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645" windowWidth="15480" windowHeight="9375" activeTab="3"/>
  </bookViews>
  <sheets>
    <sheet name="1.2" sheetId="2" r:id="rId1"/>
    <sheet name="2" sheetId="26" r:id="rId2"/>
    <sheet name="4" sheetId="30" r:id="rId3"/>
    <sheet name="5.1" sheetId="27" r:id="rId4"/>
    <sheet name="6" sheetId="28" r:id="rId5"/>
    <sheet name="9.1" sheetId="29" r:id="rId6"/>
    <sheet name="10" sheetId="31" r:id="rId7"/>
    <sheet name="Çağrı Merkezi (Detay)" sheetId="32" r:id="rId8"/>
    <sheet name="Çağrı Merkezi (Özet)" sheetId="33" r:id="rId9"/>
  </sheets>
  <definedNames>
    <definedName name="_xlnm._FilterDatabase" localSheetId="0" hidden="1">'1.2'!$A$3:$D$691</definedName>
    <definedName name="_xlnm._FilterDatabase" localSheetId="6" hidden="1">'10'!$A$5:$F$5</definedName>
    <definedName name="_xlnm._FilterDatabase" localSheetId="1" hidden="1">'2'!$B$3:$D$131</definedName>
    <definedName name="_xlnm._FilterDatabase" localSheetId="2" hidden="1">'4'!$A$4:$F$4</definedName>
    <definedName name="_xlnm._FilterDatabase" localSheetId="3" hidden="1">'5.1'!$B$3:$D$91</definedName>
    <definedName name="_xlnm._FilterDatabase" localSheetId="4" hidden="1">'6'!$A$3:$D$2468</definedName>
    <definedName name="_xlnm._FilterDatabase" localSheetId="5" hidden="1">'9.1'!$B$3:$D$121</definedName>
    <definedName name="_xlnm._FilterDatabase" localSheetId="7" hidden="1">'Çağrı Merkezi (Detay)'!$A$1:$E$1</definedName>
  </definedNames>
  <calcPr calcId="145621"/>
</workbook>
</file>

<file path=xl/calcChain.xml><?xml version="1.0" encoding="utf-8"?>
<calcChain xmlns="http://schemas.openxmlformats.org/spreadsheetml/2006/main">
  <c r="C6" i="33" l="1"/>
  <c r="C5" i="33"/>
</calcChain>
</file>

<file path=xl/sharedStrings.xml><?xml version="1.0" encoding="utf-8"?>
<sst xmlns="http://schemas.openxmlformats.org/spreadsheetml/2006/main" count="23396" uniqueCount="139">
  <si>
    <t>TİCARİ KALİTE KOD NO</t>
  </si>
  <si>
    <t>SÜRECİN İŞLETMEYE BAŞLADIĞI TARİH VE ZAMANI</t>
  </si>
  <si>
    <t>HİZMETİN YERİNE GETİRİLDİĞİ TARİH VE ZAMANI</t>
  </si>
  <si>
    <t>1.2.</t>
  </si>
  <si>
    <t>9.1.</t>
  </si>
  <si>
    <t>GEYVE</t>
  </si>
  <si>
    <t>MERKEZ</t>
  </si>
  <si>
    <t>TİCARİ KALİTE NO</t>
  </si>
  <si>
    <t>KESİNTİNİN YAYINLADIĞI TARİH</t>
  </si>
  <si>
    <t>KESİNTİNİN UYGULANDIĞI TARİH</t>
  </si>
  <si>
    <t>TARİH</t>
  </si>
  <si>
    <t>ZAMAN</t>
  </si>
  <si>
    <t>SAKARYA</t>
  </si>
  <si>
    <t>KESİNTİNİN BAŞLADIĞI TARİH</t>
  </si>
  <si>
    <t>KESİNTİNİN BİTTİĞİ TARİH</t>
  </si>
  <si>
    <t>07.05.2013</t>
  </si>
  <si>
    <t>23.05.2013</t>
  </si>
  <si>
    <t>13.05.2013</t>
  </si>
  <si>
    <t>5.1</t>
  </si>
  <si>
    <t>03.05.2013</t>
  </si>
  <si>
    <t>20.05.2013</t>
  </si>
  <si>
    <t>09.05.2013</t>
  </si>
  <si>
    <t>10.05.2013</t>
  </si>
  <si>
    <t>06.05.2013</t>
  </si>
  <si>
    <t>08.05.2013</t>
  </si>
  <si>
    <t>30.05.2013</t>
  </si>
  <si>
    <t>22.05.2013</t>
  </si>
  <si>
    <t>29.05.2013</t>
  </si>
  <si>
    <t>21.05.2013</t>
  </si>
  <si>
    <t>14.05.2013</t>
  </si>
  <si>
    <t>17.05.2013</t>
  </si>
  <si>
    <t>24.05.2013</t>
  </si>
  <si>
    <t>17.04.2013</t>
  </si>
  <si>
    <t>18.04.2013</t>
  </si>
  <si>
    <t>22.04.2013</t>
  </si>
  <si>
    <t>24.04.2013</t>
  </si>
  <si>
    <t>25.04.2013</t>
  </si>
  <si>
    <t>26.04.2013</t>
  </si>
  <si>
    <t>29.04.2013</t>
  </si>
  <si>
    <t>30.04.2013</t>
  </si>
  <si>
    <t>02.05.2013</t>
  </si>
  <si>
    <t>15.05.2013</t>
  </si>
  <si>
    <t>16.05.2013</t>
  </si>
  <si>
    <t>27.05.2013</t>
  </si>
  <si>
    <t>28.05.2013</t>
  </si>
  <si>
    <t>31.05.2013</t>
  </si>
  <si>
    <t>ID</t>
  </si>
  <si>
    <t>AÇILIŞ TARİHİ</t>
  </si>
  <si>
    <t>SON GÜNCELLEME TAR.</t>
  </si>
  <si>
    <t>YAŞ(Gün)</t>
  </si>
  <si>
    <t>SON GÜNCELLEYEN</t>
  </si>
  <si>
    <t>KARASU</t>
  </si>
  <si>
    <t>ERDEM UYSAL</t>
  </si>
  <si>
    <t>CAFER SAHINLER</t>
  </si>
  <si>
    <t>KAYNARCA</t>
  </si>
  <si>
    <t>AKYAZI</t>
  </si>
  <si>
    <t>NETRIN SOZER</t>
  </si>
  <si>
    <t>ISMAIL YUCETURK</t>
  </si>
  <si>
    <t>SAPANCA</t>
  </si>
  <si>
    <t>HENDEK</t>
  </si>
  <si>
    <t>ERCUMENT ELKATMIS</t>
  </si>
  <si>
    <t>TARAKLI</t>
  </si>
  <si>
    <t>KOCAALİ</t>
  </si>
  <si>
    <t>TUNCAY KAYA</t>
  </si>
  <si>
    <t>HALIT SOYSAL</t>
  </si>
  <si>
    <t>UMUT ALTUNKAYNAK</t>
  </si>
  <si>
    <t>HUSEYIN TATLICI</t>
  </si>
  <si>
    <t>SİNAN TÜRKMEN</t>
  </si>
  <si>
    <t>İbrahim Açıkalın</t>
  </si>
  <si>
    <t>YUSUF KORKMAZ</t>
  </si>
  <si>
    <t>Erkan BEYKOZ</t>
  </si>
  <si>
    <t>DUZCE MERKEZ</t>
  </si>
  <si>
    <t>YIGILCA</t>
  </si>
  <si>
    <t>GUMUSOVA</t>
  </si>
  <si>
    <t>AKCAKOCA</t>
  </si>
  <si>
    <t>MENGEN</t>
  </si>
  <si>
    <t>NUMAN AKPINAR</t>
  </si>
  <si>
    <t>GEREDE</t>
  </si>
  <si>
    <t>GOYNUK</t>
  </si>
  <si>
    <t>MUDURNU</t>
  </si>
  <si>
    <t>KIYMET NISANCI</t>
  </si>
  <si>
    <t>Zülal ÇAMDERELİ</t>
  </si>
  <si>
    <t>GÜLCAN ALİGÜL</t>
  </si>
  <si>
    <t>KIBRISCIK</t>
  </si>
  <si>
    <t>EMİNE GÜNLÜKÇÜ</t>
  </si>
  <si>
    <t>Dilan ZENGİN</t>
  </si>
  <si>
    <t>Ahmet ŞENSOY</t>
  </si>
  <si>
    <t>Handan DENİZ</t>
  </si>
  <si>
    <t>Salim GÜNAYDIN</t>
  </si>
  <si>
    <t>KÜBRA KOYUNCU</t>
  </si>
  <si>
    <t>Ebru DAĞ</t>
  </si>
  <si>
    <t>MELTEM YANMAZ</t>
  </si>
  <si>
    <t>ŞAZİYE KARLIDAĞ</t>
  </si>
  <si>
    <t>Hülya Yıldız</t>
  </si>
  <si>
    <t>SEBEN</t>
  </si>
  <si>
    <t>Ceyda KAYA</t>
  </si>
  <si>
    <t>Çiğdem DAĞCI</t>
  </si>
  <si>
    <t>Meltem GÜLER</t>
  </si>
  <si>
    <t>Alper CEYLAN</t>
  </si>
  <si>
    <t>Sinem DEMİR</t>
  </si>
  <si>
    <t>Çiğdem AVCI</t>
  </si>
  <si>
    <t>Ayhan ÖZEN</t>
  </si>
  <si>
    <t>Meryem DAŞDEMİR</t>
  </si>
  <si>
    <t>Koray DOKUMACI</t>
  </si>
  <si>
    <t>KARTEPE</t>
  </si>
  <si>
    <t>KORFEZ</t>
  </si>
  <si>
    <t>GOLCUK</t>
  </si>
  <si>
    <t>KANDIRA</t>
  </si>
  <si>
    <t>KARAMURSEL</t>
  </si>
  <si>
    <t>GBZMERKEZ</t>
  </si>
  <si>
    <t>DILOVASI</t>
  </si>
  <si>
    <t>Hulya Ir</t>
  </si>
  <si>
    <t>Ayşenur Açıkgöz</t>
  </si>
  <si>
    <t>Çiğdem ŞENLİKOĞLU</t>
  </si>
  <si>
    <t>Bilal AZİZAN</t>
  </si>
  <si>
    <t>MERYEM BOZDEMİR</t>
  </si>
  <si>
    <t>HAFİZE ALDEMİR</t>
  </si>
  <si>
    <t>Şebnem Demirsoy</t>
  </si>
  <si>
    <t>RESMIYE AKIN</t>
  </si>
  <si>
    <t>DUYGU TANIL</t>
  </si>
  <si>
    <t>MÜŞTERİ HİZ. MERKEZLERİ</t>
  </si>
  <si>
    <t>Çiğdem ÖZÇELİK</t>
  </si>
  <si>
    <t>BENHUR CAKIR</t>
  </si>
  <si>
    <t>Ayşe BOZDEMİR</t>
  </si>
  <si>
    <t>Nezaket Kurukafa</t>
  </si>
  <si>
    <t>Ümran ÇUBUKÇUOĞLU</t>
  </si>
  <si>
    <t>Elif GÖKYEŞİL</t>
  </si>
  <si>
    <t>BURÇIN BAYRAKTAR</t>
  </si>
  <si>
    <t>OĞUZ KARA</t>
  </si>
  <si>
    <t>HAKAN UNAL</t>
  </si>
  <si>
    <t>Merve Erdemir</t>
  </si>
  <si>
    <t>Diğdem ÇOLAK</t>
  </si>
  <si>
    <t>SEMA ŞENGÜL</t>
  </si>
  <si>
    <t>2013 INFOCENTER (SEDAŞ)</t>
  </si>
  <si>
    <t>MAYIS</t>
  </si>
  <si>
    <t>Gelen çağrı Sayısı</t>
  </si>
  <si>
    <t>Karşılanan Çağrı Sayısı</t>
  </si>
  <si>
    <t>Kaçan Çağrı Sayısı</t>
  </si>
  <si>
    <t>Karşılama Oranı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</si>
</sst>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;@"/>
    <numFmt numFmtId="165" formatCode="dd/mm/yyyy;@"/>
    <numFmt numFmtId="166" formatCode="hh: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sz val="8"/>
      <name val="Times New Roman"/>
      <family val="1"/>
      <charset val="162"/>
    </font>
    <font>
      <b/>
      <sz val="8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40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1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6" fillId="0" borderId="0"/>
    <xf numFmtId="0" fontId="7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1" fillId="0" borderId="0"/>
  </cellStyleXfs>
  <cellXfs count="106">
    <xf numFmtId="0" fontId="0" fillId="0" borderId="0" xfId="0"/>
    <xf numFmtId="165" fontId="0" fillId="0" borderId="0" xfId="0" applyNumberFormat="1"/>
    <xf numFmtId="0" fontId="13" fillId="0" borderId="0" xfId="0" applyFont="1"/>
    <xf numFmtId="164" fontId="10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" fontId="9" fillId="2" borderId="4" xfId="0" applyNumberFormat="1" applyFont="1" applyFill="1" applyBorder="1" applyAlignment="1">
      <alignment horizontal="center" vertical="center" wrapText="1"/>
    </xf>
    <xf numFmtId="14" fontId="9" fillId="0" borderId="5" xfId="69" applyNumberFormat="1" applyFont="1" applyBorder="1" applyAlignment="1" applyProtection="1">
      <alignment horizontal="center" vertical="center" wrapText="1" readingOrder="1"/>
      <protection locked="0"/>
    </xf>
    <xf numFmtId="14" fontId="9" fillId="0" borderId="8" xfId="68" applyNumberFormat="1" applyFont="1" applyBorder="1" applyAlignment="1">
      <alignment horizontal="center" vertical="center" wrapText="1" readingOrder="1"/>
    </xf>
    <xf numFmtId="1" fontId="9" fillId="2" borderId="7" xfId="0" applyNumberFormat="1" applyFont="1" applyFill="1" applyBorder="1" applyAlignment="1">
      <alignment horizontal="center" vertical="center"/>
    </xf>
    <xf numFmtId="14" fontId="9" fillId="0" borderId="6" xfId="69" applyNumberFormat="1" applyFont="1" applyBorder="1" applyAlignment="1" applyProtection="1">
      <alignment horizontal="center" vertical="center"/>
      <protection locked="0"/>
    </xf>
    <xf numFmtId="14" fontId="9" fillId="0" borderId="9" xfId="68" applyNumberFormat="1" applyFont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center" vertical="center" wrapText="1"/>
    </xf>
    <xf numFmtId="14" fontId="9" fillId="0" borderId="10" xfId="69" applyNumberFormat="1" applyFont="1" applyBorder="1" applyAlignment="1" applyProtection="1">
      <alignment horizontal="center" vertical="center" wrapText="1" readingOrder="1"/>
      <protection locked="0"/>
    </xf>
    <xf numFmtId="1" fontId="9" fillId="2" borderId="12" xfId="0" applyNumberFormat="1" applyFont="1" applyFill="1" applyBorder="1" applyAlignment="1">
      <alignment horizontal="center" vertical="center" wrapText="1"/>
    </xf>
    <xf numFmtId="14" fontId="9" fillId="0" borderId="11" xfId="68" applyNumberFormat="1" applyFont="1" applyBorder="1" applyAlignment="1">
      <alignment horizontal="center" vertical="center" wrapText="1" readingOrder="1"/>
    </xf>
    <xf numFmtId="1" fontId="9" fillId="2" borderId="13" xfId="0" applyNumberFormat="1" applyFont="1" applyFill="1" applyBorder="1" applyAlignment="1">
      <alignment horizontal="center" vertical="center" wrapText="1"/>
    </xf>
    <xf numFmtId="14" fontId="9" fillId="0" borderId="14" xfId="69" applyNumberFormat="1" applyFont="1" applyBorder="1" applyAlignment="1" applyProtection="1">
      <alignment horizontal="center" vertical="center" wrapText="1" readingOrder="1"/>
      <protection locked="0"/>
    </xf>
    <xf numFmtId="14" fontId="9" fillId="0" borderId="15" xfId="68" applyNumberFormat="1" applyFont="1" applyBorder="1" applyAlignment="1">
      <alignment horizontal="center" vertical="center" wrapText="1" readingOrder="1"/>
    </xf>
    <xf numFmtId="1" fontId="9" fillId="0" borderId="12" xfId="0" applyNumberFormat="1" applyFont="1" applyFill="1" applyBorder="1" applyAlignment="1">
      <alignment horizontal="center" vertical="center" wrapText="1"/>
    </xf>
    <xf numFmtId="1" fontId="9" fillId="0" borderId="12" xfId="0" applyNumberFormat="1" applyFont="1" applyFill="1" applyBorder="1" applyAlignment="1">
      <alignment horizontal="center" vertical="center"/>
    </xf>
    <xf numFmtId="14" fontId="9" fillId="0" borderId="10" xfId="69" applyNumberFormat="1" applyFont="1" applyFill="1" applyBorder="1" applyAlignment="1" applyProtection="1">
      <alignment horizontal="center" vertical="center"/>
      <protection locked="0"/>
    </xf>
    <xf numFmtId="14" fontId="9" fillId="0" borderId="11" xfId="0" applyNumberFormat="1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165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165" fontId="19" fillId="0" borderId="10" xfId="0" applyNumberFormat="1" applyFont="1" applyBorder="1" applyAlignment="1">
      <alignment horizontal="center" vertical="center"/>
    </xf>
    <xf numFmtId="166" fontId="19" fillId="0" borderId="11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65" fontId="19" fillId="0" borderId="24" xfId="0" applyNumberFormat="1" applyFont="1" applyBorder="1" applyAlignment="1">
      <alignment horizontal="center" vertical="center"/>
    </xf>
    <xf numFmtId="166" fontId="19" fillId="0" borderId="24" xfId="0" applyNumberFormat="1" applyFont="1" applyBorder="1" applyAlignment="1">
      <alignment horizontal="center" vertical="center"/>
    </xf>
    <xf numFmtId="166" fontId="19" fillId="0" borderId="25" xfId="0" applyNumberFormat="1" applyFont="1" applyBorder="1" applyAlignment="1">
      <alignment horizontal="center" vertical="center"/>
    </xf>
    <xf numFmtId="165" fontId="19" fillId="0" borderId="14" xfId="0" applyNumberFormat="1" applyFont="1" applyBorder="1" applyAlignment="1">
      <alignment horizontal="center" vertical="center"/>
    </xf>
    <xf numFmtId="166" fontId="19" fillId="0" borderId="14" xfId="0" applyNumberFormat="1" applyFont="1" applyBorder="1" applyAlignment="1">
      <alignment horizontal="center" vertical="center"/>
    </xf>
    <xf numFmtId="166" fontId="19" fillId="0" borderId="15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/>
    <xf numFmtId="165" fontId="20" fillId="2" borderId="18" xfId="0" applyNumberFormat="1" applyFont="1" applyFill="1" applyBorder="1" applyAlignment="1">
      <alignment horizontal="center" vertical="center" wrapText="1"/>
    </xf>
    <xf numFmtId="166" fontId="20" fillId="2" borderId="27" xfId="0" applyNumberFormat="1" applyFont="1" applyFill="1" applyBorder="1" applyAlignment="1">
      <alignment horizontal="center" vertical="center" wrapText="1"/>
    </xf>
    <xf numFmtId="166" fontId="20" fillId="2" borderId="19" xfId="0" applyNumberFormat="1" applyFont="1" applyFill="1" applyBorder="1" applyAlignment="1">
      <alignment horizontal="center" vertical="center" wrapText="1"/>
    </xf>
    <xf numFmtId="165" fontId="18" fillId="0" borderId="5" xfId="69" applyNumberFormat="1" applyFont="1" applyBorder="1" applyAlignment="1" applyProtection="1">
      <alignment horizontal="center" vertical="center"/>
      <protection locked="0"/>
    </xf>
    <xf numFmtId="166" fontId="18" fillId="0" borderId="5" xfId="69" applyNumberFormat="1" applyFont="1" applyBorder="1" applyAlignment="1" applyProtection="1">
      <alignment horizontal="center" vertical="center"/>
      <protection locked="0"/>
    </xf>
    <xf numFmtId="166" fontId="18" fillId="0" borderId="8" xfId="69" applyNumberFormat="1" applyFont="1" applyBorder="1" applyAlignment="1" applyProtection="1">
      <alignment horizontal="center" vertical="center"/>
      <protection locked="0"/>
    </xf>
    <xf numFmtId="165" fontId="18" fillId="0" borderId="10" xfId="69" applyNumberFormat="1" applyFont="1" applyBorder="1" applyAlignment="1" applyProtection="1">
      <alignment horizontal="center" vertical="center"/>
      <protection locked="0"/>
    </xf>
    <xf numFmtId="166" fontId="18" fillId="0" borderId="10" xfId="69" applyNumberFormat="1" applyFont="1" applyBorder="1" applyAlignment="1" applyProtection="1">
      <alignment horizontal="center" vertical="center"/>
      <protection locked="0"/>
    </xf>
    <xf numFmtId="166" fontId="18" fillId="0" borderId="11" xfId="69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/>
    <xf numFmtId="166" fontId="19" fillId="0" borderId="11" xfId="0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165" fontId="19" fillId="0" borderId="10" xfId="0" applyNumberFormat="1" applyFont="1" applyFill="1" applyBorder="1" applyAlignment="1">
      <alignment horizontal="center" vertical="center"/>
    </xf>
    <xf numFmtId="166" fontId="19" fillId="0" borderId="10" xfId="0" applyNumberFormat="1" applyFont="1" applyFill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 wrapText="1"/>
    </xf>
    <xf numFmtId="0" fontId="21" fillId="4" borderId="10" xfId="437" applyFont="1" applyFill="1" applyBorder="1" applyAlignment="1">
      <alignment horizontal="center" vertical="center" wrapText="1"/>
    </xf>
    <xf numFmtId="0" fontId="1" fillId="0" borderId="0" xfId="437"/>
    <xf numFmtId="1" fontId="16" fillId="3" borderId="10" xfId="437" applyNumberFormat="1" applyFont="1" applyFill="1" applyBorder="1" applyAlignment="1">
      <alignment horizontal="center" wrapText="1"/>
    </xf>
    <xf numFmtId="0" fontId="16" fillId="3" borderId="10" xfId="437" applyFont="1" applyFill="1" applyBorder="1" applyAlignment="1">
      <alignment horizontal="center" wrapText="1"/>
    </xf>
    <xf numFmtId="22" fontId="16" fillId="3" borderId="10" xfId="437" applyNumberFormat="1" applyFont="1" applyFill="1" applyBorder="1" applyAlignment="1">
      <alignment horizontal="center" wrapText="1"/>
    </xf>
    <xf numFmtId="14" fontId="16" fillId="3" borderId="10" xfId="437" applyNumberFormat="1" applyFont="1" applyFill="1" applyBorder="1" applyAlignment="1">
      <alignment horizontal="center" wrapText="1"/>
    </xf>
    <xf numFmtId="0" fontId="22" fillId="5" borderId="4" xfId="437" applyFont="1" applyFill="1" applyBorder="1" applyAlignment="1">
      <alignment horizontal="center"/>
    </xf>
    <xf numFmtId="0" fontId="22" fillId="5" borderId="5" xfId="437" applyFont="1" applyFill="1" applyBorder="1" applyAlignment="1">
      <alignment horizontal="center"/>
    </xf>
    <xf numFmtId="0" fontId="22" fillId="3" borderId="12" xfId="437" applyFont="1" applyFill="1" applyBorder="1" applyAlignment="1">
      <alignment horizontal="center"/>
    </xf>
    <xf numFmtId="3" fontId="22" fillId="3" borderId="10" xfId="437" applyNumberFormat="1" applyFont="1" applyFill="1" applyBorder="1" applyAlignment="1">
      <alignment horizontal="center" vertical="center"/>
    </xf>
    <xf numFmtId="0" fontId="22" fillId="3" borderId="13" xfId="437" applyFont="1" applyFill="1" applyBorder="1" applyAlignment="1">
      <alignment horizontal="center"/>
    </xf>
    <xf numFmtId="9" fontId="22" fillId="3" borderId="14" xfId="438" applyFont="1" applyFill="1" applyBorder="1" applyAlignment="1">
      <alignment horizontal="center"/>
    </xf>
    <xf numFmtId="165" fontId="10" fillId="2" borderId="22" xfId="0" applyNumberFormat="1" applyFont="1" applyFill="1" applyBorder="1" applyAlignment="1">
      <alignment horizontal="center" vertical="center" wrapText="1"/>
    </xf>
    <xf numFmtId="166" fontId="10" fillId="2" borderId="3" xfId="0" applyNumberFormat="1" applyFont="1" applyFill="1" applyBorder="1" applyAlignment="1">
      <alignment horizontal="center" vertical="center" wrapText="1"/>
    </xf>
    <xf numFmtId="165" fontId="13" fillId="0" borderId="5" xfId="0" applyNumberFormat="1" applyFont="1" applyFill="1" applyBorder="1" applyAlignment="1">
      <alignment horizontal="center" vertical="center" wrapText="1"/>
    </xf>
    <xf numFmtId="20" fontId="13" fillId="0" borderId="5" xfId="0" applyNumberFormat="1" applyFont="1" applyFill="1" applyBorder="1" applyAlignment="1">
      <alignment horizontal="center" vertical="center" wrapText="1"/>
    </xf>
    <xf numFmtId="166" fontId="13" fillId="0" borderId="8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0" fontId="0" fillId="0" borderId="0" xfId="0" applyFill="1"/>
    <xf numFmtId="164" fontId="14" fillId="0" borderId="3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0" fillId="0" borderId="0" xfId="0" applyFont="1" applyFill="1"/>
    <xf numFmtId="1" fontId="13" fillId="0" borderId="12" xfId="0" applyNumberFormat="1" applyFont="1" applyFill="1" applyBorder="1" applyAlignment="1">
      <alignment horizontal="center" vertical="center"/>
    </xf>
    <xf numFmtId="14" fontId="13" fillId="0" borderId="10" xfId="69" applyNumberFormat="1" applyFont="1" applyFill="1" applyBorder="1" applyAlignment="1" applyProtection="1">
      <alignment horizontal="center" vertical="center"/>
      <protection locked="0"/>
    </xf>
    <xf numFmtId="14" fontId="13" fillId="0" borderId="1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66" fontId="10" fillId="2" borderId="2" xfId="0" applyNumberFormat="1" applyFont="1" applyFill="1" applyBorder="1" applyAlignment="1">
      <alignment horizontal="center" vertical="center" wrapText="1"/>
    </xf>
    <xf numFmtId="1" fontId="10" fillId="2" borderId="16" xfId="0" applyNumberFormat="1" applyFont="1" applyFill="1" applyBorder="1" applyAlignment="1">
      <alignment horizontal="center" vertical="center" wrapText="1"/>
    </xf>
    <xf numFmtId="1" fontId="10" fillId="2" borderId="21" xfId="0" applyNumberFormat="1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166" fontId="10" fillId="2" borderId="19" xfId="0" applyNumberFormat="1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 wrapText="1"/>
    </xf>
    <xf numFmtId="164" fontId="20" fillId="2" borderId="26" xfId="0" applyNumberFormat="1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166" fontId="20" fillId="2" borderId="20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6" fontId="20" fillId="2" borderId="2" xfId="0" applyNumberFormat="1" applyFont="1" applyFill="1" applyBorder="1" applyAlignment="1">
      <alignment horizontal="center" vertical="center" wrapText="1"/>
    </xf>
    <xf numFmtId="1" fontId="10" fillId="2" borderId="28" xfId="0" applyNumberFormat="1" applyFont="1" applyFill="1" applyBorder="1" applyAlignment="1">
      <alignment horizontal="center" vertical="center" wrapText="1"/>
    </xf>
    <xf numFmtId="14" fontId="10" fillId="0" borderId="17" xfId="69" applyNumberFormat="1" applyFont="1" applyBorder="1" applyAlignment="1" applyProtection="1">
      <alignment horizontal="center" vertical="center" wrapText="1" readingOrder="1"/>
      <protection locked="0"/>
    </xf>
    <xf numFmtId="14" fontId="10" fillId="0" borderId="29" xfId="68" applyNumberFormat="1" applyFont="1" applyBorder="1" applyAlignment="1">
      <alignment horizontal="center" vertical="center" wrapText="1" readingOrder="1"/>
    </xf>
    <xf numFmtId="49" fontId="9" fillId="2" borderId="12" xfId="0" applyNumberFormat="1" applyFont="1" applyFill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center" vertical="center" wrapText="1"/>
    </xf>
  </cellXfs>
  <cellStyles count="440">
    <cellStyle name="Excel Built-in Normal" xfId="73"/>
    <cellStyle name="Normal" xfId="0" builtinId="0"/>
    <cellStyle name="Normal 10" xfId="1"/>
    <cellStyle name="Normal 10 2" xfId="78"/>
    <cellStyle name="Normal 10 2 2" xfId="79"/>
    <cellStyle name="Normal 10 3" xfId="80"/>
    <cellStyle name="Normal 10 3 2" xfId="81"/>
    <cellStyle name="Normal 10 4" xfId="82"/>
    <cellStyle name="Normal 100" xfId="2"/>
    <cellStyle name="Normal 100 2" xfId="83"/>
    <cellStyle name="Normal 100 2 2" xfId="84"/>
    <cellStyle name="Normal 100 3" xfId="85"/>
    <cellStyle name="Normal 100 3 2" xfId="86"/>
    <cellStyle name="Normal 100 4" xfId="87"/>
    <cellStyle name="Normal 101" xfId="3"/>
    <cellStyle name="Normal 101 2" xfId="88"/>
    <cellStyle name="Normal 101 2 2" xfId="89"/>
    <cellStyle name="Normal 101 3" xfId="90"/>
    <cellStyle name="Normal 101 3 2" xfId="91"/>
    <cellStyle name="Normal 101 4" xfId="92"/>
    <cellStyle name="Normal 102" xfId="4"/>
    <cellStyle name="Normal 102 2" xfId="93"/>
    <cellStyle name="Normal 102 2 2" xfId="94"/>
    <cellStyle name="Normal 102 3" xfId="95"/>
    <cellStyle name="Normal 102 3 2" xfId="96"/>
    <cellStyle name="Normal 102 4" xfId="97"/>
    <cellStyle name="Normal 103" xfId="5"/>
    <cellStyle name="Normal 103 2" xfId="98"/>
    <cellStyle name="Normal 103 2 2" xfId="99"/>
    <cellStyle name="Normal 103 3" xfId="100"/>
    <cellStyle name="Normal 103 3 2" xfId="101"/>
    <cellStyle name="Normal 103 4" xfId="102"/>
    <cellStyle name="Normal 104" xfId="6"/>
    <cellStyle name="Normal 104 2" xfId="103"/>
    <cellStyle name="Normal 104 2 2" xfId="104"/>
    <cellStyle name="Normal 104 3" xfId="105"/>
    <cellStyle name="Normal 104 3 2" xfId="106"/>
    <cellStyle name="Normal 104 4" xfId="107"/>
    <cellStyle name="Normal 105" xfId="7"/>
    <cellStyle name="Normal 105 2" xfId="108"/>
    <cellStyle name="Normal 105 2 2" xfId="109"/>
    <cellStyle name="Normal 105 3" xfId="110"/>
    <cellStyle name="Normal 105 3 2" xfId="111"/>
    <cellStyle name="Normal 105 4" xfId="112"/>
    <cellStyle name="Normal 106" xfId="8"/>
    <cellStyle name="Normal 106 2" xfId="113"/>
    <cellStyle name="Normal 106 2 2" xfId="114"/>
    <cellStyle name="Normal 106 3" xfId="115"/>
    <cellStyle name="Normal 106 3 2" xfId="116"/>
    <cellStyle name="Normal 106 4" xfId="117"/>
    <cellStyle name="Normal 107" xfId="9"/>
    <cellStyle name="Normal 108" xfId="10"/>
    <cellStyle name="Normal 109" xfId="11"/>
    <cellStyle name="Normal 11" xfId="12"/>
    <cellStyle name="Normal 11 2" xfId="118"/>
    <cellStyle name="Normal 11 2 2" xfId="119"/>
    <cellStyle name="Normal 11 3" xfId="120"/>
    <cellStyle name="Normal 11 3 2" xfId="121"/>
    <cellStyle name="Normal 11 4" xfId="122"/>
    <cellStyle name="Normal 110" xfId="75"/>
    <cellStyle name="Normal 111" xfId="76"/>
    <cellStyle name="Normal 112" xfId="430"/>
    <cellStyle name="Normal 113" xfId="437"/>
    <cellStyle name="Normal 114" xfId="439"/>
    <cellStyle name="Normal 116" xfId="431"/>
    <cellStyle name="Normal 117" xfId="432"/>
    <cellStyle name="Normal 118" xfId="433"/>
    <cellStyle name="Normal 12" xfId="13"/>
    <cellStyle name="Normal 12 2" xfId="123"/>
    <cellStyle name="Normal 12 2 2" xfId="124"/>
    <cellStyle name="Normal 12 3" xfId="125"/>
    <cellStyle name="Normal 12 3 2" xfId="126"/>
    <cellStyle name="Normal 12 4" xfId="127"/>
    <cellStyle name="Normal 13" xfId="14"/>
    <cellStyle name="Normal 13 2" xfId="128"/>
    <cellStyle name="Normal 13 2 2" xfId="129"/>
    <cellStyle name="Normal 13 3" xfId="130"/>
    <cellStyle name="Normal 13 3 2" xfId="131"/>
    <cellStyle name="Normal 13 4" xfId="132"/>
    <cellStyle name="Normal 14" xfId="15"/>
    <cellStyle name="Normal 14 2" xfId="133"/>
    <cellStyle name="Normal 14 2 2" xfId="134"/>
    <cellStyle name="Normal 14 3" xfId="135"/>
    <cellStyle name="Normal 14 3 2" xfId="136"/>
    <cellStyle name="Normal 14 4" xfId="137"/>
    <cellStyle name="Normal 15" xfId="16"/>
    <cellStyle name="Normal 15 2" xfId="138"/>
    <cellStyle name="Normal 15 2 2" xfId="139"/>
    <cellStyle name="Normal 15 3" xfId="140"/>
    <cellStyle name="Normal 15 3 2" xfId="141"/>
    <cellStyle name="Normal 15 4" xfId="142"/>
    <cellStyle name="Normal 16" xfId="17"/>
    <cellStyle name="Normal 16 2" xfId="143"/>
    <cellStyle name="Normal 16 2 2" xfId="144"/>
    <cellStyle name="Normal 16 3" xfId="145"/>
    <cellStyle name="Normal 16 3 2" xfId="146"/>
    <cellStyle name="Normal 16 4" xfId="147"/>
    <cellStyle name="Normal 17" xfId="18"/>
    <cellStyle name="Normal 17 2" xfId="148"/>
    <cellStyle name="Normal 17 2 2" xfId="149"/>
    <cellStyle name="Normal 17 3" xfId="150"/>
    <cellStyle name="Normal 17 3 2" xfId="151"/>
    <cellStyle name="Normal 17 4" xfId="152"/>
    <cellStyle name="Normal 18" xfId="19"/>
    <cellStyle name="Normal 18 2" xfId="153"/>
    <cellStyle name="Normal 18 2 2" xfId="154"/>
    <cellStyle name="Normal 18 3" xfId="155"/>
    <cellStyle name="Normal 18 3 2" xfId="156"/>
    <cellStyle name="Normal 18 4" xfId="157"/>
    <cellStyle name="Normal 19" xfId="20"/>
    <cellStyle name="Normal 19 2" xfId="158"/>
    <cellStyle name="Normal 19 2 2" xfId="159"/>
    <cellStyle name="Normal 19 3" xfId="160"/>
    <cellStyle name="Normal 19 3 2" xfId="161"/>
    <cellStyle name="Normal 19 4" xfId="162"/>
    <cellStyle name="Normal 2" xfId="21"/>
    <cellStyle name="Normal 2 10" xfId="434"/>
    <cellStyle name="Normal 2 11" xfId="22"/>
    <cellStyle name="Normal 2 2" xfId="23"/>
    <cellStyle name="Normal 2 3" xfId="163"/>
    <cellStyle name="Normal 2 4" xfId="70"/>
    <cellStyle name="Normal 2 5" xfId="71"/>
    <cellStyle name="Normal 2 6" xfId="72"/>
    <cellStyle name="Normal 20" xfId="24"/>
    <cellStyle name="Normal 20 2" xfId="164"/>
    <cellStyle name="Normal 20 2 2" xfId="165"/>
    <cellStyle name="Normal 20 3" xfId="166"/>
    <cellStyle name="Normal 20 3 2" xfId="167"/>
    <cellStyle name="Normal 20 4" xfId="168"/>
    <cellStyle name="Normal 21" xfId="25"/>
    <cellStyle name="Normal 21 2" xfId="169"/>
    <cellStyle name="Normal 21 2 2" xfId="170"/>
    <cellStyle name="Normal 21 3" xfId="171"/>
    <cellStyle name="Normal 21 3 2" xfId="172"/>
    <cellStyle name="Normal 21 4" xfId="173"/>
    <cellStyle name="Normal 22" xfId="26"/>
    <cellStyle name="Normal 22 2" xfId="174"/>
    <cellStyle name="Normal 22 2 2" xfId="175"/>
    <cellStyle name="Normal 22 3" xfId="176"/>
    <cellStyle name="Normal 22 3 2" xfId="177"/>
    <cellStyle name="Normal 22 4" xfId="178"/>
    <cellStyle name="Normal 23" xfId="27"/>
    <cellStyle name="Normal 23 2" xfId="179"/>
    <cellStyle name="Normal 23 2 2" xfId="180"/>
    <cellStyle name="Normal 23 3" xfId="181"/>
    <cellStyle name="Normal 23 3 2" xfId="182"/>
    <cellStyle name="Normal 23 4" xfId="183"/>
    <cellStyle name="Normal 24" xfId="28"/>
    <cellStyle name="Normal 24 2" xfId="184"/>
    <cellStyle name="Normal 24 2 2" xfId="185"/>
    <cellStyle name="Normal 24 3" xfId="186"/>
    <cellStyle name="Normal 24 3 2" xfId="187"/>
    <cellStyle name="Normal 24 4" xfId="188"/>
    <cellStyle name="Normal 25" xfId="189"/>
    <cellStyle name="Normal 25 2" xfId="190"/>
    <cellStyle name="Normal 25 2 2" xfId="191"/>
    <cellStyle name="Normal 25 3" xfId="192"/>
    <cellStyle name="Normal 26" xfId="193"/>
    <cellStyle name="Normal 26 2" xfId="194"/>
    <cellStyle name="Normal 26 2 2" xfId="195"/>
    <cellStyle name="Normal 26 3" xfId="196"/>
    <cellStyle name="Normal 27" xfId="197"/>
    <cellStyle name="Normal 27 2" xfId="198"/>
    <cellStyle name="Normal 27 2 2" xfId="199"/>
    <cellStyle name="Normal 27 3" xfId="200"/>
    <cellStyle name="Normal 28" xfId="201"/>
    <cellStyle name="Normal 28 2" xfId="202"/>
    <cellStyle name="Normal 28 2 2" xfId="203"/>
    <cellStyle name="Normal 28 3" xfId="204"/>
    <cellStyle name="Normal 29" xfId="205"/>
    <cellStyle name="Normal 29 2" xfId="206"/>
    <cellStyle name="Normal 29 2 2" xfId="207"/>
    <cellStyle name="Normal 29 3" xfId="208"/>
    <cellStyle name="Normal 3" xfId="29"/>
    <cellStyle name="Normal 3 2" xfId="30"/>
    <cellStyle name="Normal 30" xfId="209"/>
    <cellStyle name="Normal 30 2" xfId="210"/>
    <cellStyle name="Normal 30 2 2" xfId="211"/>
    <cellStyle name="Normal 30 3" xfId="212"/>
    <cellStyle name="Normal 31" xfId="213"/>
    <cellStyle name="Normal 31 2" xfId="214"/>
    <cellStyle name="Normal 31 2 2" xfId="215"/>
    <cellStyle name="Normal 31 3" xfId="216"/>
    <cellStyle name="Normal 32" xfId="217"/>
    <cellStyle name="Normal 32 2" xfId="218"/>
    <cellStyle name="Normal 32 2 2" xfId="219"/>
    <cellStyle name="Normal 32 3" xfId="220"/>
    <cellStyle name="Normal 33" xfId="221"/>
    <cellStyle name="Normal 33 2" xfId="222"/>
    <cellStyle name="Normal 33 2 2" xfId="223"/>
    <cellStyle name="Normal 33 3" xfId="224"/>
    <cellStyle name="Normal 34" xfId="225"/>
    <cellStyle name="Normal 34 2" xfId="226"/>
    <cellStyle name="Normal 34 2 2" xfId="227"/>
    <cellStyle name="Normal 34 3" xfId="228"/>
    <cellStyle name="Normal 35" xfId="229"/>
    <cellStyle name="Normal 35 2" xfId="230"/>
    <cellStyle name="Normal 35 2 2" xfId="231"/>
    <cellStyle name="Normal 35 3" xfId="232"/>
    <cellStyle name="Normal 36" xfId="233"/>
    <cellStyle name="Normal 36 2" xfId="234"/>
    <cellStyle name="Normal 36 2 2" xfId="235"/>
    <cellStyle name="Normal 36 3" xfId="236"/>
    <cellStyle name="Normal 37" xfId="237"/>
    <cellStyle name="Normal 37 2" xfId="238"/>
    <cellStyle name="Normal 38" xfId="239"/>
    <cellStyle name="Normal 38 2" xfId="240"/>
    <cellStyle name="Normal 39" xfId="241"/>
    <cellStyle name="Normal 39 2" xfId="242"/>
    <cellStyle name="Normal 4" xfId="31"/>
    <cellStyle name="Normal 40" xfId="243"/>
    <cellStyle name="Normal 40 2" xfId="244"/>
    <cellStyle name="Normal 41" xfId="245"/>
    <cellStyle name="Normal 41 2" xfId="246"/>
    <cellStyle name="Normal 42" xfId="247"/>
    <cellStyle name="Normal 42 2" xfId="248"/>
    <cellStyle name="Normal 43" xfId="249"/>
    <cellStyle name="Normal 43 2" xfId="250"/>
    <cellStyle name="Normal 44" xfId="251"/>
    <cellStyle name="Normal 44 2" xfId="252"/>
    <cellStyle name="Normal 45" xfId="253"/>
    <cellStyle name="Normal 45 2" xfId="254"/>
    <cellStyle name="Normal 46" xfId="255"/>
    <cellStyle name="Normal 46 2" xfId="256"/>
    <cellStyle name="Normal 47" xfId="257"/>
    <cellStyle name="Normal 47 2" xfId="258"/>
    <cellStyle name="Normal 48" xfId="259"/>
    <cellStyle name="Normal 48 2" xfId="260"/>
    <cellStyle name="Normal 49" xfId="261"/>
    <cellStyle name="Normal 49 2" xfId="262"/>
    <cellStyle name="Normal 5" xfId="32"/>
    <cellStyle name="Normal 5 2" xfId="263"/>
    <cellStyle name="Normal 5 2 2" xfId="264"/>
    <cellStyle name="Normal 5 3" xfId="265"/>
    <cellStyle name="Normal 5 3 2" xfId="266"/>
    <cellStyle name="Normal 5 4" xfId="267"/>
    <cellStyle name="Normal 50" xfId="33"/>
    <cellStyle name="Normal 51" xfId="34"/>
    <cellStyle name="Normal 52" xfId="35"/>
    <cellStyle name="Normal 53" xfId="36"/>
    <cellStyle name="Normal 53 2" xfId="268"/>
    <cellStyle name="Normal 53 2 2" xfId="269"/>
    <cellStyle name="Normal 53 3" xfId="270"/>
    <cellStyle name="Normal 53 3 2" xfId="271"/>
    <cellStyle name="Normal 53 4" xfId="272"/>
    <cellStyle name="Normal 54" xfId="37"/>
    <cellStyle name="Normal 54 2" xfId="273"/>
    <cellStyle name="Normal 54 2 2" xfId="274"/>
    <cellStyle name="Normal 54 3" xfId="275"/>
    <cellStyle name="Normal 54 3 2" xfId="276"/>
    <cellStyle name="Normal 54 4" xfId="277"/>
    <cellStyle name="Normal 55" xfId="38"/>
    <cellStyle name="Normal 55 2" xfId="278"/>
    <cellStyle name="Normal 55 2 2" xfId="279"/>
    <cellStyle name="Normal 55 3" xfId="280"/>
    <cellStyle name="Normal 55 3 2" xfId="281"/>
    <cellStyle name="Normal 55 4" xfId="282"/>
    <cellStyle name="Normal 56" xfId="39"/>
    <cellStyle name="Normal 56 2" xfId="283"/>
    <cellStyle name="Normal 56 2 2" xfId="284"/>
    <cellStyle name="Normal 56 3" xfId="285"/>
    <cellStyle name="Normal 56 3 2" xfId="286"/>
    <cellStyle name="Normal 56 4" xfId="287"/>
    <cellStyle name="Normal 57" xfId="40"/>
    <cellStyle name="Normal 57 2" xfId="288"/>
    <cellStyle name="Normal 57 2 2" xfId="289"/>
    <cellStyle name="Normal 57 3" xfId="290"/>
    <cellStyle name="Normal 57 3 2" xfId="291"/>
    <cellStyle name="Normal 57 4" xfId="292"/>
    <cellStyle name="Normal 58" xfId="41"/>
    <cellStyle name="Normal 58 2" xfId="293"/>
    <cellStyle name="Normal 58 2 2" xfId="294"/>
    <cellStyle name="Normal 58 3" xfId="295"/>
    <cellStyle name="Normal 58 3 2" xfId="296"/>
    <cellStyle name="Normal 58 4" xfId="297"/>
    <cellStyle name="Normal 59" xfId="42"/>
    <cellStyle name="Normal 59 2" xfId="298"/>
    <cellStyle name="Normal 59 2 2" xfId="299"/>
    <cellStyle name="Normal 59 3" xfId="300"/>
    <cellStyle name="Normal 59 3 2" xfId="301"/>
    <cellStyle name="Normal 59 4" xfId="302"/>
    <cellStyle name="Normal 6" xfId="43"/>
    <cellStyle name="Normal 6 2" xfId="303"/>
    <cellStyle name="Normal 6 2 2" xfId="304"/>
    <cellStyle name="Normal 6 3" xfId="305"/>
    <cellStyle name="Normal 6 3 2" xfId="306"/>
    <cellStyle name="Normal 6 4" xfId="307"/>
    <cellStyle name="Normal 6 5" xfId="44"/>
    <cellStyle name="Normal 6 5 2" xfId="308"/>
    <cellStyle name="Normal 6 5 2 2" xfId="309"/>
    <cellStyle name="Normal 6 5 3" xfId="310"/>
    <cellStyle name="Normal 6 5 3 2" xfId="311"/>
    <cellStyle name="Normal 6 5 4" xfId="312"/>
    <cellStyle name="Normal 60" xfId="45"/>
    <cellStyle name="Normal 60 2" xfId="313"/>
    <cellStyle name="Normal 60 2 2" xfId="314"/>
    <cellStyle name="Normal 60 3" xfId="315"/>
    <cellStyle name="Normal 60 3 2" xfId="316"/>
    <cellStyle name="Normal 60 4" xfId="317"/>
    <cellStyle name="Normal 61" xfId="46"/>
    <cellStyle name="Normal 61 2" xfId="318"/>
    <cellStyle name="Normal 61 2 2" xfId="319"/>
    <cellStyle name="Normal 61 3" xfId="320"/>
    <cellStyle name="Normal 61 3 2" xfId="321"/>
    <cellStyle name="Normal 61 4" xfId="322"/>
    <cellStyle name="Normal 62" xfId="47"/>
    <cellStyle name="Normal 63" xfId="48"/>
    <cellStyle name="Normal 64" xfId="49"/>
    <cellStyle name="Normal 65" xfId="323"/>
    <cellStyle name="Normal 65 2" xfId="324"/>
    <cellStyle name="Normal 66" xfId="325"/>
    <cellStyle name="Normal 66 2" xfId="326"/>
    <cellStyle name="Normal 67" xfId="327"/>
    <cellStyle name="Normal 67 2" xfId="328"/>
    <cellStyle name="Normal 68" xfId="329"/>
    <cellStyle name="Normal 68 2" xfId="330"/>
    <cellStyle name="Normal 69" xfId="331"/>
    <cellStyle name="Normal 69 2" xfId="332"/>
    <cellStyle name="Normal 7" xfId="50"/>
    <cellStyle name="Normal 7 2" xfId="333"/>
    <cellStyle name="Normal 7 2 2" xfId="334"/>
    <cellStyle name="Normal 7 3" xfId="335"/>
    <cellStyle name="Normal 7 3 2" xfId="336"/>
    <cellStyle name="Normal 7 4" xfId="337"/>
    <cellStyle name="Normal 7 5" xfId="435"/>
    <cellStyle name="Normal 70" xfId="338"/>
    <cellStyle name="Normal 70 2" xfId="339"/>
    <cellStyle name="Normal 71" xfId="340"/>
    <cellStyle name="Normal 71 2" xfId="341"/>
    <cellStyle name="Normal 72" xfId="342"/>
    <cellStyle name="Normal 72 2" xfId="343"/>
    <cellStyle name="Normal 73" xfId="344"/>
    <cellStyle name="Normal 73 2" xfId="345"/>
    <cellStyle name="Normal 73 3" xfId="346"/>
    <cellStyle name="Normal 74" xfId="347"/>
    <cellStyle name="Normal 74 2" xfId="348"/>
    <cellStyle name="Normal 75" xfId="51"/>
    <cellStyle name="Normal 75 2" xfId="349"/>
    <cellStyle name="Normal 75 2 2" xfId="350"/>
    <cellStyle name="Normal 75 3" xfId="351"/>
    <cellStyle name="Normal 75 3 2" xfId="352"/>
    <cellStyle name="Normal 75 4" xfId="353"/>
    <cellStyle name="Normal 76" xfId="354"/>
    <cellStyle name="Normal 76 2" xfId="355"/>
    <cellStyle name="Normal 77" xfId="356"/>
    <cellStyle name="Normal 77 2" xfId="357"/>
    <cellStyle name="Normal 77 3" xfId="358"/>
    <cellStyle name="Normal 78" xfId="359"/>
    <cellStyle name="Normal 78 2" xfId="360"/>
    <cellStyle name="Normal 79" xfId="361"/>
    <cellStyle name="Normal 79 2" xfId="362"/>
    <cellStyle name="Normal 79 3" xfId="363"/>
    <cellStyle name="Normal 8" xfId="52"/>
    <cellStyle name="Normal 8 2" xfId="364"/>
    <cellStyle name="Normal 8 2 2" xfId="365"/>
    <cellStyle name="Normal 8 3" xfId="366"/>
    <cellStyle name="Normal 8 3 2" xfId="367"/>
    <cellStyle name="Normal 8 4" xfId="368"/>
    <cellStyle name="Normal 80" xfId="369"/>
    <cellStyle name="Normal 81" xfId="370"/>
    <cellStyle name="Normal 82" xfId="371"/>
    <cellStyle name="Normal 83" xfId="372"/>
    <cellStyle name="Normal 84" xfId="373"/>
    <cellStyle name="Normal 85" xfId="74"/>
    <cellStyle name="Normal 86" xfId="53"/>
    <cellStyle name="Normal 87" xfId="54"/>
    <cellStyle name="Normal 87 2" xfId="374"/>
    <cellStyle name="Normal 87 2 2" xfId="375"/>
    <cellStyle name="Normal 87 3" xfId="376"/>
    <cellStyle name="Normal 87 3 2" xfId="377"/>
    <cellStyle name="Normal 87 4" xfId="378"/>
    <cellStyle name="Normal 88" xfId="55"/>
    <cellStyle name="Normal 88 2" xfId="379"/>
    <cellStyle name="Normal 88 2 2" xfId="380"/>
    <cellStyle name="Normal 88 3" xfId="381"/>
    <cellStyle name="Normal 88 3 2" xfId="382"/>
    <cellStyle name="Normal 88 4" xfId="383"/>
    <cellStyle name="Normal 89" xfId="56"/>
    <cellStyle name="Normal 89 2" xfId="384"/>
    <cellStyle name="Normal 89 2 2" xfId="385"/>
    <cellStyle name="Normal 89 3" xfId="386"/>
    <cellStyle name="Normal 89 3 2" xfId="387"/>
    <cellStyle name="Normal 89 4" xfId="388"/>
    <cellStyle name="Normal 9" xfId="57"/>
    <cellStyle name="Normal 9 2" xfId="389"/>
    <cellStyle name="Normal 9 2 2" xfId="390"/>
    <cellStyle name="Normal 9 3" xfId="391"/>
    <cellStyle name="Normal 9 3 2" xfId="392"/>
    <cellStyle name="Normal 9 4" xfId="393"/>
    <cellStyle name="Normal 9 5" xfId="436"/>
    <cellStyle name="Normal 90" xfId="58"/>
    <cellStyle name="Normal 90 2" xfId="394"/>
    <cellStyle name="Normal 90 2 2" xfId="395"/>
    <cellStyle name="Normal 90 3" xfId="396"/>
    <cellStyle name="Normal 90 3 2" xfId="397"/>
    <cellStyle name="Normal 90 4" xfId="398"/>
    <cellStyle name="Normal 91" xfId="59"/>
    <cellStyle name="Normal 91 2" xfId="399"/>
    <cellStyle name="Normal 91 2 2" xfId="400"/>
    <cellStyle name="Normal 91 3" xfId="401"/>
    <cellStyle name="Normal 91 3 2" xfId="402"/>
    <cellStyle name="Normal 91 4" xfId="403"/>
    <cellStyle name="Normal 92" xfId="60"/>
    <cellStyle name="Normal 92 2" xfId="404"/>
    <cellStyle name="Normal 92 2 2" xfId="405"/>
    <cellStyle name="Normal 92 3" xfId="406"/>
    <cellStyle name="Normal 92 3 2" xfId="407"/>
    <cellStyle name="Normal 92 4" xfId="408"/>
    <cellStyle name="Normal 93" xfId="61"/>
    <cellStyle name="Normal 93 2" xfId="409"/>
    <cellStyle name="Normal 93 2 2" xfId="410"/>
    <cellStyle name="Normal 93 3" xfId="411"/>
    <cellStyle name="Normal 93 3 2" xfId="412"/>
    <cellStyle name="Normal 93 4" xfId="413"/>
    <cellStyle name="Normal 94" xfId="62"/>
    <cellStyle name="Normal 94 2" xfId="414"/>
    <cellStyle name="Normal 94 2 2" xfId="415"/>
    <cellStyle name="Normal 94 3" xfId="416"/>
    <cellStyle name="Normal 94 3 2" xfId="417"/>
    <cellStyle name="Normal 94 4" xfId="418"/>
    <cellStyle name="Normal 95" xfId="63"/>
    <cellStyle name="Normal 96" xfId="64"/>
    <cellStyle name="Normal 97" xfId="65"/>
    <cellStyle name="Normal 98" xfId="66"/>
    <cellStyle name="Normal 98 2" xfId="419"/>
    <cellStyle name="Normal 98 2 2" xfId="420"/>
    <cellStyle name="Normal 98 3" xfId="421"/>
    <cellStyle name="Normal 98 3 2" xfId="422"/>
    <cellStyle name="Normal 98 4" xfId="423"/>
    <cellStyle name="Normal 99" xfId="67"/>
    <cellStyle name="Normal 99 2" xfId="424"/>
    <cellStyle name="Normal 99 2 2" xfId="425"/>
    <cellStyle name="Normal 99 3" xfId="426"/>
    <cellStyle name="Normal 99 3 2" xfId="427"/>
    <cellStyle name="Normal 99 4" xfId="428"/>
    <cellStyle name="Normal_2006 yılı Enerji Müsadeleri Takip Cetveli" xfId="68"/>
    <cellStyle name="Normal_3.ŞAHIS PROJE LİSTESİ" xfId="69"/>
    <cellStyle name="Percent 2" xfId="429"/>
    <cellStyle name="Yüzde 2" xfId="77"/>
    <cellStyle name="Yüzde 3" xfId="43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122</xdr:row>
      <xdr:rowOff>23813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505200" y="40805100"/>
          <a:ext cx="762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121</xdr:row>
      <xdr:rowOff>7144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505200" y="40805100"/>
          <a:ext cx="762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119</xdr:row>
      <xdr:rowOff>129382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119</xdr:row>
      <xdr:rowOff>129382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118</xdr:row>
      <xdr:rowOff>112713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118</xdr:row>
      <xdr:rowOff>112713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115</xdr:row>
      <xdr:rowOff>76041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115</xdr:row>
      <xdr:rowOff>76041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112</xdr:row>
      <xdr:rowOff>50800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112</xdr:row>
      <xdr:rowOff>50800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16669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16669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118</xdr:row>
      <xdr:rowOff>36513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505200" y="40805100"/>
          <a:ext cx="76200" cy="15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117</xdr:row>
      <xdr:rowOff>108743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505200" y="40805100"/>
          <a:ext cx="76200" cy="1501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117</xdr:row>
      <xdr:rowOff>3968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117</xdr:row>
      <xdr:rowOff>3968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115</xdr:row>
      <xdr:rowOff>135731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115</xdr:row>
      <xdr:rowOff>135731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113</xdr:row>
      <xdr:rowOff>38894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113</xdr:row>
      <xdr:rowOff>38894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252</xdr:row>
      <xdr:rowOff>71437</xdr:rowOff>
    </xdr:from>
    <xdr:to>
      <xdr:col>2</xdr:col>
      <xdr:colOff>76200</xdr:colOff>
      <xdr:row>255</xdr:row>
      <xdr:rowOff>99219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529013" y="95740537"/>
          <a:ext cx="76200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389</xdr:row>
      <xdr:rowOff>83344</xdr:rowOff>
    </xdr:from>
    <xdr:to>
      <xdr:col>2</xdr:col>
      <xdr:colOff>76200</xdr:colOff>
      <xdr:row>392</xdr:row>
      <xdr:rowOff>111124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505200" y="147949444"/>
          <a:ext cx="76200" cy="492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16669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16669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101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771900" y="81972150"/>
          <a:ext cx="76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100</xdr:row>
      <xdr:rowOff>85725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771900" y="81972150"/>
          <a:ext cx="762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99</xdr:row>
      <xdr:rowOff>76200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771900" y="81991200"/>
          <a:ext cx="762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99</xdr:row>
      <xdr:rowOff>76200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771900" y="81991200"/>
          <a:ext cx="762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98</xdr:row>
      <xdr:rowOff>76200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3771900" y="82181700"/>
          <a:ext cx="762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98</xdr:row>
      <xdr:rowOff>76200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771900" y="82181700"/>
          <a:ext cx="762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95</xdr:row>
      <xdr:rowOff>104775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771900" y="82372200"/>
          <a:ext cx="76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95</xdr:row>
      <xdr:rowOff>104775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771900" y="82372200"/>
          <a:ext cx="76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92</xdr:row>
      <xdr:rowOff>133350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771900" y="8256270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92</xdr:row>
      <xdr:rowOff>133350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771900" y="8256270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89</xdr:row>
      <xdr:rowOff>171450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771900" y="827532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89</xdr:row>
      <xdr:rowOff>171450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771900" y="827532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98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771900" y="193033650"/>
          <a:ext cx="76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97</xdr:row>
      <xdr:rowOff>95250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771900" y="193033650"/>
          <a:ext cx="762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96</xdr:row>
      <xdr:rowOff>171450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771900" y="193052700"/>
          <a:ext cx="76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96</xdr:row>
      <xdr:rowOff>171450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771900" y="193052700"/>
          <a:ext cx="76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95</xdr:row>
      <xdr:rowOff>161925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771900" y="193243200"/>
          <a:ext cx="76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95</xdr:row>
      <xdr:rowOff>161925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771900" y="193243200"/>
          <a:ext cx="76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93</xdr:row>
      <xdr:rowOff>104775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771900" y="19343370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93</xdr:row>
      <xdr:rowOff>104775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771900" y="19343370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91</xdr:row>
      <xdr:rowOff>133350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771900" y="193624200"/>
          <a:ext cx="76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91</xdr:row>
      <xdr:rowOff>133350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771900" y="193624200"/>
          <a:ext cx="76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89</xdr:row>
      <xdr:rowOff>171450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771900" y="1938147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76200</xdr:colOff>
      <xdr:row>89</xdr:row>
      <xdr:rowOff>171450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771900" y="1938147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282</xdr:row>
      <xdr:rowOff>19050</xdr:rowOff>
    </xdr:from>
    <xdr:to>
      <xdr:col>2</xdr:col>
      <xdr:colOff>76200</xdr:colOff>
      <xdr:row>283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733800" y="8738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282</xdr:row>
      <xdr:rowOff>19050</xdr:rowOff>
    </xdr:from>
    <xdr:to>
      <xdr:col>2</xdr:col>
      <xdr:colOff>76200</xdr:colOff>
      <xdr:row>283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733800" y="8738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328</xdr:row>
      <xdr:rowOff>19050</xdr:rowOff>
    </xdr:from>
    <xdr:to>
      <xdr:col>2</xdr:col>
      <xdr:colOff>76200</xdr:colOff>
      <xdr:row>329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733800" y="10224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328</xdr:row>
      <xdr:rowOff>19050</xdr:rowOff>
    </xdr:from>
    <xdr:to>
      <xdr:col>2</xdr:col>
      <xdr:colOff>76200</xdr:colOff>
      <xdr:row>329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733800" y="10224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400</xdr:row>
      <xdr:rowOff>19050</xdr:rowOff>
    </xdr:from>
    <xdr:to>
      <xdr:col>2</xdr:col>
      <xdr:colOff>76200</xdr:colOff>
      <xdr:row>401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2343150" y="125863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400</xdr:row>
      <xdr:rowOff>19050</xdr:rowOff>
    </xdr:from>
    <xdr:to>
      <xdr:col>2</xdr:col>
      <xdr:colOff>76200</xdr:colOff>
      <xdr:row>401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2343150" y="125863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329</xdr:row>
      <xdr:rowOff>19050</xdr:rowOff>
    </xdr:from>
    <xdr:to>
      <xdr:col>2</xdr:col>
      <xdr:colOff>76200</xdr:colOff>
      <xdr:row>330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733800" y="10262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329</xdr:row>
      <xdr:rowOff>19050</xdr:rowOff>
    </xdr:from>
    <xdr:to>
      <xdr:col>2</xdr:col>
      <xdr:colOff>76200</xdr:colOff>
      <xdr:row>330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733800" y="10262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330</xdr:row>
      <xdr:rowOff>19050</xdr:rowOff>
    </xdr:from>
    <xdr:to>
      <xdr:col>2</xdr:col>
      <xdr:colOff>76200</xdr:colOff>
      <xdr:row>331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733800" y="102812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330</xdr:row>
      <xdr:rowOff>19050</xdr:rowOff>
    </xdr:from>
    <xdr:to>
      <xdr:col>2</xdr:col>
      <xdr:colOff>76200</xdr:colOff>
      <xdr:row>331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733800" y="102812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685</xdr:row>
      <xdr:rowOff>19050</xdr:rowOff>
    </xdr:from>
    <xdr:to>
      <xdr:col>2</xdr:col>
      <xdr:colOff>76200</xdr:colOff>
      <xdr:row>687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733800" y="202634850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686</xdr:row>
      <xdr:rowOff>19050</xdr:rowOff>
    </xdr:from>
    <xdr:to>
      <xdr:col>2</xdr:col>
      <xdr:colOff>76200</xdr:colOff>
      <xdr:row>688</xdr:row>
      <xdr:rowOff>114300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733800" y="203015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687</xdr:row>
      <xdr:rowOff>19050</xdr:rowOff>
    </xdr:from>
    <xdr:to>
      <xdr:col>2</xdr:col>
      <xdr:colOff>76200</xdr:colOff>
      <xdr:row>688</xdr:row>
      <xdr:rowOff>152400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733800" y="203206350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688</xdr:row>
      <xdr:rowOff>19050</xdr:rowOff>
    </xdr:from>
    <xdr:to>
      <xdr:col>2</xdr:col>
      <xdr:colOff>76200</xdr:colOff>
      <xdr:row>689</xdr:row>
      <xdr:rowOff>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733800" y="203396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688</xdr:row>
      <xdr:rowOff>19050</xdr:rowOff>
    </xdr:from>
    <xdr:to>
      <xdr:col>2</xdr:col>
      <xdr:colOff>76200</xdr:colOff>
      <xdr:row>689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733800" y="203396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689</xdr:row>
      <xdr:rowOff>19050</xdr:rowOff>
    </xdr:from>
    <xdr:to>
      <xdr:col>2</xdr:col>
      <xdr:colOff>76200</xdr:colOff>
      <xdr:row>690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733800" y="203587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689</xdr:row>
      <xdr:rowOff>19050</xdr:rowOff>
    </xdr:from>
    <xdr:to>
      <xdr:col>2</xdr:col>
      <xdr:colOff>76200</xdr:colOff>
      <xdr:row>690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733800" y="203587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691</xdr:row>
      <xdr:rowOff>19050</xdr:rowOff>
    </xdr:from>
    <xdr:to>
      <xdr:col>2</xdr:col>
      <xdr:colOff>76200</xdr:colOff>
      <xdr:row>692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733800" y="204349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691</xdr:row>
      <xdr:rowOff>19050</xdr:rowOff>
    </xdr:from>
    <xdr:to>
      <xdr:col>2</xdr:col>
      <xdr:colOff>76200</xdr:colOff>
      <xdr:row>692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733800" y="204349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733800" y="20453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733800" y="20453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733800" y="204539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733800" y="204539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693</xdr:row>
      <xdr:rowOff>19050</xdr:rowOff>
    </xdr:from>
    <xdr:to>
      <xdr:col>2</xdr:col>
      <xdr:colOff>76200</xdr:colOff>
      <xdr:row>694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733800" y="204920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693</xdr:row>
      <xdr:rowOff>19050</xdr:rowOff>
    </xdr:from>
    <xdr:to>
      <xdr:col>2</xdr:col>
      <xdr:colOff>76200</xdr:colOff>
      <xdr:row>694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3733800" y="204920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47625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3733800" y="204539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692</xdr:row>
      <xdr:rowOff>19050</xdr:rowOff>
    </xdr:from>
    <xdr:to>
      <xdr:col>2</xdr:col>
      <xdr:colOff>76200</xdr:colOff>
      <xdr:row>693</xdr:row>
      <xdr:rowOff>47625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3733800" y="204539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693</xdr:row>
      <xdr:rowOff>19050</xdr:rowOff>
    </xdr:from>
    <xdr:to>
      <xdr:col>2</xdr:col>
      <xdr:colOff>76200</xdr:colOff>
      <xdr:row>694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3733800" y="204920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2376</xdr:row>
      <xdr:rowOff>0</xdr:rowOff>
    </xdr:from>
    <xdr:to>
      <xdr:col>2</xdr:col>
      <xdr:colOff>628650</xdr:colOff>
      <xdr:row>2380</xdr:row>
      <xdr:rowOff>9525</xdr:rowOff>
    </xdr:to>
    <xdr:sp macro="" textlink="">
      <xdr:nvSpPr>
        <xdr:cNvPr id="30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295751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2389</xdr:row>
      <xdr:rowOff>0</xdr:rowOff>
    </xdr:from>
    <xdr:to>
      <xdr:col>2</xdr:col>
      <xdr:colOff>628650</xdr:colOff>
      <xdr:row>2393</xdr:row>
      <xdr:rowOff>9525</xdr:rowOff>
    </xdr:to>
    <xdr:sp macro="" textlink="">
      <xdr:nvSpPr>
        <xdr:cNvPr id="31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320516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22</xdr:row>
      <xdr:rowOff>161925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171950" y="662663775"/>
          <a:ext cx="76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20</xdr:row>
      <xdr:rowOff>171450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171950" y="662854275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4171950" y="663044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4171950" y="64112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4171950" y="64112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4171950" y="7287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4171950" y="7287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4171950" y="86591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4171950" y="86591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4171950" y="7306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4171950" y="7306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4171950" y="663997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4171950" y="663997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4171950" y="73256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4171950" y="73256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21</xdr:row>
      <xdr:rowOff>47625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4171950" y="6639972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21</xdr:row>
      <xdr:rowOff>47625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4171950" y="6639972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171450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4171950" y="664187775"/>
          <a:ext cx="76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22</xdr:row>
      <xdr:rowOff>161925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4171950" y="475402275"/>
          <a:ext cx="76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20</xdr:row>
      <xdr:rowOff>171450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4171950" y="475592775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4171950" y="475783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4171950" y="475973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4171950" y="475973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4171950" y="476164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4171950" y="476164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4171950" y="476545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4171950" y="476545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4171950" y="47673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4171950" y="47673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4171950" y="476735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38100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4171950" y="476735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4171950" y="47692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17</xdr:row>
      <xdr:rowOff>171450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4171950" y="47692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21</xdr:row>
      <xdr:rowOff>47625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4171950" y="4767357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21</xdr:row>
      <xdr:rowOff>47625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4171950" y="4767357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76200</xdr:colOff>
      <xdr:row>19</xdr:row>
      <xdr:rowOff>171450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4171950" y="476926275"/>
          <a:ext cx="76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161803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819650" y="19897725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107</xdr:row>
      <xdr:rowOff>161553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819650" y="19897725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42676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42676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156605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4819650" y="19897725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161803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4819650" y="19897725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107</xdr:row>
      <xdr:rowOff>161553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4819650" y="19897725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23255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42676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42676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156605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4819650" y="19897725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110</xdr:row>
      <xdr:rowOff>123825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4819650" y="19897725"/>
          <a:ext cx="76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133350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4819650" y="19897725"/>
          <a:ext cx="76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9525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9525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152400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4819650" y="19897725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110</xdr:row>
      <xdr:rowOff>123825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4819650" y="19897725"/>
          <a:ext cx="76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108</xdr:row>
      <xdr:rowOff>133350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4819650" y="19897725"/>
          <a:ext cx="76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19050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171450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9525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109</xdr:row>
      <xdr:rowOff>9525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106</xdr:row>
      <xdr:rowOff>152400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4819650" y="19897725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91"/>
  <sheetViews>
    <sheetView zoomScaleNormal="100" workbookViewId="0">
      <selection activeCell="H36" sqref="H36"/>
    </sheetView>
  </sheetViews>
  <sheetFormatPr defaultRowHeight="11.25" x14ac:dyDescent="0.2"/>
  <cols>
    <col min="1" max="1" width="9.42578125" style="2" customWidth="1"/>
    <col min="2" max="2" width="11.5703125" style="2" customWidth="1"/>
    <col min="3" max="3" width="18.5703125" style="2" customWidth="1"/>
    <col min="4" max="4" width="22.85546875" style="2" customWidth="1"/>
    <col min="5" max="16384" width="9.140625" style="2"/>
  </cols>
  <sheetData>
    <row r="2" spans="2:4" ht="12" thickBot="1" x14ac:dyDescent="0.25"/>
    <row r="3" spans="2:4" ht="32.25" thickBot="1" x14ac:dyDescent="0.25">
      <c r="B3" s="3" t="s">
        <v>0</v>
      </c>
      <c r="C3" s="4" t="s">
        <v>1</v>
      </c>
      <c r="D3" s="5" t="s">
        <v>2</v>
      </c>
    </row>
    <row r="4" spans="2:4" x14ac:dyDescent="0.2">
      <c r="B4" s="6" t="s">
        <v>3</v>
      </c>
      <c r="C4" s="7">
        <v>41386</v>
      </c>
      <c r="D4" s="8">
        <v>41400</v>
      </c>
    </row>
    <row r="5" spans="2:4" x14ac:dyDescent="0.2">
      <c r="B5" s="15" t="s">
        <v>3</v>
      </c>
      <c r="C5" s="14">
        <v>41386</v>
      </c>
      <c r="D5" s="16">
        <v>41400</v>
      </c>
    </row>
    <row r="6" spans="2:4" x14ac:dyDescent="0.2">
      <c r="B6" s="15" t="s">
        <v>3</v>
      </c>
      <c r="C6" s="14">
        <v>41386</v>
      </c>
      <c r="D6" s="16">
        <v>41408</v>
      </c>
    </row>
    <row r="7" spans="2:4" x14ac:dyDescent="0.2">
      <c r="B7" s="15" t="s">
        <v>3</v>
      </c>
      <c r="C7" s="14">
        <v>41386</v>
      </c>
      <c r="D7" s="16">
        <v>41402</v>
      </c>
    </row>
    <row r="8" spans="2:4" x14ac:dyDescent="0.2">
      <c r="B8" s="15" t="s">
        <v>3</v>
      </c>
      <c r="C8" s="14">
        <v>41388</v>
      </c>
      <c r="D8" s="16">
        <v>41402</v>
      </c>
    </row>
    <row r="9" spans="2:4" x14ac:dyDescent="0.2">
      <c r="B9" s="15" t="s">
        <v>3</v>
      </c>
      <c r="C9" s="14">
        <v>41388</v>
      </c>
      <c r="D9" s="16">
        <v>41408</v>
      </c>
    </row>
    <row r="10" spans="2:4" x14ac:dyDescent="0.2">
      <c r="B10" s="15" t="s">
        <v>3</v>
      </c>
      <c r="C10" s="14">
        <v>41389</v>
      </c>
      <c r="D10" s="16">
        <v>41402</v>
      </c>
    </row>
    <row r="11" spans="2:4" x14ac:dyDescent="0.2">
      <c r="B11" s="15" t="s">
        <v>3</v>
      </c>
      <c r="C11" s="14">
        <v>41390</v>
      </c>
      <c r="D11" s="16">
        <v>41408</v>
      </c>
    </row>
    <row r="12" spans="2:4" x14ac:dyDescent="0.2">
      <c r="B12" s="15" t="s">
        <v>3</v>
      </c>
      <c r="C12" s="14">
        <v>41390</v>
      </c>
      <c r="D12" s="16">
        <v>41400</v>
      </c>
    </row>
    <row r="13" spans="2:4" x14ac:dyDescent="0.2">
      <c r="B13" s="15" t="s">
        <v>3</v>
      </c>
      <c r="C13" s="14">
        <v>41394</v>
      </c>
      <c r="D13" s="16">
        <v>41396</v>
      </c>
    </row>
    <row r="14" spans="2:4" x14ac:dyDescent="0.2">
      <c r="B14" s="15" t="s">
        <v>3</v>
      </c>
      <c r="C14" s="14">
        <v>41394</v>
      </c>
      <c r="D14" s="16">
        <v>41396</v>
      </c>
    </row>
    <row r="15" spans="2:4" x14ac:dyDescent="0.2">
      <c r="B15" s="15" t="s">
        <v>3</v>
      </c>
      <c r="C15" s="14">
        <v>41394</v>
      </c>
      <c r="D15" s="16">
        <v>41400</v>
      </c>
    </row>
    <row r="16" spans="2:4" x14ac:dyDescent="0.2">
      <c r="B16" s="15" t="s">
        <v>3</v>
      </c>
      <c r="C16" s="14">
        <v>41394</v>
      </c>
      <c r="D16" s="16">
        <v>41400</v>
      </c>
    </row>
    <row r="17" spans="2:4" x14ac:dyDescent="0.2">
      <c r="B17" s="15" t="s">
        <v>3</v>
      </c>
      <c r="C17" s="14">
        <v>41394</v>
      </c>
      <c r="D17" s="16">
        <v>41397</v>
      </c>
    </row>
    <row r="18" spans="2:4" x14ac:dyDescent="0.2">
      <c r="B18" s="15" t="s">
        <v>3</v>
      </c>
      <c r="C18" s="14">
        <v>41394</v>
      </c>
      <c r="D18" s="16">
        <v>41396</v>
      </c>
    </row>
    <row r="19" spans="2:4" x14ac:dyDescent="0.2">
      <c r="B19" s="15" t="s">
        <v>3</v>
      </c>
      <c r="C19" s="14">
        <v>41396</v>
      </c>
      <c r="D19" s="16">
        <v>41400</v>
      </c>
    </row>
    <row r="20" spans="2:4" x14ac:dyDescent="0.2">
      <c r="B20" s="15" t="s">
        <v>3</v>
      </c>
      <c r="C20" s="14">
        <v>41396</v>
      </c>
      <c r="D20" s="16">
        <v>41402</v>
      </c>
    </row>
    <row r="21" spans="2:4" x14ac:dyDescent="0.2">
      <c r="B21" s="15" t="s">
        <v>3</v>
      </c>
      <c r="C21" s="14">
        <v>41396</v>
      </c>
      <c r="D21" s="16">
        <v>41397</v>
      </c>
    </row>
    <row r="22" spans="2:4" x14ac:dyDescent="0.2">
      <c r="B22" s="15" t="s">
        <v>3</v>
      </c>
      <c r="C22" s="14">
        <v>41397</v>
      </c>
      <c r="D22" s="16">
        <v>41402</v>
      </c>
    </row>
    <row r="23" spans="2:4" x14ac:dyDescent="0.2">
      <c r="B23" s="15" t="s">
        <v>3</v>
      </c>
      <c r="C23" s="14">
        <v>41397</v>
      </c>
      <c r="D23" s="16">
        <v>41414</v>
      </c>
    </row>
    <row r="24" spans="2:4" x14ac:dyDescent="0.2">
      <c r="B24" s="15" t="s">
        <v>3</v>
      </c>
      <c r="C24" s="14">
        <v>41397</v>
      </c>
      <c r="D24" s="16">
        <v>41408</v>
      </c>
    </row>
    <row r="25" spans="2:4" x14ac:dyDescent="0.2">
      <c r="B25" s="15" t="s">
        <v>3</v>
      </c>
      <c r="C25" s="14">
        <v>41400</v>
      </c>
      <c r="D25" s="16">
        <v>41400</v>
      </c>
    </row>
    <row r="26" spans="2:4" x14ac:dyDescent="0.2">
      <c r="B26" s="15" t="s">
        <v>3</v>
      </c>
      <c r="C26" s="14">
        <v>41400</v>
      </c>
      <c r="D26" s="16">
        <v>41410</v>
      </c>
    </row>
    <row r="27" spans="2:4" x14ac:dyDescent="0.2">
      <c r="B27" s="15" t="s">
        <v>3</v>
      </c>
      <c r="C27" s="14">
        <v>41400</v>
      </c>
      <c r="D27" s="16">
        <v>41410</v>
      </c>
    </row>
    <row r="28" spans="2:4" x14ac:dyDescent="0.2">
      <c r="B28" s="15" t="s">
        <v>3</v>
      </c>
      <c r="C28" s="14">
        <v>41400</v>
      </c>
      <c r="D28" s="16">
        <v>41408</v>
      </c>
    </row>
    <row r="29" spans="2:4" x14ac:dyDescent="0.2">
      <c r="B29" s="15" t="s">
        <v>3</v>
      </c>
      <c r="C29" s="14">
        <v>41400</v>
      </c>
      <c r="D29" s="16">
        <v>41414</v>
      </c>
    </row>
    <row r="30" spans="2:4" x14ac:dyDescent="0.2">
      <c r="B30" s="15" t="s">
        <v>3</v>
      </c>
      <c r="C30" s="14">
        <v>41400</v>
      </c>
      <c r="D30" s="16">
        <v>41410</v>
      </c>
    </row>
    <row r="31" spans="2:4" x14ac:dyDescent="0.2">
      <c r="B31" s="15" t="s">
        <v>3</v>
      </c>
      <c r="C31" s="14">
        <v>41400</v>
      </c>
      <c r="D31" s="16">
        <v>41402</v>
      </c>
    </row>
    <row r="32" spans="2:4" x14ac:dyDescent="0.2">
      <c r="B32" s="15" t="s">
        <v>3</v>
      </c>
      <c r="C32" s="14">
        <v>41400</v>
      </c>
      <c r="D32" s="16">
        <v>41408</v>
      </c>
    </row>
    <row r="33" spans="2:4" x14ac:dyDescent="0.2">
      <c r="B33" s="15" t="s">
        <v>3</v>
      </c>
      <c r="C33" s="14">
        <v>41400</v>
      </c>
      <c r="D33" s="16">
        <v>41410</v>
      </c>
    </row>
    <row r="34" spans="2:4" x14ac:dyDescent="0.2">
      <c r="B34" s="15" t="s">
        <v>3</v>
      </c>
      <c r="C34" s="14">
        <v>41400</v>
      </c>
      <c r="D34" s="16">
        <v>41416</v>
      </c>
    </row>
    <row r="35" spans="2:4" x14ac:dyDescent="0.2">
      <c r="B35" s="15" t="s">
        <v>3</v>
      </c>
      <c r="C35" s="14">
        <v>41400</v>
      </c>
      <c r="D35" s="16">
        <v>41402</v>
      </c>
    </row>
    <row r="36" spans="2:4" x14ac:dyDescent="0.2">
      <c r="B36" s="15" t="s">
        <v>3</v>
      </c>
      <c r="C36" s="14">
        <v>41401</v>
      </c>
      <c r="D36" s="16">
        <v>41414</v>
      </c>
    </row>
    <row r="37" spans="2:4" x14ac:dyDescent="0.2">
      <c r="B37" s="15" t="s">
        <v>3</v>
      </c>
      <c r="C37" s="14">
        <v>41401</v>
      </c>
      <c r="D37" s="16">
        <v>41408</v>
      </c>
    </row>
    <row r="38" spans="2:4" x14ac:dyDescent="0.2">
      <c r="B38" s="15" t="s">
        <v>3</v>
      </c>
      <c r="C38" s="14">
        <v>41401</v>
      </c>
      <c r="D38" s="16">
        <v>41408</v>
      </c>
    </row>
    <row r="39" spans="2:4" x14ac:dyDescent="0.2">
      <c r="B39" s="15" t="s">
        <v>3</v>
      </c>
      <c r="C39" s="14">
        <v>41401</v>
      </c>
      <c r="D39" s="16">
        <v>41424</v>
      </c>
    </row>
    <row r="40" spans="2:4" x14ac:dyDescent="0.2">
      <c r="B40" s="15" t="s">
        <v>3</v>
      </c>
      <c r="C40" s="14">
        <v>41402</v>
      </c>
      <c r="D40" s="16">
        <v>41402</v>
      </c>
    </row>
    <row r="41" spans="2:4" x14ac:dyDescent="0.2">
      <c r="B41" s="15" t="s">
        <v>3</v>
      </c>
      <c r="C41" s="14">
        <v>41402</v>
      </c>
      <c r="D41" s="16">
        <v>41402</v>
      </c>
    </row>
    <row r="42" spans="2:4" x14ac:dyDescent="0.2">
      <c r="B42" s="15" t="s">
        <v>3</v>
      </c>
      <c r="C42" s="14">
        <v>41402</v>
      </c>
      <c r="D42" s="16">
        <v>41402</v>
      </c>
    </row>
    <row r="43" spans="2:4" x14ac:dyDescent="0.2">
      <c r="B43" s="15" t="s">
        <v>3</v>
      </c>
      <c r="C43" s="14">
        <v>41403</v>
      </c>
      <c r="D43" s="16">
        <v>41404</v>
      </c>
    </row>
    <row r="44" spans="2:4" x14ac:dyDescent="0.2">
      <c r="B44" s="15" t="s">
        <v>3</v>
      </c>
      <c r="C44" s="14">
        <v>41403</v>
      </c>
      <c r="D44" s="16">
        <v>41404</v>
      </c>
    </row>
    <row r="45" spans="2:4" x14ac:dyDescent="0.2">
      <c r="B45" s="15" t="s">
        <v>3</v>
      </c>
      <c r="C45" s="14">
        <v>41403</v>
      </c>
      <c r="D45" s="16">
        <v>41408</v>
      </c>
    </row>
    <row r="46" spans="2:4" x14ac:dyDescent="0.2">
      <c r="B46" s="15" t="s">
        <v>3</v>
      </c>
      <c r="C46" s="14">
        <v>41403</v>
      </c>
      <c r="D46" s="16">
        <v>41404</v>
      </c>
    </row>
    <row r="47" spans="2:4" x14ac:dyDescent="0.2">
      <c r="B47" s="15" t="s">
        <v>3</v>
      </c>
      <c r="C47" s="14">
        <v>41403</v>
      </c>
      <c r="D47" s="16">
        <v>41404</v>
      </c>
    </row>
    <row r="48" spans="2:4" x14ac:dyDescent="0.2">
      <c r="B48" s="15" t="s">
        <v>3</v>
      </c>
      <c r="C48" s="14">
        <v>41404</v>
      </c>
      <c r="D48" s="16">
        <v>41414</v>
      </c>
    </row>
    <row r="49" spans="2:4" x14ac:dyDescent="0.2">
      <c r="B49" s="15" t="s">
        <v>3</v>
      </c>
      <c r="C49" s="14">
        <v>41404</v>
      </c>
      <c r="D49" s="16">
        <v>41424</v>
      </c>
    </row>
    <row r="50" spans="2:4" x14ac:dyDescent="0.2">
      <c r="B50" s="15" t="s">
        <v>3</v>
      </c>
      <c r="C50" s="14">
        <v>41407</v>
      </c>
      <c r="D50" s="16">
        <v>41414</v>
      </c>
    </row>
    <row r="51" spans="2:4" x14ac:dyDescent="0.2">
      <c r="B51" s="15" t="s">
        <v>3</v>
      </c>
      <c r="C51" s="14">
        <v>41407</v>
      </c>
      <c r="D51" s="16">
        <v>41415</v>
      </c>
    </row>
    <row r="52" spans="2:4" x14ac:dyDescent="0.2">
      <c r="B52" s="15" t="s">
        <v>3</v>
      </c>
      <c r="C52" s="14">
        <v>41407</v>
      </c>
      <c r="D52" s="16">
        <v>41415</v>
      </c>
    </row>
    <row r="53" spans="2:4" x14ac:dyDescent="0.2">
      <c r="B53" s="15" t="s">
        <v>3</v>
      </c>
      <c r="C53" s="14">
        <v>41407</v>
      </c>
      <c r="D53" s="16">
        <v>41424</v>
      </c>
    </row>
    <row r="54" spans="2:4" x14ac:dyDescent="0.2">
      <c r="B54" s="15" t="s">
        <v>3</v>
      </c>
      <c r="C54" s="14">
        <v>41407</v>
      </c>
      <c r="D54" s="16">
        <v>41424</v>
      </c>
    </row>
    <row r="55" spans="2:4" x14ac:dyDescent="0.2">
      <c r="B55" s="15" t="s">
        <v>3</v>
      </c>
      <c r="C55" s="14">
        <v>41407</v>
      </c>
      <c r="D55" s="16">
        <v>41410</v>
      </c>
    </row>
    <row r="56" spans="2:4" x14ac:dyDescent="0.2">
      <c r="B56" s="15" t="s">
        <v>3</v>
      </c>
      <c r="C56" s="14">
        <v>41407</v>
      </c>
      <c r="D56" s="16">
        <v>41422</v>
      </c>
    </row>
    <row r="57" spans="2:4" x14ac:dyDescent="0.2">
      <c r="B57" s="15" t="s">
        <v>3</v>
      </c>
      <c r="C57" s="14">
        <v>41408</v>
      </c>
      <c r="D57" s="16">
        <v>41415</v>
      </c>
    </row>
    <row r="58" spans="2:4" x14ac:dyDescent="0.2">
      <c r="B58" s="15" t="s">
        <v>3</v>
      </c>
      <c r="C58" s="14">
        <v>41408</v>
      </c>
      <c r="D58" s="16">
        <v>41409</v>
      </c>
    </row>
    <row r="59" spans="2:4" x14ac:dyDescent="0.2">
      <c r="B59" s="15" t="s">
        <v>3</v>
      </c>
      <c r="C59" s="14">
        <v>41408</v>
      </c>
      <c r="D59" s="16">
        <v>41416</v>
      </c>
    </row>
    <row r="60" spans="2:4" x14ac:dyDescent="0.2">
      <c r="B60" s="15" t="s">
        <v>3</v>
      </c>
      <c r="C60" s="14">
        <v>41408</v>
      </c>
      <c r="D60" s="16">
        <v>41415</v>
      </c>
    </row>
    <row r="61" spans="2:4" x14ac:dyDescent="0.2">
      <c r="B61" s="15" t="s">
        <v>3</v>
      </c>
      <c r="C61" s="14">
        <v>41409</v>
      </c>
      <c r="D61" s="16">
        <v>41415</v>
      </c>
    </row>
    <row r="62" spans="2:4" x14ac:dyDescent="0.2">
      <c r="B62" s="15" t="s">
        <v>3</v>
      </c>
      <c r="C62" s="14">
        <v>41409</v>
      </c>
      <c r="D62" s="16">
        <v>41410</v>
      </c>
    </row>
    <row r="63" spans="2:4" x14ac:dyDescent="0.2">
      <c r="B63" s="15" t="s">
        <v>3</v>
      </c>
      <c r="C63" s="14">
        <v>41409</v>
      </c>
      <c r="D63" s="16">
        <v>41425</v>
      </c>
    </row>
    <row r="64" spans="2:4" x14ac:dyDescent="0.2">
      <c r="B64" s="15" t="s">
        <v>3</v>
      </c>
      <c r="C64" s="14">
        <v>41410</v>
      </c>
      <c r="D64" s="16">
        <v>41410</v>
      </c>
    </row>
    <row r="65" spans="2:4" x14ac:dyDescent="0.2">
      <c r="B65" s="15" t="s">
        <v>3</v>
      </c>
      <c r="C65" s="14">
        <v>41410</v>
      </c>
      <c r="D65" s="16">
        <v>41425</v>
      </c>
    </row>
    <row r="66" spans="2:4" x14ac:dyDescent="0.2">
      <c r="B66" s="15" t="s">
        <v>3</v>
      </c>
      <c r="C66" s="14">
        <v>41410</v>
      </c>
      <c r="D66" s="16">
        <v>41424</v>
      </c>
    </row>
    <row r="67" spans="2:4" x14ac:dyDescent="0.2">
      <c r="B67" s="15" t="s">
        <v>3</v>
      </c>
      <c r="C67" s="14">
        <v>41410</v>
      </c>
      <c r="D67" s="16">
        <v>41415</v>
      </c>
    </row>
    <row r="68" spans="2:4" x14ac:dyDescent="0.2">
      <c r="B68" s="15" t="s">
        <v>3</v>
      </c>
      <c r="C68" s="14">
        <v>41411</v>
      </c>
      <c r="D68" s="16">
        <v>41424</v>
      </c>
    </row>
    <row r="69" spans="2:4" x14ac:dyDescent="0.2">
      <c r="B69" s="15" t="s">
        <v>3</v>
      </c>
      <c r="C69" s="14">
        <v>41411</v>
      </c>
      <c r="D69" s="16">
        <v>41425</v>
      </c>
    </row>
    <row r="70" spans="2:4" x14ac:dyDescent="0.2">
      <c r="B70" s="15" t="s">
        <v>3</v>
      </c>
      <c r="C70" s="14">
        <v>41411</v>
      </c>
      <c r="D70" s="16">
        <v>41417</v>
      </c>
    </row>
    <row r="71" spans="2:4" x14ac:dyDescent="0.2">
      <c r="B71" s="15" t="s">
        <v>3</v>
      </c>
      <c r="C71" s="14">
        <v>41411</v>
      </c>
      <c r="D71" s="16">
        <v>41414</v>
      </c>
    </row>
    <row r="72" spans="2:4" x14ac:dyDescent="0.2">
      <c r="B72" s="15" t="s">
        <v>3</v>
      </c>
      <c r="C72" s="14">
        <v>41411</v>
      </c>
      <c r="D72" s="16">
        <v>41424</v>
      </c>
    </row>
    <row r="73" spans="2:4" x14ac:dyDescent="0.2">
      <c r="B73" s="15" t="s">
        <v>3</v>
      </c>
      <c r="C73" s="14">
        <v>41411</v>
      </c>
      <c r="D73" s="16">
        <v>41415</v>
      </c>
    </row>
    <row r="74" spans="2:4" x14ac:dyDescent="0.2">
      <c r="B74" s="15" t="s">
        <v>3</v>
      </c>
      <c r="C74" s="14">
        <v>41411</v>
      </c>
      <c r="D74" s="16">
        <v>41415</v>
      </c>
    </row>
    <row r="75" spans="2:4" x14ac:dyDescent="0.2">
      <c r="B75" s="15" t="s">
        <v>3</v>
      </c>
      <c r="C75" s="14">
        <v>41414</v>
      </c>
      <c r="D75" s="16">
        <v>41424</v>
      </c>
    </row>
    <row r="76" spans="2:4" x14ac:dyDescent="0.2">
      <c r="B76" s="15" t="s">
        <v>3</v>
      </c>
      <c r="C76" s="14">
        <v>41414</v>
      </c>
      <c r="D76" s="16">
        <v>41424</v>
      </c>
    </row>
    <row r="77" spans="2:4" x14ac:dyDescent="0.2">
      <c r="B77" s="15" t="s">
        <v>3</v>
      </c>
      <c r="C77" s="14">
        <v>41414</v>
      </c>
      <c r="D77" s="16">
        <v>41424</v>
      </c>
    </row>
    <row r="78" spans="2:4" x14ac:dyDescent="0.2">
      <c r="B78" s="15" t="s">
        <v>3</v>
      </c>
      <c r="C78" s="14">
        <v>41414</v>
      </c>
      <c r="D78" s="16">
        <v>41421</v>
      </c>
    </row>
    <row r="79" spans="2:4" x14ac:dyDescent="0.2">
      <c r="B79" s="15" t="s">
        <v>3</v>
      </c>
      <c r="C79" s="14">
        <v>41415</v>
      </c>
      <c r="D79" s="16">
        <v>41416</v>
      </c>
    </row>
    <row r="80" spans="2:4" x14ac:dyDescent="0.2">
      <c r="B80" s="15" t="s">
        <v>3</v>
      </c>
      <c r="C80" s="14">
        <v>41415</v>
      </c>
      <c r="D80" s="16">
        <v>41421</v>
      </c>
    </row>
    <row r="81" spans="2:4" x14ac:dyDescent="0.2">
      <c r="B81" s="15" t="s">
        <v>3</v>
      </c>
      <c r="C81" s="14">
        <v>41415</v>
      </c>
      <c r="D81" s="16">
        <v>41425</v>
      </c>
    </row>
    <row r="82" spans="2:4" x14ac:dyDescent="0.2">
      <c r="B82" s="15" t="s">
        <v>3</v>
      </c>
      <c r="C82" s="14">
        <v>41415</v>
      </c>
      <c r="D82" s="16">
        <v>41425</v>
      </c>
    </row>
    <row r="83" spans="2:4" x14ac:dyDescent="0.2">
      <c r="B83" s="15" t="s">
        <v>3</v>
      </c>
      <c r="C83" s="14">
        <v>41415</v>
      </c>
      <c r="D83" s="16">
        <v>41425</v>
      </c>
    </row>
    <row r="84" spans="2:4" x14ac:dyDescent="0.2">
      <c r="B84" s="15" t="s">
        <v>3</v>
      </c>
      <c r="C84" s="14">
        <v>41415</v>
      </c>
      <c r="D84" s="16">
        <v>41425</v>
      </c>
    </row>
    <row r="85" spans="2:4" x14ac:dyDescent="0.2">
      <c r="B85" s="15" t="s">
        <v>3</v>
      </c>
      <c r="C85" s="14">
        <v>41415</v>
      </c>
      <c r="D85" s="16">
        <v>41421</v>
      </c>
    </row>
    <row r="86" spans="2:4" x14ac:dyDescent="0.2">
      <c r="B86" s="15" t="s">
        <v>3</v>
      </c>
      <c r="C86" s="14">
        <v>41416</v>
      </c>
      <c r="D86" s="16">
        <v>41417</v>
      </c>
    </row>
    <row r="87" spans="2:4" x14ac:dyDescent="0.2">
      <c r="B87" s="15" t="s">
        <v>3</v>
      </c>
      <c r="C87" s="14">
        <v>41417</v>
      </c>
      <c r="D87" s="16">
        <v>41425</v>
      </c>
    </row>
    <row r="88" spans="2:4" x14ac:dyDescent="0.2">
      <c r="B88" s="15" t="s">
        <v>3</v>
      </c>
      <c r="C88" s="14">
        <v>41418</v>
      </c>
      <c r="D88" s="16">
        <v>41421</v>
      </c>
    </row>
    <row r="89" spans="2:4" x14ac:dyDescent="0.2">
      <c r="B89" s="15" t="s">
        <v>3</v>
      </c>
      <c r="C89" s="14">
        <v>41418</v>
      </c>
      <c r="D89" s="16">
        <v>41421</v>
      </c>
    </row>
    <row r="90" spans="2:4" x14ac:dyDescent="0.2">
      <c r="B90" s="15" t="s">
        <v>3</v>
      </c>
      <c r="C90" s="14">
        <v>41418</v>
      </c>
      <c r="D90" s="16">
        <v>41425</v>
      </c>
    </row>
    <row r="91" spans="2:4" x14ac:dyDescent="0.2">
      <c r="B91" s="15" t="s">
        <v>3</v>
      </c>
      <c r="C91" s="14">
        <v>41421</v>
      </c>
      <c r="D91" s="16">
        <v>41425</v>
      </c>
    </row>
    <row r="92" spans="2:4" x14ac:dyDescent="0.2">
      <c r="B92" s="15" t="s">
        <v>3</v>
      </c>
      <c r="C92" s="14">
        <v>41422</v>
      </c>
      <c r="D92" s="16">
        <v>41424</v>
      </c>
    </row>
    <row r="93" spans="2:4" x14ac:dyDescent="0.2">
      <c r="B93" s="15" t="s">
        <v>3</v>
      </c>
      <c r="C93" s="14">
        <v>41422</v>
      </c>
      <c r="D93" s="16">
        <v>41425</v>
      </c>
    </row>
    <row r="94" spans="2:4" x14ac:dyDescent="0.2">
      <c r="B94" s="15" t="s">
        <v>3</v>
      </c>
      <c r="C94" s="14">
        <v>41423</v>
      </c>
      <c r="D94" s="16">
        <v>41425</v>
      </c>
    </row>
    <row r="95" spans="2:4" x14ac:dyDescent="0.2">
      <c r="B95" s="15" t="s">
        <v>3</v>
      </c>
      <c r="C95" s="14">
        <v>41423</v>
      </c>
      <c r="D95" s="16">
        <v>41425</v>
      </c>
    </row>
    <row r="96" spans="2:4" x14ac:dyDescent="0.2">
      <c r="B96" s="15" t="s">
        <v>3</v>
      </c>
      <c r="C96" s="14">
        <v>41382</v>
      </c>
      <c r="D96" s="16">
        <v>41397</v>
      </c>
    </row>
    <row r="97" spans="2:4" x14ac:dyDescent="0.2">
      <c r="B97" s="15" t="s">
        <v>3</v>
      </c>
      <c r="C97" s="14">
        <v>41394</v>
      </c>
      <c r="D97" s="16">
        <v>41397</v>
      </c>
    </row>
    <row r="98" spans="2:4" x14ac:dyDescent="0.2">
      <c r="B98" s="15" t="s">
        <v>3</v>
      </c>
      <c r="C98" s="14">
        <v>41394</v>
      </c>
      <c r="D98" s="16">
        <v>41397</v>
      </c>
    </row>
    <row r="99" spans="2:4" x14ac:dyDescent="0.2">
      <c r="B99" s="15" t="s">
        <v>3</v>
      </c>
      <c r="C99" s="14">
        <v>41394</v>
      </c>
      <c r="D99" s="16">
        <v>41397</v>
      </c>
    </row>
    <row r="100" spans="2:4" x14ac:dyDescent="0.2">
      <c r="B100" s="15" t="s">
        <v>3</v>
      </c>
      <c r="C100" s="14">
        <v>41397</v>
      </c>
      <c r="D100" s="16">
        <v>41400</v>
      </c>
    </row>
    <row r="101" spans="2:4" x14ac:dyDescent="0.2">
      <c r="B101" s="15" t="s">
        <v>3</v>
      </c>
      <c r="C101" s="14">
        <v>41397</v>
      </c>
      <c r="D101" s="16">
        <v>41400</v>
      </c>
    </row>
    <row r="102" spans="2:4" x14ac:dyDescent="0.2">
      <c r="B102" s="15" t="s">
        <v>3</v>
      </c>
      <c r="C102" s="14">
        <v>41400</v>
      </c>
      <c r="D102" s="16">
        <v>41400</v>
      </c>
    </row>
    <row r="103" spans="2:4" x14ac:dyDescent="0.2">
      <c r="B103" s="15" t="s">
        <v>3</v>
      </c>
      <c r="C103" s="14">
        <v>41389</v>
      </c>
      <c r="D103" s="16">
        <v>41403</v>
      </c>
    </row>
    <row r="104" spans="2:4" x14ac:dyDescent="0.2">
      <c r="B104" s="15" t="s">
        <v>3</v>
      </c>
      <c r="C104" s="14">
        <v>41393</v>
      </c>
      <c r="D104" s="16">
        <v>41403</v>
      </c>
    </row>
    <row r="105" spans="2:4" x14ac:dyDescent="0.2">
      <c r="B105" s="15" t="s">
        <v>3</v>
      </c>
      <c r="C105" s="14">
        <v>41393</v>
      </c>
      <c r="D105" s="16">
        <v>41403</v>
      </c>
    </row>
    <row r="106" spans="2:4" x14ac:dyDescent="0.2">
      <c r="B106" s="15" t="s">
        <v>3</v>
      </c>
      <c r="C106" s="14">
        <v>41393</v>
      </c>
      <c r="D106" s="16">
        <v>41403</v>
      </c>
    </row>
    <row r="107" spans="2:4" x14ac:dyDescent="0.2">
      <c r="B107" s="15" t="s">
        <v>3</v>
      </c>
      <c r="C107" s="14">
        <v>41396</v>
      </c>
      <c r="D107" s="16">
        <v>41403</v>
      </c>
    </row>
    <row r="108" spans="2:4" x14ac:dyDescent="0.2">
      <c r="B108" s="15" t="s">
        <v>3</v>
      </c>
      <c r="C108" s="14">
        <v>41396</v>
      </c>
      <c r="D108" s="16">
        <v>41403</v>
      </c>
    </row>
    <row r="109" spans="2:4" x14ac:dyDescent="0.2">
      <c r="B109" s="15" t="s">
        <v>3</v>
      </c>
      <c r="C109" s="14">
        <v>41397</v>
      </c>
      <c r="D109" s="16">
        <v>41403</v>
      </c>
    </row>
    <row r="110" spans="2:4" x14ac:dyDescent="0.2">
      <c r="B110" s="15" t="s">
        <v>3</v>
      </c>
      <c r="C110" s="14">
        <v>41397</v>
      </c>
      <c r="D110" s="16">
        <v>41403</v>
      </c>
    </row>
    <row r="111" spans="2:4" x14ac:dyDescent="0.2">
      <c r="B111" s="15" t="s">
        <v>3</v>
      </c>
      <c r="C111" s="14">
        <v>41397</v>
      </c>
      <c r="D111" s="16">
        <v>41403</v>
      </c>
    </row>
    <row r="112" spans="2:4" x14ac:dyDescent="0.2">
      <c r="B112" s="15" t="s">
        <v>3</v>
      </c>
      <c r="C112" s="14">
        <v>41400</v>
      </c>
      <c r="D112" s="16">
        <v>41403</v>
      </c>
    </row>
    <row r="113" spans="2:4" x14ac:dyDescent="0.2">
      <c r="B113" s="15" t="s">
        <v>3</v>
      </c>
      <c r="C113" s="14">
        <v>41401</v>
      </c>
      <c r="D113" s="16">
        <v>41403</v>
      </c>
    </row>
    <row r="114" spans="2:4" x14ac:dyDescent="0.2">
      <c r="B114" s="15" t="s">
        <v>3</v>
      </c>
      <c r="C114" s="14">
        <v>41402</v>
      </c>
      <c r="D114" s="16">
        <v>41403</v>
      </c>
    </row>
    <row r="115" spans="2:4" x14ac:dyDescent="0.2">
      <c r="B115" s="15" t="s">
        <v>3</v>
      </c>
      <c r="C115" s="14">
        <v>41383</v>
      </c>
      <c r="D115" s="16">
        <v>41407</v>
      </c>
    </row>
    <row r="116" spans="2:4" x14ac:dyDescent="0.2">
      <c r="B116" s="15" t="s">
        <v>3</v>
      </c>
      <c r="C116" s="14">
        <v>41390</v>
      </c>
      <c r="D116" s="16">
        <v>41407</v>
      </c>
    </row>
    <row r="117" spans="2:4" x14ac:dyDescent="0.2">
      <c r="B117" s="15" t="s">
        <v>3</v>
      </c>
      <c r="C117" s="14">
        <v>41390</v>
      </c>
      <c r="D117" s="16">
        <v>41407</v>
      </c>
    </row>
    <row r="118" spans="2:4" x14ac:dyDescent="0.2">
      <c r="B118" s="15" t="s">
        <v>3</v>
      </c>
      <c r="C118" s="14">
        <v>41396</v>
      </c>
      <c r="D118" s="16">
        <v>41407</v>
      </c>
    </row>
    <row r="119" spans="2:4" x14ac:dyDescent="0.2">
      <c r="B119" s="15" t="s">
        <v>3</v>
      </c>
      <c r="C119" s="14">
        <v>41400</v>
      </c>
      <c r="D119" s="16">
        <v>41407</v>
      </c>
    </row>
    <row r="120" spans="2:4" x14ac:dyDescent="0.2">
      <c r="B120" s="15" t="s">
        <v>3</v>
      </c>
      <c r="C120" s="14">
        <v>41400</v>
      </c>
      <c r="D120" s="16">
        <v>41407</v>
      </c>
    </row>
    <row r="121" spans="2:4" x14ac:dyDescent="0.2">
      <c r="B121" s="15" t="s">
        <v>3</v>
      </c>
      <c r="C121" s="14">
        <v>41401</v>
      </c>
      <c r="D121" s="16">
        <v>41407</v>
      </c>
    </row>
    <row r="122" spans="2:4" x14ac:dyDescent="0.2">
      <c r="B122" s="15" t="s">
        <v>3</v>
      </c>
      <c r="C122" s="14">
        <v>41401</v>
      </c>
      <c r="D122" s="16">
        <v>41407</v>
      </c>
    </row>
    <row r="123" spans="2:4" x14ac:dyDescent="0.2">
      <c r="B123" s="15" t="s">
        <v>3</v>
      </c>
      <c r="C123" s="14">
        <v>41401</v>
      </c>
      <c r="D123" s="16">
        <v>41407</v>
      </c>
    </row>
    <row r="124" spans="2:4" x14ac:dyDescent="0.2">
      <c r="B124" s="15" t="s">
        <v>3</v>
      </c>
      <c r="C124" s="14">
        <v>41403</v>
      </c>
      <c r="D124" s="16">
        <v>41407</v>
      </c>
    </row>
    <row r="125" spans="2:4" x14ac:dyDescent="0.2">
      <c r="B125" s="15" t="s">
        <v>3</v>
      </c>
      <c r="C125" s="14">
        <v>41403</v>
      </c>
      <c r="D125" s="16">
        <v>41407</v>
      </c>
    </row>
    <row r="126" spans="2:4" x14ac:dyDescent="0.2">
      <c r="B126" s="15" t="s">
        <v>3</v>
      </c>
      <c r="C126" s="14">
        <v>41401</v>
      </c>
      <c r="D126" s="16">
        <v>41409</v>
      </c>
    </row>
    <row r="127" spans="2:4" x14ac:dyDescent="0.2">
      <c r="B127" s="15" t="s">
        <v>3</v>
      </c>
      <c r="C127" s="14">
        <v>41401</v>
      </c>
      <c r="D127" s="16">
        <v>41409</v>
      </c>
    </row>
    <row r="128" spans="2:4" x14ac:dyDescent="0.2">
      <c r="B128" s="15" t="s">
        <v>3</v>
      </c>
      <c r="C128" s="14">
        <v>41402</v>
      </c>
      <c r="D128" s="16">
        <v>41409</v>
      </c>
    </row>
    <row r="129" spans="2:4" x14ac:dyDescent="0.2">
      <c r="B129" s="15" t="s">
        <v>3</v>
      </c>
      <c r="C129" s="14">
        <v>41407</v>
      </c>
      <c r="D129" s="16">
        <v>41409</v>
      </c>
    </row>
    <row r="130" spans="2:4" x14ac:dyDescent="0.2">
      <c r="B130" s="15" t="s">
        <v>3</v>
      </c>
      <c r="C130" s="14">
        <v>41407</v>
      </c>
      <c r="D130" s="16">
        <v>41409</v>
      </c>
    </row>
    <row r="131" spans="2:4" x14ac:dyDescent="0.2">
      <c r="B131" s="15" t="s">
        <v>3</v>
      </c>
      <c r="C131" s="14">
        <v>41404</v>
      </c>
      <c r="D131" s="16">
        <v>41410</v>
      </c>
    </row>
    <row r="132" spans="2:4" x14ac:dyDescent="0.2">
      <c r="B132" s="15" t="s">
        <v>3</v>
      </c>
      <c r="C132" s="14">
        <v>41409</v>
      </c>
      <c r="D132" s="16">
        <v>41411</v>
      </c>
    </row>
    <row r="133" spans="2:4" x14ac:dyDescent="0.2">
      <c r="B133" s="15" t="s">
        <v>3</v>
      </c>
      <c r="C133" s="14">
        <v>41409</v>
      </c>
      <c r="D133" s="16">
        <v>41411</v>
      </c>
    </row>
    <row r="134" spans="2:4" x14ac:dyDescent="0.2">
      <c r="B134" s="15" t="s">
        <v>3</v>
      </c>
      <c r="C134" s="14">
        <v>41402</v>
      </c>
      <c r="D134" s="16">
        <v>41416</v>
      </c>
    </row>
    <row r="135" spans="2:4" x14ac:dyDescent="0.2">
      <c r="B135" s="15" t="s">
        <v>3</v>
      </c>
      <c r="C135" s="14">
        <v>41402</v>
      </c>
      <c r="D135" s="16">
        <v>41416</v>
      </c>
    </row>
    <row r="136" spans="2:4" x14ac:dyDescent="0.2">
      <c r="B136" s="15" t="s">
        <v>3</v>
      </c>
      <c r="C136" s="14">
        <v>41409</v>
      </c>
      <c r="D136" s="16">
        <v>41416</v>
      </c>
    </row>
    <row r="137" spans="2:4" x14ac:dyDescent="0.2">
      <c r="B137" s="15" t="s">
        <v>3</v>
      </c>
      <c r="C137" s="14">
        <v>41410</v>
      </c>
      <c r="D137" s="16">
        <v>41416</v>
      </c>
    </row>
    <row r="138" spans="2:4" x14ac:dyDescent="0.2">
      <c r="B138" s="15" t="s">
        <v>3</v>
      </c>
      <c r="C138" s="14">
        <v>41414</v>
      </c>
      <c r="D138" s="16">
        <v>41416</v>
      </c>
    </row>
    <row r="139" spans="2:4" x14ac:dyDescent="0.2">
      <c r="B139" s="15" t="s">
        <v>3</v>
      </c>
      <c r="C139" s="14">
        <v>41414</v>
      </c>
      <c r="D139" s="16">
        <v>41416</v>
      </c>
    </row>
    <row r="140" spans="2:4" x14ac:dyDescent="0.2">
      <c r="B140" s="15" t="s">
        <v>3</v>
      </c>
      <c r="C140" s="14">
        <v>41411</v>
      </c>
      <c r="D140" s="16">
        <v>41417</v>
      </c>
    </row>
    <row r="141" spans="2:4" x14ac:dyDescent="0.2">
      <c r="B141" s="15" t="s">
        <v>3</v>
      </c>
      <c r="C141" s="14">
        <v>41409</v>
      </c>
      <c r="D141" s="16">
        <v>41418</v>
      </c>
    </row>
    <row r="142" spans="2:4" x14ac:dyDescent="0.2">
      <c r="B142" s="15" t="s">
        <v>3</v>
      </c>
      <c r="C142" s="14">
        <v>41409</v>
      </c>
      <c r="D142" s="16">
        <v>41418</v>
      </c>
    </row>
    <row r="143" spans="2:4" x14ac:dyDescent="0.2">
      <c r="B143" s="15" t="s">
        <v>3</v>
      </c>
      <c r="C143" s="14">
        <v>41410</v>
      </c>
      <c r="D143" s="16">
        <v>41418</v>
      </c>
    </row>
    <row r="144" spans="2:4" x14ac:dyDescent="0.2">
      <c r="B144" s="15" t="s">
        <v>3</v>
      </c>
      <c r="C144" s="14">
        <v>41414</v>
      </c>
      <c r="D144" s="16">
        <v>41418</v>
      </c>
    </row>
    <row r="145" spans="2:4" x14ac:dyDescent="0.2">
      <c r="B145" s="15" t="s">
        <v>3</v>
      </c>
      <c r="C145" s="14">
        <v>41414</v>
      </c>
      <c r="D145" s="16">
        <v>41418</v>
      </c>
    </row>
    <row r="146" spans="2:4" x14ac:dyDescent="0.2">
      <c r="B146" s="15" t="s">
        <v>3</v>
      </c>
      <c r="C146" s="14">
        <v>41416</v>
      </c>
      <c r="D146" s="16">
        <v>41418</v>
      </c>
    </row>
    <row r="147" spans="2:4" x14ac:dyDescent="0.2">
      <c r="B147" s="15" t="s">
        <v>3</v>
      </c>
      <c r="C147" s="14">
        <v>41416</v>
      </c>
      <c r="D147" s="16">
        <v>41418</v>
      </c>
    </row>
    <row r="148" spans="2:4" x14ac:dyDescent="0.2">
      <c r="B148" s="15" t="s">
        <v>3</v>
      </c>
      <c r="C148" s="14">
        <v>41416</v>
      </c>
      <c r="D148" s="16">
        <v>41418</v>
      </c>
    </row>
    <row r="149" spans="2:4" x14ac:dyDescent="0.2">
      <c r="B149" s="15" t="s">
        <v>3</v>
      </c>
      <c r="C149" s="14">
        <v>41417</v>
      </c>
      <c r="D149" s="16">
        <v>41421</v>
      </c>
    </row>
    <row r="150" spans="2:4" x14ac:dyDescent="0.2">
      <c r="B150" s="15" t="s">
        <v>3</v>
      </c>
      <c r="C150" s="14">
        <v>41418</v>
      </c>
      <c r="D150" s="16">
        <v>41421</v>
      </c>
    </row>
    <row r="151" spans="2:4" x14ac:dyDescent="0.2">
      <c r="B151" s="15" t="s">
        <v>3</v>
      </c>
      <c r="C151" s="14">
        <v>41416</v>
      </c>
      <c r="D151" s="16">
        <v>41423</v>
      </c>
    </row>
    <row r="152" spans="2:4" x14ac:dyDescent="0.2">
      <c r="B152" s="15" t="s">
        <v>3</v>
      </c>
      <c r="C152" s="14">
        <v>41379</v>
      </c>
      <c r="D152" s="16">
        <v>41396</v>
      </c>
    </row>
    <row r="153" spans="2:4" x14ac:dyDescent="0.2">
      <c r="B153" s="15" t="s">
        <v>3</v>
      </c>
      <c r="C153" s="14">
        <v>41376</v>
      </c>
      <c r="D153" s="16">
        <v>41396</v>
      </c>
    </row>
    <row r="154" spans="2:4" x14ac:dyDescent="0.2">
      <c r="B154" s="15" t="s">
        <v>3</v>
      </c>
      <c r="C154" s="14">
        <v>41381</v>
      </c>
      <c r="D154" s="16">
        <v>41396</v>
      </c>
    </row>
    <row r="155" spans="2:4" x14ac:dyDescent="0.2">
      <c r="B155" s="15" t="s">
        <v>3</v>
      </c>
      <c r="C155" s="14">
        <v>41380</v>
      </c>
      <c r="D155" s="16">
        <v>41396</v>
      </c>
    </row>
    <row r="156" spans="2:4" x14ac:dyDescent="0.2">
      <c r="B156" s="15" t="s">
        <v>3</v>
      </c>
      <c r="C156" s="14">
        <v>41379</v>
      </c>
      <c r="D156" s="16">
        <v>41396</v>
      </c>
    </row>
    <row r="157" spans="2:4" x14ac:dyDescent="0.2">
      <c r="B157" s="15" t="s">
        <v>3</v>
      </c>
      <c r="C157" s="14">
        <v>41381</v>
      </c>
      <c r="D157" s="16">
        <v>41396</v>
      </c>
    </row>
    <row r="158" spans="2:4" x14ac:dyDescent="0.2">
      <c r="B158" s="20" t="s">
        <v>3</v>
      </c>
      <c r="C158" s="14">
        <v>41369</v>
      </c>
      <c r="D158" s="16">
        <v>41397</v>
      </c>
    </row>
    <row r="159" spans="2:4" x14ac:dyDescent="0.2">
      <c r="B159" s="15" t="s">
        <v>3</v>
      </c>
      <c r="C159" s="14">
        <v>41394</v>
      </c>
      <c r="D159" s="16">
        <v>41400</v>
      </c>
    </row>
    <row r="160" spans="2:4" x14ac:dyDescent="0.2">
      <c r="B160" s="15" t="s">
        <v>3</v>
      </c>
      <c r="C160" s="14">
        <v>41386</v>
      </c>
      <c r="D160" s="16">
        <v>41401</v>
      </c>
    </row>
    <row r="161" spans="2:4" x14ac:dyDescent="0.2">
      <c r="B161" s="15" t="s">
        <v>3</v>
      </c>
      <c r="C161" s="14">
        <v>41375</v>
      </c>
      <c r="D161" s="16">
        <v>41403</v>
      </c>
    </row>
    <row r="162" spans="2:4" x14ac:dyDescent="0.2">
      <c r="B162" s="15" t="s">
        <v>3</v>
      </c>
      <c r="C162" s="14">
        <v>41397</v>
      </c>
      <c r="D162" s="16">
        <v>41403</v>
      </c>
    </row>
    <row r="163" spans="2:4" x14ac:dyDescent="0.2">
      <c r="B163" s="15" t="s">
        <v>3</v>
      </c>
      <c r="C163" s="14">
        <v>41396</v>
      </c>
      <c r="D163" s="16">
        <v>41403</v>
      </c>
    </row>
    <row r="164" spans="2:4" x14ac:dyDescent="0.2">
      <c r="B164" s="15" t="s">
        <v>3</v>
      </c>
      <c r="C164" s="14">
        <v>41393</v>
      </c>
      <c r="D164" s="16">
        <v>41403</v>
      </c>
    </row>
    <row r="165" spans="2:4" x14ac:dyDescent="0.2">
      <c r="B165" s="15" t="s">
        <v>3</v>
      </c>
      <c r="C165" s="14">
        <v>41393</v>
      </c>
      <c r="D165" s="16">
        <v>41403</v>
      </c>
    </row>
    <row r="166" spans="2:4" x14ac:dyDescent="0.2">
      <c r="B166" s="15" t="s">
        <v>3</v>
      </c>
      <c r="C166" s="14">
        <v>41389</v>
      </c>
      <c r="D166" s="16">
        <v>41403</v>
      </c>
    </row>
    <row r="167" spans="2:4" x14ac:dyDescent="0.2">
      <c r="B167" s="15" t="s">
        <v>3</v>
      </c>
      <c r="C167" s="14">
        <v>41380</v>
      </c>
      <c r="D167" s="16">
        <v>41403</v>
      </c>
    </row>
    <row r="168" spans="2:4" x14ac:dyDescent="0.2">
      <c r="B168" s="15" t="s">
        <v>3</v>
      </c>
      <c r="C168" s="14">
        <v>41386</v>
      </c>
      <c r="D168" s="16">
        <v>41403</v>
      </c>
    </row>
    <row r="169" spans="2:4" x14ac:dyDescent="0.2">
      <c r="B169" s="15" t="s">
        <v>3</v>
      </c>
      <c r="C169" s="14">
        <v>41379</v>
      </c>
      <c r="D169" s="16">
        <v>41403</v>
      </c>
    </row>
    <row r="170" spans="2:4" x14ac:dyDescent="0.2">
      <c r="B170" s="15" t="s">
        <v>3</v>
      </c>
      <c r="C170" s="14">
        <v>41396</v>
      </c>
      <c r="D170" s="16">
        <v>41403</v>
      </c>
    </row>
    <row r="171" spans="2:4" x14ac:dyDescent="0.2">
      <c r="B171" s="20" t="s">
        <v>3</v>
      </c>
      <c r="C171" s="14">
        <v>41374</v>
      </c>
      <c r="D171" s="16">
        <v>41401</v>
      </c>
    </row>
    <row r="172" spans="2:4" x14ac:dyDescent="0.2">
      <c r="B172" s="15" t="s">
        <v>3</v>
      </c>
      <c r="C172" s="14">
        <v>41388</v>
      </c>
      <c r="D172" s="16">
        <v>41403</v>
      </c>
    </row>
    <row r="173" spans="2:4" x14ac:dyDescent="0.2">
      <c r="B173" s="15" t="s">
        <v>3</v>
      </c>
      <c r="C173" s="14">
        <v>41397</v>
      </c>
      <c r="D173" s="16">
        <v>41403</v>
      </c>
    </row>
    <row r="174" spans="2:4" x14ac:dyDescent="0.2">
      <c r="B174" s="15" t="s">
        <v>3</v>
      </c>
      <c r="C174" s="14">
        <v>41390</v>
      </c>
      <c r="D174" s="16">
        <v>41403</v>
      </c>
    </row>
    <row r="175" spans="2:4" x14ac:dyDescent="0.2">
      <c r="B175" s="15" t="s">
        <v>3</v>
      </c>
      <c r="C175" s="14">
        <v>41379</v>
      </c>
      <c r="D175" s="16">
        <v>41407</v>
      </c>
    </row>
    <row r="176" spans="2:4" x14ac:dyDescent="0.2">
      <c r="B176" s="20" t="s">
        <v>3</v>
      </c>
      <c r="C176" s="14">
        <v>41379</v>
      </c>
      <c r="D176" s="16">
        <v>41404</v>
      </c>
    </row>
    <row r="177" spans="2:4" x14ac:dyDescent="0.2">
      <c r="B177" s="15" t="s">
        <v>3</v>
      </c>
      <c r="C177" s="14">
        <v>41394</v>
      </c>
      <c r="D177" s="16">
        <v>41408</v>
      </c>
    </row>
    <row r="178" spans="2:4" x14ac:dyDescent="0.2">
      <c r="B178" s="15" t="s">
        <v>3</v>
      </c>
      <c r="C178" s="14">
        <v>41386</v>
      </c>
      <c r="D178" s="16">
        <v>41410</v>
      </c>
    </row>
    <row r="179" spans="2:4" x14ac:dyDescent="0.2">
      <c r="B179" s="20" t="s">
        <v>3</v>
      </c>
      <c r="C179" s="14">
        <v>41381</v>
      </c>
      <c r="D179" s="16">
        <v>41408</v>
      </c>
    </row>
    <row r="180" spans="2:4" x14ac:dyDescent="0.2">
      <c r="B180" s="20" t="s">
        <v>3</v>
      </c>
      <c r="C180" s="14">
        <v>41381</v>
      </c>
      <c r="D180" s="16">
        <v>41408</v>
      </c>
    </row>
    <row r="181" spans="2:4" x14ac:dyDescent="0.2">
      <c r="B181" s="15" t="s">
        <v>3</v>
      </c>
      <c r="C181" s="14">
        <v>41389</v>
      </c>
      <c r="D181" s="16">
        <v>41410</v>
      </c>
    </row>
    <row r="182" spans="2:4" x14ac:dyDescent="0.2">
      <c r="B182" s="15" t="s">
        <v>3</v>
      </c>
      <c r="C182" s="14">
        <v>41386</v>
      </c>
      <c r="D182" s="16">
        <v>41410</v>
      </c>
    </row>
    <row r="183" spans="2:4" x14ac:dyDescent="0.2">
      <c r="B183" s="15" t="s">
        <v>3</v>
      </c>
      <c r="C183" s="14">
        <v>41386</v>
      </c>
      <c r="D183" s="16">
        <v>41410</v>
      </c>
    </row>
    <row r="184" spans="2:4" x14ac:dyDescent="0.2">
      <c r="B184" s="15" t="s">
        <v>3</v>
      </c>
      <c r="C184" s="14">
        <v>41388</v>
      </c>
      <c r="D184" s="16">
        <v>41410</v>
      </c>
    </row>
    <row r="185" spans="2:4" x14ac:dyDescent="0.2">
      <c r="B185" s="15" t="s">
        <v>3</v>
      </c>
      <c r="C185" s="14">
        <v>41397</v>
      </c>
      <c r="D185" s="16">
        <v>41410</v>
      </c>
    </row>
    <row r="186" spans="2:4" x14ac:dyDescent="0.2">
      <c r="B186" s="15" t="s">
        <v>3</v>
      </c>
      <c r="C186" s="14">
        <v>41402</v>
      </c>
      <c r="D186" s="16">
        <v>41410</v>
      </c>
    </row>
    <row r="187" spans="2:4" x14ac:dyDescent="0.2">
      <c r="B187" s="15" t="s">
        <v>3</v>
      </c>
      <c r="C187" s="14">
        <v>41400</v>
      </c>
      <c r="D187" s="16">
        <v>41410</v>
      </c>
    </row>
    <row r="188" spans="2:4" x14ac:dyDescent="0.2">
      <c r="B188" s="15" t="s">
        <v>3</v>
      </c>
      <c r="C188" s="14">
        <v>41397</v>
      </c>
      <c r="D188" s="16">
        <v>41410</v>
      </c>
    </row>
    <row r="189" spans="2:4" x14ac:dyDescent="0.2">
      <c r="B189" s="15" t="s">
        <v>3</v>
      </c>
      <c r="C189" s="14">
        <v>41386</v>
      </c>
      <c r="D189" s="16">
        <v>41410</v>
      </c>
    </row>
    <row r="190" spans="2:4" x14ac:dyDescent="0.2">
      <c r="B190" s="15" t="s">
        <v>3</v>
      </c>
      <c r="C190" s="14">
        <v>41393</v>
      </c>
      <c r="D190" s="16">
        <v>41410</v>
      </c>
    </row>
    <row r="191" spans="2:4" x14ac:dyDescent="0.2">
      <c r="B191" s="15" t="s">
        <v>3</v>
      </c>
      <c r="C191" s="14">
        <v>41393</v>
      </c>
      <c r="D191" s="16">
        <v>41410</v>
      </c>
    </row>
    <row r="192" spans="2:4" x14ac:dyDescent="0.2">
      <c r="B192" s="15" t="s">
        <v>3</v>
      </c>
      <c r="C192" s="14">
        <v>41408</v>
      </c>
      <c r="D192" s="16">
        <v>41411</v>
      </c>
    </row>
    <row r="193" spans="2:4" x14ac:dyDescent="0.2">
      <c r="B193" s="15" t="s">
        <v>3</v>
      </c>
      <c r="C193" s="14">
        <v>41403</v>
      </c>
      <c r="D193" s="16">
        <v>41414</v>
      </c>
    </row>
    <row r="194" spans="2:4" x14ac:dyDescent="0.2">
      <c r="B194" s="15" t="s">
        <v>3</v>
      </c>
      <c r="C194" s="14">
        <v>41388</v>
      </c>
      <c r="D194" s="16">
        <v>41414</v>
      </c>
    </row>
    <row r="195" spans="2:4" x14ac:dyDescent="0.2">
      <c r="B195" s="15" t="s">
        <v>3</v>
      </c>
      <c r="C195" s="14">
        <v>41397</v>
      </c>
      <c r="D195" s="16">
        <v>41415</v>
      </c>
    </row>
    <row r="196" spans="2:4" x14ac:dyDescent="0.2">
      <c r="B196" s="15" t="s">
        <v>3</v>
      </c>
      <c r="C196" s="14">
        <v>41404</v>
      </c>
      <c r="D196" s="16">
        <v>41415</v>
      </c>
    </row>
    <row r="197" spans="2:4" x14ac:dyDescent="0.2">
      <c r="B197" s="15" t="s">
        <v>3</v>
      </c>
      <c r="C197" s="14">
        <v>41403</v>
      </c>
      <c r="D197" s="16">
        <v>41416</v>
      </c>
    </row>
    <row r="198" spans="2:4" x14ac:dyDescent="0.2">
      <c r="B198" s="15" t="s">
        <v>3</v>
      </c>
      <c r="C198" s="14">
        <v>41390</v>
      </c>
      <c r="D198" s="16">
        <v>41416</v>
      </c>
    </row>
    <row r="199" spans="2:4" x14ac:dyDescent="0.2">
      <c r="B199" s="15" t="s">
        <v>3</v>
      </c>
      <c r="C199" s="14">
        <v>41416</v>
      </c>
      <c r="D199" s="16">
        <v>41417</v>
      </c>
    </row>
    <row r="200" spans="2:4" x14ac:dyDescent="0.2">
      <c r="B200" s="15" t="s">
        <v>3</v>
      </c>
      <c r="C200" s="14">
        <v>41409</v>
      </c>
      <c r="D200" s="16">
        <v>41422</v>
      </c>
    </row>
    <row r="201" spans="2:4" x14ac:dyDescent="0.2">
      <c r="B201" s="15" t="s">
        <v>3</v>
      </c>
      <c r="C201" s="14">
        <v>41409</v>
      </c>
      <c r="D201" s="16">
        <v>41422</v>
      </c>
    </row>
    <row r="202" spans="2:4" x14ac:dyDescent="0.2">
      <c r="B202" s="15" t="s">
        <v>3</v>
      </c>
      <c r="C202" s="14">
        <v>41404</v>
      </c>
      <c r="D202" s="16">
        <v>41422</v>
      </c>
    </row>
    <row r="203" spans="2:4" x14ac:dyDescent="0.2">
      <c r="B203" s="15" t="s">
        <v>3</v>
      </c>
      <c r="C203" s="14">
        <v>41404</v>
      </c>
      <c r="D203" s="16">
        <v>41422</v>
      </c>
    </row>
    <row r="204" spans="2:4" x14ac:dyDescent="0.2">
      <c r="B204" s="15" t="s">
        <v>3</v>
      </c>
      <c r="C204" s="14">
        <v>41402</v>
      </c>
      <c r="D204" s="16">
        <v>41422</v>
      </c>
    </row>
    <row r="205" spans="2:4" x14ac:dyDescent="0.2">
      <c r="B205" s="15" t="s">
        <v>3</v>
      </c>
      <c r="C205" s="14">
        <v>41408</v>
      </c>
      <c r="D205" s="16">
        <v>41423</v>
      </c>
    </row>
    <row r="206" spans="2:4" x14ac:dyDescent="0.2">
      <c r="B206" s="15" t="s">
        <v>3</v>
      </c>
      <c r="C206" s="14">
        <v>41402</v>
      </c>
      <c r="D206" s="16">
        <v>41424</v>
      </c>
    </row>
    <row r="207" spans="2:4" x14ac:dyDescent="0.2">
      <c r="B207" s="15" t="s">
        <v>3</v>
      </c>
      <c r="C207" s="14">
        <v>41414</v>
      </c>
      <c r="D207" s="16">
        <v>41424</v>
      </c>
    </row>
    <row r="208" spans="2:4" x14ac:dyDescent="0.2">
      <c r="B208" s="15" t="s">
        <v>3</v>
      </c>
      <c r="C208" s="14">
        <v>41421</v>
      </c>
      <c r="D208" s="16">
        <v>41425</v>
      </c>
    </row>
    <row r="209" spans="2:4" x14ac:dyDescent="0.2">
      <c r="B209" s="15" t="s">
        <v>3</v>
      </c>
      <c r="C209" s="14">
        <v>41421</v>
      </c>
      <c r="D209" s="16">
        <v>41425</v>
      </c>
    </row>
    <row r="210" spans="2:4" x14ac:dyDescent="0.2">
      <c r="B210" s="15" t="s">
        <v>3</v>
      </c>
      <c r="C210" s="14">
        <v>41397</v>
      </c>
      <c r="D210" s="16">
        <v>41403</v>
      </c>
    </row>
    <row r="211" spans="2:4" x14ac:dyDescent="0.2">
      <c r="B211" s="15" t="s">
        <v>3</v>
      </c>
      <c r="C211" s="14">
        <v>41396</v>
      </c>
      <c r="D211" s="16">
        <v>41403</v>
      </c>
    </row>
    <row r="212" spans="2:4" x14ac:dyDescent="0.2">
      <c r="B212" s="15" t="s">
        <v>3</v>
      </c>
      <c r="C212" s="14">
        <v>41397</v>
      </c>
      <c r="D212" s="16">
        <v>41411</v>
      </c>
    </row>
    <row r="213" spans="2:4" x14ac:dyDescent="0.2">
      <c r="B213" s="15" t="s">
        <v>3</v>
      </c>
      <c r="C213" s="14">
        <v>41411</v>
      </c>
      <c r="D213" s="16">
        <v>41423</v>
      </c>
    </row>
    <row r="214" spans="2:4" x14ac:dyDescent="0.2">
      <c r="B214" s="15" t="s">
        <v>3</v>
      </c>
      <c r="C214" s="14">
        <v>41396</v>
      </c>
      <c r="D214" s="16">
        <v>41411</v>
      </c>
    </row>
    <row r="215" spans="2:4" x14ac:dyDescent="0.2">
      <c r="B215" s="15" t="s">
        <v>3</v>
      </c>
      <c r="C215" s="14">
        <v>41403</v>
      </c>
      <c r="D215" s="16">
        <v>41411</v>
      </c>
    </row>
    <row r="216" spans="2:4" x14ac:dyDescent="0.2">
      <c r="B216" s="15" t="s">
        <v>3</v>
      </c>
      <c r="C216" s="14">
        <v>41397</v>
      </c>
      <c r="D216" s="16">
        <v>41402</v>
      </c>
    </row>
    <row r="217" spans="2:4" x14ac:dyDescent="0.2">
      <c r="B217" s="15" t="s">
        <v>3</v>
      </c>
      <c r="C217" s="14">
        <v>41400</v>
      </c>
      <c r="D217" s="16">
        <v>41402</v>
      </c>
    </row>
    <row r="218" spans="2:4" x14ac:dyDescent="0.2">
      <c r="B218" s="15" t="s">
        <v>3</v>
      </c>
      <c r="C218" s="14">
        <v>41396</v>
      </c>
      <c r="D218" s="16">
        <v>41402</v>
      </c>
    </row>
    <row r="219" spans="2:4" x14ac:dyDescent="0.2">
      <c r="B219" s="15" t="s">
        <v>3</v>
      </c>
      <c r="C219" s="14">
        <v>41396</v>
      </c>
      <c r="D219" s="16">
        <v>41402</v>
      </c>
    </row>
    <row r="220" spans="2:4" x14ac:dyDescent="0.2">
      <c r="B220" s="15" t="s">
        <v>3</v>
      </c>
      <c r="C220" s="14">
        <v>41400</v>
      </c>
      <c r="D220" s="16">
        <v>41402</v>
      </c>
    </row>
    <row r="221" spans="2:4" x14ac:dyDescent="0.2">
      <c r="B221" s="15" t="s">
        <v>3</v>
      </c>
      <c r="C221" s="14">
        <v>41397</v>
      </c>
      <c r="D221" s="16">
        <v>41402</v>
      </c>
    </row>
    <row r="222" spans="2:4" x14ac:dyDescent="0.2">
      <c r="B222" s="15" t="s">
        <v>3</v>
      </c>
      <c r="C222" s="14">
        <v>41396</v>
      </c>
      <c r="D222" s="16">
        <v>41402</v>
      </c>
    </row>
    <row r="223" spans="2:4" x14ac:dyDescent="0.2">
      <c r="B223" s="15" t="s">
        <v>3</v>
      </c>
      <c r="C223" s="14">
        <v>41404</v>
      </c>
      <c r="D223" s="16">
        <v>41407</v>
      </c>
    </row>
    <row r="224" spans="2:4" x14ac:dyDescent="0.2">
      <c r="B224" s="15" t="s">
        <v>3</v>
      </c>
      <c r="C224" s="14">
        <v>41400</v>
      </c>
      <c r="D224" s="16">
        <v>41407</v>
      </c>
    </row>
    <row r="225" spans="2:4" x14ac:dyDescent="0.2">
      <c r="B225" s="15" t="s">
        <v>3</v>
      </c>
      <c r="C225" s="14">
        <v>41403</v>
      </c>
      <c r="D225" s="16">
        <v>41407</v>
      </c>
    </row>
    <row r="226" spans="2:4" x14ac:dyDescent="0.2">
      <c r="B226" s="15" t="s">
        <v>3</v>
      </c>
      <c r="C226" s="14">
        <v>41404</v>
      </c>
      <c r="D226" s="16">
        <v>41407</v>
      </c>
    </row>
    <row r="227" spans="2:4" x14ac:dyDescent="0.2">
      <c r="B227" s="15" t="s">
        <v>3</v>
      </c>
      <c r="C227" s="14">
        <v>41401</v>
      </c>
      <c r="D227" s="16">
        <v>41408</v>
      </c>
    </row>
    <row r="228" spans="2:4" x14ac:dyDescent="0.2">
      <c r="B228" s="15" t="s">
        <v>3</v>
      </c>
      <c r="C228" s="14">
        <v>41407</v>
      </c>
      <c r="D228" s="16">
        <v>41408</v>
      </c>
    </row>
    <row r="229" spans="2:4" x14ac:dyDescent="0.2">
      <c r="B229" s="15" t="s">
        <v>3</v>
      </c>
      <c r="C229" s="14">
        <v>41407</v>
      </c>
      <c r="D229" s="16">
        <v>41408</v>
      </c>
    </row>
    <row r="230" spans="2:4" x14ac:dyDescent="0.2">
      <c r="B230" s="15" t="s">
        <v>3</v>
      </c>
      <c r="C230" s="14">
        <v>41407</v>
      </c>
      <c r="D230" s="16">
        <v>41408</v>
      </c>
    </row>
    <row r="231" spans="2:4" x14ac:dyDescent="0.2">
      <c r="B231" s="15" t="s">
        <v>3</v>
      </c>
      <c r="C231" s="14">
        <v>41402</v>
      </c>
      <c r="D231" s="16">
        <v>41408</v>
      </c>
    </row>
    <row r="232" spans="2:4" x14ac:dyDescent="0.2">
      <c r="B232" s="15" t="s">
        <v>3</v>
      </c>
      <c r="C232" s="14">
        <v>41407</v>
      </c>
      <c r="D232" s="16">
        <v>41408</v>
      </c>
    </row>
    <row r="233" spans="2:4" x14ac:dyDescent="0.2">
      <c r="B233" s="15" t="s">
        <v>3</v>
      </c>
      <c r="C233" s="14">
        <v>41409</v>
      </c>
      <c r="D233" s="16">
        <v>41410</v>
      </c>
    </row>
    <row r="234" spans="2:4" x14ac:dyDescent="0.2">
      <c r="B234" s="15" t="s">
        <v>3</v>
      </c>
      <c r="C234" s="14">
        <v>41409</v>
      </c>
      <c r="D234" s="16">
        <v>41410</v>
      </c>
    </row>
    <row r="235" spans="2:4" x14ac:dyDescent="0.2">
      <c r="B235" s="15" t="s">
        <v>3</v>
      </c>
      <c r="C235" s="14">
        <v>41411</v>
      </c>
      <c r="D235" s="16">
        <v>41414</v>
      </c>
    </row>
    <row r="236" spans="2:4" x14ac:dyDescent="0.2">
      <c r="B236" s="15" t="s">
        <v>3</v>
      </c>
      <c r="C236" s="14">
        <v>41411</v>
      </c>
      <c r="D236" s="16">
        <v>41414</v>
      </c>
    </row>
    <row r="237" spans="2:4" x14ac:dyDescent="0.2">
      <c r="B237" s="15" t="s">
        <v>3</v>
      </c>
      <c r="C237" s="14">
        <v>41410</v>
      </c>
      <c r="D237" s="16">
        <v>41414</v>
      </c>
    </row>
    <row r="238" spans="2:4" x14ac:dyDescent="0.2">
      <c r="B238" s="15" t="s">
        <v>3</v>
      </c>
      <c r="C238" s="14">
        <v>41414</v>
      </c>
      <c r="D238" s="16">
        <v>41415</v>
      </c>
    </row>
    <row r="239" spans="2:4" x14ac:dyDescent="0.2">
      <c r="B239" s="15" t="s">
        <v>3</v>
      </c>
      <c r="C239" s="14">
        <v>41414</v>
      </c>
      <c r="D239" s="16">
        <v>41415</v>
      </c>
    </row>
    <row r="240" spans="2:4" x14ac:dyDescent="0.2">
      <c r="B240" s="15" t="s">
        <v>3</v>
      </c>
      <c r="C240" s="14">
        <v>41400</v>
      </c>
      <c r="D240" s="16">
        <v>41414</v>
      </c>
    </row>
    <row r="241" spans="2:4" x14ac:dyDescent="0.2">
      <c r="B241" s="15" t="s">
        <v>3</v>
      </c>
      <c r="C241" s="14">
        <v>41400</v>
      </c>
      <c r="D241" s="16">
        <v>41414</v>
      </c>
    </row>
    <row r="242" spans="2:4" x14ac:dyDescent="0.2">
      <c r="B242" s="15" t="s">
        <v>3</v>
      </c>
      <c r="C242" s="14">
        <v>41415</v>
      </c>
      <c r="D242" s="16">
        <v>41416</v>
      </c>
    </row>
    <row r="243" spans="2:4" x14ac:dyDescent="0.2">
      <c r="B243" s="15" t="s">
        <v>3</v>
      </c>
      <c r="C243" s="14">
        <v>41416</v>
      </c>
      <c r="D243" s="16">
        <v>41421</v>
      </c>
    </row>
    <row r="244" spans="2:4" x14ac:dyDescent="0.2">
      <c r="B244" s="15" t="s">
        <v>3</v>
      </c>
      <c r="C244" s="14">
        <v>41416</v>
      </c>
      <c r="D244" s="16">
        <v>41421</v>
      </c>
    </row>
    <row r="245" spans="2:4" x14ac:dyDescent="0.2">
      <c r="B245" s="15" t="s">
        <v>3</v>
      </c>
      <c r="C245" s="14">
        <v>41401</v>
      </c>
      <c r="D245" s="16">
        <v>41416</v>
      </c>
    </row>
    <row r="246" spans="2:4" x14ac:dyDescent="0.2">
      <c r="B246" s="15" t="s">
        <v>3</v>
      </c>
      <c r="C246" s="14">
        <v>41417</v>
      </c>
      <c r="D246" s="16">
        <v>41421</v>
      </c>
    </row>
    <row r="247" spans="2:4" x14ac:dyDescent="0.2">
      <c r="B247" s="15" t="s">
        <v>3</v>
      </c>
      <c r="C247" s="14">
        <v>41403</v>
      </c>
      <c r="D247" s="16">
        <v>41421</v>
      </c>
    </row>
    <row r="248" spans="2:4" x14ac:dyDescent="0.2">
      <c r="B248" s="15" t="s">
        <v>3</v>
      </c>
      <c r="C248" s="14">
        <v>41408</v>
      </c>
      <c r="D248" s="16">
        <v>41416</v>
      </c>
    </row>
    <row r="249" spans="2:4" x14ac:dyDescent="0.2">
      <c r="B249" s="15" t="s">
        <v>3</v>
      </c>
      <c r="C249" s="14">
        <v>41418</v>
      </c>
      <c r="D249" s="16">
        <v>41421</v>
      </c>
    </row>
    <row r="250" spans="2:4" x14ac:dyDescent="0.2">
      <c r="B250" s="15" t="s">
        <v>3</v>
      </c>
      <c r="C250" s="14">
        <v>41407</v>
      </c>
      <c r="D250" s="16">
        <v>41422</v>
      </c>
    </row>
    <row r="251" spans="2:4" x14ac:dyDescent="0.2">
      <c r="B251" s="15" t="s">
        <v>3</v>
      </c>
      <c r="C251" s="14">
        <v>41416</v>
      </c>
      <c r="D251" s="16">
        <v>41422</v>
      </c>
    </row>
    <row r="252" spans="2:4" x14ac:dyDescent="0.2">
      <c r="B252" s="15" t="s">
        <v>3</v>
      </c>
      <c r="C252" s="14">
        <v>41422</v>
      </c>
      <c r="D252" s="16">
        <v>41424</v>
      </c>
    </row>
    <row r="253" spans="2:4" x14ac:dyDescent="0.2">
      <c r="B253" s="15" t="s">
        <v>3</v>
      </c>
      <c r="C253" s="14">
        <v>41415</v>
      </c>
      <c r="D253" s="16">
        <v>41421</v>
      </c>
    </row>
    <row r="254" spans="2:4" x14ac:dyDescent="0.2">
      <c r="B254" s="15" t="s">
        <v>3</v>
      </c>
      <c r="C254" s="14">
        <v>41404</v>
      </c>
      <c r="D254" s="16">
        <v>41421</v>
      </c>
    </row>
    <row r="255" spans="2:4" x14ac:dyDescent="0.2">
      <c r="B255" s="15" t="s">
        <v>3</v>
      </c>
      <c r="C255" s="14">
        <v>41423</v>
      </c>
      <c r="D255" s="16">
        <v>41424</v>
      </c>
    </row>
    <row r="256" spans="2:4" x14ac:dyDescent="0.2">
      <c r="B256" s="15" t="s">
        <v>3</v>
      </c>
      <c r="C256" s="14">
        <v>41423</v>
      </c>
      <c r="D256" s="16">
        <v>41424</v>
      </c>
    </row>
    <row r="257" spans="2:4" x14ac:dyDescent="0.2">
      <c r="B257" s="15" t="s">
        <v>3</v>
      </c>
      <c r="C257" s="14">
        <v>41423</v>
      </c>
      <c r="D257" s="16">
        <v>41424</v>
      </c>
    </row>
    <row r="258" spans="2:4" x14ac:dyDescent="0.2">
      <c r="B258" s="15" t="s">
        <v>3</v>
      </c>
      <c r="C258" s="14">
        <v>41423</v>
      </c>
      <c r="D258" s="16">
        <v>41424</v>
      </c>
    </row>
    <row r="259" spans="2:4" x14ac:dyDescent="0.2">
      <c r="B259" s="15" t="s">
        <v>3</v>
      </c>
      <c r="C259" s="14">
        <v>41403</v>
      </c>
      <c r="D259" s="16">
        <v>41408</v>
      </c>
    </row>
    <row r="260" spans="2:4" x14ac:dyDescent="0.2">
      <c r="B260" s="15" t="s">
        <v>3</v>
      </c>
      <c r="C260" s="14">
        <v>41410</v>
      </c>
      <c r="D260" s="16">
        <v>41411</v>
      </c>
    </row>
    <row r="261" spans="2:4" x14ac:dyDescent="0.2">
      <c r="B261" s="15" t="s">
        <v>3</v>
      </c>
      <c r="C261" s="14">
        <v>41396</v>
      </c>
      <c r="D261" s="16">
        <v>41396</v>
      </c>
    </row>
    <row r="262" spans="2:4" x14ac:dyDescent="0.2">
      <c r="B262" s="15" t="s">
        <v>3</v>
      </c>
      <c r="C262" s="14">
        <v>41396</v>
      </c>
      <c r="D262" s="16">
        <v>41396</v>
      </c>
    </row>
    <row r="263" spans="2:4" x14ac:dyDescent="0.2">
      <c r="B263" s="15" t="s">
        <v>3</v>
      </c>
      <c r="C263" s="14">
        <v>41396</v>
      </c>
      <c r="D263" s="16">
        <v>41396</v>
      </c>
    </row>
    <row r="264" spans="2:4" x14ac:dyDescent="0.2">
      <c r="B264" s="15" t="s">
        <v>3</v>
      </c>
      <c r="C264" s="14">
        <v>41396</v>
      </c>
      <c r="D264" s="16">
        <v>41396</v>
      </c>
    </row>
    <row r="265" spans="2:4" x14ac:dyDescent="0.2">
      <c r="B265" s="15" t="s">
        <v>3</v>
      </c>
      <c r="C265" s="14">
        <v>41404</v>
      </c>
      <c r="D265" s="16">
        <v>41408</v>
      </c>
    </row>
    <row r="266" spans="2:4" x14ac:dyDescent="0.2">
      <c r="B266" s="15" t="s">
        <v>3</v>
      </c>
      <c r="C266" s="14">
        <v>41401</v>
      </c>
      <c r="D266" s="16">
        <v>41408</v>
      </c>
    </row>
    <row r="267" spans="2:4" x14ac:dyDescent="0.2">
      <c r="B267" s="15" t="s">
        <v>3</v>
      </c>
      <c r="C267" s="14">
        <v>41407</v>
      </c>
      <c r="D267" s="16">
        <v>41408</v>
      </c>
    </row>
    <row r="268" spans="2:4" x14ac:dyDescent="0.2">
      <c r="B268" s="15" t="s">
        <v>3</v>
      </c>
      <c r="C268" s="14">
        <v>41407</v>
      </c>
      <c r="D268" s="16">
        <v>41408</v>
      </c>
    </row>
    <row r="269" spans="2:4" x14ac:dyDescent="0.2">
      <c r="B269" s="15" t="s">
        <v>3</v>
      </c>
      <c r="C269" s="14">
        <v>41407</v>
      </c>
      <c r="D269" s="16">
        <v>41408</v>
      </c>
    </row>
    <row r="270" spans="2:4" x14ac:dyDescent="0.2">
      <c r="B270" s="15" t="s">
        <v>3</v>
      </c>
      <c r="C270" s="14">
        <v>41402</v>
      </c>
      <c r="D270" s="16">
        <v>41410</v>
      </c>
    </row>
    <row r="271" spans="2:4" x14ac:dyDescent="0.2">
      <c r="B271" s="15" t="s">
        <v>3</v>
      </c>
      <c r="C271" s="14">
        <v>41407</v>
      </c>
      <c r="D271" s="16">
        <v>41425</v>
      </c>
    </row>
    <row r="272" spans="2:4" x14ac:dyDescent="0.2">
      <c r="B272" s="15" t="s">
        <v>3</v>
      </c>
      <c r="C272" s="14">
        <v>41404</v>
      </c>
      <c r="D272" s="16">
        <v>41410</v>
      </c>
    </row>
    <row r="273" spans="2:4" x14ac:dyDescent="0.2">
      <c r="B273" s="15" t="s">
        <v>3</v>
      </c>
      <c r="C273" s="14">
        <v>41401</v>
      </c>
      <c r="D273" s="16">
        <v>41410</v>
      </c>
    </row>
    <row r="274" spans="2:4" x14ac:dyDescent="0.2">
      <c r="B274" s="15" t="s">
        <v>3</v>
      </c>
      <c r="C274" s="14">
        <v>41407</v>
      </c>
      <c r="D274" s="16">
        <v>41425</v>
      </c>
    </row>
    <row r="275" spans="2:4" x14ac:dyDescent="0.2">
      <c r="B275" s="15" t="s">
        <v>3</v>
      </c>
      <c r="C275" s="14">
        <v>41404</v>
      </c>
      <c r="D275" s="16">
        <v>41417</v>
      </c>
    </row>
    <row r="276" spans="2:4" x14ac:dyDescent="0.2">
      <c r="B276" s="15" t="s">
        <v>3</v>
      </c>
      <c r="C276" s="14">
        <v>41404</v>
      </c>
      <c r="D276" s="16">
        <v>41415</v>
      </c>
    </row>
    <row r="277" spans="2:4" x14ac:dyDescent="0.2">
      <c r="B277" s="15" t="s">
        <v>3</v>
      </c>
      <c r="C277" s="14">
        <v>41404</v>
      </c>
      <c r="D277" s="16">
        <v>41415</v>
      </c>
    </row>
    <row r="278" spans="2:4" x14ac:dyDescent="0.2">
      <c r="B278" s="15" t="s">
        <v>3</v>
      </c>
      <c r="C278" s="14">
        <v>41403</v>
      </c>
      <c r="D278" s="16">
        <v>41425</v>
      </c>
    </row>
    <row r="279" spans="2:4" x14ac:dyDescent="0.2">
      <c r="B279" s="15" t="s">
        <v>3</v>
      </c>
      <c r="C279" s="14">
        <v>41403</v>
      </c>
      <c r="D279" s="16">
        <v>41425</v>
      </c>
    </row>
    <row r="280" spans="2:4" x14ac:dyDescent="0.2">
      <c r="B280" s="15" t="s">
        <v>3</v>
      </c>
      <c r="C280" s="14">
        <v>41403</v>
      </c>
      <c r="D280" s="16">
        <v>41425</v>
      </c>
    </row>
    <row r="281" spans="2:4" x14ac:dyDescent="0.2">
      <c r="B281" s="15" t="s">
        <v>3</v>
      </c>
      <c r="C281" s="14">
        <v>41403</v>
      </c>
      <c r="D281" s="16">
        <v>41425</v>
      </c>
    </row>
    <row r="282" spans="2:4" x14ac:dyDescent="0.2">
      <c r="B282" s="15" t="s">
        <v>3</v>
      </c>
      <c r="C282" s="14">
        <v>41403</v>
      </c>
      <c r="D282" s="16">
        <v>41425</v>
      </c>
    </row>
    <row r="283" spans="2:4" x14ac:dyDescent="0.2">
      <c r="B283" s="15" t="s">
        <v>3</v>
      </c>
      <c r="C283" s="14">
        <v>41400</v>
      </c>
      <c r="D283" s="16">
        <v>41425</v>
      </c>
    </row>
    <row r="284" spans="2:4" x14ac:dyDescent="0.2">
      <c r="B284" s="15" t="s">
        <v>3</v>
      </c>
      <c r="C284" s="14">
        <v>41403</v>
      </c>
      <c r="D284" s="16">
        <v>41425</v>
      </c>
    </row>
    <row r="285" spans="2:4" x14ac:dyDescent="0.2">
      <c r="B285" s="15" t="s">
        <v>3</v>
      </c>
      <c r="C285" s="14">
        <v>41403</v>
      </c>
      <c r="D285" s="16">
        <v>41425</v>
      </c>
    </row>
    <row r="286" spans="2:4" x14ac:dyDescent="0.2">
      <c r="B286" s="15" t="s">
        <v>3</v>
      </c>
      <c r="C286" s="14">
        <v>41403</v>
      </c>
      <c r="D286" s="16">
        <v>41425</v>
      </c>
    </row>
    <row r="287" spans="2:4" x14ac:dyDescent="0.2">
      <c r="B287" s="15" t="s">
        <v>3</v>
      </c>
      <c r="C287" s="14">
        <v>41403</v>
      </c>
      <c r="D287" s="16">
        <v>41425</v>
      </c>
    </row>
    <row r="288" spans="2:4" x14ac:dyDescent="0.2">
      <c r="B288" s="15" t="s">
        <v>3</v>
      </c>
      <c r="C288" s="14">
        <v>41403</v>
      </c>
      <c r="D288" s="16">
        <v>41425</v>
      </c>
    </row>
    <row r="289" spans="2:4" x14ac:dyDescent="0.2">
      <c r="B289" s="15" t="s">
        <v>3</v>
      </c>
      <c r="C289" s="14">
        <v>41407</v>
      </c>
      <c r="D289" s="16">
        <v>41425</v>
      </c>
    </row>
    <row r="290" spans="2:4" x14ac:dyDescent="0.2">
      <c r="B290" s="15" t="s">
        <v>3</v>
      </c>
      <c r="C290" s="14">
        <v>41407</v>
      </c>
      <c r="D290" s="16">
        <v>41425</v>
      </c>
    </row>
    <row r="291" spans="2:4" x14ac:dyDescent="0.2">
      <c r="B291" s="15" t="s">
        <v>3</v>
      </c>
      <c r="C291" s="14">
        <v>41404</v>
      </c>
      <c r="D291" s="16">
        <v>41410</v>
      </c>
    </row>
    <row r="292" spans="2:4" x14ac:dyDescent="0.2">
      <c r="B292" s="15" t="s">
        <v>3</v>
      </c>
      <c r="C292" s="14">
        <v>41404</v>
      </c>
      <c r="D292" s="16">
        <v>41425</v>
      </c>
    </row>
    <row r="293" spans="2:4" x14ac:dyDescent="0.2">
      <c r="B293" s="15" t="s">
        <v>3</v>
      </c>
      <c r="C293" s="14">
        <v>41407</v>
      </c>
      <c r="D293" s="16">
        <v>41410</v>
      </c>
    </row>
    <row r="294" spans="2:4" x14ac:dyDescent="0.2">
      <c r="B294" s="15" t="s">
        <v>3</v>
      </c>
      <c r="C294" s="14">
        <v>41404</v>
      </c>
      <c r="D294" s="16">
        <v>41425</v>
      </c>
    </row>
    <row r="295" spans="2:4" x14ac:dyDescent="0.2">
      <c r="B295" s="15" t="s">
        <v>3</v>
      </c>
      <c r="C295" s="14">
        <v>41404</v>
      </c>
      <c r="D295" s="16">
        <v>41410</v>
      </c>
    </row>
    <row r="296" spans="2:4" x14ac:dyDescent="0.2">
      <c r="B296" s="15" t="s">
        <v>3</v>
      </c>
      <c r="C296" s="14">
        <v>41400</v>
      </c>
      <c r="D296" s="16">
        <v>41411</v>
      </c>
    </row>
    <row r="297" spans="2:4" x14ac:dyDescent="0.2">
      <c r="B297" s="15" t="s">
        <v>3</v>
      </c>
      <c r="C297" s="14">
        <v>41404</v>
      </c>
      <c r="D297" s="16">
        <v>41425</v>
      </c>
    </row>
    <row r="298" spans="2:4" x14ac:dyDescent="0.2">
      <c r="B298" s="15" t="s">
        <v>3</v>
      </c>
      <c r="C298" s="14">
        <v>41402</v>
      </c>
      <c r="D298" s="16">
        <v>41410</v>
      </c>
    </row>
    <row r="299" spans="2:4" x14ac:dyDescent="0.2">
      <c r="B299" s="15" t="s">
        <v>3</v>
      </c>
      <c r="C299" s="14">
        <v>41401</v>
      </c>
      <c r="D299" s="16">
        <v>41414</v>
      </c>
    </row>
    <row r="300" spans="2:4" x14ac:dyDescent="0.2">
      <c r="B300" s="15" t="s">
        <v>3</v>
      </c>
      <c r="C300" s="14">
        <v>41401</v>
      </c>
      <c r="D300" s="16">
        <v>41414</v>
      </c>
    </row>
    <row r="301" spans="2:4" x14ac:dyDescent="0.2">
      <c r="B301" s="15" t="s">
        <v>3</v>
      </c>
      <c r="C301" s="14">
        <v>41400</v>
      </c>
      <c r="D301" s="16">
        <v>41425</v>
      </c>
    </row>
    <row r="302" spans="2:4" x14ac:dyDescent="0.2">
      <c r="B302" s="15" t="s">
        <v>3</v>
      </c>
      <c r="C302" s="14">
        <v>41403</v>
      </c>
      <c r="D302" s="16">
        <v>41416</v>
      </c>
    </row>
    <row r="303" spans="2:4" x14ac:dyDescent="0.2">
      <c r="B303" s="15" t="s">
        <v>3</v>
      </c>
      <c r="C303" s="14">
        <v>41403</v>
      </c>
      <c r="D303" s="16">
        <v>41414</v>
      </c>
    </row>
    <row r="304" spans="2:4" x14ac:dyDescent="0.2">
      <c r="B304" s="15" t="s">
        <v>3</v>
      </c>
      <c r="C304" s="14">
        <v>41403</v>
      </c>
      <c r="D304" s="16">
        <v>41425</v>
      </c>
    </row>
    <row r="305" spans="2:4" x14ac:dyDescent="0.2">
      <c r="B305" s="15" t="s">
        <v>3</v>
      </c>
      <c r="C305" s="14">
        <v>41403</v>
      </c>
      <c r="D305" s="16">
        <v>41414</v>
      </c>
    </row>
    <row r="306" spans="2:4" x14ac:dyDescent="0.2">
      <c r="B306" s="15" t="s">
        <v>3</v>
      </c>
      <c r="C306" s="14">
        <v>41407</v>
      </c>
      <c r="D306" s="16">
        <v>41414</v>
      </c>
    </row>
    <row r="307" spans="2:4" x14ac:dyDescent="0.2">
      <c r="B307" s="15" t="s">
        <v>3</v>
      </c>
      <c r="C307" s="14">
        <v>41407</v>
      </c>
      <c r="D307" s="16">
        <v>41425</v>
      </c>
    </row>
    <row r="308" spans="2:4" x14ac:dyDescent="0.2">
      <c r="B308" s="15" t="s">
        <v>3</v>
      </c>
      <c r="C308" s="14">
        <v>41403</v>
      </c>
      <c r="D308" s="16">
        <v>41425</v>
      </c>
    </row>
    <row r="309" spans="2:4" x14ac:dyDescent="0.2">
      <c r="B309" s="15" t="s">
        <v>3</v>
      </c>
      <c r="C309" s="14">
        <v>41403</v>
      </c>
      <c r="D309" s="16">
        <v>41414</v>
      </c>
    </row>
    <row r="310" spans="2:4" x14ac:dyDescent="0.2">
      <c r="B310" s="15" t="s">
        <v>3</v>
      </c>
      <c r="C310" s="14">
        <v>41403</v>
      </c>
      <c r="D310" s="16">
        <v>41425</v>
      </c>
    </row>
    <row r="311" spans="2:4" x14ac:dyDescent="0.2">
      <c r="B311" s="15" t="s">
        <v>3</v>
      </c>
      <c r="C311" s="14">
        <v>41402</v>
      </c>
      <c r="D311" s="16">
        <v>41425</v>
      </c>
    </row>
    <row r="312" spans="2:4" x14ac:dyDescent="0.2">
      <c r="B312" s="15" t="s">
        <v>3</v>
      </c>
      <c r="C312" s="14">
        <v>41400</v>
      </c>
      <c r="D312" s="16">
        <v>41411</v>
      </c>
    </row>
    <row r="313" spans="2:4" x14ac:dyDescent="0.2">
      <c r="B313" s="15" t="s">
        <v>3</v>
      </c>
      <c r="C313" s="14">
        <v>41402</v>
      </c>
      <c r="D313" s="16">
        <v>41414</v>
      </c>
    </row>
    <row r="314" spans="2:4" x14ac:dyDescent="0.2">
      <c r="B314" s="15" t="s">
        <v>3</v>
      </c>
      <c r="C314" s="14">
        <v>41402</v>
      </c>
      <c r="D314" s="16">
        <v>41414</v>
      </c>
    </row>
    <row r="315" spans="2:4" x14ac:dyDescent="0.2">
      <c r="B315" s="15" t="s">
        <v>3</v>
      </c>
      <c r="C315" s="14">
        <v>41403</v>
      </c>
      <c r="D315" s="16">
        <v>41414</v>
      </c>
    </row>
    <row r="316" spans="2:4" x14ac:dyDescent="0.2">
      <c r="B316" s="15" t="s">
        <v>3</v>
      </c>
      <c r="C316" s="14">
        <v>41402</v>
      </c>
      <c r="D316" s="16">
        <v>41425</v>
      </c>
    </row>
    <row r="317" spans="2:4" x14ac:dyDescent="0.2">
      <c r="B317" s="15" t="s">
        <v>3</v>
      </c>
      <c r="C317" s="14">
        <v>41402</v>
      </c>
      <c r="D317" s="16">
        <v>41414</v>
      </c>
    </row>
    <row r="318" spans="2:4" x14ac:dyDescent="0.2">
      <c r="B318" s="15" t="s">
        <v>3</v>
      </c>
      <c r="C318" s="14">
        <v>41402</v>
      </c>
      <c r="D318" s="16">
        <v>41414</v>
      </c>
    </row>
    <row r="319" spans="2:4" x14ac:dyDescent="0.2">
      <c r="B319" s="15" t="s">
        <v>3</v>
      </c>
      <c r="C319" s="14">
        <v>41402</v>
      </c>
      <c r="D319" s="16">
        <v>41425</v>
      </c>
    </row>
    <row r="320" spans="2:4" x14ac:dyDescent="0.2">
      <c r="B320" s="15" t="s">
        <v>3</v>
      </c>
      <c r="C320" s="14">
        <v>41402</v>
      </c>
      <c r="D320" s="16">
        <v>41425</v>
      </c>
    </row>
    <row r="321" spans="2:4" x14ac:dyDescent="0.2">
      <c r="B321" s="15" t="s">
        <v>3</v>
      </c>
      <c r="C321" s="14">
        <v>41388</v>
      </c>
      <c r="D321" s="16">
        <v>41414</v>
      </c>
    </row>
    <row r="322" spans="2:4" x14ac:dyDescent="0.2">
      <c r="B322" s="15" t="s">
        <v>3</v>
      </c>
      <c r="C322" s="14">
        <v>41407</v>
      </c>
      <c r="D322" s="16">
        <v>41425</v>
      </c>
    </row>
    <row r="323" spans="2:4" x14ac:dyDescent="0.2">
      <c r="B323" s="15" t="s">
        <v>3</v>
      </c>
      <c r="C323" s="14">
        <v>41397</v>
      </c>
      <c r="D323" s="16">
        <v>41407</v>
      </c>
    </row>
    <row r="324" spans="2:4" x14ac:dyDescent="0.2">
      <c r="B324" s="15" t="s">
        <v>3</v>
      </c>
      <c r="C324" s="14">
        <v>41394</v>
      </c>
      <c r="D324" s="16">
        <v>41407</v>
      </c>
    </row>
    <row r="325" spans="2:4" x14ac:dyDescent="0.2">
      <c r="B325" s="15" t="s">
        <v>3</v>
      </c>
      <c r="C325" s="14">
        <v>41397</v>
      </c>
      <c r="D325" s="16">
        <v>41407</v>
      </c>
    </row>
    <row r="326" spans="2:4" x14ac:dyDescent="0.2">
      <c r="B326" s="15" t="s">
        <v>3</v>
      </c>
      <c r="C326" s="14">
        <v>41400</v>
      </c>
      <c r="D326" s="16">
        <v>41407</v>
      </c>
    </row>
    <row r="327" spans="2:4" x14ac:dyDescent="0.2">
      <c r="B327" s="15" t="s">
        <v>3</v>
      </c>
      <c r="C327" s="14">
        <v>41403</v>
      </c>
      <c r="D327" s="16">
        <v>41407</v>
      </c>
    </row>
    <row r="328" spans="2:4" x14ac:dyDescent="0.2">
      <c r="B328" s="15" t="s">
        <v>3</v>
      </c>
      <c r="C328" s="14">
        <v>41400</v>
      </c>
      <c r="D328" s="16">
        <v>41407</v>
      </c>
    </row>
    <row r="329" spans="2:4" x14ac:dyDescent="0.2">
      <c r="B329" s="15" t="s">
        <v>3</v>
      </c>
      <c r="C329" s="14">
        <v>41397</v>
      </c>
      <c r="D329" s="16">
        <v>41407</v>
      </c>
    </row>
    <row r="330" spans="2:4" x14ac:dyDescent="0.2">
      <c r="B330" s="15" t="s">
        <v>3</v>
      </c>
      <c r="C330" s="14">
        <v>41390</v>
      </c>
      <c r="D330" s="16">
        <v>41407</v>
      </c>
    </row>
    <row r="331" spans="2:4" x14ac:dyDescent="0.2">
      <c r="B331" s="15" t="s">
        <v>3</v>
      </c>
      <c r="C331" s="14">
        <v>41407</v>
      </c>
      <c r="D331" s="16">
        <v>41407</v>
      </c>
    </row>
    <row r="332" spans="2:4" x14ac:dyDescent="0.2">
      <c r="B332" s="15" t="s">
        <v>3</v>
      </c>
      <c r="C332" s="14">
        <v>41397</v>
      </c>
      <c r="D332" s="16">
        <v>41407</v>
      </c>
    </row>
    <row r="333" spans="2:4" x14ac:dyDescent="0.2">
      <c r="B333" s="15" t="s">
        <v>3</v>
      </c>
      <c r="C333" s="14">
        <v>41400</v>
      </c>
      <c r="D333" s="16">
        <v>41407</v>
      </c>
    </row>
    <row r="334" spans="2:4" x14ac:dyDescent="0.2">
      <c r="B334" s="15" t="s">
        <v>3</v>
      </c>
      <c r="C334" s="14">
        <v>41396</v>
      </c>
      <c r="D334" s="16">
        <v>41407</v>
      </c>
    </row>
    <row r="335" spans="2:4" x14ac:dyDescent="0.2">
      <c r="B335" s="15" t="s">
        <v>3</v>
      </c>
      <c r="C335" s="14">
        <v>41393</v>
      </c>
      <c r="D335" s="16">
        <v>41407</v>
      </c>
    </row>
    <row r="336" spans="2:4" x14ac:dyDescent="0.2">
      <c r="B336" s="15" t="s">
        <v>3</v>
      </c>
      <c r="C336" s="14">
        <v>41393</v>
      </c>
      <c r="D336" s="16">
        <v>41407</v>
      </c>
    </row>
    <row r="337" spans="2:4" x14ac:dyDescent="0.2">
      <c r="B337" s="15" t="s">
        <v>3</v>
      </c>
      <c r="C337" s="14">
        <v>41396</v>
      </c>
      <c r="D337" s="16">
        <v>41407</v>
      </c>
    </row>
    <row r="338" spans="2:4" x14ac:dyDescent="0.2">
      <c r="B338" s="15" t="s">
        <v>3</v>
      </c>
      <c r="C338" s="14">
        <v>41396</v>
      </c>
      <c r="D338" s="16">
        <v>41407</v>
      </c>
    </row>
    <row r="339" spans="2:4" x14ac:dyDescent="0.2">
      <c r="B339" s="15" t="s">
        <v>3</v>
      </c>
      <c r="C339" s="14">
        <v>41393</v>
      </c>
      <c r="D339" s="16">
        <v>41407</v>
      </c>
    </row>
    <row r="340" spans="2:4" x14ac:dyDescent="0.2">
      <c r="B340" s="15" t="s">
        <v>3</v>
      </c>
      <c r="C340" s="14">
        <v>41393</v>
      </c>
      <c r="D340" s="16">
        <v>41407</v>
      </c>
    </row>
    <row r="341" spans="2:4" x14ac:dyDescent="0.2">
      <c r="B341" s="15" t="s">
        <v>3</v>
      </c>
      <c r="C341" s="14">
        <v>41388</v>
      </c>
      <c r="D341" s="16">
        <v>41407</v>
      </c>
    </row>
    <row r="342" spans="2:4" x14ac:dyDescent="0.2">
      <c r="B342" s="15" t="s">
        <v>3</v>
      </c>
      <c r="C342" s="14">
        <v>41397</v>
      </c>
      <c r="D342" s="16">
        <v>41414</v>
      </c>
    </row>
    <row r="343" spans="2:4" x14ac:dyDescent="0.2">
      <c r="B343" s="15" t="s">
        <v>3</v>
      </c>
      <c r="C343" s="14">
        <v>41393</v>
      </c>
      <c r="D343" s="16">
        <v>41414</v>
      </c>
    </row>
    <row r="344" spans="2:4" x14ac:dyDescent="0.2">
      <c r="B344" s="15" t="s">
        <v>3</v>
      </c>
      <c r="C344" s="14">
        <v>41397</v>
      </c>
      <c r="D344" s="16">
        <v>41411</v>
      </c>
    </row>
    <row r="345" spans="2:4" x14ac:dyDescent="0.2">
      <c r="B345" s="15" t="s">
        <v>3</v>
      </c>
      <c r="C345" s="14">
        <v>41393</v>
      </c>
      <c r="D345" s="16">
        <v>41411</v>
      </c>
    </row>
    <row r="346" spans="2:4" x14ac:dyDescent="0.2">
      <c r="B346" s="15" t="s">
        <v>3</v>
      </c>
      <c r="C346" s="14">
        <v>41390</v>
      </c>
      <c r="D346" s="16">
        <v>41411</v>
      </c>
    </row>
    <row r="347" spans="2:4" x14ac:dyDescent="0.2">
      <c r="B347" s="15" t="s">
        <v>3</v>
      </c>
      <c r="C347" s="14">
        <v>41390</v>
      </c>
      <c r="D347" s="16">
        <v>41411</v>
      </c>
    </row>
    <row r="348" spans="2:4" x14ac:dyDescent="0.2">
      <c r="B348" s="15" t="s">
        <v>3</v>
      </c>
      <c r="C348" s="14">
        <v>41390</v>
      </c>
      <c r="D348" s="16">
        <v>41411</v>
      </c>
    </row>
    <row r="349" spans="2:4" x14ac:dyDescent="0.2">
      <c r="B349" s="15" t="s">
        <v>3</v>
      </c>
      <c r="C349" s="14">
        <v>41390</v>
      </c>
      <c r="D349" s="16">
        <v>41411</v>
      </c>
    </row>
    <row r="350" spans="2:4" x14ac:dyDescent="0.2">
      <c r="B350" s="15" t="s">
        <v>3</v>
      </c>
      <c r="C350" s="14">
        <v>41397</v>
      </c>
      <c r="D350" s="16">
        <v>41410</v>
      </c>
    </row>
    <row r="351" spans="2:4" x14ac:dyDescent="0.2">
      <c r="B351" s="15" t="s">
        <v>3</v>
      </c>
      <c r="C351" s="14">
        <v>41396</v>
      </c>
      <c r="D351" s="16">
        <v>41411</v>
      </c>
    </row>
    <row r="352" spans="2:4" x14ac:dyDescent="0.2">
      <c r="B352" s="15" t="s">
        <v>3</v>
      </c>
      <c r="C352" s="14">
        <v>41386</v>
      </c>
      <c r="D352" s="16">
        <v>41407</v>
      </c>
    </row>
    <row r="353" spans="2:4" x14ac:dyDescent="0.2">
      <c r="B353" s="15" t="s">
        <v>3</v>
      </c>
      <c r="C353" s="14">
        <v>41408</v>
      </c>
      <c r="D353" s="16">
        <v>41411</v>
      </c>
    </row>
    <row r="354" spans="2:4" x14ac:dyDescent="0.2">
      <c r="B354" s="15" t="s">
        <v>3</v>
      </c>
      <c r="C354" s="14">
        <v>41393</v>
      </c>
      <c r="D354" s="16">
        <v>41410</v>
      </c>
    </row>
    <row r="355" spans="2:4" x14ac:dyDescent="0.2">
      <c r="B355" s="15" t="s">
        <v>3</v>
      </c>
      <c r="C355" s="14">
        <v>41407</v>
      </c>
      <c r="D355" s="16">
        <v>41414</v>
      </c>
    </row>
    <row r="356" spans="2:4" x14ac:dyDescent="0.2">
      <c r="B356" s="15" t="s">
        <v>3</v>
      </c>
      <c r="C356" s="14">
        <v>41409</v>
      </c>
      <c r="D356" s="16">
        <v>41414</v>
      </c>
    </row>
    <row r="357" spans="2:4" x14ac:dyDescent="0.2">
      <c r="B357" s="15" t="s">
        <v>3</v>
      </c>
      <c r="C357" s="14">
        <v>41408</v>
      </c>
      <c r="D357" s="16">
        <v>41414</v>
      </c>
    </row>
    <row r="358" spans="2:4" x14ac:dyDescent="0.2">
      <c r="B358" s="15" t="s">
        <v>3</v>
      </c>
      <c r="C358" s="14">
        <v>41404</v>
      </c>
      <c r="D358" s="16">
        <v>41425</v>
      </c>
    </row>
    <row r="359" spans="2:4" x14ac:dyDescent="0.2">
      <c r="B359" s="15" t="s">
        <v>3</v>
      </c>
      <c r="C359" s="14">
        <v>41408</v>
      </c>
      <c r="D359" s="16">
        <v>41425</v>
      </c>
    </row>
    <row r="360" spans="2:4" x14ac:dyDescent="0.2">
      <c r="B360" s="15" t="s">
        <v>3</v>
      </c>
      <c r="C360" s="14">
        <v>41409</v>
      </c>
      <c r="D360" s="16">
        <v>41425</v>
      </c>
    </row>
    <row r="361" spans="2:4" x14ac:dyDescent="0.2">
      <c r="B361" s="15" t="s">
        <v>3</v>
      </c>
      <c r="C361" s="14">
        <v>41409</v>
      </c>
      <c r="D361" s="16">
        <v>41425</v>
      </c>
    </row>
    <row r="362" spans="2:4" x14ac:dyDescent="0.2">
      <c r="B362" s="15" t="s">
        <v>3</v>
      </c>
      <c r="C362" s="14">
        <v>41409</v>
      </c>
      <c r="D362" s="16">
        <v>41425</v>
      </c>
    </row>
    <row r="363" spans="2:4" x14ac:dyDescent="0.2">
      <c r="B363" s="15" t="s">
        <v>3</v>
      </c>
      <c r="C363" s="14">
        <v>41409</v>
      </c>
      <c r="D363" s="16">
        <v>41416</v>
      </c>
    </row>
    <row r="364" spans="2:4" x14ac:dyDescent="0.2">
      <c r="B364" s="15" t="s">
        <v>3</v>
      </c>
      <c r="C364" s="14">
        <v>41410</v>
      </c>
      <c r="D364" s="16">
        <v>41425</v>
      </c>
    </row>
    <row r="365" spans="2:4" x14ac:dyDescent="0.2">
      <c r="B365" s="15" t="s">
        <v>3</v>
      </c>
      <c r="C365" s="14">
        <v>41404</v>
      </c>
      <c r="D365" s="16">
        <v>41417</v>
      </c>
    </row>
    <row r="366" spans="2:4" x14ac:dyDescent="0.2">
      <c r="B366" s="15" t="s">
        <v>3</v>
      </c>
      <c r="C366" s="14">
        <v>41411</v>
      </c>
      <c r="D366" s="16">
        <v>41416</v>
      </c>
    </row>
    <row r="367" spans="2:4" x14ac:dyDescent="0.2">
      <c r="B367" s="15" t="s">
        <v>3</v>
      </c>
      <c r="C367" s="14">
        <v>41411</v>
      </c>
      <c r="D367" s="16">
        <v>41425</v>
      </c>
    </row>
    <row r="368" spans="2:4" x14ac:dyDescent="0.2">
      <c r="B368" s="15" t="s">
        <v>3</v>
      </c>
      <c r="C368" s="14">
        <v>41411</v>
      </c>
      <c r="D368" s="16">
        <v>41416</v>
      </c>
    </row>
    <row r="369" spans="2:4" x14ac:dyDescent="0.2">
      <c r="B369" s="15" t="s">
        <v>3</v>
      </c>
      <c r="C369" s="14">
        <v>41409</v>
      </c>
      <c r="D369" s="16">
        <v>41425</v>
      </c>
    </row>
    <row r="370" spans="2:4" x14ac:dyDescent="0.2">
      <c r="B370" s="15" t="s">
        <v>3</v>
      </c>
      <c r="C370" s="14">
        <v>41410</v>
      </c>
      <c r="D370" s="16">
        <v>41425</v>
      </c>
    </row>
    <row r="371" spans="2:4" x14ac:dyDescent="0.2">
      <c r="B371" s="15" t="s">
        <v>3</v>
      </c>
      <c r="C371" s="14">
        <v>41411</v>
      </c>
      <c r="D371" s="16">
        <v>41416</v>
      </c>
    </row>
    <row r="372" spans="2:4" x14ac:dyDescent="0.2">
      <c r="B372" s="15" t="s">
        <v>3</v>
      </c>
      <c r="C372" s="14">
        <v>41408</v>
      </c>
      <c r="D372" s="16">
        <v>41415</v>
      </c>
    </row>
    <row r="373" spans="2:4" x14ac:dyDescent="0.2">
      <c r="B373" s="15" t="s">
        <v>3</v>
      </c>
      <c r="C373" s="14">
        <v>41408</v>
      </c>
      <c r="D373" s="16">
        <v>41415</v>
      </c>
    </row>
    <row r="374" spans="2:4" x14ac:dyDescent="0.2">
      <c r="B374" s="15" t="s">
        <v>3</v>
      </c>
      <c r="C374" s="14">
        <v>41415</v>
      </c>
      <c r="D374" s="16">
        <v>41417</v>
      </c>
    </row>
    <row r="375" spans="2:4" x14ac:dyDescent="0.2">
      <c r="B375" s="15" t="s">
        <v>3</v>
      </c>
      <c r="C375" s="14">
        <v>41409</v>
      </c>
      <c r="D375" s="16">
        <v>41416</v>
      </c>
    </row>
    <row r="376" spans="2:4" x14ac:dyDescent="0.2">
      <c r="B376" s="15" t="s">
        <v>3</v>
      </c>
      <c r="C376" s="14">
        <v>41414</v>
      </c>
      <c r="D376" s="16">
        <v>41416</v>
      </c>
    </row>
    <row r="377" spans="2:4" x14ac:dyDescent="0.2">
      <c r="B377" s="15" t="s">
        <v>3</v>
      </c>
      <c r="C377" s="14">
        <v>41409</v>
      </c>
      <c r="D377" s="16">
        <v>41416</v>
      </c>
    </row>
    <row r="378" spans="2:4" x14ac:dyDescent="0.2">
      <c r="B378" s="15" t="s">
        <v>3</v>
      </c>
      <c r="C378" s="14">
        <v>41410</v>
      </c>
      <c r="D378" s="16">
        <v>41416</v>
      </c>
    </row>
    <row r="379" spans="2:4" x14ac:dyDescent="0.2">
      <c r="B379" s="15" t="s">
        <v>3</v>
      </c>
      <c r="C379" s="14">
        <v>41409</v>
      </c>
      <c r="D379" s="16">
        <v>41417</v>
      </c>
    </row>
    <row r="380" spans="2:4" x14ac:dyDescent="0.2">
      <c r="B380" s="15" t="s">
        <v>3</v>
      </c>
      <c r="C380" s="14">
        <v>41411</v>
      </c>
      <c r="D380" s="16">
        <v>41417</v>
      </c>
    </row>
    <row r="381" spans="2:4" x14ac:dyDescent="0.2">
      <c r="B381" s="15" t="s">
        <v>3</v>
      </c>
      <c r="C381" s="14">
        <v>41409</v>
      </c>
      <c r="D381" s="16">
        <v>41416</v>
      </c>
    </row>
    <row r="382" spans="2:4" x14ac:dyDescent="0.2">
      <c r="B382" s="15" t="s">
        <v>3</v>
      </c>
      <c r="C382" s="14">
        <v>41409</v>
      </c>
      <c r="D382" s="16">
        <v>41425</v>
      </c>
    </row>
    <row r="383" spans="2:4" x14ac:dyDescent="0.2">
      <c r="B383" s="15" t="s">
        <v>3</v>
      </c>
      <c r="C383" s="14">
        <v>41411</v>
      </c>
      <c r="D383" s="16">
        <v>41425</v>
      </c>
    </row>
    <row r="384" spans="2:4" x14ac:dyDescent="0.2">
      <c r="B384" s="15" t="s">
        <v>3</v>
      </c>
      <c r="C384" s="14">
        <v>41411</v>
      </c>
      <c r="D384" s="16">
        <v>41415</v>
      </c>
    </row>
    <row r="385" spans="2:4" x14ac:dyDescent="0.2">
      <c r="B385" s="15" t="s">
        <v>3</v>
      </c>
      <c r="C385" s="14">
        <v>41411</v>
      </c>
      <c r="D385" s="16">
        <v>41417</v>
      </c>
    </row>
    <row r="386" spans="2:4" x14ac:dyDescent="0.2">
      <c r="B386" s="15" t="s">
        <v>3</v>
      </c>
      <c r="C386" s="14">
        <v>41400</v>
      </c>
      <c r="D386" s="16">
        <v>41408</v>
      </c>
    </row>
    <row r="387" spans="2:4" x14ac:dyDescent="0.2">
      <c r="B387" s="15" t="s">
        <v>3</v>
      </c>
      <c r="C387" s="14">
        <v>41410</v>
      </c>
      <c r="D387" s="16">
        <v>41425</v>
      </c>
    </row>
    <row r="388" spans="2:4" x14ac:dyDescent="0.2">
      <c r="B388" s="15" t="s">
        <v>3</v>
      </c>
      <c r="C388" s="14">
        <v>41409</v>
      </c>
      <c r="D388" s="16">
        <v>41425</v>
      </c>
    </row>
    <row r="389" spans="2:4" x14ac:dyDescent="0.2">
      <c r="B389" s="15" t="s">
        <v>3</v>
      </c>
      <c r="C389" s="14">
        <v>41409</v>
      </c>
      <c r="D389" s="16">
        <v>41424</v>
      </c>
    </row>
    <row r="390" spans="2:4" x14ac:dyDescent="0.2">
      <c r="B390" s="15" t="s">
        <v>3</v>
      </c>
      <c r="C390" s="14">
        <v>41403</v>
      </c>
      <c r="D390" s="16">
        <v>41425</v>
      </c>
    </row>
    <row r="391" spans="2:4" x14ac:dyDescent="0.2">
      <c r="B391" s="15" t="s">
        <v>3</v>
      </c>
      <c r="C391" s="14">
        <v>41409</v>
      </c>
      <c r="D391" s="16">
        <v>41416</v>
      </c>
    </row>
    <row r="392" spans="2:4" x14ac:dyDescent="0.2">
      <c r="B392" s="15" t="s">
        <v>3</v>
      </c>
      <c r="C392" s="14">
        <v>41409</v>
      </c>
      <c r="D392" s="16">
        <v>41416</v>
      </c>
    </row>
    <row r="393" spans="2:4" x14ac:dyDescent="0.2">
      <c r="B393" s="15" t="s">
        <v>3</v>
      </c>
      <c r="C393" s="14">
        <v>41415</v>
      </c>
      <c r="D393" s="16">
        <v>41425</v>
      </c>
    </row>
    <row r="394" spans="2:4" x14ac:dyDescent="0.2">
      <c r="B394" s="15" t="s">
        <v>3</v>
      </c>
      <c r="C394" s="14">
        <v>41411</v>
      </c>
      <c r="D394" s="16">
        <v>41416</v>
      </c>
    </row>
    <row r="395" spans="2:4" x14ac:dyDescent="0.2">
      <c r="B395" s="15" t="s">
        <v>3</v>
      </c>
      <c r="C395" s="14">
        <v>41407</v>
      </c>
      <c r="D395" s="16">
        <v>41425</v>
      </c>
    </row>
    <row r="396" spans="2:4" x14ac:dyDescent="0.2">
      <c r="B396" s="15" t="s">
        <v>3</v>
      </c>
      <c r="C396" s="14">
        <v>41415</v>
      </c>
      <c r="D396" s="16">
        <v>41416</v>
      </c>
    </row>
    <row r="397" spans="2:4" x14ac:dyDescent="0.2">
      <c r="B397" s="15" t="s">
        <v>3</v>
      </c>
      <c r="C397" s="14">
        <v>41414</v>
      </c>
      <c r="D397" s="16">
        <v>41416</v>
      </c>
    </row>
    <row r="398" spans="2:4" x14ac:dyDescent="0.2">
      <c r="B398" s="15" t="s">
        <v>3</v>
      </c>
      <c r="C398" s="14">
        <v>41414</v>
      </c>
      <c r="D398" s="16">
        <v>41425</v>
      </c>
    </row>
    <row r="399" spans="2:4" x14ac:dyDescent="0.2">
      <c r="B399" s="15" t="s">
        <v>3</v>
      </c>
      <c r="C399" s="14">
        <v>41415</v>
      </c>
      <c r="D399" s="16">
        <v>41425</v>
      </c>
    </row>
    <row r="400" spans="2:4" x14ac:dyDescent="0.2">
      <c r="B400" s="15" t="s">
        <v>3</v>
      </c>
      <c r="C400" s="14">
        <v>41409</v>
      </c>
      <c r="D400" s="16">
        <v>41425</v>
      </c>
    </row>
    <row r="401" spans="2:4" x14ac:dyDescent="0.2">
      <c r="B401" s="15" t="s">
        <v>3</v>
      </c>
      <c r="C401" s="14">
        <v>41409</v>
      </c>
      <c r="D401" s="16">
        <v>41416</v>
      </c>
    </row>
    <row r="402" spans="2:4" x14ac:dyDescent="0.2">
      <c r="B402" s="15" t="s">
        <v>3</v>
      </c>
      <c r="C402" s="14">
        <v>41410</v>
      </c>
      <c r="D402" s="16">
        <v>41425</v>
      </c>
    </row>
    <row r="403" spans="2:4" x14ac:dyDescent="0.2">
      <c r="B403" s="15" t="s">
        <v>3</v>
      </c>
      <c r="C403" s="14">
        <v>41410</v>
      </c>
      <c r="D403" s="16">
        <v>41425</v>
      </c>
    </row>
    <row r="404" spans="2:4" x14ac:dyDescent="0.2">
      <c r="B404" s="15" t="s">
        <v>3</v>
      </c>
      <c r="C404" s="14">
        <v>41410</v>
      </c>
      <c r="D404" s="16">
        <v>41425</v>
      </c>
    </row>
    <row r="405" spans="2:4" x14ac:dyDescent="0.2">
      <c r="B405" s="15" t="s">
        <v>3</v>
      </c>
      <c r="C405" s="14">
        <v>41414</v>
      </c>
      <c r="D405" s="16">
        <v>41425</v>
      </c>
    </row>
    <row r="406" spans="2:4" x14ac:dyDescent="0.2">
      <c r="B406" s="15" t="s">
        <v>3</v>
      </c>
      <c r="C406" s="14">
        <v>41414</v>
      </c>
      <c r="D406" s="16">
        <v>41425</v>
      </c>
    </row>
    <row r="407" spans="2:4" x14ac:dyDescent="0.2">
      <c r="B407" s="15" t="s">
        <v>3</v>
      </c>
      <c r="C407" s="14">
        <v>41414</v>
      </c>
      <c r="D407" s="16">
        <v>41417</v>
      </c>
    </row>
    <row r="408" spans="2:4" x14ac:dyDescent="0.2">
      <c r="B408" s="15" t="s">
        <v>3</v>
      </c>
      <c r="C408" s="14">
        <v>41414</v>
      </c>
      <c r="D408" s="16">
        <v>41417</v>
      </c>
    </row>
    <row r="409" spans="2:4" x14ac:dyDescent="0.2">
      <c r="B409" s="15" t="s">
        <v>3</v>
      </c>
      <c r="C409" s="14">
        <v>41409</v>
      </c>
      <c r="D409" s="16">
        <v>41417</v>
      </c>
    </row>
    <row r="410" spans="2:4" x14ac:dyDescent="0.2">
      <c r="B410" s="15" t="s">
        <v>3</v>
      </c>
      <c r="C410" s="14">
        <v>41415</v>
      </c>
      <c r="D410" s="16">
        <v>41417</v>
      </c>
    </row>
    <row r="411" spans="2:4" x14ac:dyDescent="0.2">
      <c r="B411" s="15" t="s">
        <v>3</v>
      </c>
      <c r="C411" s="14">
        <v>41416</v>
      </c>
      <c r="D411" s="16">
        <v>41425</v>
      </c>
    </row>
    <row r="412" spans="2:4" x14ac:dyDescent="0.2">
      <c r="B412" s="15" t="s">
        <v>3</v>
      </c>
      <c r="C412" s="14">
        <v>41417</v>
      </c>
      <c r="D412" s="16">
        <v>41421</v>
      </c>
    </row>
    <row r="413" spans="2:4" x14ac:dyDescent="0.2">
      <c r="B413" s="15" t="s">
        <v>3</v>
      </c>
      <c r="C413" s="14">
        <v>41417</v>
      </c>
      <c r="D413" s="16">
        <v>41421</v>
      </c>
    </row>
    <row r="414" spans="2:4" x14ac:dyDescent="0.2">
      <c r="B414" s="15" t="s">
        <v>3</v>
      </c>
      <c r="C414" s="14">
        <v>41416</v>
      </c>
      <c r="D414" s="16">
        <v>41421</v>
      </c>
    </row>
    <row r="415" spans="2:4" x14ac:dyDescent="0.2">
      <c r="B415" s="15" t="s">
        <v>3</v>
      </c>
      <c r="C415" s="14">
        <v>41418</v>
      </c>
      <c r="D415" s="16">
        <v>41421</v>
      </c>
    </row>
    <row r="416" spans="2:4" x14ac:dyDescent="0.2">
      <c r="B416" s="15" t="s">
        <v>3</v>
      </c>
      <c r="C416" s="14">
        <v>41417</v>
      </c>
      <c r="D416" s="16">
        <v>41425</v>
      </c>
    </row>
    <row r="417" spans="2:4" x14ac:dyDescent="0.2">
      <c r="B417" s="15" t="s">
        <v>3</v>
      </c>
      <c r="C417" s="14">
        <v>41417</v>
      </c>
      <c r="D417" s="16">
        <v>41425</v>
      </c>
    </row>
    <row r="418" spans="2:4" x14ac:dyDescent="0.2">
      <c r="B418" s="15" t="s">
        <v>3</v>
      </c>
      <c r="C418" s="14">
        <v>41417</v>
      </c>
      <c r="D418" s="16">
        <v>41421</v>
      </c>
    </row>
    <row r="419" spans="2:4" x14ac:dyDescent="0.2">
      <c r="B419" s="15" t="s">
        <v>3</v>
      </c>
      <c r="C419" s="14">
        <v>41418</v>
      </c>
      <c r="D419" s="16">
        <v>41421</v>
      </c>
    </row>
    <row r="420" spans="2:4" x14ac:dyDescent="0.2">
      <c r="B420" s="15" t="s">
        <v>3</v>
      </c>
      <c r="C420" s="14">
        <v>41414</v>
      </c>
      <c r="D420" s="16">
        <v>41421</v>
      </c>
    </row>
    <row r="421" spans="2:4" x14ac:dyDescent="0.2">
      <c r="B421" s="15" t="s">
        <v>3</v>
      </c>
      <c r="C421" s="14">
        <v>41421</v>
      </c>
      <c r="D421" s="16">
        <v>41425</v>
      </c>
    </row>
    <row r="422" spans="2:4" x14ac:dyDescent="0.2">
      <c r="B422" s="15" t="s">
        <v>3</v>
      </c>
      <c r="C422" s="14">
        <v>41418</v>
      </c>
      <c r="D422" s="16">
        <v>41425</v>
      </c>
    </row>
    <row r="423" spans="2:4" x14ac:dyDescent="0.2">
      <c r="B423" s="15" t="s">
        <v>3</v>
      </c>
      <c r="C423" s="14">
        <v>41417</v>
      </c>
      <c r="D423" s="16">
        <v>41425</v>
      </c>
    </row>
    <row r="424" spans="2:4" x14ac:dyDescent="0.2">
      <c r="B424" s="15" t="s">
        <v>3</v>
      </c>
      <c r="C424" s="14">
        <v>41418</v>
      </c>
      <c r="D424" s="16">
        <v>41425</v>
      </c>
    </row>
    <row r="425" spans="2:4" x14ac:dyDescent="0.2">
      <c r="B425" s="15" t="s">
        <v>3</v>
      </c>
      <c r="C425" s="14">
        <v>41418</v>
      </c>
      <c r="D425" s="16">
        <v>41425</v>
      </c>
    </row>
    <row r="426" spans="2:4" x14ac:dyDescent="0.2">
      <c r="B426" s="15" t="s">
        <v>3</v>
      </c>
      <c r="C426" s="14">
        <v>41418</v>
      </c>
      <c r="D426" s="16">
        <v>41425</v>
      </c>
    </row>
    <row r="427" spans="2:4" x14ac:dyDescent="0.2">
      <c r="B427" s="15" t="s">
        <v>3</v>
      </c>
      <c r="C427" s="14">
        <v>41421</v>
      </c>
      <c r="D427" s="16">
        <v>41425</v>
      </c>
    </row>
    <row r="428" spans="2:4" x14ac:dyDescent="0.2">
      <c r="B428" s="15" t="s">
        <v>3</v>
      </c>
      <c r="C428" s="14">
        <v>41421</v>
      </c>
      <c r="D428" s="16">
        <v>41425</v>
      </c>
    </row>
    <row r="429" spans="2:4" x14ac:dyDescent="0.2">
      <c r="B429" s="15" t="s">
        <v>3</v>
      </c>
      <c r="C429" s="14">
        <v>41421</v>
      </c>
      <c r="D429" s="16">
        <v>41425</v>
      </c>
    </row>
    <row r="430" spans="2:4" x14ac:dyDescent="0.2">
      <c r="B430" s="15" t="s">
        <v>3</v>
      </c>
      <c r="C430" s="14">
        <v>41421</v>
      </c>
      <c r="D430" s="16">
        <v>41425</v>
      </c>
    </row>
    <row r="431" spans="2:4" x14ac:dyDescent="0.2">
      <c r="B431" s="15" t="s">
        <v>3</v>
      </c>
      <c r="C431" s="14">
        <v>41422</v>
      </c>
      <c r="D431" s="16">
        <v>41425</v>
      </c>
    </row>
    <row r="432" spans="2:4" x14ac:dyDescent="0.2">
      <c r="B432" s="15" t="s">
        <v>3</v>
      </c>
      <c r="C432" s="14">
        <v>41421</v>
      </c>
      <c r="D432" s="16">
        <v>41425</v>
      </c>
    </row>
    <row r="433" spans="2:4" x14ac:dyDescent="0.2">
      <c r="B433" s="15" t="s">
        <v>3</v>
      </c>
      <c r="C433" s="14">
        <v>41421</v>
      </c>
      <c r="D433" s="16">
        <v>41425</v>
      </c>
    </row>
    <row r="434" spans="2:4" x14ac:dyDescent="0.2">
      <c r="B434" s="15" t="s">
        <v>3</v>
      </c>
      <c r="C434" s="14">
        <v>41422</v>
      </c>
      <c r="D434" s="16">
        <v>41425</v>
      </c>
    </row>
    <row r="435" spans="2:4" x14ac:dyDescent="0.2">
      <c r="B435" s="15" t="s">
        <v>3</v>
      </c>
      <c r="C435" s="14">
        <v>41422</v>
      </c>
      <c r="D435" s="16">
        <v>41425</v>
      </c>
    </row>
    <row r="436" spans="2:4" x14ac:dyDescent="0.2">
      <c r="B436" s="15" t="s">
        <v>3</v>
      </c>
      <c r="C436" s="14">
        <v>41422</v>
      </c>
      <c r="D436" s="16">
        <v>41425</v>
      </c>
    </row>
    <row r="437" spans="2:4" x14ac:dyDescent="0.2">
      <c r="B437" s="15" t="s">
        <v>3</v>
      </c>
      <c r="C437" s="14">
        <v>41422</v>
      </c>
      <c r="D437" s="16">
        <v>41425</v>
      </c>
    </row>
    <row r="438" spans="2:4" x14ac:dyDescent="0.2">
      <c r="B438" s="15" t="s">
        <v>3</v>
      </c>
      <c r="C438" s="14">
        <v>41422</v>
      </c>
      <c r="D438" s="16">
        <v>41425</v>
      </c>
    </row>
    <row r="439" spans="2:4" x14ac:dyDescent="0.2">
      <c r="B439" s="15" t="s">
        <v>3</v>
      </c>
      <c r="C439" s="14">
        <v>41402</v>
      </c>
      <c r="D439" s="16">
        <v>41425</v>
      </c>
    </row>
    <row r="440" spans="2:4" x14ac:dyDescent="0.2">
      <c r="B440" s="15" t="s">
        <v>3</v>
      </c>
      <c r="C440" s="14">
        <v>41415</v>
      </c>
      <c r="D440" s="16">
        <v>41425</v>
      </c>
    </row>
    <row r="441" spans="2:4" x14ac:dyDescent="0.2">
      <c r="B441" s="15" t="s">
        <v>3</v>
      </c>
      <c r="C441" s="14">
        <v>41407</v>
      </c>
      <c r="D441" s="16">
        <v>41425</v>
      </c>
    </row>
    <row r="442" spans="2:4" x14ac:dyDescent="0.2">
      <c r="B442" s="15" t="s">
        <v>3</v>
      </c>
      <c r="C442" s="14">
        <v>41414</v>
      </c>
      <c r="D442" s="16">
        <v>41425</v>
      </c>
    </row>
    <row r="443" spans="2:4" x14ac:dyDescent="0.2">
      <c r="B443" s="15" t="s">
        <v>3</v>
      </c>
      <c r="C443" s="14">
        <v>41414</v>
      </c>
      <c r="D443" s="16">
        <v>41425</v>
      </c>
    </row>
    <row r="444" spans="2:4" x14ac:dyDescent="0.2">
      <c r="B444" s="15" t="s">
        <v>3</v>
      </c>
      <c r="C444" s="14">
        <v>41407</v>
      </c>
      <c r="D444" s="16">
        <v>41425</v>
      </c>
    </row>
    <row r="445" spans="2:4" x14ac:dyDescent="0.2">
      <c r="B445" s="15" t="s">
        <v>3</v>
      </c>
      <c r="C445" s="14">
        <v>41418</v>
      </c>
      <c r="D445" s="16">
        <v>41425</v>
      </c>
    </row>
    <row r="446" spans="2:4" x14ac:dyDescent="0.2">
      <c r="B446" s="15" t="s">
        <v>3</v>
      </c>
      <c r="C446" s="14">
        <v>41404</v>
      </c>
      <c r="D446" s="16">
        <v>41425</v>
      </c>
    </row>
    <row r="447" spans="2:4" x14ac:dyDescent="0.2">
      <c r="B447" s="15" t="s">
        <v>3</v>
      </c>
      <c r="C447" s="14">
        <v>41408</v>
      </c>
      <c r="D447" s="16">
        <v>41425</v>
      </c>
    </row>
    <row r="448" spans="2:4" x14ac:dyDescent="0.2">
      <c r="B448" s="15" t="s">
        <v>3</v>
      </c>
      <c r="C448" s="14">
        <v>41423</v>
      </c>
      <c r="D448" s="16">
        <v>41425</v>
      </c>
    </row>
    <row r="449" spans="2:4" x14ac:dyDescent="0.2">
      <c r="B449" s="15" t="s">
        <v>3</v>
      </c>
      <c r="C449" s="14">
        <v>41423</v>
      </c>
      <c r="D449" s="16">
        <v>41425</v>
      </c>
    </row>
    <row r="450" spans="2:4" x14ac:dyDescent="0.2">
      <c r="B450" s="15" t="s">
        <v>3</v>
      </c>
      <c r="C450" s="14">
        <v>41423</v>
      </c>
      <c r="D450" s="16">
        <v>41425</v>
      </c>
    </row>
    <row r="451" spans="2:4" x14ac:dyDescent="0.2">
      <c r="B451" s="15" t="s">
        <v>3</v>
      </c>
      <c r="C451" s="14">
        <v>41423</v>
      </c>
      <c r="D451" s="16">
        <v>41425</v>
      </c>
    </row>
    <row r="452" spans="2:4" x14ac:dyDescent="0.2">
      <c r="B452" s="15" t="s">
        <v>3</v>
      </c>
      <c r="C452" s="14">
        <v>41423</v>
      </c>
      <c r="D452" s="16">
        <v>41425</v>
      </c>
    </row>
    <row r="453" spans="2:4" x14ac:dyDescent="0.2">
      <c r="B453" s="15" t="s">
        <v>3</v>
      </c>
      <c r="C453" s="14">
        <v>41424</v>
      </c>
      <c r="D453" s="16">
        <v>41425</v>
      </c>
    </row>
    <row r="454" spans="2:4" x14ac:dyDescent="0.2">
      <c r="B454" s="15" t="s">
        <v>3</v>
      </c>
      <c r="C454" s="14">
        <v>41424</v>
      </c>
      <c r="D454" s="16">
        <v>41425</v>
      </c>
    </row>
    <row r="455" spans="2:4" x14ac:dyDescent="0.2">
      <c r="B455" s="15" t="s">
        <v>3</v>
      </c>
      <c r="C455" s="14">
        <v>41424</v>
      </c>
      <c r="D455" s="16">
        <v>41425</v>
      </c>
    </row>
    <row r="456" spans="2:4" x14ac:dyDescent="0.2">
      <c r="B456" s="15" t="s">
        <v>3</v>
      </c>
      <c r="C456" s="14">
        <v>41424</v>
      </c>
      <c r="D456" s="16">
        <v>41425</v>
      </c>
    </row>
    <row r="457" spans="2:4" x14ac:dyDescent="0.2">
      <c r="B457" s="15" t="s">
        <v>3</v>
      </c>
      <c r="C457" s="14">
        <v>41425</v>
      </c>
      <c r="D457" s="16">
        <v>41425</v>
      </c>
    </row>
    <row r="458" spans="2:4" x14ac:dyDescent="0.2">
      <c r="B458" s="15" t="s">
        <v>3</v>
      </c>
      <c r="C458" s="14">
        <v>41417</v>
      </c>
      <c r="D458" s="16">
        <v>41425</v>
      </c>
    </row>
    <row r="459" spans="2:4" x14ac:dyDescent="0.2">
      <c r="B459" s="15" t="s">
        <v>3</v>
      </c>
      <c r="C459" s="14">
        <v>41422</v>
      </c>
      <c r="D459" s="16">
        <v>41425</v>
      </c>
    </row>
    <row r="460" spans="2:4" x14ac:dyDescent="0.2">
      <c r="B460" s="15" t="s">
        <v>3</v>
      </c>
      <c r="C460" s="14">
        <v>41422</v>
      </c>
      <c r="D460" s="16">
        <v>41425</v>
      </c>
    </row>
    <row r="461" spans="2:4" x14ac:dyDescent="0.2">
      <c r="B461" s="15" t="s">
        <v>3</v>
      </c>
      <c r="C461" s="14">
        <v>41423</v>
      </c>
      <c r="D461" s="16">
        <v>41425</v>
      </c>
    </row>
    <row r="462" spans="2:4" x14ac:dyDescent="0.2">
      <c r="B462" s="15" t="s">
        <v>3</v>
      </c>
      <c r="C462" s="14">
        <v>41411</v>
      </c>
      <c r="D462" s="16">
        <v>41425</v>
      </c>
    </row>
    <row r="463" spans="2:4" x14ac:dyDescent="0.2">
      <c r="B463" s="15" t="s">
        <v>3</v>
      </c>
      <c r="C463" s="14">
        <v>41423</v>
      </c>
      <c r="D463" s="16">
        <v>41425</v>
      </c>
    </row>
    <row r="464" spans="2:4" x14ac:dyDescent="0.2">
      <c r="B464" s="15" t="s">
        <v>3</v>
      </c>
      <c r="C464" s="14">
        <v>41423</v>
      </c>
      <c r="D464" s="16">
        <v>41425</v>
      </c>
    </row>
    <row r="465" spans="2:4" x14ac:dyDescent="0.2">
      <c r="B465" s="15" t="s">
        <v>3</v>
      </c>
      <c r="C465" s="14">
        <v>41423</v>
      </c>
      <c r="D465" s="16">
        <v>41425</v>
      </c>
    </row>
    <row r="466" spans="2:4" x14ac:dyDescent="0.2">
      <c r="B466" s="15" t="s">
        <v>3</v>
      </c>
      <c r="C466" s="14">
        <v>41424</v>
      </c>
      <c r="D466" s="16">
        <v>41425</v>
      </c>
    </row>
    <row r="467" spans="2:4" x14ac:dyDescent="0.2">
      <c r="B467" s="15" t="s">
        <v>3</v>
      </c>
      <c r="C467" s="14">
        <v>41424</v>
      </c>
      <c r="D467" s="16">
        <v>41425</v>
      </c>
    </row>
    <row r="468" spans="2:4" x14ac:dyDescent="0.2">
      <c r="B468" s="15" t="s">
        <v>3</v>
      </c>
      <c r="C468" s="14">
        <v>41422</v>
      </c>
      <c r="D468" s="16">
        <v>41425</v>
      </c>
    </row>
    <row r="469" spans="2:4" x14ac:dyDescent="0.2">
      <c r="B469" s="15" t="s">
        <v>3</v>
      </c>
      <c r="C469" s="14">
        <v>41422</v>
      </c>
      <c r="D469" s="16">
        <v>41425</v>
      </c>
    </row>
    <row r="470" spans="2:4" x14ac:dyDescent="0.2">
      <c r="B470" s="15" t="s">
        <v>3</v>
      </c>
      <c r="C470" s="14">
        <v>41425</v>
      </c>
      <c r="D470" s="16">
        <v>41425</v>
      </c>
    </row>
    <row r="471" spans="2:4" x14ac:dyDescent="0.2">
      <c r="B471" s="15" t="s">
        <v>3</v>
      </c>
      <c r="C471" s="14">
        <v>41374</v>
      </c>
      <c r="D471" s="16">
        <v>41397</v>
      </c>
    </row>
    <row r="472" spans="2:4" x14ac:dyDescent="0.2">
      <c r="B472" s="15" t="s">
        <v>3</v>
      </c>
      <c r="C472" s="14">
        <v>41374</v>
      </c>
      <c r="D472" s="16">
        <v>41397</v>
      </c>
    </row>
    <row r="473" spans="2:4" x14ac:dyDescent="0.2">
      <c r="B473" s="15" t="s">
        <v>3</v>
      </c>
      <c r="C473" s="14">
        <v>41374</v>
      </c>
      <c r="D473" s="16">
        <v>41396</v>
      </c>
    </row>
    <row r="474" spans="2:4" x14ac:dyDescent="0.2">
      <c r="B474" s="15" t="s">
        <v>3</v>
      </c>
      <c r="C474" s="14">
        <v>41375</v>
      </c>
      <c r="D474" s="16">
        <v>41400</v>
      </c>
    </row>
    <row r="475" spans="2:4" x14ac:dyDescent="0.2">
      <c r="B475" s="15" t="s">
        <v>3</v>
      </c>
      <c r="C475" s="14">
        <v>41375</v>
      </c>
      <c r="D475" s="16">
        <v>41397</v>
      </c>
    </row>
    <row r="476" spans="2:4" x14ac:dyDescent="0.2">
      <c r="B476" s="15" t="s">
        <v>3</v>
      </c>
      <c r="C476" s="14">
        <v>41375</v>
      </c>
      <c r="D476" s="16">
        <v>41400</v>
      </c>
    </row>
    <row r="477" spans="2:4" x14ac:dyDescent="0.2">
      <c r="B477" s="15" t="s">
        <v>3</v>
      </c>
      <c r="C477" s="14">
        <v>41376</v>
      </c>
      <c r="D477" s="16">
        <v>41400</v>
      </c>
    </row>
    <row r="478" spans="2:4" x14ac:dyDescent="0.2">
      <c r="B478" s="15" t="s">
        <v>3</v>
      </c>
      <c r="C478" s="14">
        <v>41378</v>
      </c>
      <c r="D478" s="16">
        <v>41396</v>
      </c>
    </row>
    <row r="479" spans="2:4" x14ac:dyDescent="0.2">
      <c r="B479" s="15" t="s">
        <v>3</v>
      </c>
      <c r="C479" s="14">
        <v>41379</v>
      </c>
      <c r="D479" s="16">
        <v>41396</v>
      </c>
    </row>
    <row r="480" spans="2:4" x14ac:dyDescent="0.2">
      <c r="B480" s="15" t="s">
        <v>3</v>
      </c>
      <c r="C480" s="14">
        <v>41379</v>
      </c>
      <c r="D480" s="16">
        <v>41397</v>
      </c>
    </row>
    <row r="481" spans="2:4" x14ac:dyDescent="0.2">
      <c r="B481" s="15" t="s">
        <v>3</v>
      </c>
      <c r="C481" s="14">
        <v>41379</v>
      </c>
      <c r="D481" s="16">
        <v>41402</v>
      </c>
    </row>
    <row r="482" spans="2:4" x14ac:dyDescent="0.2">
      <c r="B482" s="15" t="s">
        <v>3</v>
      </c>
      <c r="C482" s="14">
        <v>41380</v>
      </c>
      <c r="D482" s="16">
        <v>41400</v>
      </c>
    </row>
    <row r="483" spans="2:4" x14ac:dyDescent="0.2">
      <c r="B483" s="15" t="s">
        <v>3</v>
      </c>
      <c r="C483" s="14">
        <v>41380</v>
      </c>
      <c r="D483" s="16">
        <v>41396</v>
      </c>
    </row>
    <row r="484" spans="2:4" x14ac:dyDescent="0.2">
      <c r="B484" s="15" t="s">
        <v>3</v>
      </c>
      <c r="C484" s="14">
        <v>41380</v>
      </c>
      <c r="D484" s="16">
        <v>41396</v>
      </c>
    </row>
    <row r="485" spans="2:4" x14ac:dyDescent="0.2">
      <c r="B485" s="15" t="s">
        <v>3</v>
      </c>
      <c r="C485" s="14">
        <v>41380</v>
      </c>
      <c r="D485" s="16">
        <v>41396</v>
      </c>
    </row>
    <row r="486" spans="2:4" x14ac:dyDescent="0.2">
      <c r="B486" s="15" t="s">
        <v>3</v>
      </c>
      <c r="C486" s="14">
        <v>41380</v>
      </c>
      <c r="D486" s="16">
        <v>41396</v>
      </c>
    </row>
    <row r="487" spans="2:4" x14ac:dyDescent="0.2">
      <c r="B487" s="15" t="s">
        <v>3</v>
      </c>
      <c r="C487" s="14">
        <v>41380</v>
      </c>
      <c r="D487" s="16">
        <v>41397</v>
      </c>
    </row>
    <row r="488" spans="2:4" x14ac:dyDescent="0.2">
      <c r="B488" s="15" t="s">
        <v>3</v>
      </c>
      <c r="C488" s="14">
        <v>41381</v>
      </c>
      <c r="D488" s="16">
        <v>41400</v>
      </c>
    </row>
    <row r="489" spans="2:4" x14ac:dyDescent="0.2">
      <c r="B489" s="15" t="s">
        <v>3</v>
      </c>
      <c r="C489" s="14">
        <v>41381</v>
      </c>
      <c r="D489" s="16">
        <v>41400</v>
      </c>
    </row>
    <row r="490" spans="2:4" x14ac:dyDescent="0.2">
      <c r="B490" s="15" t="s">
        <v>3</v>
      </c>
      <c r="C490" s="14">
        <v>41381</v>
      </c>
      <c r="D490" s="16">
        <v>41400</v>
      </c>
    </row>
    <row r="491" spans="2:4" x14ac:dyDescent="0.2">
      <c r="B491" s="15" t="s">
        <v>3</v>
      </c>
      <c r="C491" s="14">
        <v>41381</v>
      </c>
      <c r="D491" s="16">
        <v>41402</v>
      </c>
    </row>
    <row r="492" spans="2:4" x14ac:dyDescent="0.2">
      <c r="B492" s="15" t="s">
        <v>3</v>
      </c>
      <c r="C492" s="14">
        <v>41382</v>
      </c>
      <c r="D492" s="16">
        <v>41400</v>
      </c>
    </row>
    <row r="493" spans="2:4" x14ac:dyDescent="0.2">
      <c r="B493" s="15" t="s">
        <v>3</v>
      </c>
      <c r="C493" s="14">
        <v>41382</v>
      </c>
      <c r="D493" s="16">
        <v>41397</v>
      </c>
    </row>
    <row r="494" spans="2:4" x14ac:dyDescent="0.2">
      <c r="B494" s="15" t="s">
        <v>3</v>
      </c>
      <c r="C494" s="14">
        <v>41383</v>
      </c>
      <c r="D494" s="16">
        <v>41408</v>
      </c>
    </row>
    <row r="495" spans="2:4" x14ac:dyDescent="0.2">
      <c r="B495" s="15" t="s">
        <v>3</v>
      </c>
      <c r="C495" s="14">
        <v>41383</v>
      </c>
      <c r="D495" s="16">
        <v>41400</v>
      </c>
    </row>
    <row r="496" spans="2:4" x14ac:dyDescent="0.2">
      <c r="B496" s="15" t="s">
        <v>3</v>
      </c>
      <c r="C496" s="14">
        <v>41383</v>
      </c>
      <c r="D496" s="16">
        <v>41397</v>
      </c>
    </row>
    <row r="497" spans="2:4" x14ac:dyDescent="0.2">
      <c r="B497" s="15" t="s">
        <v>3</v>
      </c>
      <c r="C497" s="14">
        <v>41386</v>
      </c>
      <c r="D497" s="16">
        <v>41400</v>
      </c>
    </row>
    <row r="498" spans="2:4" x14ac:dyDescent="0.2">
      <c r="B498" s="15" t="s">
        <v>3</v>
      </c>
      <c r="C498" s="14">
        <v>41386</v>
      </c>
      <c r="D498" s="16">
        <v>41396</v>
      </c>
    </row>
    <row r="499" spans="2:4" x14ac:dyDescent="0.2">
      <c r="B499" s="15" t="s">
        <v>3</v>
      </c>
      <c r="C499" s="14">
        <v>41386</v>
      </c>
      <c r="D499" s="16">
        <v>41397</v>
      </c>
    </row>
    <row r="500" spans="2:4" x14ac:dyDescent="0.2">
      <c r="B500" s="15" t="s">
        <v>3</v>
      </c>
      <c r="C500" s="14">
        <v>41388</v>
      </c>
      <c r="D500" s="16">
        <v>41397</v>
      </c>
    </row>
    <row r="501" spans="2:4" x14ac:dyDescent="0.2">
      <c r="B501" s="15" t="s">
        <v>3</v>
      </c>
      <c r="C501" s="14">
        <v>41390</v>
      </c>
      <c r="D501" s="16">
        <v>41400</v>
      </c>
    </row>
    <row r="502" spans="2:4" x14ac:dyDescent="0.2">
      <c r="B502" s="15" t="s">
        <v>3</v>
      </c>
      <c r="C502" s="14">
        <v>41388</v>
      </c>
      <c r="D502" s="16">
        <v>41409</v>
      </c>
    </row>
    <row r="503" spans="2:4" x14ac:dyDescent="0.2">
      <c r="B503" s="15" t="s">
        <v>3</v>
      </c>
      <c r="C503" s="14">
        <v>41388</v>
      </c>
      <c r="D503" s="16">
        <v>41407</v>
      </c>
    </row>
    <row r="504" spans="2:4" x14ac:dyDescent="0.2">
      <c r="B504" s="15" t="s">
        <v>3</v>
      </c>
      <c r="C504" s="14">
        <v>41388</v>
      </c>
      <c r="D504" s="16">
        <v>41402</v>
      </c>
    </row>
    <row r="505" spans="2:4" x14ac:dyDescent="0.2">
      <c r="B505" s="15" t="s">
        <v>3</v>
      </c>
      <c r="C505" s="14">
        <v>41388</v>
      </c>
      <c r="D505" s="16">
        <v>41408</v>
      </c>
    </row>
    <row r="506" spans="2:4" x14ac:dyDescent="0.2">
      <c r="B506" s="15" t="s">
        <v>3</v>
      </c>
      <c r="C506" s="14">
        <v>41388</v>
      </c>
      <c r="D506" s="16">
        <v>41402</v>
      </c>
    </row>
    <row r="507" spans="2:4" x14ac:dyDescent="0.2">
      <c r="B507" s="15" t="s">
        <v>3</v>
      </c>
      <c r="C507" s="14">
        <v>41389</v>
      </c>
      <c r="D507" s="16">
        <v>41400</v>
      </c>
    </row>
    <row r="508" spans="2:4" x14ac:dyDescent="0.2">
      <c r="B508" s="15" t="s">
        <v>3</v>
      </c>
      <c r="C508" s="14">
        <v>41389</v>
      </c>
      <c r="D508" s="16">
        <v>41410</v>
      </c>
    </row>
    <row r="509" spans="2:4" x14ac:dyDescent="0.2">
      <c r="B509" s="15" t="s">
        <v>3</v>
      </c>
      <c r="C509" s="14">
        <v>41389</v>
      </c>
      <c r="D509" s="16">
        <v>41400</v>
      </c>
    </row>
    <row r="510" spans="2:4" x14ac:dyDescent="0.2">
      <c r="B510" s="15" t="s">
        <v>3</v>
      </c>
      <c r="C510" s="14">
        <v>41389</v>
      </c>
      <c r="D510" s="16">
        <v>41414</v>
      </c>
    </row>
    <row r="511" spans="2:4" x14ac:dyDescent="0.2">
      <c r="B511" s="15" t="s">
        <v>3</v>
      </c>
      <c r="C511" s="14">
        <v>41389</v>
      </c>
      <c r="D511" s="16">
        <v>41400</v>
      </c>
    </row>
    <row r="512" spans="2:4" x14ac:dyDescent="0.2">
      <c r="B512" s="15" t="s">
        <v>3</v>
      </c>
      <c r="C512" s="14">
        <v>41389</v>
      </c>
      <c r="D512" s="16">
        <v>41409</v>
      </c>
    </row>
    <row r="513" spans="2:4" x14ac:dyDescent="0.2">
      <c r="B513" s="15" t="s">
        <v>3</v>
      </c>
      <c r="C513" s="14">
        <v>41389</v>
      </c>
      <c r="D513" s="16">
        <v>41414</v>
      </c>
    </row>
    <row r="514" spans="2:4" x14ac:dyDescent="0.2">
      <c r="B514" s="15" t="s">
        <v>3</v>
      </c>
      <c r="C514" s="14">
        <v>41390</v>
      </c>
      <c r="D514" s="16">
        <v>41400</v>
      </c>
    </row>
    <row r="515" spans="2:4" x14ac:dyDescent="0.2">
      <c r="B515" s="15" t="s">
        <v>3</v>
      </c>
      <c r="C515" s="14">
        <v>41390</v>
      </c>
      <c r="D515" s="16">
        <v>41402</v>
      </c>
    </row>
    <row r="516" spans="2:4" x14ac:dyDescent="0.2">
      <c r="B516" s="15" t="s">
        <v>3</v>
      </c>
      <c r="C516" s="14">
        <v>41393</v>
      </c>
      <c r="D516" s="16">
        <v>41408</v>
      </c>
    </row>
    <row r="517" spans="2:4" x14ac:dyDescent="0.2">
      <c r="B517" s="15" t="s">
        <v>3</v>
      </c>
      <c r="C517" s="14">
        <v>41393</v>
      </c>
      <c r="D517" s="16">
        <v>41402</v>
      </c>
    </row>
    <row r="518" spans="2:4" x14ac:dyDescent="0.2">
      <c r="B518" s="15" t="s">
        <v>3</v>
      </c>
      <c r="C518" s="14">
        <v>41393</v>
      </c>
      <c r="D518" s="16">
        <v>41411</v>
      </c>
    </row>
    <row r="519" spans="2:4" x14ac:dyDescent="0.2">
      <c r="B519" s="15" t="s">
        <v>3</v>
      </c>
      <c r="C519" s="14">
        <v>41393</v>
      </c>
      <c r="D519" s="16">
        <v>41402</v>
      </c>
    </row>
    <row r="520" spans="2:4" x14ac:dyDescent="0.2">
      <c r="B520" s="15" t="s">
        <v>3</v>
      </c>
      <c r="C520" s="14">
        <v>41393</v>
      </c>
      <c r="D520" s="16">
        <v>41408</v>
      </c>
    </row>
    <row r="521" spans="2:4" x14ac:dyDescent="0.2">
      <c r="B521" s="15" t="s">
        <v>3</v>
      </c>
      <c r="C521" s="14">
        <v>41393</v>
      </c>
      <c r="D521" s="16">
        <v>41402</v>
      </c>
    </row>
    <row r="522" spans="2:4" x14ac:dyDescent="0.2">
      <c r="B522" s="15" t="s">
        <v>3</v>
      </c>
      <c r="C522" s="14">
        <v>41393</v>
      </c>
      <c r="D522" s="16">
        <v>41408</v>
      </c>
    </row>
    <row r="523" spans="2:4" x14ac:dyDescent="0.2">
      <c r="B523" s="15" t="s">
        <v>3</v>
      </c>
      <c r="C523" s="14">
        <v>41393</v>
      </c>
      <c r="D523" s="16">
        <v>41402</v>
      </c>
    </row>
    <row r="524" spans="2:4" x14ac:dyDescent="0.2">
      <c r="B524" s="15" t="s">
        <v>3</v>
      </c>
      <c r="C524" s="14">
        <v>41394</v>
      </c>
      <c r="D524" s="16">
        <v>41402</v>
      </c>
    </row>
    <row r="525" spans="2:4" x14ac:dyDescent="0.2">
      <c r="B525" s="15" t="s">
        <v>3</v>
      </c>
      <c r="C525" s="14">
        <v>41394</v>
      </c>
      <c r="D525" s="16">
        <v>41408</v>
      </c>
    </row>
    <row r="526" spans="2:4" x14ac:dyDescent="0.2">
      <c r="B526" s="15" t="s">
        <v>3</v>
      </c>
      <c r="C526" s="14">
        <v>41394</v>
      </c>
      <c r="D526" s="16">
        <v>41403</v>
      </c>
    </row>
    <row r="527" spans="2:4" x14ac:dyDescent="0.2">
      <c r="B527" s="15" t="s">
        <v>3</v>
      </c>
      <c r="C527" s="14">
        <v>41394</v>
      </c>
      <c r="D527" s="16">
        <v>41408</v>
      </c>
    </row>
    <row r="528" spans="2:4" x14ac:dyDescent="0.2">
      <c r="B528" s="15" t="s">
        <v>3</v>
      </c>
      <c r="C528" s="14">
        <v>41396</v>
      </c>
      <c r="D528" s="16">
        <v>41416</v>
      </c>
    </row>
    <row r="529" spans="2:4" x14ac:dyDescent="0.2">
      <c r="B529" s="15" t="s">
        <v>3</v>
      </c>
      <c r="C529" s="14">
        <v>41396</v>
      </c>
      <c r="D529" s="16">
        <v>41411</v>
      </c>
    </row>
    <row r="530" spans="2:4" x14ac:dyDescent="0.2">
      <c r="B530" s="15" t="s">
        <v>3</v>
      </c>
      <c r="C530" s="14">
        <v>41396</v>
      </c>
      <c r="D530" s="16">
        <v>41400</v>
      </c>
    </row>
    <row r="531" spans="2:4" x14ac:dyDescent="0.2">
      <c r="B531" s="15" t="s">
        <v>3</v>
      </c>
      <c r="C531" s="14">
        <v>41396</v>
      </c>
      <c r="D531" s="16">
        <v>41408</v>
      </c>
    </row>
    <row r="532" spans="2:4" x14ac:dyDescent="0.2">
      <c r="B532" s="15" t="s">
        <v>3</v>
      </c>
      <c r="C532" s="14">
        <v>41396</v>
      </c>
      <c r="D532" s="16">
        <v>41408</v>
      </c>
    </row>
    <row r="533" spans="2:4" x14ac:dyDescent="0.2">
      <c r="B533" s="15" t="s">
        <v>3</v>
      </c>
      <c r="C533" s="14">
        <v>41396</v>
      </c>
      <c r="D533" s="16">
        <v>41403</v>
      </c>
    </row>
    <row r="534" spans="2:4" x14ac:dyDescent="0.2">
      <c r="B534" s="15" t="s">
        <v>3</v>
      </c>
      <c r="C534" s="14">
        <v>41396</v>
      </c>
      <c r="D534" s="16">
        <v>41403</v>
      </c>
    </row>
    <row r="535" spans="2:4" x14ac:dyDescent="0.2">
      <c r="B535" s="15" t="s">
        <v>3</v>
      </c>
      <c r="C535" s="14">
        <v>41396</v>
      </c>
      <c r="D535" s="16">
        <v>41408</v>
      </c>
    </row>
    <row r="536" spans="2:4" x14ac:dyDescent="0.2">
      <c r="B536" s="15" t="s">
        <v>3</v>
      </c>
      <c r="C536" s="14">
        <v>41396</v>
      </c>
      <c r="D536" s="16">
        <v>41408</v>
      </c>
    </row>
    <row r="537" spans="2:4" x14ac:dyDescent="0.2">
      <c r="B537" s="15" t="s">
        <v>3</v>
      </c>
      <c r="C537" s="14">
        <v>41396</v>
      </c>
      <c r="D537" s="16">
        <v>41403</v>
      </c>
    </row>
    <row r="538" spans="2:4" x14ac:dyDescent="0.2">
      <c r="B538" s="15" t="s">
        <v>3</v>
      </c>
      <c r="C538" s="14">
        <v>41396</v>
      </c>
      <c r="D538" s="16">
        <v>41400</v>
      </c>
    </row>
    <row r="539" spans="2:4" x14ac:dyDescent="0.2">
      <c r="B539" s="15" t="s">
        <v>3</v>
      </c>
      <c r="C539" s="14">
        <v>41396</v>
      </c>
      <c r="D539" s="16">
        <v>41400</v>
      </c>
    </row>
    <row r="540" spans="2:4" x14ac:dyDescent="0.2">
      <c r="B540" s="15" t="s">
        <v>3</v>
      </c>
      <c r="C540" s="14">
        <v>41397</v>
      </c>
      <c r="D540" s="16">
        <v>41422</v>
      </c>
    </row>
    <row r="541" spans="2:4" x14ac:dyDescent="0.2">
      <c r="B541" s="15" t="s">
        <v>3</v>
      </c>
      <c r="C541" s="14">
        <v>41397</v>
      </c>
      <c r="D541" s="16">
        <v>41418</v>
      </c>
    </row>
    <row r="542" spans="2:4" x14ac:dyDescent="0.2">
      <c r="B542" s="15" t="s">
        <v>3</v>
      </c>
      <c r="C542" s="14">
        <v>41397</v>
      </c>
      <c r="D542" s="16">
        <v>41409</v>
      </c>
    </row>
    <row r="543" spans="2:4" x14ac:dyDescent="0.2">
      <c r="B543" s="15" t="s">
        <v>3</v>
      </c>
      <c r="C543" s="14">
        <v>41397</v>
      </c>
      <c r="D543" s="16">
        <v>41409</v>
      </c>
    </row>
    <row r="544" spans="2:4" x14ac:dyDescent="0.2">
      <c r="B544" s="15" t="s">
        <v>3</v>
      </c>
      <c r="C544" s="14">
        <v>41397</v>
      </c>
      <c r="D544" s="16">
        <v>41408</v>
      </c>
    </row>
    <row r="545" spans="2:4" x14ac:dyDescent="0.2">
      <c r="B545" s="15" t="s">
        <v>3</v>
      </c>
      <c r="C545" s="14">
        <v>41397</v>
      </c>
      <c r="D545" s="16">
        <v>41422</v>
      </c>
    </row>
    <row r="546" spans="2:4" x14ac:dyDescent="0.2">
      <c r="B546" s="15" t="s">
        <v>3</v>
      </c>
      <c r="C546" s="14">
        <v>41397</v>
      </c>
      <c r="D546" s="16">
        <v>41422</v>
      </c>
    </row>
    <row r="547" spans="2:4" x14ac:dyDescent="0.2">
      <c r="B547" s="15" t="s">
        <v>3</v>
      </c>
      <c r="C547" s="14">
        <v>41397</v>
      </c>
      <c r="D547" s="16">
        <v>41409</v>
      </c>
    </row>
    <row r="548" spans="2:4" x14ac:dyDescent="0.2">
      <c r="B548" s="15" t="s">
        <v>3</v>
      </c>
      <c r="C548" s="14">
        <v>41397</v>
      </c>
      <c r="D548" s="16">
        <v>41409</v>
      </c>
    </row>
    <row r="549" spans="2:4" x14ac:dyDescent="0.2">
      <c r="B549" s="15" t="s">
        <v>3</v>
      </c>
      <c r="C549" s="14">
        <v>41397</v>
      </c>
      <c r="D549" s="16">
        <v>41409</v>
      </c>
    </row>
    <row r="550" spans="2:4" x14ac:dyDescent="0.2">
      <c r="B550" s="15" t="s">
        <v>3</v>
      </c>
      <c r="C550" s="14">
        <v>41397</v>
      </c>
      <c r="D550" s="16">
        <v>41409</v>
      </c>
    </row>
    <row r="551" spans="2:4" x14ac:dyDescent="0.2">
      <c r="B551" s="15" t="s">
        <v>3</v>
      </c>
      <c r="C551" s="14">
        <v>41397</v>
      </c>
      <c r="D551" s="16">
        <v>41411</v>
      </c>
    </row>
    <row r="552" spans="2:4" x14ac:dyDescent="0.2">
      <c r="B552" s="15" t="s">
        <v>3</v>
      </c>
      <c r="C552" s="14">
        <v>41397</v>
      </c>
      <c r="D552" s="16">
        <v>41411</v>
      </c>
    </row>
    <row r="553" spans="2:4" x14ac:dyDescent="0.2">
      <c r="B553" s="15" t="s">
        <v>3</v>
      </c>
      <c r="C553" s="14">
        <v>41397</v>
      </c>
      <c r="D553" s="16">
        <v>41411</v>
      </c>
    </row>
    <row r="554" spans="2:4" x14ac:dyDescent="0.2">
      <c r="B554" s="15" t="s">
        <v>3</v>
      </c>
      <c r="C554" s="14">
        <v>41397</v>
      </c>
      <c r="D554" s="16">
        <v>41424</v>
      </c>
    </row>
    <row r="555" spans="2:4" x14ac:dyDescent="0.2">
      <c r="B555" s="15" t="s">
        <v>3</v>
      </c>
      <c r="C555" s="14">
        <v>41397</v>
      </c>
      <c r="D555" s="16">
        <v>41408</v>
      </c>
    </row>
    <row r="556" spans="2:4" x14ac:dyDescent="0.2">
      <c r="B556" s="15" t="s">
        <v>3</v>
      </c>
      <c r="C556" s="14">
        <v>41397</v>
      </c>
      <c r="D556" s="16">
        <v>41403</v>
      </c>
    </row>
    <row r="557" spans="2:4" x14ac:dyDescent="0.2">
      <c r="B557" s="15" t="s">
        <v>3</v>
      </c>
      <c r="C557" s="14">
        <v>41397</v>
      </c>
      <c r="D557" s="16">
        <v>41418</v>
      </c>
    </row>
    <row r="558" spans="2:4" x14ac:dyDescent="0.2">
      <c r="B558" s="15" t="s">
        <v>3</v>
      </c>
      <c r="C558" s="14">
        <v>41397</v>
      </c>
      <c r="D558" s="16">
        <v>41411</v>
      </c>
    </row>
    <row r="559" spans="2:4" x14ac:dyDescent="0.2">
      <c r="B559" s="15" t="s">
        <v>3</v>
      </c>
      <c r="C559" s="14">
        <v>41397</v>
      </c>
      <c r="D559" s="16">
        <v>41402</v>
      </c>
    </row>
    <row r="560" spans="2:4" x14ac:dyDescent="0.2">
      <c r="B560" s="15" t="s">
        <v>3</v>
      </c>
      <c r="C560" s="14">
        <v>41397</v>
      </c>
      <c r="D560" s="16">
        <v>41402</v>
      </c>
    </row>
    <row r="561" spans="2:4" x14ac:dyDescent="0.2">
      <c r="B561" s="15" t="s">
        <v>3</v>
      </c>
      <c r="C561" s="14">
        <v>41397</v>
      </c>
      <c r="D561" s="16">
        <v>41403</v>
      </c>
    </row>
    <row r="562" spans="2:4" x14ac:dyDescent="0.2">
      <c r="B562" s="15" t="s">
        <v>3</v>
      </c>
      <c r="C562" s="14">
        <v>41400</v>
      </c>
      <c r="D562" s="16">
        <v>41403</v>
      </c>
    </row>
    <row r="563" spans="2:4" x14ac:dyDescent="0.2">
      <c r="B563" s="15" t="s">
        <v>3</v>
      </c>
      <c r="C563" s="14">
        <v>41400</v>
      </c>
      <c r="D563" s="16">
        <v>41402</v>
      </c>
    </row>
    <row r="564" spans="2:4" x14ac:dyDescent="0.2">
      <c r="B564" s="15" t="s">
        <v>3</v>
      </c>
      <c r="C564" s="14">
        <v>41397</v>
      </c>
      <c r="D564" s="16">
        <v>41416</v>
      </c>
    </row>
    <row r="565" spans="2:4" x14ac:dyDescent="0.2">
      <c r="B565" s="15" t="s">
        <v>3</v>
      </c>
      <c r="C565" s="14">
        <v>41400</v>
      </c>
      <c r="D565" s="16">
        <v>41409</v>
      </c>
    </row>
    <row r="566" spans="2:4" x14ac:dyDescent="0.2">
      <c r="B566" s="15" t="s">
        <v>3</v>
      </c>
      <c r="C566" s="14">
        <v>41400</v>
      </c>
      <c r="D566" s="16">
        <v>41418</v>
      </c>
    </row>
    <row r="567" spans="2:4" x14ac:dyDescent="0.2">
      <c r="B567" s="15" t="s">
        <v>3</v>
      </c>
      <c r="C567" s="14">
        <v>41400</v>
      </c>
      <c r="D567" s="16">
        <v>41408</v>
      </c>
    </row>
    <row r="568" spans="2:4" x14ac:dyDescent="0.2">
      <c r="B568" s="15" t="s">
        <v>3</v>
      </c>
      <c r="C568" s="14">
        <v>41400</v>
      </c>
      <c r="D568" s="16">
        <v>41408</v>
      </c>
    </row>
    <row r="569" spans="2:4" x14ac:dyDescent="0.2">
      <c r="B569" s="15" t="s">
        <v>3</v>
      </c>
      <c r="C569" s="14">
        <v>41400</v>
      </c>
      <c r="D569" s="16">
        <v>41416</v>
      </c>
    </row>
    <row r="570" spans="2:4" x14ac:dyDescent="0.2">
      <c r="B570" s="15" t="s">
        <v>3</v>
      </c>
      <c r="C570" s="14">
        <v>41400</v>
      </c>
      <c r="D570" s="16">
        <v>41424</v>
      </c>
    </row>
    <row r="571" spans="2:4" x14ac:dyDescent="0.2">
      <c r="B571" s="15" t="s">
        <v>3</v>
      </c>
      <c r="C571" s="14">
        <v>41400</v>
      </c>
      <c r="D571" s="16">
        <v>41409</v>
      </c>
    </row>
    <row r="572" spans="2:4" x14ac:dyDescent="0.2">
      <c r="B572" s="15" t="s">
        <v>3</v>
      </c>
      <c r="C572" s="14">
        <v>41400</v>
      </c>
      <c r="D572" s="16">
        <v>41411</v>
      </c>
    </row>
    <row r="573" spans="2:4" x14ac:dyDescent="0.2">
      <c r="B573" s="15" t="s">
        <v>3</v>
      </c>
      <c r="C573" s="14">
        <v>41400</v>
      </c>
      <c r="D573" s="16">
        <v>41422</v>
      </c>
    </row>
    <row r="574" spans="2:4" x14ac:dyDescent="0.2">
      <c r="B574" s="15" t="s">
        <v>3</v>
      </c>
      <c r="C574" s="14">
        <v>41402</v>
      </c>
      <c r="D574" s="16">
        <v>41414</v>
      </c>
    </row>
    <row r="575" spans="2:4" x14ac:dyDescent="0.2">
      <c r="B575" s="15" t="s">
        <v>3</v>
      </c>
      <c r="C575" s="14">
        <v>41402</v>
      </c>
      <c r="D575" s="16">
        <v>41414</v>
      </c>
    </row>
    <row r="576" spans="2:4" x14ac:dyDescent="0.2">
      <c r="B576" s="15" t="s">
        <v>3</v>
      </c>
      <c r="C576" s="14">
        <v>41402</v>
      </c>
      <c r="D576" s="16">
        <v>41416</v>
      </c>
    </row>
    <row r="577" spans="2:4" x14ac:dyDescent="0.2">
      <c r="B577" s="15" t="s">
        <v>3</v>
      </c>
      <c r="C577" s="14">
        <v>41401</v>
      </c>
      <c r="D577" s="16">
        <v>41422</v>
      </c>
    </row>
    <row r="578" spans="2:4" x14ac:dyDescent="0.2">
      <c r="B578" s="15" t="s">
        <v>3</v>
      </c>
      <c r="C578" s="14">
        <v>41402</v>
      </c>
      <c r="D578" s="16">
        <v>41411</v>
      </c>
    </row>
    <row r="579" spans="2:4" x14ac:dyDescent="0.2">
      <c r="B579" s="15" t="s">
        <v>3</v>
      </c>
      <c r="C579" s="14">
        <v>41403</v>
      </c>
      <c r="D579" s="16">
        <v>41411</v>
      </c>
    </row>
    <row r="580" spans="2:4" x14ac:dyDescent="0.2">
      <c r="B580" s="15" t="s">
        <v>3</v>
      </c>
      <c r="C580" s="14">
        <v>41403</v>
      </c>
      <c r="D580" s="16">
        <v>41411</v>
      </c>
    </row>
    <row r="581" spans="2:4" x14ac:dyDescent="0.2">
      <c r="B581" s="15" t="s">
        <v>3</v>
      </c>
      <c r="C581" s="14">
        <v>41402</v>
      </c>
      <c r="D581" s="16">
        <v>41424</v>
      </c>
    </row>
    <row r="582" spans="2:4" x14ac:dyDescent="0.2">
      <c r="B582" s="15" t="s">
        <v>3</v>
      </c>
      <c r="C582" s="14">
        <v>41401</v>
      </c>
      <c r="D582" s="16">
        <v>41411</v>
      </c>
    </row>
    <row r="583" spans="2:4" x14ac:dyDescent="0.2">
      <c r="B583" s="15" t="s">
        <v>3</v>
      </c>
      <c r="C583" s="14">
        <v>41403</v>
      </c>
      <c r="D583" s="16">
        <v>41425</v>
      </c>
    </row>
    <row r="584" spans="2:4" x14ac:dyDescent="0.2">
      <c r="B584" s="15" t="s">
        <v>3</v>
      </c>
      <c r="C584" s="14">
        <v>41403</v>
      </c>
      <c r="D584" s="16">
        <v>41414</v>
      </c>
    </row>
    <row r="585" spans="2:4" x14ac:dyDescent="0.2">
      <c r="B585" s="15" t="s">
        <v>3</v>
      </c>
      <c r="C585" s="14">
        <v>41402</v>
      </c>
      <c r="D585" s="16">
        <v>41408</v>
      </c>
    </row>
    <row r="586" spans="2:4" x14ac:dyDescent="0.2">
      <c r="B586" s="15" t="s">
        <v>3</v>
      </c>
      <c r="C586" s="14">
        <v>41402</v>
      </c>
      <c r="D586" s="16">
        <v>41423</v>
      </c>
    </row>
    <row r="587" spans="2:4" x14ac:dyDescent="0.2">
      <c r="B587" s="15" t="s">
        <v>3</v>
      </c>
      <c r="C587" s="14">
        <v>41402</v>
      </c>
      <c r="D587" s="16">
        <v>41425</v>
      </c>
    </row>
    <row r="588" spans="2:4" x14ac:dyDescent="0.2">
      <c r="B588" s="15" t="s">
        <v>3</v>
      </c>
      <c r="C588" s="14">
        <v>41402</v>
      </c>
      <c r="D588" s="16">
        <v>41408</v>
      </c>
    </row>
    <row r="589" spans="2:4" x14ac:dyDescent="0.2">
      <c r="B589" s="15" t="s">
        <v>3</v>
      </c>
      <c r="C589" s="14">
        <v>41402</v>
      </c>
      <c r="D589" s="16">
        <v>41421</v>
      </c>
    </row>
    <row r="590" spans="2:4" x14ac:dyDescent="0.2">
      <c r="B590" s="15" t="s">
        <v>3</v>
      </c>
      <c r="C590" s="14">
        <v>41403</v>
      </c>
      <c r="D590" s="16">
        <v>41411</v>
      </c>
    </row>
    <row r="591" spans="2:4" x14ac:dyDescent="0.2">
      <c r="B591" s="15" t="s">
        <v>3</v>
      </c>
      <c r="C591" s="14">
        <v>41401</v>
      </c>
      <c r="D591" s="16">
        <v>41408</v>
      </c>
    </row>
    <row r="592" spans="2:4" x14ac:dyDescent="0.2">
      <c r="B592" s="15" t="s">
        <v>3</v>
      </c>
      <c r="C592" s="14">
        <v>41397</v>
      </c>
      <c r="D592" s="16">
        <v>41418</v>
      </c>
    </row>
    <row r="593" spans="2:4" x14ac:dyDescent="0.2">
      <c r="B593" s="15" t="s">
        <v>3</v>
      </c>
      <c r="C593" s="14">
        <v>41389</v>
      </c>
      <c r="D593" s="16">
        <v>41411</v>
      </c>
    </row>
    <row r="594" spans="2:4" x14ac:dyDescent="0.2">
      <c r="B594" s="15" t="s">
        <v>3</v>
      </c>
      <c r="C594" s="14">
        <v>41389</v>
      </c>
      <c r="D594" s="16">
        <v>41411</v>
      </c>
    </row>
    <row r="595" spans="2:4" x14ac:dyDescent="0.2">
      <c r="B595" s="15" t="s">
        <v>3</v>
      </c>
      <c r="C595" s="14">
        <v>41389</v>
      </c>
      <c r="D595" s="16">
        <v>41411</v>
      </c>
    </row>
    <row r="596" spans="2:4" x14ac:dyDescent="0.2">
      <c r="B596" s="15" t="s">
        <v>3</v>
      </c>
      <c r="C596" s="14">
        <v>41389</v>
      </c>
      <c r="D596" s="16">
        <v>41411</v>
      </c>
    </row>
    <row r="597" spans="2:4" x14ac:dyDescent="0.2">
      <c r="B597" s="15" t="s">
        <v>3</v>
      </c>
      <c r="C597" s="14">
        <v>41390</v>
      </c>
      <c r="D597" s="16">
        <v>41411</v>
      </c>
    </row>
    <row r="598" spans="2:4" x14ac:dyDescent="0.2">
      <c r="B598" s="15" t="s">
        <v>3</v>
      </c>
      <c r="C598" s="14">
        <v>41390</v>
      </c>
      <c r="D598" s="16">
        <v>41411</v>
      </c>
    </row>
    <row r="599" spans="2:4" x14ac:dyDescent="0.2">
      <c r="B599" s="15" t="s">
        <v>3</v>
      </c>
      <c r="C599" s="14">
        <v>41390</v>
      </c>
      <c r="D599" s="16">
        <v>41411</v>
      </c>
    </row>
    <row r="600" spans="2:4" x14ac:dyDescent="0.2">
      <c r="B600" s="15" t="s">
        <v>3</v>
      </c>
      <c r="C600" s="14">
        <v>41390</v>
      </c>
      <c r="D600" s="16">
        <v>41409</v>
      </c>
    </row>
    <row r="601" spans="2:4" x14ac:dyDescent="0.2">
      <c r="B601" s="15" t="s">
        <v>3</v>
      </c>
      <c r="C601" s="14">
        <v>41393</v>
      </c>
      <c r="D601" s="16">
        <v>41409</v>
      </c>
    </row>
    <row r="602" spans="2:4" x14ac:dyDescent="0.2">
      <c r="B602" s="15" t="s">
        <v>3</v>
      </c>
      <c r="C602" s="14">
        <v>41393</v>
      </c>
      <c r="D602" s="16">
        <v>41414</v>
      </c>
    </row>
    <row r="603" spans="2:4" x14ac:dyDescent="0.2">
      <c r="B603" s="15" t="s">
        <v>3</v>
      </c>
      <c r="C603" s="14">
        <v>41393</v>
      </c>
      <c r="D603" s="16">
        <v>41416</v>
      </c>
    </row>
    <row r="604" spans="2:4" x14ac:dyDescent="0.2">
      <c r="B604" s="15" t="s">
        <v>3</v>
      </c>
      <c r="C604" s="14">
        <v>41394</v>
      </c>
      <c r="D604" s="16">
        <v>41416</v>
      </c>
    </row>
    <row r="605" spans="2:4" x14ac:dyDescent="0.2">
      <c r="B605" s="15" t="s">
        <v>3</v>
      </c>
      <c r="C605" s="14">
        <v>41394</v>
      </c>
      <c r="D605" s="16">
        <v>41411</v>
      </c>
    </row>
    <row r="606" spans="2:4" x14ac:dyDescent="0.2">
      <c r="B606" s="15" t="s">
        <v>3</v>
      </c>
      <c r="C606" s="14">
        <v>41394</v>
      </c>
      <c r="D606" s="16">
        <v>41411</v>
      </c>
    </row>
    <row r="607" spans="2:4" x14ac:dyDescent="0.2">
      <c r="B607" s="15" t="s">
        <v>3</v>
      </c>
      <c r="C607" s="14">
        <v>41397</v>
      </c>
      <c r="D607" s="16">
        <v>41411</v>
      </c>
    </row>
    <row r="608" spans="2:4" x14ac:dyDescent="0.2">
      <c r="B608" s="15" t="s">
        <v>3</v>
      </c>
      <c r="C608" s="14">
        <v>41400</v>
      </c>
      <c r="D608" s="16">
        <v>41411</v>
      </c>
    </row>
    <row r="609" spans="2:4" x14ac:dyDescent="0.2">
      <c r="B609" s="15" t="s">
        <v>3</v>
      </c>
      <c r="C609" s="14">
        <v>41400</v>
      </c>
      <c r="D609" s="16">
        <v>41409</v>
      </c>
    </row>
    <row r="610" spans="2:4" x14ac:dyDescent="0.2">
      <c r="B610" s="15" t="s">
        <v>3</v>
      </c>
      <c r="C610" s="14">
        <v>41403</v>
      </c>
      <c r="D610" s="16">
        <v>41416</v>
      </c>
    </row>
    <row r="611" spans="2:4" x14ac:dyDescent="0.2">
      <c r="B611" s="15" t="s">
        <v>3</v>
      </c>
      <c r="C611" s="14">
        <v>41403</v>
      </c>
      <c r="D611" s="16">
        <v>41416</v>
      </c>
    </row>
    <row r="612" spans="2:4" x14ac:dyDescent="0.2">
      <c r="B612" s="15" t="s">
        <v>3</v>
      </c>
      <c r="C612" s="14">
        <v>41403</v>
      </c>
      <c r="D612" s="16">
        <v>41416</v>
      </c>
    </row>
    <row r="613" spans="2:4" x14ac:dyDescent="0.2">
      <c r="B613" s="15" t="s">
        <v>3</v>
      </c>
      <c r="C613" s="14">
        <v>41403</v>
      </c>
      <c r="D613" s="16">
        <v>41423</v>
      </c>
    </row>
    <row r="614" spans="2:4" x14ac:dyDescent="0.2">
      <c r="B614" s="15" t="s">
        <v>3</v>
      </c>
      <c r="C614" s="14">
        <v>41403</v>
      </c>
      <c r="D614" s="16">
        <v>41421</v>
      </c>
    </row>
    <row r="615" spans="2:4" x14ac:dyDescent="0.2">
      <c r="B615" s="15" t="s">
        <v>3</v>
      </c>
      <c r="C615" s="14">
        <v>41404</v>
      </c>
      <c r="D615" s="16">
        <v>41411</v>
      </c>
    </row>
    <row r="616" spans="2:4" x14ac:dyDescent="0.2">
      <c r="B616" s="15" t="s">
        <v>3</v>
      </c>
      <c r="C616" s="14">
        <v>41404</v>
      </c>
      <c r="D616" s="16">
        <v>41411</v>
      </c>
    </row>
    <row r="617" spans="2:4" x14ac:dyDescent="0.2">
      <c r="B617" s="15" t="s">
        <v>3</v>
      </c>
      <c r="C617" s="14">
        <v>41403</v>
      </c>
      <c r="D617" s="16">
        <v>41408</v>
      </c>
    </row>
    <row r="618" spans="2:4" x14ac:dyDescent="0.2">
      <c r="B618" s="15" t="s">
        <v>3</v>
      </c>
      <c r="C618" s="14">
        <v>41404</v>
      </c>
      <c r="D618" s="16">
        <v>41421</v>
      </c>
    </row>
    <row r="619" spans="2:4" x14ac:dyDescent="0.2">
      <c r="B619" s="15" t="s">
        <v>3</v>
      </c>
      <c r="C619" s="14">
        <v>41404</v>
      </c>
      <c r="D619" s="16">
        <v>41421</v>
      </c>
    </row>
    <row r="620" spans="2:4" x14ac:dyDescent="0.2">
      <c r="B620" s="15" t="s">
        <v>3</v>
      </c>
      <c r="C620" s="14">
        <v>41407</v>
      </c>
      <c r="D620" s="16">
        <v>41421</v>
      </c>
    </row>
    <row r="621" spans="2:4" x14ac:dyDescent="0.2">
      <c r="B621" s="15" t="s">
        <v>3</v>
      </c>
      <c r="C621" s="14">
        <v>41407</v>
      </c>
      <c r="D621" s="16">
        <v>41416</v>
      </c>
    </row>
    <row r="622" spans="2:4" x14ac:dyDescent="0.2">
      <c r="B622" s="15" t="s">
        <v>3</v>
      </c>
      <c r="C622" s="14">
        <v>41407</v>
      </c>
      <c r="D622" s="16">
        <v>41411</v>
      </c>
    </row>
    <row r="623" spans="2:4" x14ac:dyDescent="0.2">
      <c r="B623" s="15" t="s">
        <v>3</v>
      </c>
      <c r="C623" s="14">
        <v>41407</v>
      </c>
      <c r="D623" s="16">
        <v>41423</v>
      </c>
    </row>
    <row r="624" spans="2:4" x14ac:dyDescent="0.2">
      <c r="B624" s="15" t="s">
        <v>3</v>
      </c>
      <c r="C624" s="14">
        <v>41407</v>
      </c>
      <c r="D624" s="16">
        <v>41423</v>
      </c>
    </row>
    <row r="625" spans="2:4" x14ac:dyDescent="0.2">
      <c r="B625" s="15" t="s">
        <v>3</v>
      </c>
      <c r="C625" s="14">
        <v>41407</v>
      </c>
      <c r="D625" s="16">
        <v>41416</v>
      </c>
    </row>
    <row r="626" spans="2:4" x14ac:dyDescent="0.2">
      <c r="B626" s="15" t="s">
        <v>3</v>
      </c>
      <c r="C626" s="14">
        <v>41404</v>
      </c>
      <c r="D626" s="16">
        <v>41418</v>
      </c>
    </row>
    <row r="627" spans="2:4" x14ac:dyDescent="0.2">
      <c r="B627" s="15" t="s">
        <v>3</v>
      </c>
      <c r="C627" s="14">
        <v>41404</v>
      </c>
      <c r="D627" s="16">
        <v>41425</v>
      </c>
    </row>
    <row r="628" spans="2:4" x14ac:dyDescent="0.2">
      <c r="B628" s="15" t="s">
        <v>3</v>
      </c>
      <c r="C628" s="14">
        <v>41404</v>
      </c>
      <c r="D628" s="16">
        <v>41416</v>
      </c>
    </row>
    <row r="629" spans="2:4" x14ac:dyDescent="0.2">
      <c r="B629" s="15" t="s">
        <v>3</v>
      </c>
      <c r="C629" s="14">
        <v>41407</v>
      </c>
      <c r="D629" s="16">
        <v>41414</v>
      </c>
    </row>
    <row r="630" spans="2:4" x14ac:dyDescent="0.2">
      <c r="B630" s="15" t="s">
        <v>3</v>
      </c>
      <c r="C630" s="14">
        <v>41407</v>
      </c>
      <c r="D630" s="16">
        <v>41425</v>
      </c>
    </row>
    <row r="631" spans="2:4" x14ac:dyDescent="0.2">
      <c r="B631" s="15" t="s">
        <v>3</v>
      </c>
      <c r="C631" s="14">
        <v>41407</v>
      </c>
      <c r="D631" s="16">
        <v>41416</v>
      </c>
    </row>
    <row r="632" spans="2:4" x14ac:dyDescent="0.2">
      <c r="B632" s="15" t="s">
        <v>3</v>
      </c>
      <c r="C632" s="14">
        <v>41407</v>
      </c>
      <c r="D632" s="16">
        <v>41425</v>
      </c>
    </row>
    <row r="633" spans="2:4" x14ac:dyDescent="0.2">
      <c r="B633" s="15" t="s">
        <v>3</v>
      </c>
      <c r="C633" s="14">
        <v>41407</v>
      </c>
      <c r="D633" s="16">
        <v>41425</v>
      </c>
    </row>
    <row r="634" spans="2:4" x14ac:dyDescent="0.2">
      <c r="B634" s="15" t="s">
        <v>3</v>
      </c>
      <c r="C634" s="14">
        <v>41407</v>
      </c>
      <c r="D634" s="16">
        <v>41425</v>
      </c>
    </row>
    <row r="635" spans="2:4" x14ac:dyDescent="0.2">
      <c r="B635" s="15" t="s">
        <v>3</v>
      </c>
      <c r="C635" s="14">
        <v>41407</v>
      </c>
      <c r="D635" s="16">
        <v>41411</v>
      </c>
    </row>
    <row r="636" spans="2:4" x14ac:dyDescent="0.2">
      <c r="B636" s="15" t="s">
        <v>3</v>
      </c>
      <c r="C636" s="14">
        <v>41408</v>
      </c>
      <c r="D636" s="16">
        <v>41425</v>
      </c>
    </row>
    <row r="637" spans="2:4" x14ac:dyDescent="0.2">
      <c r="B637" s="15" t="s">
        <v>3</v>
      </c>
      <c r="C637" s="14">
        <v>41408</v>
      </c>
      <c r="D637" s="16">
        <v>41425</v>
      </c>
    </row>
    <row r="638" spans="2:4" x14ac:dyDescent="0.2">
      <c r="B638" s="15" t="s">
        <v>3</v>
      </c>
      <c r="C638" s="14">
        <v>41408</v>
      </c>
      <c r="D638" s="16">
        <v>41423</v>
      </c>
    </row>
    <row r="639" spans="2:4" x14ac:dyDescent="0.2">
      <c r="B639" s="15" t="s">
        <v>3</v>
      </c>
      <c r="C639" s="14">
        <v>41408</v>
      </c>
      <c r="D639" s="16">
        <v>41423</v>
      </c>
    </row>
    <row r="640" spans="2:4" x14ac:dyDescent="0.2">
      <c r="B640" s="15" t="s">
        <v>3</v>
      </c>
      <c r="C640" s="14">
        <v>41408</v>
      </c>
      <c r="D640" s="16">
        <v>41416</v>
      </c>
    </row>
    <row r="641" spans="2:4" x14ac:dyDescent="0.2">
      <c r="B641" s="15" t="s">
        <v>3</v>
      </c>
      <c r="C641" s="14">
        <v>41408</v>
      </c>
      <c r="D641" s="16">
        <v>41416</v>
      </c>
    </row>
    <row r="642" spans="2:4" x14ac:dyDescent="0.2">
      <c r="B642" s="15" t="s">
        <v>3</v>
      </c>
      <c r="C642" s="14">
        <v>41408</v>
      </c>
      <c r="D642" s="16">
        <v>41416</v>
      </c>
    </row>
    <row r="643" spans="2:4" x14ac:dyDescent="0.2">
      <c r="B643" s="15" t="s">
        <v>3</v>
      </c>
      <c r="C643" s="14">
        <v>41408</v>
      </c>
      <c r="D643" s="16">
        <v>41416</v>
      </c>
    </row>
    <row r="644" spans="2:4" x14ac:dyDescent="0.2">
      <c r="B644" s="15" t="s">
        <v>3</v>
      </c>
      <c r="C644" s="14">
        <v>41408</v>
      </c>
      <c r="D644" s="16">
        <v>41421</v>
      </c>
    </row>
    <row r="645" spans="2:4" x14ac:dyDescent="0.2">
      <c r="B645" s="15" t="s">
        <v>3</v>
      </c>
      <c r="C645" s="14">
        <v>41409</v>
      </c>
      <c r="D645" s="16">
        <v>41416</v>
      </c>
    </row>
    <row r="646" spans="2:4" x14ac:dyDescent="0.2">
      <c r="B646" s="15" t="s">
        <v>3</v>
      </c>
      <c r="C646" s="14">
        <v>41409</v>
      </c>
      <c r="D646" s="16">
        <v>41423</v>
      </c>
    </row>
    <row r="647" spans="2:4" x14ac:dyDescent="0.2">
      <c r="B647" s="15" t="s">
        <v>3</v>
      </c>
      <c r="C647" s="14">
        <v>41410</v>
      </c>
      <c r="D647" s="16">
        <v>41416</v>
      </c>
    </row>
    <row r="648" spans="2:4" x14ac:dyDescent="0.2">
      <c r="B648" s="15" t="s">
        <v>3</v>
      </c>
      <c r="C648" s="14">
        <v>41410</v>
      </c>
      <c r="D648" s="16">
        <v>41425</v>
      </c>
    </row>
    <row r="649" spans="2:4" x14ac:dyDescent="0.2">
      <c r="B649" s="15" t="s">
        <v>3</v>
      </c>
      <c r="C649" s="14">
        <v>41410</v>
      </c>
      <c r="D649" s="16">
        <v>41425</v>
      </c>
    </row>
    <row r="650" spans="2:4" x14ac:dyDescent="0.2">
      <c r="B650" s="15" t="s">
        <v>3</v>
      </c>
      <c r="C650" s="14">
        <v>41409</v>
      </c>
      <c r="D650" s="16">
        <v>41425</v>
      </c>
    </row>
    <row r="651" spans="2:4" x14ac:dyDescent="0.2">
      <c r="B651" s="15" t="s">
        <v>3</v>
      </c>
      <c r="C651" s="14">
        <v>41409</v>
      </c>
      <c r="D651" s="16">
        <v>41425</v>
      </c>
    </row>
    <row r="652" spans="2:4" x14ac:dyDescent="0.2">
      <c r="B652" s="15" t="s">
        <v>3</v>
      </c>
      <c r="C652" s="14">
        <v>41409</v>
      </c>
      <c r="D652" s="16">
        <v>41416</v>
      </c>
    </row>
    <row r="653" spans="2:4" x14ac:dyDescent="0.2">
      <c r="B653" s="15" t="s">
        <v>3</v>
      </c>
      <c r="C653" s="14">
        <v>41409</v>
      </c>
      <c r="D653" s="16">
        <v>41425</v>
      </c>
    </row>
    <row r="654" spans="2:4" x14ac:dyDescent="0.2">
      <c r="B654" s="15" t="s">
        <v>3</v>
      </c>
      <c r="C654" s="14">
        <v>41411</v>
      </c>
      <c r="D654" s="16">
        <v>41425</v>
      </c>
    </row>
    <row r="655" spans="2:4" x14ac:dyDescent="0.2">
      <c r="B655" s="15" t="s">
        <v>3</v>
      </c>
      <c r="C655" s="14">
        <v>41410</v>
      </c>
      <c r="D655" s="16">
        <v>41421</v>
      </c>
    </row>
    <row r="656" spans="2:4" x14ac:dyDescent="0.2">
      <c r="B656" s="15" t="s">
        <v>3</v>
      </c>
      <c r="C656" s="14">
        <v>41410</v>
      </c>
      <c r="D656" s="16">
        <v>41423</v>
      </c>
    </row>
    <row r="657" spans="2:4" x14ac:dyDescent="0.2">
      <c r="B657" s="15" t="s">
        <v>3</v>
      </c>
      <c r="C657" s="14">
        <v>41411</v>
      </c>
      <c r="D657" s="16">
        <v>41421</v>
      </c>
    </row>
    <row r="658" spans="2:4" x14ac:dyDescent="0.2">
      <c r="B658" s="15" t="s">
        <v>3</v>
      </c>
      <c r="C658" s="14">
        <v>41411</v>
      </c>
      <c r="D658" s="16">
        <v>41418</v>
      </c>
    </row>
    <row r="659" spans="2:4" x14ac:dyDescent="0.2">
      <c r="B659" s="15" t="s">
        <v>3</v>
      </c>
      <c r="C659" s="14">
        <v>41411</v>
      </c>
      <c r="D659" s="16">
        <v>41418</v>
      </c>
    </row>
    <row r="660" spans="2:4" x14ac:dyDescent="0.2">
      <c r="B660" s="15" t="s">
        <v>3</v>
      </c>
      <c r="C660" s="14">
        <v>41411</v>
      </c>
      <c r="D660" s="16">
        <v>41425</v>
      </c>
    </row>
    <row r="661" spans="2:4" x14ac:dyDescent="0.2">
      <c r="B661" s="15" t="s">
        <v>3</v>
      </c>
      <c r="C661" s="14">
        <v>41414</v>
      </c>
      <c r="D661" s="16">
        <v>41425</v>
      </c>
    </row>
    <row r="662" spans="2:4" x14ac:dyDescent="0.2">
      <c r="B662" s="15" t="s">
        <v>3</v>
      </c>
      <c r="C662" s="14">
        <v>41414</v>
      </c>
      <c r="D662" s="16">
        <v>41423</v>
      </c>
    </row>
    <row r="663" spans="2:4" x14ac:dyDescent="0.2">
      <c r="B663" s="15" t="s">
        <v>3</v>
      </c>
      <c r="C663" s="14">
        <v>41414</v>
      </c>
      <c r="D663" s="16">
        <v>41422</v>
      </c>
    </row>
    <row r="664" spans="2:4" x14ac:dyDescent="0.2">
      <c r="B664" s="15" t="s">
        <v>3</v>
      </c>
      <c r="C664" s="14">
        <v>41414</v>
      </c>
      <c r="D664" s="16">
        <v>41422</v>
      </c>
    </row>
    <row r="665" spans="2:4" x14ac:dyDescent="0.2">
      <c r="B665" s="15" t="s">
        <v>3</v>
      </c>
      <c r="C665" s="14">
        <v>41414</v>
      </c>
      <c r="D665" s="16">
        <v>41425</v>
      </c>
    </row>
    <row r="666" spans="2:4" x14ac:dyDescent="0.2">
      <c r="B666" s="15" t="s">
        <v>3</v>
      </c>
      <c r="C666" s="14">
        <v>41414</v>
      </c>
      <c r="D666" s="16">
        <v>41421</v>
      </c>
    </row>
    <row r="667" spans="2:4" x14ac:dyDescent="0.2">
      <c r="B667" s="15" t="s">
        <v>3</v>
      </c>
      <c r="C667" s="14">
        <v>41415</v>
      </c>
      <c r="D667" s="16">
        <v>41421</v>
      </c>
    </row>
    <row r="668" spans="2:4" x14ac:dyDescent="0.2">
      <c r="B668" s="15" t="s">
        <v>3</v>
      </c>
      <c r="C668" s="14">
        <v>41415</v>
      </c>
      <c r="D668" s="16">
        <v>41423</v>
      </c>
    </row>
    <row r="669" spans="2:4" x14ac:dyDescent="0.2">
      <c r="B669" s="15" t="s">
        <v>3</v>
      </c>
      <c r="C669" s="14">
        <v>41415</v>
      </c>
      <c r="D669" s="16">
        <v>41423</v>
      </c>
    </row>
    <row r="670" spans="2:4" x14ac:dyDescent="0.2">
      <c r="B670" s="15" t="s">
        <v>3</v>
      </c>
      <c r="C670" s="14">
        <v>41415</v>
      </c>
      <c r="D670" s="16">
        <v>41417</v>
      </c>
    </row>
    <row r="671" spans="2:4" x14ac:dyDescent="0.2">
      <c r="B671" s="15" t="s">
        <v>3</v>
      </c>
      <c r="C671" s="14">
        <v>41415</v>
      </c>
      <c r="D671" s="16">
        <v>41417</v>
      </c>
    </row>
    <row r="672" spans="2:4" x14ac:dyDescent="0.2">
      <c r="B672" s="15" t="s">
        <v>3</v>
      </c>
      <c r="C672" s="14">
        <v>41415</v>
      </c>
      <c r="D672" s="16">
        <v>41417</v>
      </c>
    </row>
    <row r="673" spans="2:4" x14ac:dyDescent="0.2">
      <c r="B673" s="15" t="s">
        <v>3</v>
      </c>
      <c r="C673" s="14">
        <v>41415</v>
      </c>
      <c r="D673" s="16">
        <v>41423</v>
      </c>
    </row>
    <row r="674" spans="2:4" x14ac:dyDescent="0.2">
      <c r="B674" s="15" t="s">
        <v>3</v>
      </c>
      <c r="C674" s="14">
        <v>41417</v>
      </c>
      <c r="D674" s="16">
        <v>41418</v>
      </c>
    </row>
    <row r="675" spans="2:4" x14ac:dyDescent="0.2">
      <c r="B675" s="15" t="s">
        <v>3</v>
      </c>
      <c r="C675" s="14">
        <v>41417</v>
      </c>
      <c r="D675" s="16">
        <v>41418</v>
      </c>
    </row>
    <row r="676" spans="2:4" x14ac:dyDescent="0.2">
      <c r="B676" s="15" t="s">
        <v>3</v>
      </c>
      <c r="C676" s="14">
        <v>41416</v>
      </c>
      <c r="D676" s="16">
        <v>41425</v>
      </c>
    </row>
    <row r="677" spans="2:4" x14ac:dyDescent="0.2">
      <c r="B677" s="15" t="s">
        <v>3</v>
      </c>
      <c r="C677" s="14">
        <v>41417</v>
      </c>
      <c r="D677" s="16">
        <v>41418</v>
      </c>
    </row>
    <row r="678" spans="2:4" x14ac:dyDescent="0.2">
      <c r="B678" s="15" t="s">
        <v>3</v>
      </c>
      <c r="C678" s="14">
        <v>41404</v>
      </c>
      <c r="D678" s="16">
        <v>41425</v>
      </c>
    </row>
    <row r="679" spans="2:4" x14ac:dyDescent="0.2">
      <c r="B679" s="15" t="s">
        <v>3</v>
      </c>
      <c r="C679" s="14">
        <v>41407</v>
      </c>
      <c r="D679" s="16">
        <v>41425</v>
      </c>
    </row>
    <row r="680" spans="2:4" x14ac:dyDescent="0.2">
      <c r="B680" s="15" t="s">
        <v>3</v>
      </c>
      <c r="C680" s="14">
        <v>41411</v>
      </c>
      <c r="D680" s="16">
        <v>41425</v>
      </c>
    </row>
    <row r="681" spans="2:4" x14ac:dyDescent="0.2">
      <c r="B681" s="15" t="s">
        <v>3</v>
      </c>
      <c r="C681" s="14">
        <v>41417</v>
      </c>
      <c r="D681" s="16">
        <v>41422</v>
      </c>
    </row>
    <row r="682" spans="2:4" x14ac:dyDescent="0.2">
      <c r="B682" s="15" t="s">
        <v>3</v>
      </c>
      <c r="C682" s="14">
        <v>41415</v>
      </c>
      <c r="D682" s="16">
        <v>41418</v>
      </c>
    </row>
    <row r="683" spans="2:4" x14ac:dyDescent="0.2">
      <c r="B683" s="15" t="s">
        <v>3</v>
      </c>
      <c r="C683" s="14">
        <v>41407</v>
      </c>
      <c r="D683" s="16">
        <v>41423</v>
      </c>
    </row>
    <row r="684" spans="2:4" x14ac:dyDescent="0.2">
      <c r="B684" s="15" t="s">
        <v>3</v>
      </c>
      <c r="C684" s="14">
        <v>41408</v>
      </c>
      <c r="D684" s="16">
        <v>41425</v>
      </c>
    </row>
    <row r="685" spans="2:4" x14ac:dyDescent="0.2">
      <c r="B685" s="15" t="s">
        <v>3</v>
      </c>
      <c r="C685" s="14">
        <v>41414</v>
      </c>
      <c r="D685" s="16">
        <v>41422</v>
      </c>
    </row>
    <row r="686" spans="2:4" x14ac:dyDescent="0.2">
      <c r="B686" s="15" t="s">
        <v>3</v>
      </c>
      <c r="C686" s="14">
        <v>41418</v>
      </c>
      <c r="D686" s="16">
        <v>41425</v>
      </c>
    </row>
    <row r="687" spans="2:4" x14ac:dyDescent="0.2">
      <c r="B687" s="15" t="s">
        <v>3</v>
      </c>
      <c r="C687" s="14">
        <v>41421</v>
      </c>
      <c r="D687" s="16">
        <v>41425</v>
      </c>
    </row>
    <row r="688" spans="2:4" x14ac:dyDescent="0.2">
      <c r="B688" s="15" t="s">
        <v>3</v>
      </c>
      <c r="C688" s="14">
        <v>41422</v>
      </c>
      <c r="D688" s="16">
        <v>41425</v>
      </c>
    </row>
    <row r="689" spans="2:4" x14ac:dyDescent="0.2">
      <c r="B689" s="15" t="s">
        <v>3</v>
      </c>
      <c r="C689" s="14">
        <v>41423</v>
      </c>
      <c r="D689" s="16">
        <v>41425</v>
      </c>
    </row>
    <row r="690" spans="2:4" x14ac:dyDescent="0.2">
      <c r="B690" s="15" t="s">
        <v>3</v>
      </c>
      <c r="C690" s="14">
        <v>41390</v>
      </c>
      <c r="D690" s="16">
        <v>41401</v>
      </c>
    </row>
    <row r="691" spans="2:4" ht="12" thickBot="1" x14ac:dyDescent="0.25">
      <c r="B691" s="17" t="s">
        <v>3</v>
      </c>
      <c r="C691" s="18">
        <v>41402</v>
      </c>
      <c r="D691" s="19">
        <v>41411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1"/>
  <sheetViews>
    <sheetView zoomScaleNormal="100" workbookViewId="0">
      <selection activeCell="J14" sqref="J14"/>
    </sheetView>
  </sheetViews>
  <sheetFormatPr defaultRowHeight="11.25" x14ac:dyDescent="0.2"/>
  <cols>
    <col min="1" max="1" width="9.42578125" style="2" customWidth="1"/>
    <col min="2" max="2" width="12.85546875" style="2" customWidth="1"/>
    <col min="3" max="3" width="18.28515625" style="2" customWidth="1"/>
    <col min="4" max="4" width="23.28515625" style="2" customWidth="1"/>
    <col min="5" max="16384" width="9.140625" style="2"/>
  </cols>
  <sheetData>
    <row r="2" spans="2:4" ht="12" thickBot="1" x14ac:dyDescent="0.25"/>
    <row r="3" spans="2:4" ht="32.25" thickBot="1" x14ac:dyDescent="0.25">
      <c r="B3" s="3" t="s">
        <v>0</v>
      </c>
      <c r="C3" s="4" t="s">
        <v>1</v>
      </c>
      <c r="D3" s="4" t="s">
        <v>2</v>
      </c>
    </row>
    <row r="4" spans="2:4" ht="12" customHeight="1" x14ac:dyDescent="0.2">
      <c r="B4" s="20">
        <v>2</v>
      </c>
      <c r="C4" s="14">
        <v>41401</v>
      </c>
      <c r="D4" s="16">
        <v>41404</v>
      </c>
    </row>
    <row r="5" spans="2:4" ht="12" customHeight="1" x14ac:dyDescent="0.2">
      <c r="B5" s="20">
        <v>2</v>
      </c>
      <c r="C5" s="14">
        <v>41401</v>
      </c>
      <c r="D5" s="16">
        <v>41404</v>
      </c>
    </row>
    <row r="6" spans="2:4" ht="12" customHeight="1" x14ac:dyDescent="0.2">
      <c r="B6" s="20">
        <v>2</v>
      </c>
      <c r="C6" s="14">
        <v>41403</v>
      </c>
      <c r="D6" s="16">
        <v>41404</v>
      </c>
    </row>
    <row r="7" spans="2:4" ht="12" customHeight="1" x14ac:dyDescent="0.2">
      <c r="B7" s="20">
        <v>2</v>
      </c>
      <c r="C7" s="14">
        <v>41403</v>
      </c>
      <c r="D7" s="16">
        <v>41404</v>
      </c>
    </row>
    <row r="8" spans="2:4" ht="12" customHeight="1" x14ac:dyDescent="0.2">
      <c r="B8" s="20">
        <v>2</v>
      </c>
      <c r="C8" s="14">
        <v>41408</v>
      </c>
      <c r="D8" s="16">
        <v>41414</v>
      </c>
    </row>
    <row r="9" spans="2:4" ht="12" customHeight="1" x14ac:dyDescent="0.2">
      <c r="B9" s="20">
        <v>2</v>
      </c>
      <c r="C9" s="14">
        <v>41409</v>
      </c>
      <c r="D9" s="16">
        <v>41410</v>
      </c>
    </row>
    <row r="10" spans="2:4" ht="12" customHeight="1" x14ac:dyDescent="0.2">
      <c r="B10" s="20">
        <v>2</v>
      </c>
      <c r="C10" s="14">
        <v>41410</v>
      </c>
      <c r="D10" s="16">
        <v>41414</v>
      </c>
    </row>
    <row r="11" spans="2:4" ht="12" customHeight="1" x14ac:dyDescent="0.2">
      <c r="B11" s="20">
        <v>2</v>
      </c>
      <c r="C11" s="14">
        <v>41421</v>
      </c>
      <c r="D11" s="16">
        <v>41421</v>
      </c>
    </row>
    <row r="12" spans="2:4" ht="12" customHeight="1" x14ac:dyDescent="0.2">
      <c r="B12" s="20">
        <v>2</v>
      </c>
      <c r="C12" s="14">
        <v>41422</v>
      </c>
      <c r="D12" s="16">
        <v>41425</v>
      </c>
    </row>
    <row r="13" spans="2:4" ht="12" customHeight="1" x14ac:dyDescent="0.2">
      <c r="B13" s="20">
        <v>2</v>
      </c>
      <c r="C13" s="14">
        <v>41423</v>
      </c>
      <c r="D13" s="16">
        <v>41425</v>
      </c>
    </row>
    <row r="14" spans="2:4" ht="12" customHeight="1" x14ac:dyDescent="0.2">
      <c r="B14" s="20">
        <v>2</v>
      </c>
      <c r="C14" s="14">
        <v>41407</v>
      </c>
      <c r="D14" s="16">
        <v>41410</v>
      </c>
    </row>
    <row r="15" spans="2:4" ht="12" customHeight="1" x14ac:dyDescent="0.2">
      <c r="B15" s="20">
        <v>2</v>
      </c>
      <c r="C15" s="14">
        <v>41414</v>
      </c>
      <c r="D15" s="16">
        <v>41416</v>
      </c>
    </row>
    <row r="16" spans="2:4" ht="12" customHeight="1" x14ac:dyDescent="0.2">
      <c r="B16" s="20">
        <v>2</v>
      </c>
      <c r="C16" s="14">
        <v>41416</v>
      </c>
      <c r="D16" s="16">
        <v>41422</v>
      </c>
    </row>
    <row r="17" spans="2:4" ht="12" customHeight="1" x14ac:dyDescent="0.2">
      <c r="B17" s="20">
        <v>2</v>
      </c>
      <c r="C17" s="14">
        <v>41418</v>
      </c>
      <c r="D17" s="16">
        <v>41423</v>
      </c>
    </row>
    <row r="18" spans="2:4" ht="12" customHeight="1" x14ac:dyDescent="0.2">
      <c r="B18" s="20">
        <v>2</v>
      </c>
      <c r="C18" s="14">
        <v>41390</v>
      </c>
      <c r="D18" s="16">
        <v>41396</v>
      </c>
    </row>
    <row r="19" spans="2:4" ht="12" customHeight="1" x14ac:dyDescent="0.2">
      <c r="B19" s="20">
        <v>2</v>
      </c>
      <c r="C19" s="14">
        <v>41393</v>
      </c>
      <c r="D19" s="16">
        <v>41400</v>
      </c>
    </row>
    <row r="20" spans="2:4" ht="12" customHeight="1" x14ac:dyDescent="0.2">
      <c r="B20" s="20">
        <v>2</v>
      </c>
      <c r="C20" s="14">
        <v>41394</v>
      </c>
      <c r="D20" s="16">
        <v>41401</v>
      </c>
    </row>
    <row r="21" spans="2:4" ht="12" customHeight="1" x14ac:dyDescent="0.2">
      <c r="B21" s="20">
        <v>2</v>
      </c>
      <c r="C21" s="14">
        <v>41394</v>
      </c>
      <c r="D21" s="16">
        <v>41400</v>
      </c>
    </row>
    <row r="22" spans="2:4" ht="12" customHeight="1" x14ac:dyDescent="0.2">
      <c r="B22" s="20">
        <v>2</v>
      </c>
      <c r="C22" s="14">
        <v>41394</v>
      </c>
      <c r="D22" s="16">
        <v>41400</v>
      </c>
    </row>
    <row r="23" spans="2:4" ht="12" customHeight="1" x14ac:dyDescent="0.2">
      <c r="B23" s="20">
        <v>2</v>
      </c>
      <c r="C23" s="14">
        <v>41396</v>
      </c>
      <c r="D23" s="16">
        <v>41402</v>
      </c>
    </row>
    <row r="24" spans="2:4" ht="12" customHeight="1" x14ac:dyDescent="0.2">
      <c r="B24" s="20">
        <v>2</v>
      </c>
      <c r="C24" s="14">
        <v>41397</v>
      </c>
      <c r="D24" s="16">
        <v>41403</v>
      </c>
    </row>
    <row r="25" spans="2:4" ht="12" customHeight="1" x14ac:dyDescent="0.2">
      <c r="B25" s="20">
        <v>2</v>
      </c>
      <c r="C25" s="14">
        <v>41401</v>
      </c>
      <c r="D25" s="16">
        <v>41407</v>
      </c>
    </row>
    <row r="26" spans="2:4" ht="12" customHeight="1" x14ac:dyDescent="0.2">
      <c r="B26" s="20">
        <v>2</v>
      </c>
      <c r="C26" s="14">
        <v>41403</v>
      </c>
      <c r="D26" s="16">
        <v>41407</v>
      </c>
    </row>
    <row r="27" spans="2:4" ht="12" customHeight="1" x14ac:dyDescent="0.2">
      <c r="B27" s="20">
        <v>2</v>
      </c>
      <c r="C27" s="14">
        <v>41408</v>
      </c>
      <c r="D27" s="16">
        <v>41411</v>
      </c>
    </row>
    <row r="28" spans="2:4" ht="12" customHeight="1" x14ac:dyDescent="0.2">
      <c r="B28" s="20">
        <v>2</v>
      </c>
      <c r="C28" s="14">
        <v>41409</v>
      </c>
      <c r="D28" s="16">
        <v>41410</v>
      </c>
    </row>
    <row r="29" spans="2:4" ht="12" customHeight="1" x14ac:dyDescent="0.2">
      <c r="B29" s="20">
        <v>2</v>
      </c>
      <c r="C29" s="14">
        <v>41414</v>
      </c>
      <c r="D29" s="16">
        <v>41418</v>
      </c>
    </row>
    <row r="30" spans="2:4" ht="12" customHeight="1" x14ac:dyDescent="0.2">
      <c r="B30" s="20">
        <v>2</v>
      </c>
      <c r="C30" s="14">
        <v>41417</v>
      </c>
      <c r="D30" s="16">
        <v>41422</v>
      </c>
    </row>
    <row r="31" spans="2:4" ht="12" customHeight="1" x14ac:dyDescent="0.2">
      <c r="B31" s="20">
        <v>2</v>
      </c>
      <c r="C31" s="14">
        <v>41418</v>
      </c>
      <c r="D31" s="16">
        <v>41424</v>
      </c>
    </row>
    <row r="32" spans="2:4" ht="12" customHeight="1" x14ac:dyDescent="0.2">
      <c r="B32" s="20">
        <v>2</v>
      </c>
      <c r="C32" s="14">
        <v>41421</v>
      </c>
      <c r="D32" s="16">
        <v>41424</v>
      </c>
    </row>
    <row r="33" spans="2:4" ht="12" customHeight="1" x14ac:dyDescent="0.2">
      <c r="B33" s="20">
        <v>2</v>
      </c>
      <c r="C33" s="14">
        <v>41396</v>
      </c>
      <c r="D33" s="16">
        <v>41400</v>
      </c>
    </row>
    <row r="34" spans="2:4" ht="12" customHeight="1" x14ac:dyDescent="0.2">
      <c r="B34" s="20">
        <v>2</v>
      </c>
      <c r="C34" s="14">
        <v>41396</v>
      </c>
      <c r="D34" s="16">
        <v>41400</v>
      </c>
    </row>
    <row r="35" spans="2:4" ht="12" customHeight="1" x14ac:dyDescent="0.2">
      <c r="B35" s="20">
        <v>2</v>
      </c>
      <c r="C35" s="14">
        <v>41402</v>
      </c>
      <c r="D35" s="16">
        <v>41402</v>
      </c>
    </row>
    <row r="36" spans="2:4" ht="12" customHeight="1" x14ac:dyDescent="0.2">
      <c r="B36" s="20">
        <v>2</v>
      </c>
      <c r="C36" s="14">
        <v>41403</v>
      </c>
      <c r="D36" s="16">
        <v>41407</v>
      </c>
    </row>
    <row r="37" spans="2:4" ht="12" customHeight="1" x14ac:dyDescent="0.2">
      <c r="B37" s="20">
        <v>2</v>
      </c>
      <c r="C37" s="14">
        <v>41409</v>
      </c>
      <c r="D37" s="16">
        <v>41411</v>
      </c>
    </row>
    <row r="38" spans="2:4" ht="12" customHeight="1" x14ac:dyDescent="0.2">
      <c r="B38" s="20">
        <v>2</v>
      </c>
      <c r="C38" s="14">
        <v>41410</v>
      </c>
      <c r="D38" s="16">
        <v>41411</v>
      </c>
    </row>
    <row r="39" spans="2:4" ht="12" customHeight="1" x14ac:dyDescent="0.2">
      <c r="B39" s="20">
        <v>2</v>
      </c>
      <c r="C39" s="14">
        <v>41414</v>
      </c>
      <c r="D39" s="16">
        <v>41415</v>
      </c>
    </row>
    <row r="40" spans="2:4" ht="12" customHeight="1" x14ac:dyDescent="0.2">
      <c r="B40" s="20">
        <v>2</v>
      </c>
      <c r="C40" s="14">
        <v>41418</v>
      </c>
      <c r="D40" s="16">
        <v>41421</v>
      </c>
    </row>
    <row r="41" spans="2:4" ht="12" customHeight="1" x14ac:dyDescent="0.2">
      <c r="B41" s="20">
        <v>2</v>
      </c>
      <c r="C41" s="14">
        <v>41394</v>
      </c>
      <c r="D41" s="16">
        <v>41400</v>
      </c>
    </row>
    <row r="42" spans="2:4" ht="12" customHeight="1" x14ac:dyDescent="0.2">
      <c r="B42" s="20">
        <v>2</v>
      </c>
      <c r="C42" s="14">
        <v>41396</v>
      </c>
      <c r="D42" s="16">
        <v>41402</v>
      </c>
    </row>
    <row r="43" spans="2:4" ht="12" customHeight="1" x14ac:dyDescent="0.2">
      <c r="B43" s="20">
        <v>2</v>
      </c>
      <c r="C43" s="14">
        <v>41401</v>
      </c>
      <c r="D43" s="16">
        <v>41404</v>
      </c>
    </row>
    <row r="44" spans="2:4" ht="12" customHeight="1" x14ac:dyDescent="0.2">
      <c r="B44" s="20">
        <v>2</v>
      </c>
      <c r="C44" s="14">
        <v>41401</v>
      </c>
      <c r="D44" s="16">
        <v>41404</v>
      </c>
    </row>
    <row r="45" spans="2:4" ht="12" customHeight="1" x14ac:dyDescent="0.2">
      <c r="B45" s="20">
        <v>2</v>
      </c>
      <c r="C45" s="14">
        <v>41401</v>
      </c>
      <c r="D45" s="16">
        <v>41404</v>
      </c>
    </row>
    <row r="46" spans="2:4" ht="12" customHeight="1" x14ac:dyDescent="0.2">
      <c r="B46" s="20">
        <v>2</v>
      </c>
      <c r="C46" s="14">
        <v>41402</v>
      </c>
      <c r="D46" s="16">
        <v>41408</v>
      </c>
    </row>
    <row r="47" spans="2:4" ht="12" customHeight="1" x14ac:dyDescent="0.2">
      <c r="B47" s="20">
        <v>2</v>
      </c>
      <c r="C47" s="14">
        <v>41403</v>
      </c>
      <c r="D47" s="16">
        <v>41408</v>
      </c>
    </row>
    <row r="48" spans="2:4" ht="12" customHeight="1" x14ac:dyDescent="0.2">
      <c r="B48" s="20">
        <v>2</v>
      </c>
      <c r="C48" s="14">
        <v>41407</v>
      </c>
      <c r="D48" s="16">
        <v>41411</v>
      </c>
    </row>
    <row r="49" spans="2:4" ht="12" customHeight="1" x14ac:dyDescent="0.2">
      <c r="B49" s="20">
        <v>2</v>
      </c>
      <c r="C49" s="14">
        <v>41407</v>
      </c>
      <c r="D49" s="16">
        <v>41411</v>
      </c>
    </row>
    <row r="50" spans="2:4" ht="12" customHeight="1" x14ac:dyDescent="0.2">
      <c r="B50" s="20">
        <v>2</v>
      </c>
      <c r="C50" s="14">
        <v>41407</v>
      </c>
      <c r="D50" s="16">
        <v>41409</v>
      </c>
    </row>
    <row r="51" spans="2:4" ht="12" customHeight="1" x14ac:dyDescent="0.2">
      <c r="B51" s="20">
        <v>2</v>
      </c>
      <c r="C51" s="14">
        <v>41407</v>
      </c>
      <c r="D51" s="16">
        <v>41411</v>
      </c>
    </row>
    <row r="52" spans="2:4" ht="12" customHeight="1" x14ac:dyDescent="0.2">
      <c r="B52" s="20">
        <v>2</v>
      </c>
      <c r="C52" s="14">
        <v>41408</v>
      </c>
      <c r="D52" s="16">
        <v>41408</v>
      </c>
    </row>
    <row r="53" spans="2:4" ht="12" customHeight="1" x14ac:dyDescent="0.2">
      <c r="B53" s="20">
        <v>2</v>
      </c>
      <c r="C53" s="14">
        <v>41409</v>
      </c>
      <c r="D53" s="16">
        <v>41415</v>
      </c>
    </row>
    <row r="54" spans="2:4" ht="12" customHeight="1" x14ac:dyDescent="0.2">
      <c r="B54" s="20">
        <v>2</v>
      </c>
      <c r="C54" s="14">
        <v>41414</v>
      </c>
      <c r="D54" s="16">
        <v>41417</v>
      </c>
    </row>
    <row r="55" spans="2:4" ht="12" customHeight="1" x14ac:dyDescent="0.2">
      <c r="B55" s="20">
        <v>2</v>
      </c>
      <c r="C55" s="14">
        <v>41414</v>
      </c>
      <c r="D55" s="16">
        <v>41416</v>
      </c>
    </row>
    <row r="56" spans="2:4" ht="12" customHeight="1" x14ac:dyDescent="0.2">
      <c r="B56" s="20">
        <v>2</v>
      </c>
      <c r="C56" s="14">
        <v>41415</v>
      </c>
      <c r="D56" s="16">
        <v>41416</v>
      </c>
    </row>
    <row r="57" spans="2:4" ht="12" customHeight="1" x14ac:dyDescent="0.2">
      <c r="B57" s="20">
        <v>2</v>
      </c>
      <c r="C57" s="14">
        <v>41416</v>
      </c>
      <c r="D57" s="16">
        <v>41418</v>
      </c>
    </row>
    <row r="58" spans="2:4" ht="12" customHeight="1" x14ac:dyDescent="0.2">
      <c r="B58" s="20">
        <v>2</v>
      </c>
      <c r="C58" s="14">
        <v>41417</v>
      </c>
      <c r="D58" s="16">
        <v>41423</v>
      </c>
    </row>
    <row r="59" spans="2:4" ht="12" customHeight="1" x14ac:dyDescent="0.2">
      <c r="B59" s="20">
        <v>2</v>
      </c>
      <c r="C59" s="14">
        <v>41417</v>
      </c>
      <c r="D59" s="16">
        <v>41423</v>
      </c>
    </row>
    <row r="60" spans="2:4" ht="12" customHeight="1" x14ac:dyDescent="0.2">
      <c r="B60" s="20">
        <v>2</v>
      </c>
      <c r="C60" s="14">
        <v>41421</v>
      </c>
      <c r="D60" s="16">
        <v>41421</v>
      </c>
    </row>
    <row r="61" spans="2:4" ht="12" customHeight="1" x14ac:dyDescent="0.2">
      <c r="B61" s="20">
        <v>2</v>
      </c>
      <c r="C61" s="14">
        <v>41424</v>
      </c>
      <c r="D61" s="16">
        <v>41425</v>
      </c>
    </row>
    <row r="62" spans="2:4" ht="12" customHeight="1" x14ac:dyDescent="0.2">
      <c r="B62" s="20">
        <v>2</v>
      </c>
      <c r="C62" s="14">
        <v>41393</v>
      </c>
      <c r="D62" s="16">
        <v>41396</v>
      </c>
    </row>
    <row r="63" spans="2:4" ht="12" customHeight="1" x14ac:dyDescent="0.2">
      <c r="B63" s="20">
        <v>2</v>
      </c>
      <c r="C63" s="14">
        <v>41393</v>
      </c>
      <c r="D63" s="16">
        <v>41396</v>
      </c>
    </row>
    <row r="64" spans="2:4" ht="12" customHeight="1" x14ac:dyDescent="0.2">
      <c r="B64" s="20">
        <v>2</v>
      </c>
      <c r="C64" s="14">
        <v>41390</v>
      </c>
      <c r="D64" s="16">
        <v>41396</v>
      </c>
    </row>
    <row r="65" spans="2:4" ht="12" customHeight="1" x14ac:dyDescent="0.2">
      <c r="B65" s="20">
        <v>2</v>
      </c>
      <c r="C65" s="14">
        <v>41389</v>
      </c>
      <c r="D65" s="16">
        <v>41396</v>
      </c>
    </row>
    <row r="66" spans="2:4" ht="12" customHeight="1" x14ac:dyDescent="0.2">
      <c r="B66" s="20">
        <v>2</v>
      </c>
      <c r="C66" s="14">
        <v>41393</v>
      </c>
      <c r="D66" s="16">
        <v>41397</v>
      </c>
    </row>
    <row r="67" spans="2:4" ht="12" customHeight="1" x14ac:dyDescent="0.2">
      <c r="B67" s="20">
        <v>2</v>
      </c>
      <c r="C67" s="14">
        <v>41401</v>
      </c>
      <c r="D67" s="16">
        <v>41401</v>
      </c>
    </row>
    <row r="68" spans="2:4" ht="12" customHeight="1" x14ac:dyDescent="0.2">
      <c r="B68" s="20">
        <v>2</v>
      </c>
      <c r="C68" s="14">
        <v>41397</v>
      </c>
      <c r="D68" s="16">
        <v>41403</v>
      </c>
    </row>
    <row r="69" spans="2:4" ht="12" customHeight="1" x14ac:dyDescent="0.2">
      <c r="B69" s="20">
        <v>2</v>
      </c>
      <c r="C69" s="14">
        <v>41401</v>
      </c>
      <c r="D69" s="16">
        <v>41404</v>
      </c>
    </row>
    <row r="70" spans="2:4" ht="12" customHeight="1" x14ac:dyDescent="0.2">
      <c r="B70" s="20">
        <v>2</v>
      </c>
      <c r="C70" s="14">
        <v>41403</v>
      </c>
      <c r="D70" s="16">
        <v>41407</v>
      </c>
    </row>
    <row r="71" spans="2:4" ht="12" customHeight="1" x14ac:dyDescent="0.2">
      <c r="B71" s="20">
        <v>2</v>
      </c>
      <c r="C71" s="14">
        <v>41404</v>
      </c>
      <c r="D71" s="16">
        <v>41407</v>
      </c>
    </row>
    <row r="72" spans="2:4" ht="12" customHeight="1" x14ac:dyDescent="0.2">
      <c r="B72" s="20">
        <v>2</v>
      </c>
      <c r="C72" s="14">
        <v>41411</v>
      </c>
      <c r="D72" s="16">
        <v>41417</v>
      </c>
    </row>
    <row r="73" spans="2:4" ht="12" customHeight="1" x14ac:dyDescent="0.2">
      <c r="B73" s="20">
        <v>2</v>
      </c>
      <c r="C73" s="14">
        <v>41411</v>
      </c>
      <c r="D73" s="16">
        <v>41417</v>
      </c>
    </row>
    <row r="74" spans="2:4" ht="12" customHeight="1" x14ac:dyDescent="0.2">
      <c r="B74" s="20">
        <v>2</v>
      </c>
      <c r="C74" s="14">
        <v>41411</v>
      </c>
      <c r="D74" s="16">
        <v>41417</v>
      </c>
    </row>
    <row r="75" spans="2:4" ht="12" customHeight="1" x14ac:dyDescent="0.2">
      <c r="B75" s="20">
        <v>2</v>
      </c>
      <c r="C75" s="14">
        <v>41409</v>
      </c>
      <c r="D75" s="16">
        <v>41416</v>
      </c>
    </row>
    <row r="76" spans="2:4" ht="12" customHeight="1" x14ac:dyDescent="0.2">
      <c r="B76" s="20">
        <v>2</v>
      </c>
      <c r="C76" s="14">
        <v>41409</v>
      </c>
      <c r="D76" s="16">
        <v>41416</v>
      </c>
    </row>
    <row r="77" spans="2:4" ht="12" customHeight="1" x14ac:dyDescent="0.2">
      <c r="B77" s="20">
        <v>2</v>
      </c>
      <c r="C77" s="14">
        <v>41410</v>
      </c>
      <c r="D77" s="16">
        <v>41416</v>
      </c>
    </row>
    <row r="78" spans="2:4" ht="12" customHeight="1" x14ac:dyDescent="0.2">
      <c r="B78" s="20">
        <v>2</v>
      </c>
      <c r="C78" s="14">
        <v>41408</v>
      </c>
      <c r="D78" s="16">
        <v>41414</v>
      </c>
    </row>
    <row r="79" spans="2:4" ht="12" customHeight="1" x14ac:dyDescent="0.2">
      <c r="B79" s="20">
        <v>2</v>
      </c>
      <c r="C79" s="14">
        <v>41408</v>
      </c>
      <c r="D79" s="16">
        <v>41415</v>
      </c>
    </row>
    <row r="80" spans="2:4" ht="12" customHeight="1" x14ac:dyDescent="0.2">
      <c r="B80" s="20">
        <v>2</v>
      </c>
      <c r="C80" s="14">
        <v>41407</v>
      </c>
      <c r="D80" s="16">
        <v>41414</v>
      </c>
    </row>
    <row r="81" spans="2:4" ht="12" customHeight="1" x14ac:dyDescent="0.2">
      <c r="B81" s="20">
        <v>2</v>
      </c>
      <c r="C81" s="14">
        <v>41407</v>
      </c>
      <c r="D81" s="16">
        <v>41408</v>
      </c>
    </row>
    <row r="82" spans="2:4" ht="12" customHeight="1" x14ac:dyDescent="0.2">
      <c r="B82" s="20">
        <v>2</v>
      </c>
      <c r="C82" s="14">
        <v>41414</v>
      </c>
      <c r="D82" s="16">
        <v>41421</v>
      </c>
    </row>
    <row r="83" spans="2:4" ht="12" customHeight="1" x14ac:dyDescent="0.2">
      <c r="B83" s="20">
        <v>2</v>
      </c>
      <c r="C83" s="14">
        <v>41414</v>
      </c>
      <c r="D83" s="16">
        <v>41421</v>
      </c>
    </row>
    <row r="84" spans="2:4" ht="12" customHeight="1" x14ac:dyDescent="0.2">
      <c r="B84" s="20">
        <v>2</v>
      </c>
      <c r="C84" s="14">
        <v>41422</v>
      </c>
      <c r="D84" s="16">
        <v>41423</v>
      </c>
    </row>
    <row r="85" spans="2:4" ht="12" customHeight="1" x14ac:dyDescent="0.2">
      <c r="B85" s="20">
        <v>2</v>
      </c>
      <c r="C85" s="14">
        <v>41424</v>
      </c>
      <c r="D85" s="16">
        <v>41424</v>
      </c>
    </row>
    <row r="86" spans="2:4" ht="12" customHeight="1" x14ac:dyDescent="0.2">
      <c r="B86" s="20">
        <v>2</v>
      </c>
      <c r="C86" s="14">
        <v>41418</v>
      </c>
      <c r="D86" s="16">
        <v>41424</v>
      </c>
    </row>
    <row r="87" spans="2:4" ht="12" customHeight="1" x14ac:dyDescent="0.2">
      <c r="B87" s="20">
        <v>2</v>
      </c>
      <c r="C87" s="14">
        <v>41421</v>
      </c>
      <c r="D87" s="16">
        <v>41424</v>
      </c>
    </row>
    <row r="88" spans="2:4" ht="12" customHeight="1" x14ac:dyDescent="0.2">
      <c r="B88" s="20">
        <v>2</v>
      </c>
      <c r="C88" s="14">
        <v>41420</v>
      </c>
      <c r="D88" s="16">
        <v>41424</v>
      </c>
    </row>
    <row r="89" spans="2:4" ht="12" customHeight="1" x14ac:dyDescent="0.2">
      <c r="B89" s="20">
        <v>2</v>
      </c>
      <c r="C89" s="14">
        <v>41403</v>
      </c>
      <c r="D89" s="16">
        <v>41407</v>
      </c>
    </row>
    <row r="90" spans="2:4" ht="12" customHeight="1" x14ac:dyDescent="0.2">
      <c r="B90" s="20">
        <v>2</v>
      </c>
      <c r="C90" s="14">
        <v>41401</v>
      </c>
      <c r="D90" s="16">
        <v>41407</v>
      </c>
    </row>
    <row r="91" spans="2:4" ht="12" customHeight="1" x14ac:dyDescent="0.2">
      <c r="B91" s="20">
        <v>2</v>
      </c>
      <c r="C91" s="14">
        <v>41396</v>
      </c>
      <c r="D91" s="16">
        <v>41397</v>
      </c>
    </row>
    <row r="92" spans="2:4" ht="12" customHeight="1" x14ac:dyDescent="0.2">
      <c r="B92" s="20">
        <v>2</v>
      </c>
      <c r="C92" s="14">
        <v>41396</v>
      </c>
      <c r="D92" s="16">
        <v>41397</v>
      </c>
    </row>
    <row r="93" spans="2:4" ht="12" customHeight="1" x14ac:dyDescent="0.2">
      <c r="B93" s="20">
        <v>2</v>
      </c>
      <c r="C93" s="14">
        <v>41397</v>
      </c>
      <c r="D93" s="16">
        <v>41400</v>
      </c>
    </row>
    <row r="94" spans="2:4" ht="12" customHeight="1" x14ac:dyDescent="0.2">
      <c r="B94" s="20">
        <v>2</v>
      </c>
      <c r="C94" s="14">
        <v>41400</v>
      </c>
      <c r="D94" s="16">
        <v>41400</v>
      </c>
    </row>
    <row r="95" spans="2:4" ht="12" customHeight="1" x14ac:dyDescent="0.2">
      <c r="B95" s="20">
        <v>2</v>
      </c>
      <c r="C95" s="14">
        <v>41397</v>
      </c>
      <c r="D95" s="16">
        <v>41400</v>
      </c>
    </row>
    <row r="96" spans="2:4" ht="12" customHeight="1" x14ac:dyDescent="0.2">
      <c r="B96" s="20">
        <v>2</v>
      </c>
      <c r="C96" s="14">
        <v>41400</v>
      </c>
      <c r="D96" s="16">
        <v>41400</v>
      </c>
    </row>
    <row r="97" spans="2:4" ht="12" customHeight="1" x14ac:dyDescent="0.2">
      <c r="B97" s="20">
        <v>2</v>
      </c>
      <c r="C97" s="14">
        <v>41400</v>
      </c>
      <c r="D97" s="16">
        <v>41401</v>
      </c>
    </row>
    <row r="98" spans="2:4" ht="12" customHeight="1" x14ac:dyDescent="0.2">
      <c r="B98" s="20">
        <v>2</v>
      </c>
      <c r="C98" s="14">
        <v>41400</v>
      </c>
      <c r="D98" s="16">
        <v>41401</v>
      </c>
    </row>
    <row r="99" spans="2:4" ht="12" customHeight="1" x14ac:dyDescent="0.2">
      <c r="B99" s="20">
        <v>2</v>
      </c>
      <c r="C99" s="14">
        <v>41401</v>
      </c>
      <c r="D99" s="16">
        <v>41402</v>
      </c>
    </row>
    <row r="100" spans="2:4" ht="12" customHeight="1" x14ac:dyDescent="0.2">
      <c r="B100" s="20">
        <v>2</v>
      </c>
      <c r="C100" s="14">
        <v>41401</v>
      </c>
      <c r="D100" s="16">
        <v>41402</v>
      </c>
    </row>
    <row r="101" spans="2:4" ht="12" customHeight="1" x14ac:dyDescent="0.2">
      <c r="B101" s="20">
        <v>2</v>
      </c>
      <c r="C101" s="14">
        <v>41397</v>
      </c>
      <c r="D101" s="16">
        <v>41402</v>
      </c>
    </row>
    <row r="102" spans="2:4" ht="12" customHeight="1" x14ac:dyDescent="0.2">
      <c r="B102" s="20">
        <v>2</v>
      </c>
      <c r="C102" s="14">
        <v>41397</v>
      </c>
      <c r="D102" s="16">
        <v>41403</v>
      </c>
    </row>
    <row r="103" spans="2:4" ht="12" customHeight="1" x14ac:dyDescent="0.2">
      <c r="B103" s="20">
        <v>2</v>
      </c>
      <c r="C103" s="14">
        <v>41402</v>
      </c>
      <c r="D103" s="16">
        <v>41403</v>
      </c>
    </row>
    <row r="104" spans="2:4" ht="12" customHeight="1" x14ac:dyDescent="0.2">
      <c r="B104" s="20">
        <v>2</v>
      </c>
      <c r="C104" s="14">
        <v>41402</v>
      </c>
      <c r="D104" s="16">
        <v>41404</v>
      </c>
    </row>
    <row r="105" spans="2:4" ht="12" customHeight="1" x14ac:dyDescent="0.2">
      <c r="B105" s="20">
        <v>2</v>
      </c>
      <c r="C105" s="14">
        <v>41407</v>
      </c>
      <c r="D105" s="16">
        <v>41407</v>
      </c>
    </row>
    <row r="106" spans="2:4" ht="12" customHeight="1" x14ac:dyDescent="0.2">
      <c r="B106" s="20">
        <v>2</v>
      </c>
      <c r="C106" s="14">
        <v>41407</v>
      </c>
      <c r="D106" s="16">
        <v>41407</v>
      </c>
    </row>
    <row r="107" spans="2:4" ht="12" customHeight="1" x14ac:dyDescent="0.2">
      <c r="B107" s="20">
        <v>2</v>
      </c>
      <c r="C107" s="14">
        <v>41408</v>
      </c>
      <c r="D107" s="16">
        <v>41408</v>
      </c>
    </row>
    <row r="108" spans="2:4" ht="12" customHeight="1" x14ac:dyDescent="0.2">
      <c r="B108" s="20">
        <v>2</v>
      </c>
      <c r="C108" s="14">
        <v>41408</v>
      </c>
      <c r="D108" s="16">
        <v>41409</v>
      </c>
    </row>
    <row r="109" spans="2:4" ht="12" customHeight="1" x14ac:dyDescent="0.2">
      <c r="B109" s="20">
        <v>2</v>
      </c>
      <c r="C109" s="14">
        <v>41410</v>
      </c>
      <c r="D109" s="16">
        <v>41411</v>
      </c>
    </row>
    <row r="110" spans="2:4" ht="12" customHeight="1" x14ac:dyDescent="0.2">
      <c r="B110" s="20">
        <v>2</v>
      </c>
      <c r="C110" s="14">
        <v>41410</v>
      </c>
      <c r="D110" s="16">
        <v>41411</v>
      </c>
    </row>
    <row r="111" spans="2:4" ht="12" customHeight="1" x14ac:dyDescent="0.2">
      <c r="B111" s="20">
        <v>2</v>
      </c>
      <c r="C111" s="14">
        <v>41407</v>
      </c>
      <c r="D111" s="16">
        <v>41414</v>
      </c>
    </row>
    <row r="112" spans="2:4" ht="12" customHeight="1" x14ac:dyDescent="0.2">
      <c r="B112" s="20">
        <v>2</v>
      </c>
      <c r="C112" s="14">
        <v>41410</v>
      </c>
      <c r="D112" s="16">
        <v>41414</v>
      </c>
    </row>
    <row r="113" spans="2:4" ht="12" customHeight="1" x14ac:dyDescent="0.2">
      <c r="B113" s="20">
        <v>2</v>
      </c>
      <c r="C113" s="14">
        <v>41410</v>
      </c>
      <c r="D113" s="16">
        <v>41414</v>
      </c>
    </row>
    <row r="114" spans="2:4" ht="12" customHeight="1" x14ac:dyDescent="0.2">
      <c r="B114" s="20">
        <v>2</v>
      </c>
      <c r="C114" s="14">
        <v>41408</v>
      </c>
      <c r="D114" s="16">
        <v>41414</v>
      </c>
    </row>
    <row r="115" spans="2:4" ht="12" customHeight="1" x14ac:dyDescent="0.2">
      <c r="B115" s="20">
        <v>2</v>
      </c>
      <c r="C115" s="14">
        <v>41414</v>
      </c>
      <c r="D115" s="16">
        <v>41414</v>
      </c>
    </row>
    <row r="116" spans="2:4" ht="12" customHeight="1" x14ac:dyDescent="0.2">
      <c r="B116" s="20">
        <v>2</v>
      </c>
      <c r="C116" s="14">
        <v>41415</v>
      </c>
      <c r="D116" s="16">
        <v>41415</v>
      </c>
    </row>
    <row r="117" spans="2:4" ht="12" customHeight="1" x14ac:dyDescent="0.2">
      <c r="B117" s="20">
        <v>2</v>
      </c>
      <c r="C117" s="14">
        <v>41415</v>
      </c>
      <c r="D117" s="16">
        <v>41415</v>
      </c>
    </row>
    <row r="118" spans="2:4" ht="12" customHeight="1" x14ac:dyDescent="0.2">
      <c r="B118" s="20">
        <v>2</v>
      </c>
      <c r="C118" s="14">
        <v>41410</v>
      </c>
      <c r="D118" s="16">
        <v>41416</v>
      </c>
    </row>
    <row r="119" spans="2:4" ht="12" customHeight="1" x14ac:dyDescent="0.2">
      <c r="B119" s="20">
        <v>2</v>
      </c>
      <c r="C119" s="14">
        <v>41411</v>
      </c>
      <c r="D119" s="16">
        <v>41416</v>
      </c>
    </row>
    <row r="120" spans="2:4" ht="12" customHeight="1" x14ac:dyDescent="0.2">
      <c r="B120" s="20">
        <v>2</v>
      </c>
      <c r="C120" s="14">
        <v>41411</v>
      </c>
      <c r="D120" s="16">
        <v>41416</v>
      </c>
    </row>
    <row r="121" spans="2:4" ht="12" customHeight="1" x14ac:dyDescent="0.2">
      <c r="B121" s="20">
        <v>2</v>
      </c>
      <c r="C121" s="14">
        <v>41411</v>
      </c>
      <c r="D121" s="16">
        <v>41417</v>
      </c>
    </row>
    <row r="122" spans="2:4" ht="12" customHeight="1" x14ac:dyDescent="0.2">
      <c r="B122" s="20">
        <v>2</v>
      </c>
      <c r="C122" s="14">
        <v>41418</v>
      </c>
      <c r="D122" s="16">
        <v>41418</v>
      </c>
    </row>
    <row r="123" spans="2:4" ht="12" customHeight="1" x14ac:dyDescent="0.2">
      <c r="B123" s="20">
        <v>2</v>
      </c>
      <c r="C123" s="14">
        <v>41421</v>
      </c>
      <c r="D123" s="16">
        <v>41421</v>
      </c>
    </row>
    <row r="124" spans="2:4" ht="12" customHeight="1" x14ac:dyDescent="0.2">
      <c r="B124" s="20">
        <v>2</v>
      </c>
      <c r="C124" s="14">
        <v>41415</v>
      </c>
      <c r="D124" s="16">
        <v>41421</v>
      </c>
    </row>
    <row r="125" spans="2:4" ht="12" customHeight="1" x14ac:dyDescent="0.2">
      <c r="B125" s="20">
        <v>2</v>
      </c>
      <c r="C125" s="14">
        <v>41415</v>
      </c>
      <c r="D125" s="16">
        <v>41421</v>
      </c>
    </row>
    <row r="126" spans="2:4" ht="12" customHeight="1" x14ac:dyDescent="0.2">
      <c r="B126" s="20">
        <v>2</v>
      </c>
      <c r="C126" s="14">
        <v>41421</v>
      </c>
      <c r="D126" s="16">
        <v>41422</v>
      </c>
    </row>
    <row r="127" spans="2:4" ht="12" customHeight="1" x14ac:dyDescent="0.2">
      <c r="B127" s="20">
        <v>2</v>
      </c>
      <c r="C127" s="14">
        <v>41422</v>
      </c>
      <c r="D127" s="16">
        <v>41422</v>
      </c>
    </row>
    <row r="128" spans="2:4" ht="12" customHeight="1" x14ac:dyDescent="0.2">
      <c r="B128" s="20">
        <v>2</v>
      </c>
      <c r="C128" s="14">
        <v>41422</v>
      </c>
      <c r="D128" s="16">
        <v>41422</v>
      </c>
    </row>
    <row r="129" spans="2:4" ht="12" customHeight="1" x14ac:dyDescent="0.2">
      <c r="B129" s="20">
        <v>2</v>
      </c>
      <c r="C129" s="14">
        <v>41423</v>
      </c>
      <c r="D129" s="16">
        <v>41423</v>
      </c>
    </row>
    <row r="130" spans="2:4" ht="12" customHeight="1" x14ac:dyDescent="0.2">
      <c r="B130" s="20">
        <v>2</v>
      </c>
      <c r="C130" s="14">
        <v>41422</v>
      </c>
      <c r="D130" s="16">
        <v>41423</v>
      </c>
    </row>
    <row r="131" spans="2:4" ht="12" customHeight="1" x14ac:dyDescent="0.2">
      <c r="B131" s="20">
        <v>2</v>
      </c>
      <c r="C131" s="14">
        <v>41425</v>
      </c>
      <c r="D131" s="16">
        <v>41425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142"/>
  <sheetViews>
    <sheetView zoomScale="80" zoomScaleNormal="80" zoomScalePageLayoutView="90" workbookViewId="0">
      <selection activeCell="S14" sqref="S14"/>
    </sheetView>
  </sheetViews>
  <sheetFormatPr defaultColWidth="8.85546875" defaultRowHeight="12.75" x14ac:dyDescent="0.25"/>
  <cols>
    <col min="1" max="1" width="2.42578125" style="28" customWidth="1"/>
    <col min="2" max="2" width="8.5703125" style="24" customWidth="1"/>
    <col min="3" max="3" width="12.42578125" style="26" customWidth="1"/>
    <col min="4" max="4" width="8.85546875" style="27" customWidth="1"/>
    <col min="5" max="5" width="12.42578125" style="26" customWidth="1"/>
    <col min="6" max="6" width="9" style="27" customWidth="1"/>
    <col min="7" max="16384" width="8.85546875" style="28"/>
  </cols>
  <sheetData>
    <row r="3" spans="2:6" ht="13.5" thickBot="1" x14ac:dyDescent="0.3">
      <c r="C3" s="29"/>
      <c r="D3" s="30"/>
      <c r="E3" s="29"/>
    </row>
    <row r="4" spans="2:6" ht="54.75" customHeight="1" thickBot="1" x14ac:dyDescent="0.3">
      <c r="B4" s="91" t="s">
        <v>7</v>
      </c>
      <c r="C4" s="93" t="s">
        <v>8</v>
      </c>
      <c r="D4" s="94"/>
      <c r="E4" s="89" t="s">
        <v>9</v>
      </c>
      <c r="F4" s="90"/>
    </row>
    <row r="5" spans="2:6" ht="29.25" customHeight="1" thickBot="1" x14ac:dyDescent="0.3">
      <c r="B5" s="92"/>
      <c r="C5" s="74" t="s">
        <v>10</v>
      </c>
      <c r="D5" s="75" t="s">
        <v>11</v>
      </c>
      <c r="E5" s="74" t="s">
        <v>10</v>
      </c>
      <c r="F5" s="75" t="s">
        <v>11</v>
      </c>
    </row>
    <row r="6" spans="2:6" s="31" customFormat="1" ht="12" customHeight="1" thickBot="1" x14ac:dyDescent="0.3">
      <c r="B6" s="6">
        <v>4</v>
      </c>
      <c r="C6" s="76">
        <v>41389</v>
      </c>
      <c r="D6" s="77">
        <v>0.60416666666666663</v>
      </c>
      <c r="E6" s="76">
        <v>41395</v>
      </c>
      <c r="F6" s="78">
        <v>0.20486111111111113</v>
      </c>
    </row>
    <row r="7" spans="2:6" s="31" customFormat="1" ht="12" customHeight="1" thickBot="1" x14ac:dyDescent="0.3">
      <c r="B7" s="6">
        <v>4</v>
      </c>
      <c r="C7" s="76">
        <v>41389</v>
      </c>
      <c r="D7" s="77">
        <v>0.60416666666666663</v>
      </c>
      <c r="E7" s="76">
        <v>41395</v>
      </c>
      <c r="F7" s="78">
        <v>0.20833333333333334</v>
      </c>
    </row>
    <row r="8" spans="2:6" s="31" customFormat="1" ht="12" customHeight="1" thickBot="1" x14ac:dyDescent="0.3">
      <c r="B8" s="6">
        <v>4</v>
      </c>
      <c r="C8" s="76">
        <v>41389</v>
      </c>
      <c r="D8" s="77">
        <v>0.60416666666666663</v>
      </c>
      <c r="E8" s="76">
        <v>41399</v>
      </c>
      <c r="F8" s="78">
        <v>0.5625</v>
      </c>
    </row>
    <row r="9" spans="2:6" s="31" customFormat="1" ht="12" customHeight="1" thickBot="1" x14ac:dyDescent="0.3">
      <c r="B9" s="6">
        <v>4</v>
      </c>
      <c r="C9" s="76">
        <v>41389</v>
      </c>
      <c r="D9" s="77">
        <v>0.60416666666666663</v>
      </c>
      <c r="E9" s="76">
        <v>41399</v>
      </c>
      <c r="F9" s="78">
        <v>0.50277777777777777</v>
      </c>
    </row>
    <row r="10" spans="2:6" s="31" customFormat="1" ht="12" customHeight="1" thickBot="1" x14ac:dyDescent="0.3">
      <c r="B10" s="6">
        <v>4</v>
      </c>
      <c r="C10" s="76">
        <v>41393</v>
      </c>
      <c r="D10" s="77">
        <v>0.58333333333333337</v>
      </c>
      <c r="E10" s="76">
        <v>41399</v>
      </c>
      <c r="F10" s="78">
        <v>0.39583333333333331</v>
      </c>
    </row>
    <row r="11" spans="2:6" s="31" customFormat="1" ht="12" customHeight="1" thickBot="1" x14ac:dyDescent="0.3">
      <c r="B11" s="6">
        <v>4</v>
      </c>
      <c r="C11" s="76">
        <v>41393</v>
      </c>
      <c r="D11" s="77">
        <v>0.58333333333333337</v>
      </c>
      <c r="E11" s="76">
        <v>41399</v>
      </c>
      <c r="F11" s="78">
        <v>0.39583333333333331</v>
      </c>
    </row>
    <row r="12" spans="2:6" s="31" customFormat="1" ht="12" customHeight="1" thickBot="1" x14ac:dyDescent="0.3">
      <c r="B12" s="6">
        <v>4</v>
      </c>
      <c r="C12" s="76">
        <v>41393</v>
      </c>
      <c r="D12" s="77">
        <v>0.58333333333333337</v>
      </c>
      <c r="E12" s="76">
        <v>41399</v>
      </c>
      <c r="F12" s="78">
        <v>0.42708333333333331</v>
      </c>
    </row>
    <row r="13" spans="2:6" s="31" customFormat="1" ht="12" customHeight="1" thickBot="1" x14ac:dyDescent="0.3">
      <c r="B13" s="6">
        <v>4</v>
      </c>
      <c r="C13" s="76">
        <v>41393</v>
      </c>
      <c r="D13" s="77">
        <v>0.58333333333333337</v>
      </c>
      <c r="E13" s="76">
        <v>41399</v>
      </c>
      <c r="F13" s="78">
        <v>0.45833333333333331</v>
      </c>
    </row>
    <row r="14" spans="2:6" s="31" customFormat="1" ht="12" customHeight="1" thickBot="1" x14ac:dyDescent="0.3">
      <c r="B14" s="6">
        <v>4</v>
      </c>
      <c r="C14" s="76">
        <v>41393</v>
      </c>
      <c r="D14" s="77">
        <v>0.58333333333333337</v>
      </c>
      <c r="E14" s="76">
        <v>41399</v>
      </c>
      <c r="F14" s="78">
        <v>0.48958333333333331</v>
      </c>
    </row>
    <row r="15" spans="2:6" s="31" customFormat="1" ht="12" customHeight="1" thickBot="1" x14ac:dyDescent="0.3">
      <c r="B15" s="6">
        <v>4</v>
      </c>
      <c r="C15" s="76">
        <v>41393</v>
      </c>
      <c r="D15" s="77">
        <v>0.58333333333333337</v>
      </c>
      <c r="E15" s="76">
        <v>41399</v>
      </c>
      <c r="F15" s="78">
        <v>0.52083333333333337</v>
      </c>
    </row>
    <row r="16" spans="2:6" s="31" customFormat="1" ht="12" customHeight="1" thickBot="1" x14ac:dyDescent="0.3">
      <c r="B16" s="6">
        <v>4</v>
      </c>
      <c r="C16" s="76">
        <v>41393</v>
      </c>
      <c r="D16" s="77">
        <v>0.58333333333333337</v>
      </c>
      <c r="E16" s="76">
        <v>41399</v>
      </c>
      <c r="F16" s="78">
        <v>0.55208333333333337</v>
      </c>
    </row>
    <row r="17" spans="2:6" s="31" customFormat="1" ht="12" customHeight="1" thickBot="1" x14ac:dyDescent="0.3">
      <c r="B17" s="6">
        <v>4</v>
      </c>
      <c r="C17" s="76">
        <v>41393</v>
      </c>
      <c r="D17" s="77">
        <v>0.58333333333333337</v>
      </c>
      <c r="E17" s="76">
        <v>41399</v>
      </c>
      <c r="F17" s="78">
        <v>0.58333333333333337</v>
      </c>
    </row>
    <row r="18" spans="2:6" s="31" customFormat="1" ht="12" customHeight="1" thickBot="1" x14ac:dyDescent="0.3">
      <c r="B18" s="6">
        <v>4</v>
      </c>
      <c r="C18" s="76">
        <v>41393</v>
      </c>
      <c r="D18" s="77">
        <v>0.58333333333333337</v>
      </c>
      <c r="E18" s="76">
        <v>41399</v>
      </c>
      <c r="F18" s="78">
        <v>0.61458333333333337</v>
      </c>
    </row>
    <row r="19" spans="2:6" s="31" customFormat="1" ht="12" customHeight="1" thickBot="1" x14ac:dyDescent="0.3">
      <c r="B19" s="6">
        <v>4</v>
      </c>
      <c r="C19" s="76">
        <v>41393</v>
      </c>
      <c r="D19" s="77">
        <v>0.58333333333333337</v>
      </c>
      <c r="E19" s="76">
        <v>41399</v>
      </c>
      <c r="F19" s="78">
        <v>0.33333333333333331</v>
      </c>
    </row>
    <row r="20" spans="2:6" s="31" customFormat="1" ht="12" customHeight="1" thickBot="1" x14ac:dyDescent="0.3">
      <c r="B20" s="6">
        <v>4</v>
      </c>
      <c r="C20" s="76">
        <v>41393</v>
      </c>
      <c r="D20" s="77">
        <v>0.58333333333333337</v>
      </c>
      <c r="E20" s="76">
        <v>41399</v>
      </c>
      <c r="F20" s="78">
        <v>0.35416666666666669</v>
      </c>
    </row>
    <row r="21" spans="2:6" s="31" customFormat="1" ht="12" customHeight="1" thickBot="1" x14ac:dyDescent="0.3">
      <c r="B21" s="6">
        <v>4</v>
      </c>
      <c r="C21" s="76">
        <v>41393</v>
      </c>
      <c r="D21" s="77">
        <v>0.58333333333333337</v>
      </c>
      <c r="E21" s="76">
        <v>41399</v>
      </c>
      <c r="F21" s="78">
        <v>0.52083333333333337</v>
      </c>
    </row>
    <row r="22" spans="2:6" s="31" customFormat="1" ht="12" customHeight="1" thickBot="1" x14ac:dyDescent="0.3">
      <c r="B22" s="6">
        <v>4</v>
      </c>
      <c r="C22" s="76">
        <v>41394</v>
      </c>
      <c r="D22" s="77">
        <v>0.625</v>
      </c>
      <c r="E22" s="76">
        <v>41399</v>
      </c>
      <c r="F22" s="78">
        <v>0.40625</v>
      </c>
    </row>
    <row r="23" spans="2:6" s="31" customFormat="1" ht="12" customHeight="1" thickBot="1" x14ac:dyDescent="0.3">
      <c r="B23" s="6">
        <v>4</v>
      </c>
      <c r="C23" s="76">
        <v>41394</v>
      </c>
      <c r="D23" s="77">
        <v>0.625</v>
      </c>
      <c r="E23" s="76">
        <v>41399</v>
      </c>
      <c r="F23" s="78">
        <v>0.37847222222222227</v>
      </c>
    </row>
    <row r="24" spans="2:6" s="31" customFormat="1" ht="12" customHeight="1" thickBot="1" x14ac:dyDescent="0.3">
      <c r="B24" s="6">
        <v>4</v>
      </c>
      <c r="C24" s="76">
        <v>41394</v>
      </c>
      <c r="D24" s="77">
        <v>0.625</v>
      </c>
      <c r="E24" s="76">
        <v>41399</v>
      </c>
      <c r="F24" s="78">
        <v>0.53472222222222221</v>
      </c>
    </row>
    <row r="25" spans="2:6" s="31" customFormat="1" ht="12" customHeight="1" thickBot="1" x14ac:dyDescent="0.3">
      <c r="B25" s="6">
        <v>4</v>
      </c>
      <c r="C25" s="76">
        <v>41394</v>
      </c>
      <c r="D25" s="77">
        <v>0.625</v>
      </c>
      <c r="E25" s="76">
        <v>41399</v>
      </c>
      <c r="F25" s="78">
        <v>0.64583333333333337</v>
      </c>
    </row>
    <row r="26" spans="2:6" s="31" customFormat="1" ht="12" customHeight="1" thickBot="1" x14ac:dyDescent="0.3">
      <c r="B26" s="6">
        <v>4</v>
      </c>
      <c r="C26" s="76">
        <v>41394</v>
      </c>
      <c r="D26" s="77">
        <v>0.625</v>
      </c>
      <c r="E26" s="76">
        <v>41399</v>
      </c>
      <c r="F26" s="78">
        <v>0.40277777777777773</v>
      </c>
    </row>
    <row r="27" spans="2:6" s="31" customFormat="1" ht="12" customHeight="1" thickBot="1" x14ac:dyDescent="0.3">
      <c r="B27" s="6">
        <v>4</v>
      </c>
      <c r="C27" s="76">
        <v>41394</v>
      </c>
      <c r="D27" s="77">
        <v>0.625</v>
      </c>
      <c r="E27" s="76">
        <v>41399</v>
      </c>
      <c r="F27" s="78">
        <v>0.43055555555555558</v>
      </c>
    </row>
    <row r="28" spans="2:6" s="31" customFormat="1" ht="12" customHeight="1" thickBot="1" x14ac:dyDescent="0.3">
      <c r="B28" s="6">
        <v>4</v>
      </c>
      <c r="C28" s="76">
        <v>41394</v>
      </c>
      <c r="D28" s="77">
        <v>0.625</v>
      </c>
      <c r="E28" s="76">
        <v>41399</v>
      </c>
      <c r="F28" s="78">
        <v>0.45833333333333331</v>
      </c>
    </row>
    <row r="29" spans="2:6" s="31" customFormat="1" ht="12" customHeight="1" thickBot="1" x14ac:dyDescent="0.3">
      <c r="B29" s="6">
        <v>4</v>
      </c>
      <c r="C29" s="76">
        <v>41394</v>
      </c>
      <c r="D29" s="77">
        <v>0.625</v>
      </c>
      <c r="E29" s="76">
        <v>41399</v>
      </c>
      <c r="F29" s="78">
        <v>0.5</v>
      </c>
    </row>
    <row r="30" spans="2:6" s="31" customFormat="1" ht="12" customHeight="1" thickBot="1" x14ac:dyDescent="0.3">
      <c r="B30" s="6">
        <v>4</v>
      </c>
      <c r="C30" s="76">
        <v>41394</v>
      </c>
      <c r="D30" s="77">
        <v>0.625</v>
      </c>
      <c r="E30" s="76">
        <v>41399</v>
      </c>
      <c r="F30" s="78">
        <v>0.52083333333333337</v>
      </c>
    </row>
    <row r="31" spans="2:6" s="31" customFormat="1" ht="12" customHeight="1" thickBot="1" x14ac:dyDescent="0.3">
      <c r="B31" s="6">
        <v>4</v>
      </c>
      <c r="C31" s="76">
        <v>41394</v>
      </c>
      <c r="D31" s="77">
        <v>0.625</v>
      </c>
      <c r="E31" s="76">
        <v>41399</v>
      </c>
      <c r="F31" s="78">
        <v>0.55208333333333337</v>
      </c>
    </row>
    <row r="32" spans="2:6" s="31" customFormat="1" ht="12" customHeight="1" thickBot="1" x14ac:dyDescent="0.3">
      <c r="B32" s="6">
        <v>4</v>
      </c>
      <c r="C32" s="76">
        <v>41394</v>
      </c>
      <c r="D32" s="77">
        <v>0.625</v>
      </c>
      <c r="E32" s="76">
        <v>41399</v>
      </c>
      <c r="F32" s="78">
        <v>0.58333333333333337</v>
      </c>
    </row>
    <row r="33" spans="2:6" s="31" customFormat="1" ht="12" customHeight="1" thickBot="1" x14ac:dyDescent="0.3">
      <c r="B33" s="6">
        <v>4</v>
      </c>
      <c r="C33" s="76">
        <v>41394</v>
      </c>
      <c r="D33" s="77">
        <v>0.625</v>
      </c>
      <c r="E33" s="76">
        <v>41399</v>
      </c>
      <c r="F33" s="78">
        <v>0.55208333333333337</v>
      </c>
    </row>
    <row r="34" spans="2:6" s="31" customFormat="1" ht="12" customHeight="1" thickBot="1" x14ac:dyDescent="0.3">
      <c r="B34" s="6">
        <v>4</v>
      </c>
      <c r="C34" s="76">
        <v>41394</v>
      </c>
      <c r="D34" s="77">
        <v>0.625</v>
      </c>
      <c r="E34" s="76">
        <v>41399</v>
      </c>
      <c r="F34" s="78">
        <v>0.3923611111111111</v>
      </c>
    </row>
    <row r="35" spans="2:6" s="31" customFormat="1" ht="12" customHeight="1" thickBot="1" x14ac:dyDescent="0.3">
      <c r="B35" s="6">
        <v>4</v>
      </c>
      <c r="C35" s="76">
        <v>41394</v>
      </c>
      <c r="D35" s="77">
        <v>0.625</v>
      </c>
      <c r="E35" s="76">
        <v>41399</v>
      </c>
      <c r="F35" s="78">
        <v>0.33333333333333331</v>
      </c>
    </row>
    <row r="36" spans="2:6" s="31" customFormat="1" ht="12" customHeight="1" thickBot="1" x14ac:dyDescent="0.3">
      <c r="B36" s="6">
        <v>4</v>
      </c>
      <c r="C36" s="76">
        <v>41394</v>
      </c>
      <c r="D36" s="77">
        <v>0.625</v>
      </c>
      <c r="E36" s="76">
        <v>41399</v>
      </c>
      <c r="F36" s="78">
        <v>0.42708333333333331</v>
      </c>
    </row>
    <row r="37" spans="2:6" s="31" customFormat="1" ht="12" customHeight="1" thickBot="1" x14ac:dyDescent="0.3">
      <c r="B37" s="6">
        <v>4</v>
      </c>
      <c r="C37" s="76">
        <v>41394</v>
      </c>
      <c r="D37" s="77">
        <v>0.625</v>
      </c>
      <c r="E37" s="76">
        <v>41399</v>
      </c>
      <c r="F37" s="78">
        <v>0.39583333333333331</v>
      </c>
    </row>
    <row r="38" spans="2:6" s="31" customFormat="1" ht="12" customHeight="1" thickBot="1" x14ac:dyDescent="0.3">
      <c r="B38" s="6">
        <v>4</v>
      </c>
      <c r="C38" s="76">
        <v>41394</v>
      </c>
      <c r="D38" s="77">
        <v>0.625</v>
      </c>
      <c r="E38" s="76">
        <v>41399</v>
      </c>
      <c r="F38" s="78">
        <v>0.63541666666666663</v>
      </c>
    </row>
    <row r="39" spans="2:6" s="31" customFormat="1" ht="12" customHeight="1" thickBot="1" x14ac:dyDescent="0.3">
      <c r="B39" s="6">
        <v>4</v>
      </c>
      <c r="C39" s="76">
        <v>41394</v>
      </c>
      <c r="D39" s="77">
        <v>0.625</v>
      </c>
      <c r="E39" s="76">
        <v>41399</v>
      </c>
      <c r="F39" s="78">
        <v>0.41666666666666669</v>
      </c>
    </row>
    <row r="40" spans="2:6" s="31" customFormat="1" ht="12" customHeight="1" thickBot="1" x14ac:dyDescent="0.3">
      <c r="B40" s="6">
        <v>4</v>
      </c>
      <c r="C40" s="76">
        <v>41394</v>
      </c>
      <c r="D40" s="77">
        <v>0.625</v>
      </c>
      <c r="E40" s="76">
        <v>41399</v>
      </c>
      <c r="F40" s="78">
        <v>0.41666666666666669</v>
      </c>
    </row>
    <row r="41" spans="2:6" s="31" customFormat="1" ht="12" customHeight="1" thickBot="1" x14ac:dyDescent="0.3">
      <c r="B41" s="6">
        <v>4</v>
      </c>
      <c r="C41" s="76">
        <v>41396</v>
      </c>
      <c r="D41" s="77">
        <v>0.625</v>
      </c>
      <c r="E41" s="76">
        <v>41399</v>
      </c>
      <c r="F41" s="78">
        <v>0.35069444444444442</v>
      </c>
    </row>
    <row r="42" spans="2:6" s="31" customFormat="1" ht="12" customHeight="1" thickBot="1" x14ac:dyDescent="0.3">
      <c r="B42" s="6">
        <v>4</v>
      </c>
      <c r="C42" s="76">
        <v>41396</v>
      </c>
      <c r="D42" s="77">
        <v>0.625</v>
      </c>
      <c r="E42" s="76">
        <v>41399</v>
      </c>
      <c r="F42" s="78">
        <v>0.38541666666666669</v>
      </c>
    </row>
    <row r="43" spans="2:6" s="31" customFormat="1" ht="12" customHeight="1" thickBot="1" x14ac:dyDescent="0.3">
      <c r="B43" s="6">
        <v>4</v>
      </c>
      <c r="C43" s="76">
        <v>41396</v>
      </c>
      <c r="D43" s="77">
        <v>0.625</v>
      </c>
      <c r="E43" s="76">
        <v>41399</v>
      </c>
      <c r="F43" s="78">
        <v>0.40972222222222227</v>
      </c>
    </row>
    <row r="44" spans="2:6" s="31" customFormat="1" ht="12" customHeight="1" thickBot="1" x14ac:dyDescent="0.3">
      <c r="B44" s="6">
        <v>4</v>
      </c>
      <c r="C44" s="76">
        <v>41396</v>
      </c>
      <c r="D44" s="77">
        <v>0.625</v>
      </c>
      <c r="E44" s="76">
        <v>41399</v>
      </c>
      <c r="F44" s="78">
        <v>0.3611111111111111</v>
      </c>
    </row>
    <row r="45" spans="2:6" s="31" customFormat="1" ht="12" customHeight="1" thickBot="1" x14ac:dyDescent="0.3">
      <c r="B45" s="6">
        <v>4</v>
      </c>
      <c r="C45" s="76">
        <v>41396</v>
      </c>
      <c r="D45" s="77">
        <v>0.625</v>
      </c>
      <c r="E45" s="76">
        <v>41399</v>
      </c>
      <c r="F45" s="78">
        <v>0.41666666666666669</v>
      </c>
    </row>
    <row r="46" spans="2:6" s="31" customFormat="1" ht="12" customHeight="1" thickBot="1" x14ac:dyDescent="0.3">
      <c r="B46" s="6">
        <v>4</v>
      </c>
      <c r="C46" s="76">
        <v>41396</v>
      </c>
      <c r="D46" s="77">
        <v>0.625</v>
      </c>
      <c r="E46" s="76">
        <v>41399</v>
      </c>
      <c r="F46" s="78">
        <v>0.50138888888888888</v>
      </c>
    </row>
    <row r="47" spans="2:6" s="31" customFormat="1" ht="12" customHeight="1" thickBot="1" x14ac:dyDescent="0.3">
      <c r="B47" s="6">
        <v>4</v>
      </c>
      <c r="C47" s="76">
        <v>41397</v>
      </c>
      <c r="D47" s="77">
        <v>0.60416666666666663</v>
      </c>
      <c r="E47" s="76">
        <v>41400</v>
      </c>
      <c r="F47" s="78">
        <v>0.3888888888888889</v>
      </c>
    </row>
    <row r="48" spans="2:6" s="31" customFormat="1" ht="12" customHeight="1" thickBot="1" x14ac:dyDescent="0.3">
      <c r="B48" s="6">
        <v>4</v>
      </c>
      <c r="C48" s="76">
        <v>41397</v>
      </c>
      <c r="D48" s="77">
        <v>0.60416666666666663</v>
      </c>
      <c r="E48" s="76">
        <v>41400</v>
      </c>
      <c r="F48" s="78">
        <v>0.5625</v>
      </c>
    </row>
    <row r="49" spans="2:6" s="31" customFormat="1" ht="12" customHeight="1" thickBot="1" x14ac:dyDescent="0.3">
      <c r="B49" s="6">
        <v>4</v>
      </c>
      <c r="C49" s="76">
        <v>41397</v>
      </c>
      <c r="D49" s="77">
        <v>0.60416666666666663</v>
      </c>
      <c r="E49" s="76">
        <v>41400</v>
      </c>
      <c r="F49" s="78">
        <v>0.52083333333333337</v>
      </c>
    </row>
    <row r="50" spans="2:6" s="31" customFormat="1" ht="12" customHeight="1" thickBot="1" x14ac:dyDescent="0.3">
      <c r="B50" s="6">
        <v>4</v>
      </c>
      <c r="C50" s="76">
        <v>41397</v>
      </c>
      <c r="D50" s="77">
        <v>0.60416666666666663</v>
      </c>
      <c r="E50" s="76">
        <v>41400</v>
      </c>
      <c r="F50" s="78">
        <v>0.35416666666666669</v>
      </c>
    </row>
    <row r="51" spans="2:6" s="31" customFormat="1" ht="12" customHeight="1" thickBot="1" x14ac:dyDescent="0.3">
      <c r="B51" s="6">
        <v>4</v>
      </c>
      <c r="C51" s="76">
        <v>41397</v>
      </c>
      <c r="D51" s="77">
        <v>0.60416666666666663</v>
      </c>
      <c r="E51" s="76">
        <v>41400</v>
      </c>
      <c r="F51" s="78">
        <v>0.375</v>
      </c>
    </row>
    <row r="52" spans="2:6" s="31" customFormat="1" ht="12" customHeight="1" thickBot="1" x14ac:dyDescent="0.3">
      <c r="B52" s="6">
        <v>4</v>
      </c>
      <c r="C52" s="76">
        <v>41397</v>
      </c>
      <c r="D52" s="77">
        <v>0.60416666666666663</v>
      </c>
      <c r="E52" s="76">
        <v>41400</v>
      </c>
      <c r="F52" s="78">
        <v>0.37847222222222227</v>
      </c>
    </row>
    <row r="53" spans="2:6" s="31" customFormat="1" ht="12" customHeight="1" thickBot="1" x14ac:dyDescent="0.3">
      <c r="B53" s="6">
        <v>4</v>
      </c>
      <c r="C53" s="76">
        <v>41397</v>
      </c>
      <c r="D53" s="77">
        <v>0.60416666666666663</v>
      </c>
      <c r="E53" s="76">
        <v>41400</v>
      </c>
      <c r="F53" s="78">
        <v>0.53472222222222221</v>
      </c>
    </row>
    <row r="54" spans="2:6" s="31" customFormat="1" ht="12" customHeight="1" thickBot="1" x14ac:dyDescent="0.3">
      <c r="B54" s="6">
        <v>4</v>
      </c>
      <c r="C54" s="76">
        <v>41397</v>
      </c>
      <c r="D54" s="77">
        <v>0.60416666666666663</v>
      </c>
      <c r="E54" s="76">
        <v>41400</v>
      </c>
      <c r="F54" s="78">
        <v>0.39583333333333331</v>
      </c>
    </row>
    <row r="55" spans="2:6" s="31" customFormat="1" ht="12" customHeight="1" thickBot="1" x14ac:dyDescent="0.3">
      <c r="B55" s="6">
        <v>4</v>
      </c>
      <c r="C55" s="76">
        <v>41397</v>
      </c>
      <c r="D55" s="77">
        <v>0.60416666666666663</v>
      </c>
      <c r="E55" s="76">
        <v>41400</v>
      </c>
      <c r="F55" s="78">
        <v>0.42708333333333331</v>
      </c>
    </row>
    <row r="56" spans="2:6" s="31" customFormat="1" ht="12" customHeight="1" thickBot="1" x14ac:dyDescent="0.3">
      <c r="B56" s="6">
        <v>4</v>
      </c>
      <c r="C56" s="76">
        <v>41397</v>
      </c>
      <c r="D56" s="77">
        <v>0.60416666666666663</v>
      </c>
      <c r="E56" s="76">
        <v>41400</v>
      </c>
      <c r="F56" s="78">
        <v>0.45833333333333331</v>
      </c>
    </row>
    <row r="57" spans="2:6" s="31" customFormat="1" ht="12" customHeight="1" thickBot="1" x14ac:dyDescent="0.3">
      <c r="B57" s="6">
        <v>4</v>
      </c>
      <c r="C57" s="76">
        <v>41397</v>
      </c>
      <c r="D57" s="77">
        <v>0.60416666666666663</v>
      </c>
      <c r="E57" s="76">
        <v>41400</v>
      </c>
      <c r="F57" s="78">
        <v>0.48958333333333331</v>
      </c>
    </row>
    <row r="58" spans="2:6" s="31" customFormat="1" ht="12" customHeight="1" thickBot="1" x14ac:dyDescent="0.3">
      <c r="B58" s="6">
        <v>4</v>
      </c>
      <c r="C58" s="76">
        <v>41397</v>
      </c>
      <c r="D58" s="77">
        <v>0.60416666666666663</v>
      </c>
      <c r="E58" s="76">
        <v>41400</v>
      </c>
      <c r="F58" s="78">
        <v>0.52083333333333337</v>
      </c>
    </row>
    <row r="59" spans="2:6" s="31" customFormat="1" ht="12" customHeight="1" thickBot="1" x14ac:dyDescent="0.3">
      <c r="B59" s="6">
        <v>4</v>
      </c>
      <c r="C59" s="76">
        <v>41397</v>
      </c>
      <c r="D59" s="77">
        <v>0.60416666666666663</v>
      </c>
      <c r="E59" s="76">
        <v>41400</v>
      </c>
      <c r="F59" s="78">
        <v>0.55208333333333337</v>
      </c>
    </row>
    <row r="60" spans="2:6" s="31" customFormat="1" ht="12" customHeight="1" thickBot="1" x14ac:dyDescent="0.3">
      <c r="B60" s="6">
        <v>4</v>
      </c>
      <c r="C60" s="76">
        <v>41397</v>
      </c>
      <c r="D60" s="77">
        <v>0.60416666666666663</v>
      </c>
      <c r="E60" s="76">
        <v>41400</v>
      </c>
      <c r="F60" s="78">
        <v>0.58333333333333337</v>
      </c>
    </row>
    <row r="61" spans="2:6" s="31" customFormat="1" ht="12" customHeight="1" thickBot="1" x14ac:dyDescent="0.3">
      <c r="B61" s="6">
        <v>4</v>
      </c>
      <c r="C61" s="76">
        <v>41397</v>
      </c>
      <c r="D61" s="77">
        <v>0.60416666666666663</v>
      </c>
      <c r="E61" s="76">
        <v>41401</v>
      </c>
      <c r="F61" s="78">
        <v>0.4548611111111111</v>
      </c>
    </row>
    <row r="62" spans="2:6" s="31" customFormat="1" ht="12" customHeight="1" thickBot="1" x14ac:dyDescent="0.3">
      <c r="B62" s="6">
        <v>4</v>
      </c>
      <c r="C62" s="76">
        <v>41397</v>
      </c>
      <c r="D62" s="77">
        <v>0.60416666666666663</v>
      </c>
      <c r="E62" s="76">
        <v>41401</v>
      </c>
      <c r="F62" s="78">
        <v>0.3923611111111111</v>
      </c>
    </row>
    <row r="63" spans="2:6" s="31" customFormat="1" ht="12" customHeight="1" thickBot="1" x14ac:dyDescent="0.3">
      <c r="B63" s="6">
        <v>4</v>
      </c>
      <c r="C63" s="76">
        <v>41397</v>
      </c>
      <c r="D63" s="77">
        <v>0.60416666666666663</v>
      </c>
      <c r="E63" s="76">
        <v>41401</v>
      </c>
      <c r="F63" s="78">
        <v>0.41666666666666669</v>
      </c>
    </row>
    <row r="64" spans="2:6" s="31" customFormat="1" ht="12" customHeight="1" thickBot="1" x14ac:dyDescent="0.3">
      <c r="B64" s="6">
        <v>4</v>
      </c>
      <c r="C64" s="76">
        <v>41397</v>
      </c>
      <c r="D64" s="77">
        <v>0.60416666666666663</v>
      </c>
      <c r="E64" s="76">
        <v>41401</v>
      </c>
      <c r="F64" s="78">
        <v>0.56944444444444442</v>
      </c>
    </row>
    <row r="65" spans="2:6" s="31" customFormat="1" ht="12" customHeight="1" thickBot="1" x14ac:dyDescent="0.3">
      <c r="B65" s="6">
        <v>4</v>
      </c>
      <c r="C65" s="76">
        <v>41397</v>
      </c>
      <c r="D65" s="77">
        <v>0.60416666666666663</v>
      </c>
      <c r="E65" s="76">
        <v>41401</v>
      </c>
      <c r="F65" s="78">
        <v>0.51041666666666663</v>
      </c>
    </row>
    <row r="66" spans="2:6" s="31" customFormat="1" ht="12" customHeight="1" thickBot="1" x14ac:dyDescent="0.3">
      <c r="B66" s="6">
        <v>4</v>
      </c>
      <c r="C66" s="76">
        <v>41397</v>
      </c>
      <c r="D66" s="77">
        <v>0.60416666666666663</v>
      </c>
      <c r="E66" s="76">
        <v>41401</v>
      </c>
      <c r="F66" s="78">
        <v>0.53819444444444442</v>
      </c>
    </row>
    <row r="67" spans="2:6" s="31" customFormat="1" ht="12" customHeight="1" thickBot="1" x14ac:dyDescent="0.3">
      <c r="B67" s="6">
        <v>4</v>
      </c>
      <c r="C67" s="76">
        <v>41397</v>
      </c>
      <c r="D67" s="77">
        <v>0.60416666666666663</v>
      </c>
      <c r="E67" s="76">
        <v>41401</v>
      </c>
      <c r="F67" s="78">
        <v>0.65208333333333335</v>
      </c>
    </row>
    <row r="68" spans="2:6" s="31" customFormat="1" ht="12" customHeight="1" thickBot="1" x14ac:dyDescent="0.3">
      <c r="B68" s="6">
        <v>4</v>
      </c>
      <c r="C68" s="76">
        <v>41397</v>
      </c>
      <c r="D68" s="77">
        <v>0.60416666666666663</v>
      </c>
      <c r="E68" s="76">
        <v>41401</v>
      </c>
      <c r="F68" s="78">
        <v>0.54861111111111105</v>
      </c>
    </row>
    <row r="69" spans="2:6" s="31" customFormat="1" ht="12" customHeight="1" thickBot="1" x14ac:dyDescent="0.3">
      <c r="B69" s="6">
        <v>4</v>
      </c>
      <c r="C69" s="76">
        <v>41397</v>
      </c>
      <c r="D69" s="77">
        <v>0.60416666666666663</v>
      </c>
      <c r="E69" s="76">
        <v>41401</v>
      </c>
      <c r="F69" s="78">
        <v>0.59027777777777801</v>
      </c>
    </row>
    <row r="70" spans="2:6" s="31" customFormat="1" ht="12" customHeight="1" thickBot="1" x14ac:dyDescent="0.3">
      <c r="B70" s="6">
        <v>4</v>
      </c>
      <c r="C70" s="76">
        <v>41397</v>
      </c>
      <c r="D70" s="77">
        <v>0.60416666666666663</v>
      </c>
      <c r="E70" s="76">
        <v>41401</v>
      </c>
      <c r="F70" s="78">
        <v>0.39583333333333331</v>
      </c>
    </row>
    <row r="71" spans="2:6" s="31" customFormat="1" ht="12" customHeight="1" thickBot="1" x14ac:dyDescent="0.3">
      <c r="B71" s="6">
        <v>4</v>
      </c>
      <c r="C71" s="76">
        <v>41397</v>
      </c>
      <c r="D71" s="77">
        <v>0.60416666666666663</v>
      </c>
      <c r="E71" s="76">
        <v>41401</v>
      </c>
      <c r="F71" s="78">
        <v>0.52083333333333337</v>
      </c>
    </row>
    <row r="72" spans="2:6" s="31" customFormat="1" ht="12" customHeight="1" thickBot="1" x14ac:dyDescent="0.3">
      <c r="B72" s="6">
        <v>4</v>
      </c>
      <c r="C72" s="76">
        <v>41397</v>
      </c>
      <c r="D72" s="77">
        <v>0.60416666666666663</v>
      </c>
      <c r="E72" s="76">
        <v>41401</v>
      </c>
      <c r="F72" s="78">
        <v>0.55208333333333337</v>
      </c>
    </row>
    <row r="73" spans="2:6" s="31" customFormat="1" ht="12" customHeight="1" thickBot="1" x14ac:dyDescent="0.3">
      <c r="B73" s="6">
        <v>4</v>
      </c>
      <c r="C73" s="76">
        <v>41397</v>
      </c>
      <c r="D73" s="77">
        <v>0.60416666666666663</v>
      </c>
      <c r="E73" s="76">
        <v>41402</v>
      </c>
      <c r="F73" s="78">
        <v>0.42708333333333331</v>
      </c>
    </row>
    <row r="74" spans="2:6" s="31" customFormat="1" ht="12" customHeight="1" thickBot="1" x14ac:dyDescent="0.3">
      <c r="B74" s="6">
        <v>4</v>
      </c>
      <c r="C74" s="76">
        <v>41397</v>
      </c>
      <c r="D74" s="77">
        <v>0.60416666666666663</v>
      </c>
      <c r="E74" s="76">
        <v>41402</v>
      </c>
      <c r="F74" s="78">
        <v>0.48958333333333331</v>
      </c>
    </row>
    <row r="75" spans="2:6" s="31" customFormat="1" ht="12" customHeight="1" thickBot="1" x14ac:dyDescent="0.3">
      <c r="B75" s="6">
        <v>4</v>
      </c>
      <c r="C75" s="76">
        <v>41397</v>
      </c>
      <c r="D75" s="77">
        <v>0.60416666666666663</v>
      </c>
      <c r="E75" s="76">
        <v>41402</v>
      </c>
      <c r="F75" s="78">
        <v>0.36805555555555558</v>
      </c>
    </row>
    <row r="76" spans="2:6" s="31" customFormat="1" ht="12" customHeight="1" thickBot="1" x14ac:dyDescent="0.3">
      <c r="B76" s="6">
        <v>4</v>
      </c>
      <c r="C76" s="76">
        <v>41397</v>
      </c>
      <c r="D76" s="77">
        <v>0.60416666666666663</v>
      </c>
      <c r="E76" s="76">
        <v>41402</v>
      </c>
      <c r="F76" s="78">
        <v>0.36805555555555558</v>
      </c>
    </row>
    <row r="77" spans="2:6" s="31" customFormat="1" ht="12" customHeight="1" thickBot="1" x14ac:dyDescent="0.3">
      <c r="B77" s="6">
        <v>4</v>
      </c>
      <c r="C77" s="76">
        <v>41397</v>
      </c>
      <c r="D77" s="77">
        <v>0.60416666666666663</v>
      </c>
      <c r="E77" s="76">
        <v>41402</v>
      </c>
      <c r="F77" s="78">
        <v>0.5</v>
      </c>
    </row>
    <row r="78" spans="2:6" s="31" customFormat="1" ht="12" customHeight="1" thickBot="1" x14ac:dyDescent="0.3">
      <c r="B78" s="6">
        <v>4</v>
      </c>
      <c r="C78" s="76">
        <v>41397</v>
      </c>
      <c r="D78" s="77">
        <v>0.60416666666666663</v>
      </c>
      <c r="E78" s="76">
        <v>41402</v>
      </c>
      <c r="F78" s="78">
        <v>0.375</v>
      </c>
    </row>
    <row r="79" spans="2:6" s="31" customFormat="1" ht="12" customHeight="1" thickBot="1" x14ac:dyDescent="0.3">
      <c r="B79" s="6">
        <v>4</v>
      </c>
      <c r="C79" s="76">
        <v>41397</v>
      </c>
      <c r="D79" s="77">
        <v>0.60416666666666663</v>
      </c>
      <c r="E79" s="76">
        <v>41402</v>
      </c>
      <c r="F79" s="78">
        <v>0.53125</v>
      </c>
    </row>
    <row r="80" spans="2:6" s="31" customFormat="1" ht="12" customHeight="1" thickBot="1" x14ac:dyDescent="0.3">
      <c r="B80" s="6">
        <v>4</v>
      </c>
      <c r="C80" s="76">
        <v>41397</v>
      </c>
      <c r="D80" s="77">
        <v>0.60416666666666663</v>
      </c>
      <c r="E80" s="76">
        <v>41402</v>
      </c>
      <c r="F80" s="78">
        <v>0.5</v>
      </c>
    </row>
    <row r="81" spans="2:6" s="31" customFormat="1" ht="12" customHeight="1" thickBot="1" x14ac:dyDescent="0.3">
      <c r="B81" s="6">
        <v>4</v>
      </c>
      <c r="C81" s="76">
        <v>41400</v>
      </c>
      <c r="D81" s="77">
        <v>0.625</v>
      </c>
      <c r="E81" s="76">
        <v>41403</v>
      </c>
      <c r="F81" s="78">
        <v>0.40972222222222227</v>
      </c>
    </row>
    <row r="82" spans="2:6" s="31" customFormat="1" ht="12" customHeight="1" thickBot="1" x14ac:dyDescent="0.3">
      <c r="B82" s="6">
        <v>4</v>
      </c>
      <c r="C82" s="76">
        <v>41400</v>
      </c>
      <c r="D82" s="77">
        <v>0.625</v>
      </c>
      <c r="E82" s="76">
        <v>41403</v>
      </c>
      <c r="F82" s="78">
        <v>0.40972222222222227</v>
      </c>
    </row>
    <row r="83" spans="2:6" s="31" customFormat="1" ht="12" customHeight="1" thickBot="1" x14ac:dyDescent="0.3">
      <c r="B83" s="6">
        <v>4</v>
      </c>
      <c r="C83" s="76">
        <v>41400</v>
      </c>
      <c r="D83" s="77">
        <v>0.625</v>
      </c>
      <c r="E83" s="76">
        <v>41403</v>
      </c>
      <c r="F83" s="78">
        <v>0.36458333333333331</v>
      </c>
    </row>
    <row r="84" spans="2:6" s="31" customFormat="1" ht="12" customHeight="1" thickBot="1" x14ac:dyDescent="0.3">
      <c r="B84" s="6">
        <v>4</v>
      </c>
      <c r="C84" s="76">
        <v>41400</v>
      </c>
      <c r="D84" s="77">
        <v>0.625</v>
      </c>
      <c r="E84" s="76">
        <v>41403</v>
      </c>
      <c r="F84" s="78">
        <v>0.35416666666666669</v>
      </c>
    </row>
    <row r="85" spans="2:6" s="31" customFormat="1" ht="12" customHeight="1" thickBot="1" x14ac:dyDescent="0.3">
      <c r="B85" s="6">
        <v>4</v>
      </c>
      <c r="C85" s="76">
        <v>41400</v>
      </c>
      <c r="D85" s="77">
        <v>0.625</v>
      </c>
      <c r="E85" s="76">
        <v>41403</v>
      </c>
      <c r="F85" s="78">
        <v>0.39583333333333331</v>
      </c>
    </row>
    <row r="86" spans="2:6" s="31" customFormat="1" ht="12" customHeight="1" thickBot="1" x14ac:dyDescent="0.3">
      <c r="B86" s="6">
        <v>4</v>
      </c>
      <c r="C86" s="76">
        <v>41400</v>
      </c>
      <c r="D86" s="77">
        <v>0.625</v>
      </c>
      <c r="E86" s="76">
        <v>41403</v>
      </c>
      <c r="F86" s="78">
        <v>0.52083333333333337</v>
      </c>
    </row>
    <row r="87" spans="2:6" s="31" customFormat="1" ht="12" customHeight="1" thickBot="1" x14ac:dyDescent="0.3">
      <c r="B87" s="6">
        <v>4</v>
      </c>
      <c r="C87" s="76">
        <v>41400</v>
      </c>
      <c r="D87" s="77">
        <v>0.625</v>
      </c>
      <c r="E87" s="76">
        <v>41403</v>
      </c>
      <c r="F87" s="78">
        <v>0.55208333333333337</v>
      </c>
    </row>
    <row r="88" spans="2:6" s="31" customFormat="1" ht="12" customHeight="1" thickBot="1" x14ac:dyDescent="0.3">
      <c r="B88" s="6">
        <v>4</v>
      </c>
      <c r="C88" s="76">
        <v>41401</v>
      </c>
      <c r="D88" s="77">
        <v>0.58333333333333337</v>
      </c>
      <c r="E88" s="76">
        <v>41404</v>
      </c>
      <c r="F88" s="78">
        <v>0.375</v>
      </c>
    </row>
    <row r="89" spans="2:6" s="31" customFormat="1" ht="12" customHeight="1" thickBot="1" x14ac:dyDescent="0.3">
      <c r="B89" s="6">
        <v>4</v>
      </c>
      <c r="C89" s="76">
        <v>41401</v>
      </c>
      <c r="D89" s="77">
        <v>0.58333333333333337</v>
      </c>
      <c r="E89" s="76">
        <v>41404</v>
      </c>
      <c r="F89" s="78">
        <v>0.35416666666666669</v>
      </c>
    </row>
    <row r="90" spans="2:6" s="31" customFormat="1" ht="12" customHeight="1" thickBot="1" x14ac:dyDescent="0.3">
      <c r="B90" s="6">
        <v>4</v>
      </c>
      <c r="C90" s="76">
        <v>41401</v>
      </c>
      <c r="D90" s="77">
        <v>0.58333333333333337</v>
      </c>
      <c r="E90" s="76">
        <v>41404</v>
      </c>
      <c r="F90" s="78">
        <v>0.54166666666666663</v>
      </c>
    </row>
    <row r="91" spans="2:6" s="31" customFormat="1" ht="12" customHeight="1" thickBot="1" x14ac:dyDescent="0.3">
      <c r="B91" s="6">
        <v>4</v>
      </c>
      <c r="C91" s="76">
        <v>41401</v>
      </c>
      <c r="D91" s="77">
        <v>0.58333333333333337</v>
      </c>
      <c r="E91" s="76">
        <v>41404</v>
      </c>
      <c r="F91" s="78">
        <v>0.375</v>
      </c>
    </row>
    <row r="92" spans="2:6" s="31" customFormat="1" ht="12" customHeight="1" thickBot="1" x14ac:dyDescent="0.3">
      <c r="B92" s="6">
        <v>4</v>
      </c>
      <c r="C92" s="76">
        <v>41401</v>
      </c>
      <c r="D92" s="77">
        <v>0.58333333333333337</v>
      </c>
      <c r="E92" s="76">
        <v>41404</v>
      </c>
      <c r="F92" s="78">
        <v>0.375</v>
      </c>
    </row>
    <row r="93" spans="2:6" s="31" customFormat="1" ht="12" customHeight="1" thickBot="1" x14ac:dyDescent="0.3">
      <c r="B93" s="6">
        <v>4</v>
      </c>
      <c r="C93" s="76">
        <v>41401</v>
      </c>
      <c r="D93" s="77">
        <v>0.58333333333333337</v>
      </c>
      <c r="E93" s="76">
        <v>41404</v>
      </c>
      <c r="F93" s="78">
        <v>0.54166666666666663</v>
      </c>
    </row>
    <row r="94" spans="2:6" s="31" customFormat="1" ht="12" customHeight="1" thickBot="1" x14ac:dyDescent="0.3">
      <c r="B94" s="6">
        <v>4</v>
      </c>
      <c r="C94" s="76">
        <v>41401</v>
      </c>
      <c r="D94" s="77">
        <v>0.58333333333333337</v>
      </c>
      <c r="E94" s="76">
        <v>41404</v>
      </c>
      <c r="F94" s="78">
        <v>0.41666666666666669</v>
      </c>
    </row>
    <row r="95" spans="2:6" s="31" customFormat="1" ht="12" customHeight="1" thickBot="1" x14ac:dyDescent="0.3">
      <c r="B95" s="6">
        <v>4</v>
      </c>
      <c r="C95" s="76">
        <v>41401</v>
      </c>
      <c r="D95" s="77">
        <v>0.58333333333333337</v>
      </c>
      <c r="E95" s="76">
        <v>41404</v>
      </c>
      <c r="F95" s="78">
        <v>0.35416666666666669</v>
      </c>
    </row>
    <row r="96" spans="2:6" s="31" customFormat="1" ht="12" customHeight="1" thickBot="1" x14ac:dyDescent="0.3">
      <c r="B96" s="6">
        <v>4</v>
      </c>
      <c r="C96" s="76">
        <v>41401</v>
      </c>
      <c r="D96" s="77">
        <v>0.58333333333333337</v>
      </c>
      <c r="E96" s="76">
        <v>41404</v>
      </c>
      <c r="F96" s="78">
        <v>0.54166666666666663</v>
      </c>
    </row>
    <row r="97" spans="2:6" s="31" customFormat="1" ht="12" customHeight="1" thickBot="1" x14ac:dyDescent="0.3">
      <c r="B97" s="6">
        <v>4</v>
      </c>
      <c r="C97" s="76">
        <v>41401</v>
      </c>
      <c r="D97" s="77">
        <v>0.58333333333333337</v>
      </c>
      <c r="E97" s="76">
        <v>41404</v>
      </c>
      <c r="F97" s="78">
        <v>0.33333333333333331</v>
      </c>
    </row>
    <row r="98" spans="2:6" s="31" customFormat="1" ht="12" customHeight="1" thickBot="1" x14ac:dyDescent="0.3">
      <c r="B98" s="6">
        <v>4</v>
      </c>
      <c r="C98" s="76">
        <v>41401</v>
      </c>
      <c r="D98" s="77">
        <v>0.58333333333333337</v>
      </c>
      <c r="E98" s="76">
        <v>41404</v>
      </c>
      <c r="F98" s="78">
        <v>0.35416666666666669</v>
      </c>
    </row>
    <row r="99" spans="2:6" s="31" customFormat="1" ht="12" customHeight="1" thickBot="1" x14ac:dyDescent="0.3">
      <c r="B99" s="6">
        <v>4</v>
      </c>
      <c r="C99" s="76">
        <v>41401</v>
      </c>
      <c r="D99" s="77">
        <v>0.58333333333333337</v>
      </c>
      <c r="E99" s="76">
        <v>41404</v>
      </c>
      <c r="F99" s="78">
        <v>0.39583333333333331</v>
      </c>
    </row>
    <row r="100" spans="2:6" s="31" customFormat="1" ht="12" customHeight="1" thickBot="1" x14ac:dyDescent="0.3">
      <c r="B100" s="6">
        <v>4</v>
      </c>
      <c r="C100" s="76">
        <v>41401</v>
      </c>
      <c r="D100" s="77">
        <v>0.58333333333333337</v>
      </c>
      <c r="E100" s="76">
        <v>41404</v>
      </c>
      <c r="F100" s="78">
        <v>0.42708333333333331</v>
      </c>
    </row>
    <row r="101" spans="2:6" s="31" customFormat="1" ht="12" customHeight="1" thickBot="1" x14ac:dyDescent="0.3">
      <c r="B101" s="6">
        <v>4</v>
      </c>
      <c r="C101" s="76">
        <v>41401</v>
      </c>
      <c r="D101" s="77">
        <v>0.58333333333333337</v>
      </c>
      <c r="E101" s="76">
        <v>41404</v>
      </c>
      <c r="F101" s="78">
        <v>0.45833333333333331</v>
      </c>
    </row>
    <row r="102" spans="2:6" s="31" customFormat="1" ht="12" customHeight="1" thickBot="1" x14ac:dyDescent="0.3">
      <c r="B102" s="6">
        <v>4</v>
      </c>
      <c r="C102" s="76">
        <v>41401</v>
      </c>
      <c r="D102" s="77">
        <v>0.58333333333333337</v>
      </c>
      <c r="E102" s="76">
        <v>41404</v>
      </c>
      <c r="F102" s="78">
        <v>0.48958333333333331</v>
      </c>
    </row>
    <row r="103" spans="2:6" s="31" customFormat="1" ht="12" customHeight="1" thickBot="1" x14ac:dyDescent="0.3">
      <c r="B103" s="6">
        <v>4</v>
      </c>
      <c r="C103" s="76">
        <v>41401</v>
      </c>
      <c r="D103" s="77">
        <v>0.58333333333333337</v>
      </c>
      <c r="E103" s="76">
        <v>41404</v>
      </c>
      <c r="F103" s="78">
        <v>0.52083333333333337</v>
      </c>
    </row>
    <row r="104" spans="2:6" s="31" customFormat="1" ht="12" customHeight="1" thickBot="1" x14ac:dyDescent="0.3">
      <c r="B104" s="6">
        <v>4</v>
      </c>
      <c r="C104" s="76">
        <v>41401</v>
      </c>
      <c r="D104" s="77">
        <v>0.58333333333333337</v>
      </c>
      <c r="E104" s="76">
        <v>41404</v>
      </c>
      <c r="F104" s="78">
        <v>0.55208333333333337</v>
      </c>
    </row>
    <row r="105" spans="2:6" s="31" customFormat="1" ht="12" customHeight="1" thickBot="1" x14ac:dyDescent="0.3">
      <c r="B105" s="6">
        <v>4</v>
      </c>
      <c r="C105" s="76">
        <v>41401</v>
      </c>
      <c r="D105" s="77">
        <v>0.58333333333333337</v>
      </c>
      <c r="E105" s="76">
        <v>41404</v>
      </c>
      <c r="F105" s="78">
        <v>0.58333333333333337</v>
      </c>
    </row>
    <row r="106" spans="2:6" s="31" customFormat="1" ht="12" customHeight="1" thickBot="1" x14ac:dyDescent="0.3">
      <c r="B106" s="6">
        <v>4</v>
      </c>
      <c r="C106" s="76">
        <v>41401</v>
      </c>
      <c r="D106" s="77">
        <v>0.58333333333333337</v>
      </c>
      <c r="E106" s="76">
        <v>41404</v>
      </c>
      <c r="F106" s="78">
        <v>0.61458333333333337</v>
      </c>
    </row>
    <row r="107" spans="2:6" s="31" customFormat="1" ht="12" customHeight="1" thickBot="1" x14ac:dyDescent="0.3">
      <c r="B107" s="6">
        <v>4</v>
      </c>
      <c r="C107" s="76">
        <v>41402</v>
      </c>
      <c r="D107" s="77">
        <v>0.60416666666666663</v>
      </c>
      <c r="E107" s="76">
        <v>41405</v>
      </c>
      <c r="F107" s="78">
        <v>0.375</v>
      </c>
    </row>
    <row r="108" spans="2:6" s="31" customFormat="1" ht="12" customHeight="1" thickBot="1" x14ac:dyDescent="0.3">
      <c r="B108" s="6">
        <v>4</v>
      </c>
      <c r="C108" s="76">
        <v>41402</v>
      </c>
      <c r="D108" s="77">
        <v>0.60416666666666663</v>
      </c>
      <c r="E108" s="76">
        <v>41405</v>
      </c>
      <c r="F108" s="78">
        <v>0.375</v>
      </c>
    </row>
    <row r="109" spans="2:6" s="31" customFormat="1" ht="12" customHeight="1" thickBot="1" x14ac:dyDescent="0.3">
      <c r="B109" s="6">
        <v>4</v>
      </c>
      <c r="C109" s="76">
        <v>41402</v>
      </c>
      <c r="D109" s="77">
        <v>0.60416666666666663</v>
      </c>
      <c r="E109" s="76">
        <v>41405</v>
      </c>
      <c r="F109" s="78">
        <v>0.36805555555555558</v>
      </c>
    </row>
    <row r="110" spans="2:6" s="31" customFormat="1" ht="12" customHeight="1" thickBot="1" x14ac:dyDescent="0.3">
      <c r="B110" s="6">
        <v>4</v>
      </c>
      <c r="C110" s="76">
        <v>41402</v>
      </c>
      <c r="D110" s="77">
        <v>0.60416666666666663</v>
      </c>
      <c r="E110" s="76">
        <v>41405</v>
      </c>
      <c r="F110" s="78">
        <v>0.53472222222222221</v>
      </c>
    </row>
    <row r="111" spans="2:6" s="31" customFormat="1" ht="12" customHeight="1" thickBot="1" x14ac:dyDescent="0.3">
      <c r="B111" s="6">
        <v>4</v>
      </c>
      <c r="C111" s="76">
        <v>41402</v>
      </c>
      <c r="D111" s="77">
        <v>0.60416666666666663</v>
      </c>
      <c r="E111" s="76">
        <v>41405</v>
      </c>
      <c r="F111" s="78">
        <v>0.43055555555555558</v>
      </c>
    </row>
    <row r="112" spans="2:6" s="31" customFormat="1" ht="12" customHeight="1" thickBot="1" x14ac:dyDescent="0.3">
      <c r="B112" s="6">
        <v>4</v>
      </c>
      <c r="C112" s="76">
        <v>41402</v>
      </c>
      <c r="D112" s="77">
        <v>0.60416666666666663</v>
      </c>
      <c r="E112" s="76">
        <v>41405</v>
      </c>
      <c r="F112" s="78">
        <v>0.37152777777777773</v>
      </c>
    </row>
    <row r="113" spans="2:6" s="31" customFormat="1" ht="12" customHeight="1" thickBot="1" x14ac:dyDescent="0.3">
      <c r="B113" s="6">
        <v>4</v>
      </c>
      <c r="C113" s="76">
        <v>41403</v>
      </c>
      <c r="D113" s="77">
        <v>0.625</v>
      </c>
      <c r="E113" s="76">
        <v>41406</v>
      </c>
      <c r="F113" s="78">
        <v>0.39583333333333331</v>
      </c>
    </row>
    <row r="114" spans="2:6" s="31" customFormat="1" ht="12" customHeight="1" thickBot="1" x14ac:dyDescent="0.3">
      <c r="B114" s="6">
        <v>4</v>
      </c>
      <c r="C114" s="76">
        <v>41403</v>
      </c>
      <c r="D114" s="77">
        <v>0.625</v>
      </c>
      <c r="E114" s="76">
        <v>41406</v>
      </c>
      <c r="F114" s="78">
        <v>0.38541666666666669</v>
      </c>
    </row>
    <row r="115" spans="2:6" s="31" customFormat="1" ht="12" customHeight="1" thickBot="1" x14ac:dyDescent="0.3">
      <c r="B115" s="6">
        <v>4</v>
      </c>
      <c r="C115" s="76">
        <v>41403</v>
      </c>
      <c r="D115" s="77">
        <v>0.625</v>
      </c>
      <c r="E115" s="76">
        <v>41406</v>
      </c>
      <c r="F115" s="78">
        <v>0.63541666666666663</v>
      </c>
    </row>
    <row r="116" spans="2:6" s="31" customFormat="1" ht="12" customHeight="1" thickBot="1" x14ac:dyDescent="0.3">
      <c r="B116" s="6">
        <v>4</v>
      </c>
      <c r="C116" s="76">
        <v>41403</v>
      </c>
      <c r="D116" s="77">
        <v>0.625</v>
      </c>
      <c r="E116" s="76">
        <v>41406</v>
      </c>
      <c r="F116" s="78">
        <v>0.39930555555555558</v>
      </c>
    </row>
    <row r="117" spans="2:6" s="31" customFormat="1" ht="12" customHeight="1" thickBot="1" x14ac:dyDescent="0.3">
      <c r="B117" s="6">
        <v>4</v>
      </c>
      <c r="C117" s="76">
        <v>41403</v>
      </c>
      <c r="D117" s="77">
        <v>0.625</v>
      </c>
      <c r="E117" s="76">
        <v>41406</v>
      </c>
      <c r="F117" s="78">
        <v>0.69791666666666663</v>
      </c>
    </row>
    <row r="118" spans="2:6" s="31" customFormat="1" ht="12" customHeight="1" thickBot="1" x14ac:dyDescent="0.3">
      <c r="B118" s="6">
        <v>4</v>
      </c>
      <c r="C118" s="76">
        <v>41403</v>
      </c>
      <c r="D118" s="77">
        <v>0.625</v>
      </c>
      <c r="E118" s="76">
        <v>41406</v>
      </c>
      <c r="F118" s="78">
        <v>0.34722222222222227</v>
      </c>
    </row>
    <row r="119" spans="2:6" s="31" customFormat="1" ht="12" customHeight="1" thickBot="1" x14ac:dyDescent="0.3">
      <c r="B119" s="6">
        <v>4</v>
      </c>
      <c r="C119" s="76">
        <v>41403</v>
      </c>
      <c r="D119" s="77">
        <v>0.625</v>
      </c>
      <c r="E119" s="76">
        <v>41406</v>
      </c>
      <c r="F119" s="78">
        <v>0.41666666666666669</v>
      </c>
    </row>
    <row r="120" spans="2:6" s="31" customFormat="1" ht="12" customHeight="1" thickBot="1" x14ac:dyDescent="0.3">
      <c r="B120" s="6">
        <v>4</v>
      </c>
      <c r="C120" s="76">
        <v>41403</v>
      </c>
      <c r="D120" s="77">
        <v>0.625</v>
      </c>
      <c r="E120" s="76">
        <v>41406</v>
      </c>
      <c r="F120" s="78">
        <v>0.38194444444444442</v>
      </c>
    </row>
    <row r="121" spans="2:6" s="31" customFormat="1" ht="12" customHeight="1" thickBot="1" x14ac:dyDescent="0.3">
      <c r="B121" s="6">
        <v>4</v>
      </c>
      <c r="C121" s="76">
        <v>41403</v>
      </c>
      <c r="D121" s="77">
        <v>0.625</v>
      </c>
      <c r="E121" s="76">
        <v>41406</v>
      </c>
      <c r="F121" s="78">
        <v>0.3888888888888889</v>
      </c>
    </row>
    <row r="122" spans="2:6" s="31" customFormat="1" ht="12" customHeight="1" thickBot="1" x14ac:dyDescent="0.3">
      <c r="B122" s="6">
        <v>4</v>
      </c>
      <c r="C122" s="76">
        <v>41404</v>
      </c>
      <c r="D122" s="77">
        <v>0.58333333333333337</v>
      </c>
      <c r="E122" s="76">
        <v>41409</v>
      </c>
      <c r="F122" s="78">
        <v>0.4375</v>
      </c>
    </row>
    <row r="123" spans="2:6" s="31" customFormat="1" ht="12" customHeight="1" thickBot="1" x14ac:dyDescent="0.3">
      <c r="B123" s="6">
        <v>4</v>
      </c>
      <c r="C123" s="76">
        <v>41404</v>
      </c>
      <c r="D123" s="77">
        <v>0.58333333333333337</v>
      </c>
      <c r="E123" s="76">
        <v>41409</v>
      </c>
      <c r="F123" s="78">
        <v>5.5625</v>
      </c>
    </row>
    <row r="124" spans="2:6" s="31" customFormat="1" ht="12" customHeight="1" thickBot="1" x14ac:dyDescent="0.3">
      <c r="B124" s="6">
        <v>4</v>
      </c>
      <c r="C124" s="76">
        <v>41404</v>
      </c>
      <c r="D124" s="77">
        <v>0.58333333333333337</v>
      </c>
      <c r="E124" s="76">
        <v>41409</v>
      </c>
      <c r="F124" s="78">
        <v>0.4375</v>
      </c>
    </row>
    <row r="125" spans="2:6" s="31" customFormat="1" ht="12" customHeight="1" thickBot="1" x14ac:dyDescent="0.3">
      <c r="B125" s="6">
        <v>4</v>
      </c>
      <c r="C125" s="76">
        <v>41404</v>
      </c>
      <c r="D125" s="77">
        <v>0.58333333333333337</v>
      </c>
      <c r="E125" s="76">
        <v>41409</v>
      </c>
      <c r="F125" s="78">
        <v>0.375</v>
      </c>
    </row>
    <row r="126" spans="2:6" s="31" customFormat="1" ht="12" customHeight="1" thickBot="1" x14ac:dyDescent="0.3">
      <c r="B126" s="6">
        <v>4</v>
      </c>
      <c r="C126" s="76">
        <v>41404</v>
      </c>
      <c r="D126" s="77">
        <v>0.58333333333333337</v>
      </c>
      <c r="E126" s="76">
        <v>41408</v>
      </c>
      <c r="F126" s="78">
        <v>0.55208333333333337</v>
      </c>
    </row>
    <row r="127" spans="2:6" s="31" customFormat="1" ht="12" customHeight="1" thickBot="1" x14ac:dyDescent="0.3">
      <c r="B127" s="6">
        <v>4</v>
      </c>
      <c r="C127" s="76">
        <v>41404</v>
      </c>
      <c r="D127" s="77">
        <v>0.58333333333333337</v>
      </c>
      <c r="E127" s="76">
        <v>41408</v>
      </c>
      <c r="F127" s="78">
        <v>0.375</v>
      </c>
    </row>
    <row r="128" spans="2:6" s="31" customFormat="1" ht="12" customHeight="1" thickBot="1" x14ac:dyDescent="0.3">
      <c r="B128" s="6">
        <v>4</v>
      </c>
      <c r="C128" s="76">
        <v>41404</v>
      </c>
      <c r="D128" s="77">
        <v>0.58333333333333337</v>
      </c>
      <c r="E128" s="76">
        <v>41408</v>
      </c>
      <c r="F128" s="78">
        <v>0.625</v>
      </c>
    </row>
    <row r="129" spans="2:6" s="31" customFormat="1" ht="12" customHeight="1" thickBot="1" x14ac:dyDescent="0.3">
      <c r="B129" s="6">
        <v>4</v>
      </c>
      <c r="C129" s="76">
        <v>41404</v>
      </c>
      <c r="D129" s="77">
        <v>0.58333333333333337</v>
      </c>
      <c r="E129" s="76">
        <v>41407</v>
      </c>
      <c r="F129" s="78">
        <v>0.51736111111111105</v>
      </c>
    </row>
    <row r="130" spans="2:6" s="31" customFormat="1" ht="12" customHeight="1" thickBot="1" x14ac:dyDescent="0.3">
      <c r="B130" s="6">
        <v>4</v>
      </c>
      <c r="C130" s="76">
        <v>41404</v>
      </c>
      <c r="D130" s="77">
        <v>0.58333333333333337</v>
      </c>
      <c r="E130" s="76">
        <v>41407</v>
      </c>
      <c r="F130" s="78">
        <v>0.3888888888888889</v>
      </c>
    </row>
    <row r="131" spans="2:6" s="31" customFormat="1" ht="12" customHeight="1" thickBot="1" x14ac:dyDescent="0.3">
      <c r="B131" s="6">
        <v>4</v>
      </c>
      <c r="C131" s="76">
        <v>41407</v>
      </c>
      <c r="D131" s="77">
        <v>0.60416666666666663</v>
      </c>
      <c r="E131" s="76">
        <v>41410</v>
      </c>
      <c r="F131" s="78">
        <v>0.6875</v>
      </c>
    </row>
    <row r="132" spans="2:6" s="31" customFormat="1" ht="12" customHeight="1" thickBot="1" x14ac:dyDescent="0.3">
      <c r="B132" s="6">
        <v>4</v>
      </c>
      <c r="C132" s="76">
        <v>41407</v>
      </c>
      <c r="D132" s="77">
        <v>0.60416666666666663</v>
      </c>
      <c r="E132" s="76">
        <v>41410</v>
      </c>
      <c r="F132" s="78">
        <v>0.47222222222222227</v>
      </c>
    </row>
    <row r="133" spans="2:6" s="31" customFormat="1" ht="12" customHeight="1" thickBot="1" x14ac:dyDescent="0.3">
      <c r="B133" s="6">
        <v>4</v>
      </c>
      <c r="C133" s="76">
        <v>41407</v>
      </c>
      <c r="D133" s="77">
        <v>0.60416666666666663</v>
      </c>
      <c r="E133" s="76">
        <v>41410</v>
      </c>
      <c r="F133" s="78">
        <v>0.52083333333333337</v>
      </c>
    </row>
    <row r="134" spans="2:6" s="31" customFormat="1" ht="12" customHeight="1" thickBot="1" x14ac:dyDescent="0.3">
      <c r="B134" s="6">
        <v>4</v>
      </c>
      <c r="C134" s="76">
        <v>41407</v>
      </c>
      <c r="D134" s="77">
        <v>0.60416666666666663</v>
      </c>
      <c r="E134" s="76">
        <v>41410</v>
      </c>
      <c r="F134" s="78">
        <v>0.52083333333333337</v>
      </c>
    </row>
    <row r="135" spans="2:6" s="31" customFormat="1" ht="12" customHeight="1" thickBot="1" x14ac:dyDescent="0.3">
      <c r="B135" s="6">
        <v>4</v>
      </c>
      <c r="C135" s="76">
        <v>41407</v>
      </c>
      <c r="D135" s="77">
        <v>0.60416666666666663</v>
      </c>
      <c r="E135" s="76">
        <v>41410</v>
      </c>
      <c r="F135" s="78">
        <v>0.40277777777777773</v>
      </c>
    </row>
    <row r="136" spans="2:6" s="31" customFormat="1" ht="12" customHeight="1" thickBot="1" x14ac:dyDescent="0.3">
      <c r="B136" s="6">
        <v>4</v>
      </c>
      <c r="C136" s="76">
        <v>41408</v>
      </c>
      <c r="D136" s="77">
        <v>0.58333333333333337</v>
      </c>
      <c r="E136" s="76">
        <v>41411</v>
      </c>
      <c r="F136" s="78">
        <v>0.35416666666666669</v>
      </c>
    </row>
    <row r="137" spans="2:6" s="31" customFormat="1" ht="12" customHeight="1" thickBot="1" x14ac:dyDescent="0.3">
      <c r="B137" s="6">
        <v>4</v>
      </c>
      <c r="C137" s="76">
        <v>41408</v>
      </c>
      <c r="D137" s="77">
        <v>0.58333333333333337</v>
      </c>
      <c r="E137" s="76">
        <v>41411</v>
      </c>
      <c r="F137" s="78">
        <v>0.53819444444444442</v>
      </c>
    </row>
    <row r="138" spans="2:6" s="31" customFormat="1" ht="12" customHeight="1" thickBot="1" x14ac:dyDescent="0.3">
      <c r="B138" s="6">
        <v>4</v>
      </c>
      <c r="C138" s="76">
        <v>41408</v>
      </c>
      <c r="D138" s="77">
        <v>0.58333333333333337</v>
      </c>
      <c r="E138" s="76">
        <v>41411</v>
      </c>
      <c r="F138" s="78">
        <v>0.3611111111111111</v>
      </c>
    </row>
    <row r="139" spans="2:6" s="31" customFormat="1" ht="12" customHeight="1" thickBot="1" x14ac:dyDescent="0.3">
      <c r="B139" s="6">
        <v>4</v>
      </c>
      <c r="C139" s="76">
        <v>41408</v>
      </c>
      <c r="D139" s="77">
        <v>0.58333333333333337</v>
      </c>
      <c r="E139" s="76">
        <v>41411</v>
      </c>
      <c r="F139" s="78">
        <v>0.36805555555555558</v>
      </c>
    </row>
    <row r="140" spans="2:6" s="31" customFormat="1" ht="12" customHeight="1" thickBot="1" x14ac:dyDescent="0.3">
      <c r="B140" s="6">
        <v>4</v>
      </c>
      <c r="C140" s="76">
        <v>41409</v>
      </c>
      <c r="D140" s="77">
        <v>0.60416666666666663</v>
      </c>
      <c r="E140" s="76">
        <v>41412</v>
      </c>
      <c r="F140" s="78">
        <v>0.3756944444444445</v>
      </c>
    </row>
    <row r="141" spans="2:6" s="31" customFormat="1" ht="12" customHeight="1" thickBot="1" x14ac:dyDescent="0.3">
      <c r="B141" s="6">
        <v>4</v>
      </c>
      <c r="C141" s="76">
        <v>41409</v>
      </c>
      <c r="D141" s="77">
        <v>0.60416666666666663</v>
      </c>
      <c r="E141" s="76">
        <v>41412</v>
      </c>
      <c r="F141" s="78">
        <v>0.3756944444444445</v>
      </c>
    </row>
    <row r="142" spans="2:6" s="31" customFormat="1" ht="12" customHeight="1" thickBot="1" x14ac:dyDescent="0.3">
      <c r="B142" s="6">
        <v>4</v>
      </c>
      <c r="C142" s="76">
        <v>41409</v>
      </c>
      <c r="D142" s="77">
        <v>0.60416666666666663</v>
      </c>
      <c r="E142" s="76">
        <v>41412</v>
      </c>
      <c r="F142" s="78">
        <v>0.47916666666666669</v>
      </c>
    </row>
    <row r="143" spans="2:6" s="31" customFormat="1" ht="12" customHeight="1" thickBot="1" x14ac:dyDescent="0.3">
      <c r="B143" s="6">
        <v>4</v>
      </c>
      <c r="C143" s="76">
        <v>41409</v>
      </c>
      <c r="D143" s="77">
        <v>0.60416666666666663</v>
      </c>
      <c r="E143" s="76">
        <v>41412</v>
      </c>
      <c r="F143" s="78">
        <v>0.44791666666666669</v>
      </c>
    </row>
    <row r="144" spans="2:6" s="31" customFormat="1" ht="12" customHeight="1" thickBot="1" x14ac:dyDescent="0.3">
      <c r="B144" s="6">
        <v>4</v>
      </c>
      <c r="C144" s="76">
        <v>41409</v>
      </c>
      <c r="D144" s="77">
        <v>0.60416666666666663</v>
      </c>
      <c r="E144" s="76">
        <v>41412</v>
      </c>
      <c r="F144" s="78">
        <v>0.55208333333333337</v>
      </c>
    </row>
    <row r="145" spans="2:6" s="31" customFormat="1" ht="12" customHeight="1" thickBot="1" x14ac:dyDescent="0.3">
      <c r="B145" s="6">
        <v>4</v>
      </c>
      <c r="C145" s="76">
        <v>41409</v>
      </c>
      <c r="D145" s="77">
        <v>0.60416666666666663</v>
      </c>
      <c r="E145" s="76">
        <v>41412</v>
      </c>
      <c r="F145" s="78">
        <v>0.3611111111111111</v>
      </c>
    </row>
    <row r="146" spans="2:6" s="31" customFormat="1" ht="12" customHeight="1" thickBot="1" x14ac:dyDescent="0.3">
      <c r="B146" s="6">
        <v>4</v>
      </c>
      <c r="C146" s="76">
        <v>41409</v>
      </c>
      <c r="D146" s="77">
        <v>0.60416666666666663</v>
      </c>
      <c r="E146" s="76">
        <v>41412</v>
      </c>
      <c r="F146" s="78">
        <v>0.3576388888888889</v>
      </c>
    </row>
    <row r="147" spans="2:6" s="31" customFormat="1" ht="12" customHeight="1" thickBot="1" x14ac:dyDescent="0.3">
      <c r="B147" s="6">
        <v>4</v>
      </c>
      <c r="C147" s="76">
        <v>41410</v>
      </c>
      <c r="D147" s="77">
        <v>0.625</v>
      </c>
      <c r="E147" s="76">
        <v>41413</v>
      </c>
      <c r="F147" s="78">
        <v>0.22916666666666666</v>
      </c>
    </row>
    <row r="148" spans="2:6" s="31" customFormat="1" ht="12" customHeight="1" thickBot="1" x14ac:dyDescent="0.3">
      <c r="B148" s="6">
        <v>4</v>
      </c>
      <c r="C148" s="76">
        <v>41410</v>
      </c>
      <c r="D148" s="77">
        <v>0.625</v>
      </c>
      <c r="E148" s="76">
        <v>41413</v>
      </c>
      <c r="F148" s="78">
        <v>0.40625</v>
      </c>
    </row>
    <row r="149" spans="2:6" s="31" customFormat="1" ht="12" customHeight="1" thickBot="1" x14ac:dyDescent="0.3">
      <c r="B149" s="6">
        <v>4</v>
      </c>
      <c r="C149" s="76">
        <v>41410</v>
      </c>
      <c r="D149" s="77">
        <v>0.625</v>
      </c>
      <c r="E149" s="76">
        <v>41413</v>
      </c>
      <c r="F149" s="78">
        <v>0.375</v>
      </c>
    </row>
    <row r="150" spans="2:6" s="31" customFormat="1" ht="12" customHeight="1" thickBot="1" x14ac:dyDescent="0.3">
      <c r="B150" s="6">
        <v>4</v>
      </c>
      <c r="C150" s="76">
        <v>41410</v>
      </c>
      <c r="D150" s="77">
        <v>0.625</v>
      </c>
      <c r="E150" s="76">
        <v>41413</v>
      </c>
      <c r="F150" s="78">
        <v>0.52083333333333337</v>
      </c>
    </row>
    <row r="151" spans="2:6" s="31" customFormat="1" ht="12" customHeight="1" thickBot="1" x14ac:dyDescent="0.3">
      <c r="B151" s="6">
        <v>4</v>
      </c>
      <c r="C151" s="76">
        <v>41410</v>
      </c>
      <c r="D151" s="77">
        <v>0.625</v>
      </c>
      <c r="E151" s="76">
        <v>41413</v>
      </c>
      <c r="F151" s="78">
        <v>0.46180555555555558</v>
      </c>
    </row>
    <row r="152" spans="2:6" s="31" customFormat="1" ht="12" customHeight="1" thickBot="1" x14ac:dyDescent="0.3">
      <c r="B152" s="6">
        <v>4</v>
      </c>
      <c r="C152" s="76">
        <v>41410</v>
      </c>
      <c r="D152" s="77">
        <v>0.625</v>
      </c>
      <c r="E152" s="76">
        <v>41413</v>
      </c>
      <c r="F152" s="78">
        <v>0.375</v>
      </c>
    </row>
    <row r="153" spans="2:6" s="31" customFormat="1" ht="12" customHeight="1" thickBot="1" x14ac:dyDescent="0.3">
      <c r="B153" s="6">
        <v>4</v>
      </c>
      <c r="C153" s="76">
        <v>41410</v>
      </c>
      <c r="D153" s="77">
        <v>0.625</v>
      </c>
      <c r="E153" s="76">
        <v>41413</v>
      </c>
      <c r="F153" s="78">
        <v>0.4236111111111111</v>
      </c>
    </row>
    <row r="154" spans="2:6" s="31" customFormat="1" ht="12" customHeight="1" thickBot="1" x14ac:dyDescent="0.3">
      <c r="B154" s="6">
        <v>4</v>
      </c>
      <c r="C154" s="76">
        <v>41410</v>
      </c>
      <c r="D154" s="77">
        <v>0.625</v>
      </c>
      <c r="E154" s="76">
        <v>41413</v>
      </c>
      <c r="F154" s="78">
        <v>0.43055555555555558</v>
      </c>
    </row>
    <row r="155" spans="2:6" s="31" customFormat="1" ht="12" customHeight="1" thickBot="1" x14ac:dyDescent="0.3">
      <c r="B155" s="6">
        <v>4</v>
      </c>
      <c r="C155" s="76">
        <v>41410</v>
      </c>
      <c r="D155" s="77">
        <v>0.625</v>
      </c>
      <c r="E155" s="76">
        <v>41413</v>
      </c>
      <c r="F155" s="78">
        <v>0.60416666666666663</v>
      </c>
    </row>
    <row r="156" spans="2:6" s="31" customFormat="1" ht="12" customHeight="1" thickBot="1" x14ac:dyDescent="0.3">
      <c r="B156" s="6">
        <v>4</v>
      </c>
      <c r="C156" s="76">
        <v>41410</v>
      </c>
      <c r="D156" s="77">
        <v>0.625</v>
      </c>
      <c r="E156" s="76">
        <v>41413</v>
      </c>
      <c r="F156" s="78">
        <v>0.34027777777777773</v>
      </c>
    </row>
    <row r="157" spans="2:6" s="31" customFormat="1" ht="12" customHeight="1" thickBot="1" x14ac:dyDescent="0.3">
      <c r="B157" s="6">
        <v>4</v>
      </c>
      <c r="C157" s="76">
        <v>41410</v>
      </c>
      <c r="D157" s="77">
        <v>0.625</v>
      </c>
      <c r="E157" s="76">
        <v>41413</v>
      </c>
      <c r="F157" s="78">
        <v>0.57291666666666663</v>
      </c>
    </row>
    <row r="158" spans="2:6" s="31" customFormat="1" ht="12" customHeight="1" thickBot="1" x14ac:dyDescent="0.3">
      <c r="B158" s="6">
        <v>4</v>
      </c>
      <c r="C158" s="76">
        <v>41410</v>
      </c>
      <c r="D158" s="77">
        <v>0.625</v>
      </c>
      <c r="E158" s="76">
        <v>41413</v>
      </c>
      <c r="F158" s="78">
        <v>0.33333333333333331</v>
      </c>
    </row>
    <row r="159" spans="2:6" s="31" customFormat="1" ht="12" customHeight="1" thickBot="1" x14ac:dyDescent="0.3">
      <c r="B159" s="6">
        <v>4</v>
      </c>
      <c r="C159" s="76">
        <v>41410</v>
      </c>
      <c r="D159" s="77">
        <v>0.625</v>
      </c>
      <c r="E159" s="76">
        <v>41413</v>
      </c>
      <c r="F159" s="78">
        <v>0.33333333333333331</v>
      </c>
    </row>
    <row r="160" spans="2:6" s="31" customFormat="1" ht="12" customHeight="1" thickBot="1" x14ac:dyDescent="0.3">
      <c r="B160" s="6">
        <v>4</v>
      </c>
      <c r="C160" s="76">
        <v>41410</v>
      </c>
      <c r="D160" s="77">
        <v>0.625</v>
      </c>
      <c r="E160" s="76">
        <v>41413</v>
      </c>
      <c r="F160" s="78">
        <v>0.42708333333333331</v>
      </c>
    </row>
    <row r="161" spans="2:6" s="31" customFormat="1" ht="12" customHeight="1" thickBot="1" x14ac:dyDescent="0.3">
      <c r="B161" s="6">
        <v>4</v>
      </c>
      <c r="C161" s="76">
        <v>41410</v>
      </c>
      <c r="D161" s="77">
        <v>0.625</v>
      </c>
      <c r="E161" s="76">
        <v>41413</v>
      </c>
      <c r="F161" s="78">
        <v>0.55208333333333337</v>
      </c>
    </row>
    <row r="162" spans="2:6" s="31" customFormat="1" ht="12" customHeight="1" thickBot="1" x14ac:dyDescent="0.3">
      <c r="B162" s="6">
        <v>4</v>
      </c>
      <c r="C162" s="76">
        <v>41410</v>
      </c>
      <c r="D162" s="77">
        <v>0.625</v>
      </c>
      <c r="E162" s="76">
        <v>41413</v>
      </c>
      <c r="F162" s="78">
        <v>0.39583333333333331</v>
      </c>
    </row>
    <row r="163" spans="2:6" s="31" customFormat="1" ht="12" customHeight="1" thickBot="1" x14ac:dyDescent="0.3">
      <c r="B163" s="6">
        <v>4</v>
      </c>
      <c r="C163" s="76">
        <v>41410</v>
      </c>
      <c r="D163" s="77">
        <v>0.625</v>
      </c>
      <c r="E163" s="76">
        <v>41413</v>
      </c>
      <c r="F163" s="78">
        <v>0.79861111111111116</v>
      </c>
    </row>
    <row r="164" spans="2:6" s="31" customFormat="1" ht="12" customHeight="1" thickBot="1" x14ac:dyDescent="0.3">
      <c r="B164" s="6">
        <v>4</v>
      </c>
      <c r="C164" s="76">
        <v>41410</v>
      </c>
      <c r="D164" s="77">
        <v>0.625</v>
      </c>
      <c r="E164" s="76">
        <v>41413</v>
      </c>
      <c r="F164" s="78">
        <v>0.61111111111111105</v>
      </c>
    </row>
    <row r="165" spans="2:6" s="31" customFormat="1" ht="12" customHeight="1" thickBot="1" x14ac:dyDescent="0.3">
      <c r="B165" s="6">
        <v>4</v>
      </c>
      <c r="C165" s="76">
        <v>41410</v>
      </c>
      <c r="D165" s="77">
        <v>0.625</v>
      </c>
      <c r="E165" s="76">
        <v>41413</v>
      </c>
      <c r="F165" s="78">
        <v>0.72222222222222221</v>
      </c>
    </row>
    <row r="166" spans="2:6" s="31" customFormat="1" ht="12" customHeight="1" thickBot="1" x14ac:dyDescent="0.3">
      <c r="B166" s="6">
        <v>4</v>
      </c>
      <c r="C166" s="76">
        <v>41411</v>
      </c>
      <c r="D166" s="77">
        <v>0.60416666666666663</v>
      </c>
      <c r="E166" s="76">
        <v>41416</v>
      </c>
      <c r="F166" s="78">
        <v>0.3888888888888889</v>
      </c>
    </row>
    <row r="167" spans="2:6" s="31" customFormat="1" ht="12" customHeight="1" thickBot="1" x14ac:dyDescent="0.3">
      <c r="B167" s="6">
        <v>4</v>
      </c>
      <c r="C167" s="76">
        <v>41411</v>
      </c>
      <c r="D167" s="77">
        <v>0.60416666666666663</v>
      </c>
      <c r="E167" s="76">
        <v>41416</v>
      </c>
      <c r="F167" s="78">
        <v>0.375</v>
      </c>
    </row>
    <row r="168" spans="2:6" s="31" customFormat="1" ht="12" customHeight="1" thickBot="1" x14ac:dyDescent="0.3">
      <c r="B168" s="6">
        <v>4</v>
      </c>
      <c r="C168" s="76">
        <v>41411</v>
      </c>
      <c r="D168" s="77">
        <v>0.60416666666666663</v>
      </c>
      <c r="E168" s="76">
        <v>41416</v>
      </c>
      <c r="F168" s="78">
        <v>0.3576388888888889</v>
      </c>
    </row>
    <row r="169" spans="2:6" s="31" customFormat="1" ht="12" customHeight="1" thickBot="1" x14ac:dyDescent="0.3">
      <c r="B169" s="6">
        <v>4</v>
      </c>
      <c r="C169" s="76">
        <v>41411</v>
      </c>
      <c r="D169" s="77">
        <v>0.60416666666666663</v>
      </c>
      <c r="E169" s="76">
        <v>41416</v>
      </c>
      <c r="F169" s="78">
        <v>0.64583333333333337</v>
      </c>
    </row>
    <row r="170" spans="2:6" s="31" customFormat="1" ht="12" customHeight="1" thickBot="1" x14ac:dyDescent="0.3">
      <c r="B170" s="6">
        <v>4</v>
      </c>
      <c r="C170" s="76">
        <v>41411</v>
      </c>
      <c r="D170" s="77">
        <v>0.60416666666666663</v>
      </c>
      <c r="E170" s="76">
        <v>41416</v>
      </c>
      <c r="F170" s="78">
        <v>0.55208333333333337</v>
      </c>
    </row>
    <row r="171" spans="2:6" s="31" customFormat="1" ht="12" customHeight="1" thickBot="1" x14ac:dyDescent="0.3">
      <c r="B171" s="6">
        <v>4</v>
      </c>
      <c r="C171" s="76">
        <v>41411</v>
      </c>
      <c r="D171" s="77">
        <v>0.60416666666666663</v>
      </c>
      <c r="E171" s="76">
        <v>41416</v>
      </c>
      <c r="F171" s="78">
        <v>0.57986111111111105</v>
      </c>
    </row>
    <row r="172" spans="2:6" s="31" customFormat="1" ht="12" customHeight="1" thickBot="1" x14ac:dyDescent="0.3">
      <c r="B172" s="6">
        <v>4</v>
      </c>
      <c r="C172" s="76">
        <v>41411</v>
      </c>
      <c r="D172" s="77">
        <v>0.60416666666666663</v>
      </c>
      <c r="E172" s="76">
        <v>41415</v>
      </c>
      <c r="F172" s="78">
        <v>0.46458333333333335</v>
      </c>
    </row>
    <row r="173" spans="2:6" s="31" customFormat="1" ht="12" customHeight="1" thickBot="1" x14ac:dyDescent="0.3">
      <c r="B173" s="6">
        <v>4</v>
      </c>
      <c r="C173" s="76">
        <v>41411</v>
      </c>
      <c r="D173" s="77">
        <v>0.60416666666666663</v>
      </c>
      <c r="E173" s="76">
        <v>41415</v>
      </c>
      <c r="F173" s="78">
        <v>0.4826388888888889</v>
      </c>
    </row>
    <row r="174" spans="2:6" s="31" customFormat="1" ht="12" customHeight="1" thickBot="1" x14ac:dyDescent="0.3">
      <c r="B174" s="6">
        <v>4</v>
      </c>
      <c r="C174" s="76">
        <v>41411</v>
      </c>
      <c r="D174" s="77">
        <v>0.60416666666666663</v>
      </c>
      <c r="E174" s="76">
        <v>41415</v>
      </c>
      <c r="F174" s="78">
        <v>0.57291666666666663</v>
      </c>
    </row>
    <row r="175" spans="2:6" s="31" customFormat="1" ht="12" customHeight="1" thickBot="1" x14ac:dyDescent="0.3">
      <c r="B175" s="6">
        <v>4</v>
      </c>
      <c r="C175" s="76">
        <v>41411</v>
      </c>
      <c r="D175" s="77">
        <v>0.60416666666666663</v>
      </c>
      <c r="E175" s="76">
        <v>41415</v>
      </c>
      <c r="F175" s="78">
        <v>0.51736111111111105</v>
      </c>
    </row>
    <row r="176" spans="2:6" s="31" customFormat="1" ht="12" customHeight="1" thickBot="1" x14ac:dyDescent="0.3">
      <c r="B176" s="6">
        <v>4</v>
      </c>
      <c r="C176" s="76">
        <v>41411</v>
      </c>
      <c r="D176" s="77">
        <v>0.60416666666666663</v>
      </c>
      <c r="E176" s="76">
        <v>41415</v>
      </c>
      <c r="F176" s="78">
        <v>0.51041666666666663</v>
      </c>
    </row>
    <row r="177" spans="2:6" s="31" customFormat="1" ht="12" customHeight="1" thickBot="1" x14ac:dyDescent="0.3">
      <c r="B177" s="6">
        <v>4</v>
      </c>
      <c r="C177" s="76">
        <v>41411</v>
      </c>
      <c r="D177" s="77">
        <v>0.60416666666666663</v>
      </c>
      <c r="E177" s="76">
        <v>41415</v>
      </c>
      <c r="F177" s="78">
        <v>0.44097222222222227</v>
      </c>
    </row>
    <row r="178" spans="2:6" s="31" customFormat="1" ht="12" customHeight="1" thickBot="1" x14ac:dyDescent="0.3">
      <c r="B178" s="6">
        <v>4</v>
      </c>
      <c r="C178" s="76">
        <v>41411</v>
      </c>
      <c r="D178" s="77">
        <v>0.60416666666666663</v>
      </c>
      <c r="E178" s="76">
        <v>41415</v>
      </c>
      <c r="F178" s="78">
        <v>0.36805555555555558</v>
      </c>
    </row>
    <row r="179" spans="2:6" s="31" customFormat="1" ht="12" customHeight="1" thickBot="1" x14ac:dyDescent="0.3">
      <c r="B179" s="6">
        <v>4</v>
      </c>
      <c r="C179" s="76">
        <v>41411</v>
      </c>
      <c r="D179" s="77">
        <v>0.60416666666666663</v>
      </c>
      <c r="E179" s="76">
        <v>41415</v>
      </c>
      <c r="F179" s="78">
        <v>0.52083333333333337</v>
      </c>
    </row>
    <row r="180" spans="2:6" s="31" customFormat="1" ht="12" customHeight="1" thickBot="1" x14ac:dyDescent="0.3">
      <c r="B180" s="6">
        <v>4</v>
      </c>
      <c r="C180" s="76">
        <v>41411</v>
      </c>
      <c r="D180" s="77">
        <v>0.60416666666666663</v>
      </c>
      <c r="E180" s="76">
        <v>41415</v>
      </c>
      <c r="F180" s="78">
        <v>0.3833333333333333</v>
      </c>
    </row>
    <row r="181" spans="2:6" s="31" customFormat="1" ht="12" customHeight="1" thickBot="1" x14ac:dyDescent="0.3">
      <c r="B181" s="6">
        <v>4</v>
      </c>
      <c r="C181" s="76">
        <v>41411</v>
      </c>
      <c r="D181" s="77">
        <v>0.60416666666666663</v>
      </c>
      <c r="E181" s="76">
        <v>41414</v>
      </c>
      <c r="F181" s="78">
        <v>0.3611111111111111</v>
      </c>
    </row>
    <row r="182" spans="2:6" s="31" customFormat="1" ht="12" customHeight="1" thickBot="1" x14ac:dyDescent="0.3">
      <c r="B182" s="6">
        <v>4</v>
      </c>
      <c r="C182" s="76">
        <v>41411</v>
      </c>
      <c r="D182" s="77">
        <v>0.60416666666666663</v>
      </c>
      <c r="E182" s="76">
        <v>41414</v>
      </c>
      <c r="F182" s="78">
        <v>0.39930555555555558</v>
      </c>
    </row>
    <row r="183" spans="2:6" s="31" customFormat="1" ht="12" customHeight="1" thickBot="1" x14ac:dyDescent="0.3">
      <c r="B183" s="6">
        <v>4</v>
      </c>
      <c r="C183" s="76">
        <v>41411</v>
      </c>
      <c r="D183" s="77">
        <v>0.60416666666666663</v>
      </c>
      <c r="E183" s="76">
        <v>41414</v>
      </c>
      <c r="F183" s="78">
        <v>0.36458333333333331</v>
      </c>
    </row>
    <row r="184" spans="2:6" s="31" customFormat="1" ht="12" customHeight="1" thickBot="1" x14ac:dyDescent="0.3">
      <c r="B184" s="6">
        <v>4</v>
      </c>
      <c r="C184" s="76">
        <v>41411</v>
      </c>
      <c r="D184" s="77">
        <v>0.60416666666666663</v>
      </c>
      <c r="E184" s="76">
        <v>41414</v>
      </c>
      <c r="F184" s="78">
        <v>0.5625</v>
      </c>
    </row>
    <row r="185" spans="2:6" s="31" customFormat="1" ht="12" customHeight="1" thickBot="1" x14ac:dyDescent="0.3">
      <c r="B185" s="6">
        <v>4</v>
      </c>
      <c r="C185" s="76">
        <v>41411</v>
      </c>
      <c r="D185" s="77">
        <v>0.60416666666666663</v>
      </c>
      <c r="E185" s="76">
        <v>41414</v>
      </c>
      <c r="F185" s="78">
        <v>0.375</v>
      </c>
    </row>
    <row r="186" spans="2:6" s="31" customFormat="1" ht="12" customHeight="1" thickBot="1" x14ac:dyDescent="0.3">
      <c r="B186" s="6">
        <v>4</v>
      </c>
      <c r="C186" s="76">
        <v>41414</v>
      </c>
      <c r="D186" s="77">
        <v>0.60416666666666663</v>
      </c>
      <c r="E186" s="76">
        <v>41417</v>
      </c>
      <c r="F186" s="78">
        <v>0.36458333333333331</v>
      </c>
    </row>
    <row r="187" spans="2:6" s="31" customFormat="1" ht="12" customHeight="1" thickBot="1" x14ac:dyDescent="0.3">
      <c r="B187" s="6">
        <v>4</v>
      </c>
      <c r="C187" s="76">
        <v>41414</v>
      </c>
      <c r="D187" s="77">
        <v>0.60416666666666663</v>
      </c>
      <c r="E187" s="76">
        <v>41417</v>
      </c>
      <c r="F187" s="78">
        <v>0.39583333333333331</v>
      </c>
    </row>
    <row r="188" spans="2:6" s="31" customFormat="1" ht="12" customHeight="1" thickBot="1" x14ac:dyDescent="0.3">
      <c r="B188" s="6">
        <v>4</v>
      </c>
      <c r="C188" s="76">
        <v>41414</v>
      </c>
      <c r="D188" s="77">
        <v>0.60416666666666663</v>
      </c>
      <c r="E188" s="76">
        <v>41417</v>
      </c>
      <c r="F188" s="78">
        <v>0.51041666666666663</v>
      </c>
    </row>
    <row r="189" spans="2:6" s="31" customFormat="1" ht="12" customHeight="1" thickBot="1" x14ac:dyDescent="0.3">
      <c r="B189" s="6">
        <v>4</v>
      </c>
      <c r="C189" s="76">
        <v>41414</v>
      </c>
      <c r="D189" s="77">
        <v>0.60416666666666663</v>
      </c>
      <c r="E189" s="76">
        <v>41417</v>
      </c>
      <c r="F189" s="78">
        <v>0.44444444444444442</v>
      </c>
    </row>
    <row r="190" spans="2:6" s="31" customFormat="1" ht="12" customHeight="1" thickBot="1" x14ac:dyDescent="0.3">
      <c r="B190" s="6">
        <v>4</v>
      </c>
      <c r="C190" s="76">
        <v>41414</v>
      </c>
      <c r="D190" s="77">
        <v>0.60416666666666663</v>
      </c>
      <c r="E190" s="76">
        <v>41417</v>
      </c>
      <c r="F190" s="78">
        <v>0.46527777777777773</v>
      </c>
    </row>
    <row r="191" spans="2:6" s="31" customFormat="1" ht="12" customHeight="1" thickBot="1" x14ac:dyDescent="0.3">
      <c r="B191" s="6">
        <v>4</v>
      </c>
      <c r="C191" s="76">
        <v>41414</v>
      </c>
      <c r="D191" s="77">
        <v>0.60416666666666663</v>
      </c>
      <c r="E191" s="76">
        <v>41417</v>
      </c>
      <c r="F191" s="78">
        <v>0.60416666666666663</v>
      </c>
    </row>
    <row r="192" spans="2:6" s="31" customFormat="1" ht="12" customHeight="1" thickBot="1" x14ac:dyDescent="0.3">
      <c r="B192" s="6">
        <v>4</v>
      </c>
      <c r="C192" s="76">
        <v>41414</v>
      </c>
      <c r="D192" s="77">
        <v>0.60416666666666663</v>
      </c>
      <c r="E192" s="76">
        <v>41417</v>
      </c>
      <c r="F192" s="78">
        <v>0.36805555555555558</v>
      </c>
    </row>
    <row r="193" spans="2:6" s="31" customFormat="1" ht="12" customHeight="1" thickBot="1" x14ac:dyDescent="0.3">
      <c r="B193" s="6">
        <v>4</v>
      </c>
      <c r="C193" s="76">
        <v>41414</v>
      </c>
      <c r="D193" s="77">
        <v>0.60416666666666663</v>
      </c>
      <c r="E193" s="76">
        <v>41417</v>
      </c>
      <c r="F193" s="78">
        <v>0.3888888888888889</v>
      </c>
    </row>
    <row r="194" spans="2:6" s="31" customFormat="1" ht="12" customHeight="1" thickBot="1" x14ac:dyDescent="0.3">
      <c r="B194" s="6">
        <v>4</v>
      </c>
      <c r="C194" s="76">
        <v>41414</v>
      </c>
      <c r="D194" s="77">
        <v>0.60416666666666663</v>
      </c>
      <c r="E194" s="76">
        <v>41417</v>
      </c>
      <c r="F194" s="78">
        <v>0.39583333333333331</v>
      </c>
    </row>
    <row r="195" spans="2:6" s="31" customFormat="1" ht="12" customHeight="1" thickBot="1" x14ac:dyDescent="0.3">
      <c r="B195" s="6">
        <v>4</v>
      </c>
      <c r="C195" s="76">
        <v>41414</v>
      </c>
      <c r="D195" s="77">
        <v>0.60416666666666663</v>
      </c>
      <c r="E195" s="76">
        <v>41417</v>
      </c>
      <c r="F195" s="78">
        <v>0.37847222222222227</v>
      </c>
    </row>
    <row r="196" spans="2:6" s="31" customFormat="1" ht="12" customHeight="1" thickBot="1" x14ac:dyDescent="0.3">
      <c r="B196" s="6">
        <v>4</v>
      </c>
      <c r="C196" s="76">
        <v>41415</v>
      </c>
      <c r="D196" s="77">
        <v>0.60416666666666663</v>
      </c>
      <c r="E196" s="76">
        <v>41418</v>
      </c>
      <c r="F196" s="78">
        <v>0.3611111111111111</v>
      </c>
    </row>
    <row r="197" spans="2:6" s="31" customFormat="1" ht="12" customHeight="1" thickBot="1" x14ac:dyDescent="0.3">
      <c r="B197" s="6">
        <v>4</v>
      </c>
      <c r="C197" s="76">
        <v>41415</v>
      </c>
      <c r="D197" s="77">
        <v>0.60416666666666663</v>
      </c>
      <c r="E197" s="76">
        <v>41418</v>
      </c>
      <c r="F197" s="78">
        <v>0.33333333333333331</v>
      </c>
    </row>
    <row r="198" spans="2:6" s="31" customFormat="1" ht="12" customHeight="1" thickBot="1" x14ac:dyDescent="0.3">
      <c r="B198" s="6">
        <v>4</v>
      </c>
      <c r="C198" s="76">
        <v>41415</v>
      </c>
      <c r="D198" s="77">
        <v>0.60416666666666663</v>
      </c>
      <c r="E198" s="76">
        <v>41418</v>
      </c>
      <c r="F198" s="78">
        <v>0.375</v>
      </c>
    </row>
    <row r="199" spans="2:6" s="31" customFormat="1" ht="12" customHeight="1" thickBot="1" x14ac:dyDescent="0.3">
      <c r="B199" s="6">
        <v>4</v>
      </c>
      <c r="C199" s="76">
        <v>41415</v>
      </c>
      <c r="D199" s="77">
        <v>0.60416666666666663</v>
      </c>
      <c r="E199" s="76">
        <v>41418</v>
      </c>
      <c r="F199" s="78">
        <v>0.41319444444444442</v>
      </c>
    </row>
    <row r="200" spans="2:6" s="31" customFormat="1" ht="12" customHeight="1" thickBot="1" x14ac:dyDescent="0.3">
      <c r="B200" s="6">
        <v>4</v>
      </c>
      <c r="C200" s="76">
        <v>41416</v>
      </c>
      <c r="D200" s="77">
        <v>0.625</v>
      </c>
      <c r="E200" s="76">
        <v>41419</v>
      </c>
      <c r="F200" s="78">
        <v>0.4375</v>
      </c>
    </row>
    <row r="201" spans="2:6" s="31" customFormat="1" ht="12" customHeight="1" thickBot="1" x14ac:dyDescent="0.3">
      <c r="B201" s="6">
        <v>4</v>
      </c>
      <c r="C201" s="76">
        <v>41416</v>
      </c>
      <c r="D201" s="77">
        <v>0.625</v>
      </c>
      <c r="E201" s="76">
        <v>41419</v>
      </c>
      <c r="F201" s="78">
        <v>0.55208333333333337</v>
      </c>
    </row>
    <row r="202" spans="2:6" s="31" customFormat="1" ht="12" customHeight="1" thickBot="1" x14ac:dyDescent="0.3">
      <c r="B202" s="6">
        <v>4</v>
      </c>
      <c r="C202" s="76">
        <v>41416</v>
      </c>
      <c r="D202" s="77">
        <v>0.625</v>
      </c>
      <c r="E202" s="76">
        <v>41419</v>
      </c>
      <c r="F202" s="78">
        <v>0.66666666666666663</v>
      </c>
    </row>
    <row r="203" spans="2:6" s="31" customFormat="1" ht="12" customHeight="1" thickBot="1" x14ac:dyDescent="0.3">
      <c r="B203" s="6">
        <v>4</v>
      </c>
      <c r="C203" s="76">
        <v>41416</v>
      </c>
      <c r="D203" s="77">
        <v>0.625</v>
      </c>
      <c r="E203" s="76">
        <v>41419</v>
      </c>
      <c r="F203" s="78">
        <v>0.375</v>
      </c>
    </row>
    <row r="204" spans="2:6" s="31" customFormat="1" ht="12" customHeight="1" thickBot="1" x14ac:dyDescent="0.3">
      <c r="B204" s="6">
        <v>4</v>
      </c>
      <c r="C204" s="76">
        <v>41416</v>
      </c>
      <c r="D204" s="77">
        <v>0.625</v>
      </c>
      <c r="E204" s="76">
        <v>41419</v>
      </c>
      <c r="F204" s="78">
        <v>0.375</v>
      </c>
    </row>
    <row r="205" spans="2:6" s="31" customFormat="1" ht="12" customHeight="1" thickBot="1" x14ac:dyDescent="0.3">
      <c r="B205" s="6">
        <v>4</v>
      </c>
      <c r="C205" s="76">
        <v>41416</v>
      </c>
      <c r="D205" s="77">
        <v>0.625</v>
      </c>
      <c r="E205" s="76">
        <v>41419</v>
      </c>
      <c r="F205" s="78">
        <v>0.375</v>
      </c>
    </row>
    <row r="206" spans="2:6" s="31" customFormat="1" ht="12" customHeight="1" thickBot="1" x14ac:dyDescent="0.3">
      <c r="B206" s="6">
        <v>4</v>
      </c>
      <c r="C206" s="76">
        <v>41416</v>
      </c>
      <c r="D206" s="77">
        <v>0.625</v>
      </c>
      <c r="E206" s="76">
        <v>41419</v>
      </c>
      <c r="F206" s="78">
        <v>0.375</v>
      </c>
    </row>
    <row r="207" spans="2:6" s="31" customFormat="1" ht="12" customHeight="1" thickBot="1" x14ac:dyDescent="0.3">
      <c r="B207" s="6">
        <v>4</v>
      </c>
      <c r="C207" s="76">
        <v>41416</v>
      </c>
      <c r="D207" s="77">
        <v>0.625</v>
      </c>
      <c r="E207" s="76">
        <v>41419</v>
      </c>
      <c r="F207" s="78">
        <v>0.45833333333333331</v>
      </c>
    </row>
    <row r="208" spans="2:6" s="31" customFormat="1" ht="12" customHeight="1" thickBot="1" x14ac:dyDescent="0.3">
      <c r="B208" s="6">
        <v>4</v>
      </c>
      <c r="C208" s="76">
        <v>41416</v>
      </c>
      <c r="D208" s="77">
        <v>0.625</v>
      </c>
      <c r="E208" s="76">
        <v>41419</v>
      </c>
      <c r="F208" s="78">
        <v>0.54166666666666663</v>
      </c>
    </row>
    <row r="209" spans="2:6" s="31" customFormat="1" ht="12" customHeight="1" thickBot="1" x14ac:dyDescent="0.3">
      <c r="B209" s="6">
        <v>4</v>
      </c>
      <c r="C209" s="76">
        <v>41416</v>
      </c>
      <c r="D209" s="77">
        <v>0.625</v>
      </c>
      <c r="E209" s="76">
        <v>41419</v>
      </c>
      <c r="F209" s="78">
        <v>0.58333333333333337</v>
      </c>
    </row>
    <row r="210" spans="2:6" s="31" customFormat="1" ht="12" customHeight="1" thickBot="1" x14ac:dyDescent="0.3">
      <c r="B210" s="6">
        <v>4</v>
      </c>
      <c r="C210" s="76">
        <v>41416</v>
      </c>
      <c r="D210" s="77">
        <v>0.625</v>
      </c>
      <c r="E210" s="76">
        <v>41419</v>
      </c>
      <c r="F210" s="78">
        <v>0.3923611111111111</v>
      </c>
    </row>
    <row r="211" spans="2:6" s="31" customFormat="1" ht="12" customHeight="1" thickBot="1" x14ac:dyDescent="0.3">
      <c r="B211" s="6">
        <v>4</v>
      </c>
      <c r="C211" s="76">
        <v>41416</v>
      </c>
      <c r="D211" s="77">
        <v>0.625</v>
      </c>
      <c r="E211" s="76">
        <v>41419</v>
      </c>
      <c r="F211" s="78">
        <v>0.34375</v>
      </c>
    </row>
    <row r="212" spans="2:6" s="31" customFormat="1" ht="12" customHeight="1" thickBot="1" x14ac:dyDescent="0.3">
      <c r="B212" s="6">
        <v>4</v>
      </c>
      <c r="C212" s="76">
        <v>41416</v>
      </c>
      <c r="D212" s="77">
        <v>0.625</v>
      </c>
      <c r="E212" s="76">
        <v>41419</v>
      </c>
      <c r="F212" s="78">
        <v>0.36805555555555558</v>
      </c>
    </row>
    <row r="213" spans="2:6" s="31" customFormat="1" ht="12" customHeight="1" thickBot="1" x14ac:dyDescent="0.3">
      <c r="B213" s="6">
        <v>4</v>
      </c>
      <c r="C213" s="76">
        <v>41416</v>
      </c>
      <c r="D213" s="77">
        <v>0.625</v>
      </c>
      <c r="E213" s="76">
        <v>41419</v>
      </c>
      <c r="F213" s="78">
        <v>0.36805555555555558</v>
      </c>
    </row>
    <row r="214" spans="2:6" s="31" customFormat="1" ht="12" customHeight="1" thickBot="1" x14ac:dyDescent="0.3">
      <c r="B214" s="6">
        <v>4</v>
      </c>
      <c r="C214" s="76">
        <v>41416</v>
      </c>
      <c r="D214" s="77">
        <v>0.625</v>
      </c>
      <c r="E214" s="76">
        <v>41419</v>
      </c>
      <c r="F214" s="78">
        <v>0.375</v>
      </c>
    </row>
    <row r="215" spans="2:6" s="31" customFormat="1" ht="12" customHeight="1" thickBot="1" x14ac:dyDescent="0.3">
      <c r="B215" s="6">
        <v>4</v>
      </c>
      <c r="C215" s="76">
        <v>41416</v>
      </c>
      <c r="D215" s="77">
        <v>0.625</v>
      </c>
      <c r="E215" s="76">
        <v>41419</v>
      </c>
      <c r="F215" s="78">
        <v>0.69791666666666663</v>
      </c>
    </row>
    <row r="216" spans="2:6" s="31" customFormat="1" ht="12" customHeight="1" thickBot="1" x14ac:dyDescent="0.3">
      <c r="B216" s="6">
        <v>4</v>
      </c>
      <c r="C216" s="76">
        <v>41416</v>
      </c>
      <c r="D216" s="77">
        <v>0.625</v>
      </c>
      <c r="E216" s="76">
        <v>41419</v>
      </c>
      <c r="F216" s="78">
        <v>0.31944444444444448</v>
      </c>
    </row>
    <row r="217" spans="2:6" s="31" customFormat="1" ht="12" customHeight="1" thickBot="1" x14ac:dyDescent="0.3">
      <c r="B217" s="6">
        <v>4</v>
      </c>
      <c r="C217" s="76">
        <v>41416</v>
      </c>
      <c r="D217" s="77">
        <v>0.625</v>
      </c>
      <c r="E217" s="76">
        <v>41419</v>
      </c>
      <c r="F217" s="78">
        <v>0.59722222222222221</v>
      </c>
    </row>
    <row r="218" spans="2:6" s="31" customFormat="1" ht="12" customHeight="1" thickBot="1" x14ac:dyDescent="0.3">
      <c r="B218" s="6">
        <v>4</v>
      </c>
      <c r="C218" s="76">
        <v>41418</v>
      </c>
      <c r="D218" s="77">
        <v>0.60416666666666663</v>
      </c>
      <c r="E218" s="76">
        <v>41423</v>
      </c>
      <c r="F218" s="78">
        <v>0.39930555555555558</v>
      </c>
    </row>
    <row r="219" spans="2:6" s="31" customFormat="1" ht="12" customHeight="1" thickBot="1" x14ac:dyDescent="0.3">
      <c r="B219" s="6">
        <v>4</v>
      </c>
      <c r="C219" s="76">
        <v>41418</v>
      </c>
      <c r="D219" s="77">
        <v>0.60416666666666663</v>
      </c>
      <c r="E219" s="76">
        <v>41423</v>
      </c>
      <c r="F219" s="78">
        <v>0.39930555555555558</v>
      </c>
    </row>
    <row r="220" spans="2:6" s="31" customFormat="1" ht="12" customHeight="1" thickBot="1" x14ac:dyDescent="0.3">
      <c r="B220" s="6">
        <v>4</v>
      </c>
      <c r="C220" s="76">
        <v>41418</v>
      </c>
      <c r="D220" s="77">
        <v>0.60416666666666663</v>
      </c>
      <c r="E220" s="76">
        <v>41423</v>
      </c>
      <c r="F220" s="78">
        <v>0.58680555555555558</v>
      </c>
    </row>
    <row r="221" spans="2:6" s="31" customFormat="1" ht="12" customHeight="1" thickBot="1" x14ac:dyDescent="0.3">
      <c r="B221" s="6">
        <v>4</v>
      </c>
      <c r="C221" s="76">
        <v>41418</v>
      </c>
      <c r="D221" s="77">
        <v>0.60416666666666663</v>
      </c>
      <c r="E221" s="76">
        <v>41423</v>
      </c>
      <c r="F221" s="78">
        <v>0.50763888888888886</v>
      </c>
    </row>
    <row r="222" spans="2:6" s="31" customFormat="1" ht="12" customHeight="1" thickBot="1" x14ac:dyDescent="0.3">
      <c r="B222" s="6">
        <v>4</v>
      </c>
      <c r="C222" s="76">
        <v>41418</v>
      </c>
      <c r="D222" s="77">
        <v>0.60416666666666663</v>
      </c>
      <c r="E222" s="76">
        <v>41423</v>
      </c>
      <c r="F222" s="78">
        <v>0.36805555555555558</v>
      </c>
    </row>
    <row r="223" spans="2:6" s="31" customFormat="1" ht="12" customHeight="1" thickBot="1" x14ac:dyDescent="0.3">
      <c r="B223" s="6">
        <v>4</v>
      </c>
      <c r="C223" s="76">
        <v>41418</v>
      </c>
      <c r="D223" s="77">
        <v>0.60416666666666663</v>
      </c>
      <c r="E223" s="76">
        <v>41423</v>
      </c>
      <c r="F223" s="78">
        <v>0.375</v>
      </c>
    </row>
    <row r="224" spans="2:6" s="31" customFormat="1" ht="12" customHeight="1" thickBot="1" x14ac:dyDescent="0.3">
      <c r="B224" s="6">
        <v>4</v>
      </c>
      <c r="C224" s="76">
        <v>41418</v>
      </c>
      <c r="D224" s="77">
        <v>0.60416666666666663</v>
      </c>
      <c r="E224" s="76">
        <v>41423</v>
      </c>
      <c r="F224" s="78">
        <v>0.41250000000000003</v>
      </c>
    </row>
    <row r="225" spans="2:6" s="31" customFormat="1" ht="12" customHeight="1" thickBot="1" x14ac:dyDescent="0.3">
      <c r="B225" s="6">
        <v>4</v>
      </c>
      <c r="C225" s="76">
        <v>41418</v>
      </c>
      <c r="D225" s="77">
        <v>0.60416666666666663</v>
      </c>
      <c r="E225" s="76">
        <v>41422</v>
      </c>
      <c r="F225" s="78">
        <v>0.41666666666666669</v>
      </c>
    </row>
    <row r="226" spans="2:6" s="31" customFormat="1" ht="12" customHeight="1" thickBot="1" x14ac:dyDescent="0.3">
      <c r="B226" s="6">
        <v>4</v>
      </c>
      <c r="C226" s="76">
        <v>41418</v>
      </c>
      <c r="D226" s="77">
        <v>0.60416666666666663</v>
      </c>
      <c r="E226" s="76">
        <v>41422</v>
      </c>
      <c r="F226" s="78">
        <v>0.38611111111111113</v>
      </c>
    </row>
    <row r="227" spans="2:6" s="31" customFormat="1" ht="12" customHeight="1" thickBot="1" x14ac:dyDescent="0.3">
      <c r="B227" s="6">
        <v>4</v>
      </c>
      <c r="C227" s="76">
        <v>41418</v>
      </c>
      <c r="D227" s="77">
        <v>0.60416666666666663</v>
      </c>
      <c r="E227" s="76">
        <v>41422</v>
      </c>
      <c r="F227" s="78">
        <v>0.41666666666666669</v>
      </c>
    </row>
    <row r="228" spans="2:6" s="31" customFormat="1" ht="12" customHeight="1" thickBot="1" x14ac:dyDescent="0.3">
      <c r="B228" s="6">
        <v>4</v>
      </c>
      <c r="C228" s="76">
        <v>41418</v>
      </c>
      <c r="D228" s="77">
        <v>0.60416666666666663</v>
      </c>
      <c r="E228" s="76">
        <v>41422</v>
      </c>
      <c r="F228" s="78">
        <v>0.38541666666666669</v>
      </c>
    </row>
    <row r="229" spans="2:6" s="31" customFormat="1" ht="12" customHeight="1" thickBot="1" x14ac:dyDescent="0.3">
      <c r="B229" s="6">
        <v>4</v>
      </c>
      <c r="C229" s="76">
        <v>41418</v>
      </c>
      <c r="D229" s="77">
        <v>0.60416666666666663</v>
      </c>
      <c r="E229" s="76">
        <v>41422</v>
      </c>
      <c r="F229" s="78">
        <v>0.38541666666666669</v>
      </c>
    </row>
    <row r="230" spans="2:6" s="31" customFormat="1" ht="12" customHeight="1" thickBot="1" x14ac:dyDescent="0.3">
      <c r="B230" s="6">
        <v>4</v>
      </c>
      <c r="C230" s="76">
        <v>41418</v>
      </c>
      <c r="D230" s="77">
        <v>0.60416666666666663</v>
      </c>
      <c r="E230" s="76">
        <v>41421</v>
      </c>
      <c r="F230" s="78">
        <v>0.36458333333333331</v>
      </c>
    </row>
    <row r="231" spans="2:6" s="31" customFormat="1" ht="12" customHeight="1" thickBot="1" x14ac:dyDescent="0.3">
      <c r="B231" s="6">
        <v>4</v>
      </c>
      <c r="C231" s="76">
        <v>41418</v>
      </c>
      <c r="D231" s="77">
        <v>0.60416666666666663</v>
      </c>
      <c r="E231" s="76">
        <v>41421</v>
      </c>
      <c r="F231" s="78">
        <v>0.59027777777777779</v>
      </c>
    </row>
    <row r="232" spans="2:6" s="31" customFormat="1" ht="12" customHeight="1" thickBot="1" x14ac:dyDescent="0.3">
      <c r="B232" s="6">
        <v>4</v>
      </c>
      <c r="C232" s="76">
        <v>41418</v>
      </c>
      <c r="D232" s="77">
        <v>0.60416666666666663</v>
      </c>
      <c r="E232" s="76">
        <v>41421</v>
      </c>
      <c r="F232" s="78">
        <v>0.54861111111111105</v>
      </c>
    </row>
    <row r="233" spans="2:6" s="31" customFormat="1" ht="12" customHeight="1" thickBot="1" x14ac:dyDescent="0.3">
      <c r="B233" s="6">
        <v>4</v>
      </c>
      <c r="C233" s="76">
        <v>41418</v>
      </c>
      <c r="D233" s="77">
        <v>0.60416666666666663</v>
      </c>
      <c r="E233" s="76">
        <v>41421</v>
      </c>
      <c r="F233" s="78">
        <v>0.40625</v>
      </c>
    </row>
    <row r="234" spans="2:6" s="31" customFormat="1" ht="12" customHeight="1" thickBot="1" x14ac:dyDescent="0.3">
      <c r="B234" s="6">
        <v>4</v>
      </c>
      <c r="C234" s="76">
        <v>41418</v>
      </c>
      <c r="D234" s="77">
        <v>0.60416666666666663</v>
      </c>
      <c r="E234" s="76">
        <v>41421</v>
      </c>
      <c r="F234" s="78">
        <v>0.3611111111111111</v>
      </c>
    </row>
    <row r="235" spans="2:6" s="31" customFormat="1" ht="12" customHeight="1" thickBot="1" x14ac:dyDescent="0.3">
      <c r="B235" s="6">
        <v>4</v>
      </c>
      <c r="C235" s="76">
        <v>41418</v>
      </c>
      <c r="D235" s="77">
        <v>0.60416666666666663</v>
      </c>
      <c r="E235" s="76">
        <v>41421</v>
      </c>
      <c r="F235" s="78">
        <v>0.36458333333333331</v>
      </c>
    </row>
    <row r="236" spans="2:6" s="31" customFormat="1" ht="12" customHeight="1" thickBot="1" x14ac:dyDescent="0.3">
      <c r="B236" s="6">
        <v>4</v>
      </c>
      <c r="C236" s="76">
        <v>41418</v>
      </c>
      <c r="D236" s="77">
        <v>0.60416666666666663</v>
      </c>
      <c r="E236" s="76">
        <v>41421</v>
      </c>
      <c r="F236" s="78">
        <v>0.52083333333333337</v>
      </c>
    </row>
    <row r="237" spans="2:6" s="31" customFormat="1" ht="12" customHeight="1" thickBot="1" x14ac:dyDescent="0.3">
      <c r="B237" s="6">
        <v>4</v>
      </c>
      <c r="C237" s="76">
        <v>41418</v>
      </c>
      <c r="D237" s="77">
        <v>0.60416666666666663</v>
      </c>
      <c r="E237" s="76">
        <v>41421</v>
      </c>
      <c r="F237" s="78">
        <v>0.39583333333333331</v>
      </c>
    </row>
    <row r="238" spans="2:6" s="31" customFormat="1" ht="12" customHeight="1" thickBot="1" x14ac:dyDescent="0.3">
      <c r="B238" s="6">
        <v>4</v>
      </c>
      <c r="C238" s="76">
        <v>41421</v>
      </c>
      <c r="D238" s="77">
        <v>0.625</v>
      </c>
      <c r="E238" s="76">
        <v>41424</v>
      </c>
      <c r="F238" s="78">
        <v>0.39583333333333331</v>
      </c>
    </row>
    <row r="239" spans="2:6" s="31" customFormat="1" ht="12" customHeight="1" thickBot="1" x14ac:dyDescent="0.3">
      <c r="B239" s="6">
        <v>4</v>
      </c>
      <c r="C239" s="76">
        <v>41422</v>
      </c>
      <c r="D239" s="77">
        <v>0.625</v>
      </c>
      <c r="E239" s="76">
        <v>41425</v>
      </c>
      <c r="F239" s="78">
        <v>0.375</v>
      </c>
    </row>
    <row r="240" spans="2:6" s="31" customFormat="1" ht="12" customHeight="1" thickBot="1" x14ac:dyDescent="0.3">
      <c r="B240" s="6">
        <v>4</v>
      </c>
      <c r="C240" s="76">
        <v>41422</v>
      </c>
      <c r="D240" s="77">
        <v>0.625</v>
      </c>
      <c r="E240" s="76">
        <v>41425</v>
      </c>
      <c r="F240" s="78">
        <v>0.35416666666666669</v>
      </c>
    </row>
    <row r="241" spans="2:6" s="31" customFormat="1" ht="12" customHeight="1" thickBot="1" x14ac:dyDescent="0.3">
      <c r="B241" s="6">
        <v>4</v>
      </c>
      <c r="C241" s="76">
        <v>41422</v>
      </c>
      <c r="D241" s="77">
        <v>0.625</v>
      </c>
      <c r="E241" s="76">
        <v>41425</v>
      </c>
      <c r="F241" s="78">
        <v>0.35416666666666669</v>
      </c>
    </row>
    <row r="242" spans="2:6" s="31" customFormat="1" ht="12" customHeight="1" thickBot="1" x14ac:dyDescent="0.3">
      <c r="B242" s="6">
        <v>4</v>
      </c>
      <c r="C242" s="76">
        <v>41422</v>
      </c>
      <c r="D242" s="77">
        <v>0.625</v>
      </c>
      <c r="E242" s="76">
        <v>41425</v>
      </c>
      <c r="F242" s="78">
        <v>0.35416666666666669</v>
      </c>
    </row>
    <row r="243" spans="2:6" s="31" customFormat="1" ht="12" customHeight="1" thickBot="1" x14ac:dyDescent="0.3">
      <c r="B243" s="6">
        <v>4</v>
      </c>
      <c r="C243" s="76">
        <v>41422</v>
      </c>
      <c r="D243" s="77">
        <v>0.625</v>
      </c>
      <c r="E243" s="76">
        <v>41425</v>
      </c>
      <c r="F243" s="78">
        <v>0.375</v>
      </c>
    </row>
    <row r="244" spans="2:6" s="31" customFormat="1" ht="12" customHeight="1" thickBot="1" x14ac:dyDescent="0.3">
      <c r="B244" s="6">
        <v>4</v>
      </c>
      <c r="C244" s="76">
        <v>41422</v>
      </c>
      <c r="D244" s="77">
        <v>0.625</v>
      </c>
      <c r="E244" s="76">
        <v>41425</v>
      </c>
      <c r="F244" s="78">
        <v>0.40625</v>
      </c>
    </row>
    <row r="245" spans="2:6" s="31" customFormat="1" ht="12" customHeight="1" thickBot="1" x14ac:dyDescent="0.3">
      <c r="B245" s="6">
        <v>4</v>
      </c>
      <c r="C245" s="76">
        <v>41422</v>
      </c>
      <c r="D245" s="77">
        <v>0.625</v>
      </c>
      <c r="E245" s="76">
        <v>41425</v>
      </c>
      <c r="F245" s="78">
        <v>0.4375</v>
      </c>
    </row>
    <row r="246" spans="2:6" s="31" customFormat="1" ht="12" customHeight="1" thickBot="1" x14ac:dyDescent="0.3">
      <c r="B246" s="6">
        <v>4</v>
      </c>
      <c r="C246" s="76">
        <v>41422</v>
      </c>
      <c r="D246" s="77">
        <v>0.625</v>
      </c>
      <c r="E246" s="76">
        <v>41425</v>
      </c>
      <c r="F246" s="78">
        <v>0.46875</v>
      </c>
    </row>
    <row r="247" spans="2:6" s="31" customFormat="1" ht="12" customHeight="1" thickBot="1" x14ac:dyDescent="0.3">
      <c r="B247" s="6">
        <v>4</v>
      </c>
      <c r="C247" s="76">
        <v>41422</v>
      </c>
      <c r="D247" s="77">
        <v>0.625</v>
      </c>
      <c r="E247" s="76">
        <v>41425</v>
      </c>
      <c r="F247" s="78">
        <v>0.5</v>
      </c>
    </row>
    <row r="248" spans="2:6" s="31" customFormat="1" ht="12" customHeight="1" thickBot="1" x14ac:dyDescent="0.3">
      <c r="B248" s="6">
        <v>4</v>
      </c>
      <c r="C248" s="76">
        <v>41422</v>
      </c>
      <c r="D248" s="77">
        <v>0.625</v>
      </c>
      <c r="E248" s="76">
        <v>41425</v>
      </c>
      <c r="F248" s="78">
        <v>0.53125</v>
      </c>
    </row>
    <row r="249" spans="2:6" s="31" customFormat="1" ht="12" customHeight="1" thickBot="1" x14ac:dyDescent="0.3">
      <c r="B249" s="6">
        <v>4</v>
      </c>
      <c r="C249" s="76">
        <v>41422</v>
      </c>
      <c r="D249" s="77">
        <v>0.625</v>
      </c>
      <c r="E249" s="76">
        <v>41425</v>
      </c>
      <c r="F249" s="78">
        <v>0.5625</v>
      </c>
    </row>
    <row r="250" spans="2:6" s="31" customFormat="1" ht="12" customHeight="1" thickBot="1" x14ac:dyDescent="0.3">
      <c r="B250" s="6">
        <v>4</v>
      </c>
      <c r="C250" s="76">
        <v>41422</v>
      </c>
      <c r="D250" s="77">
        <v>0.625</v>
      </c>
      <c r="E250" s="76">
        <v>41425</v>
      </c>
      <c r="F250" s="78">
        <v>0.59375</v>
      </c>
    </row>
    <row r="251" spans="2:6" s="31" customFormat="1" ht="12" customHeight="1" thickBot="1" x14ac:dyDescent="0.3">
      <c r="B251" s="6">
        <v>4</v>
      </c>
      <c r="C251" s="76">
        <v>41422</v>
      </c>
      <c r="D251" s="77">
        <v>0.625</v>
      </c>
      <c r="E251" s="76">
        <v>41425</v>
      </c>
      <c r="F251" s="78">
        <v>0.625</v>
      </c>
    </row>
    <row r="252" spans="2:6" s="31" customFormat="1" ht="12" customHeight="1" thickBot="1" x14ac:dyDescent="0.3">
      <c r="B252" s="6">
        <v>4</v>
      </c>
      <c r="C252" s="76">
        <v>41422</v>
      </c>
      <c r="D252" s="77">
        <v>0.625</v>
      </c>
      <c r="E252" s="76">
        <v>41425</v>
      </c>
      <c r="F252" s="78">
        <v>0.65625</v>
      </c>
    </row>
    <row r="253" spans="2:6" s="31" customFormat="1" ht="12" customHeight="1" thickBot="1" x14ac:dyDescent="0.3">
      <c r="B253" s="6">
        <v>4</v>
      </c>
      <c r="C253" s="76">
        <v>41386</v>
      </c>
      <c r="D253" s="77">
        <v>0.72916666666666663</v>
      </c>
      <c r="E253" s="76">
        <v>41395</v>
      </c>
      <c r="F253" s="78">
        <v>0.375</v>
      </c>
    </row>
    <row r="254" spans="2:6" s="31" customFormat="1" ht="12" customHeight="1" thickBot="1" x14ac:dyDescent="0.3">
      <c r="B254" s="6">
        <v>4</v>
      </c>
      <c r="C254" s="76">
        <v>41393</v>
      </c>
      <c r="D254" s="77">
        <v>0.66388888888888886</v>
      </c>
      <c r="E254" s="76">
        <v>41396</v>
      </c>
      <c r="F254" s="78">
        <v>0.3888888888888889</v>
      </c>
    </row>
    <row r="255" spans="2:6" s="31" customFormat="1" ht="12" customHeight="1" thickBot="1" x14ac:dyDescent="0.3">
      <c r="B255" s="6">
        <v>4</v>
      </c>
      <c r="C255" s="76">
        <v>41393</v>
      </c>
      <c r="D255" s="77">
        <v>0.66388888888888886</v>
      </c>
      <c r="E255" s="76">
        <v>41396</v>
      </c>
      <c r="F255" s="78">
        <v>0.15625</v>
      </c>
    </row>
    <row r="256" spans="2:6" s="31" customFormat="1" ht="12" customHeight="1" thickBot="1" x14ac:dyDescent="0.3">
      <c r="B256" s="6">
        <v>4</v>
      </c>
      <c r="C256" s="76">
        <v>41386</v>
      </c>
      <c r="D256" s="77">
        <v>0.72916666666666663</v>
      </c>
      <c r="E256" s="76">
        <v>41396</v>
      </c>
      <c r="F256" s="78">
        <v>0.375</v>
      </c>
    </row>
    <row r="257" spans="2:6" s="31" customFormat="1" ht="12" customHeight="1" thickBot="1" x14ac:dyDescent="0.3">
      <c r="B257" s="6">
        <v>4</v>
      </c>
      <c r="C257" s="76">
        <v>41390</v>
      </c>
      <c r="D257" s="77">
        <v>0.67361111111111116</v>
      </c>
      <c r="E257" s="76">
        <v>41396</v>
      </c>
      <c r="F257" s="78">
        <v>0.33333333333333331</v>
      </c>
    </row>
    <row r="258" spans="2:6" s="31" customFormat="1" ht="12" customHeight="1" thickBot="1" x14ac:dyDescent="0.3">
      <c r="B258" s="6">
        <v>4</v>
      </c>
      <c r="C258" s="76">
        <v>41393</v>
      </c>
      <c r="D258" s="77">
        <v>0.66388888888888886</v>
      </c>
      <c r="E258" s="76">
        <v>41396</v>
      </c>
      <c r="F258" s="78">
        <v>0.54166666666666663</v>
      </c>
    </row>
    <row r="259" spans="2:6" s="31" customFormat="1" ht="12" customHeight="1" thickBot="1" x14ac:dyDescent="0.3">
      <c r="B259" s="6">
        <v>4</v>
      </c>
      <c r="C259" s="76">
        <v>41393</v>
      </c>
      <c r="D259" s="77">
        <v>0.66388888888888886</v>
      </c>
      <c r="E259" s="76">
        <v>41396</v>
      </c>
      <c r="F259" s="78">
        <v>0.375</v>
      </c>
    </row>
    <row r="260" spans="2:6" s="31" customFormat="1" ht="12" customHeight="1" thickBot="1" x14ac:dyDescent="0.3">
      <c r="B260" s="6">
        <v>4</v>
      </c>
      <c r="C260" s="76">
        <v>41394</v>
      </c>
      <c r="D260" s="77">
        <v>0.67361111111111116</v>
      </c>
      <c r="E260" s="76">
        <v>41397</v>
      </c>
      <c r="F260" s="78">
        <v>0.39583333333333331</v>
      </c>
    </row>
    <row r="261" spans="2:6" s="31" customFormat="1" ht="12" customHeight="1" thickBot="1" x14ac:dyDescent="0.3">
      <c r="B261" s="6">
        <v>4</v>
      </c>
      <c r="C261" s="76">
        <v>41394</v>
      </c>
      <c r="D261" s="77">
        <v>0.67361111111111116</v>
      </c>
      <c r="E261" s="76">
        <v>41397</v>
      </c>
      <c r="F261" s="78">
        <v>4.1666666666666664E-2</v>
      </c>
    </row>
    <row r="262" spans="2:6" s="31" customFormat="1" ht="12" customHeight="1" thickBot="1" x14ac:dyDescent="0.3">
      <c r="B262" s="6">
        <v>4</v>
      </c>
      <c r="C262" s="76">
        <v>41394</v>
      </c>
      <c r="D262" s="77">
        <v>0.67361111111111116</v>
      </c>
      <c r="E262" s="76">
        <v>41397</v>
      </c>
      <c r="F262" s="78">
        <v>0.69791666666666663</v>
      </c>
    </row>
    <row r="263" spans="2:6" s="31" customFormat="1" ht="12" customHeight="1" thickBot="1" x14ac:dyDescent="0.3">
      <c r="B263" s="6">
        <v>4</v>
      </c>
      <c r="C263" s="76">
        <v>41394</v>
      </c>
      <c r="D263" s="77">
        <v>0.67361111111111116</v>
      </c>
      <c r="E263" s="76">
        <v>41397</v>
      </c>
      <c r="F263" s="78">
        <v>0.65625</v>
      </c>
    </row>
    <row r="264" spans="2:6" s="31" customFormat="1" ht="12" customHeight="1" thickBot="1" x14ac:dyDescent="0.3">
      <c r="B264" s="6">
        <v>4</v>
      </c>
      <c r="C264" s="76">
        <v>41394</v>
      </c>
      <c r="D264" s="77">
        <v>0.67361111111111116</v>
      </c>
      <c r="E264" s="76">
        <v>41397</v>
      </c>
      <c r="F264" s="78">
        <v>0.72916666666666663</v>
      </c>
    </row>
    <row r="265" spans="2:6" s="31" customFormat="1" ht="12" customHeight="1" thickBot="1" x14ac:dyDescent="0.3">
      <c r="B265" s="6">
        <v>4</v>
      </c>
      <c r="C265" s="76">
        <v>41394</v>
      </c>
      <c r="D265" s="77">
        <v>0.67361111111111116</v>
      </c>
      <c r="E265" s="76">
        <v>41397</v>
      </c>
      <c r="F265" s="78">
        <v>0.76041666666666663</v>
      </c>
    </row>
    <row r="266" spans="2:6" s="31" customFormat="1" ht="12" customHeight="1" thickBot="1" x14ac:dyDescent="0.3">
      <c r="B266" s="6">
        <v>4</v>
      </c>
      <c r="C266" s="76">
        <v>41393</v>
      </c>
      <c r="D266" s="77">
        <v>0.66388888888888886</v>
      </c>
      <c r="E266" s="76">
        <v>41397</v>
      </c>
      <c r="F266" s="78">
        <v>0.375</v>
      </c>
    </row>
    <row r="267" spans="2:6" s="31" customFormat="1" ht="12" customHeight="1" thickBot="1" x14ac:dyDescent="0.3">
      <c r="B267" s="6">
        <v>4</v>
      </c>
      <c r="C267" s="76">
        <v>41394</v>
      </c>
      <c r="D267" s="77">
        <v>0.67361111111111116</v>
      </c>
      <c r="E267" s="76">
        <v>41397</v>
      </c>
      <c r="F267" s="78">
        <v>0.66666666666666663</v>
      </c>
    </row>
    <row r="268" spans="2:6" s="31" customFormat="1" ht="12" customHeight="1" thickBot="1" x14ac:dyDescent="0.3">
      <c r="B268" s="6">
        <v>4</v>
      </c>
      <c r="C268" s="76">
        <v>41394</v>
      </c>
      <c r="D268" s="77">
        <v>0.67361111111111116</v>
      </c>
      <c r="E268" s="76">
        <v>41397</v>
      </c>
      <c r="F268" s="78">
        <v>0.55208333333333337</v>
      </c>
    </row>
    <row r="269" spans="2:6" s="31" customFormat="1" ht="12" customHeight="1" thickBot="1" x14ac:dyDescent="0.3">
      <c r="B269" s="6">
        <v>4</v>
      </c>
      <c r="C269" s="76">
        <v>41394</v>
      </c>
      <c r="D269" s="77">
        <v>0.67361111111111116</v>
      </c>
      <c r="E269" s="76">
        <v>41397</v>
      </c>
      <c r="F269" s="78">
        <v>0.40972222222222227</v>
      </c>
    </row>
    <row r="270" spans="2:6" s="31" customFormat="1" ht="12" customHeight="1" thickBot="1" x14ac:dyDescent="0.3">
      <c r="B270" s="6">
        <v>4</v>
      </c>
      <c r="C270" s="76">
        <v>41394</v>
      </c>
      <c r="D270" s="77">
        <v>0.67361111111111116</v>
      </c>
      <c r="E270" s="76">
        <v>41398</v>
      </c>
      <c r="F270" s="78">
        <v>0.61458333333333337</v>
      </c>
    </row>
    <row r="271" spans="2:6" s="31" customFormat="1" ht="12" customHeight="1" thickBot="1" x14ac:dyDescent="0.3">
      <c r="B271" s="6">
        <v>4</v>
      </c>
      <c r="C271" s="76">
        <v>41394</v>
      </c>
      <c r="D271" s="77">
        <v>0.67361111111111116</v>
      </c>
      <c r="E271" s="76">
        <v>41398</v>
      </c>
      <c r="F271" s="78">
        <v>0.375</v>
      </c>
    </row>
    <row r="272" spans="2:6" s="31" customFormat="1" ht="12" customHeight="1" thickBot="1" x14ac:dyDescent="0.3">
      <c r="B272" s="6">
        <v>4</v>
      </c>
      <c r="C272" s="76">
        <v>41386</v>
      </c>
      <c r="D272" s="77">
        <v>0.72916666666666663</v>
      </c>
      <c r="E272" s="76">
        <v>41398</v>
      </c>
      <c r="F272" s="78">
        <v>0.375</v>
      </c>
    </row>
    <row r="273" spans="2:6" s="31" customFormat="1" ht="12" customHeight="1" thickBot="1" x14ac:dyDescent="0.3">
      <c r="B273" s="6">
        <v>4</v>
      </c>
      <c r="C273" s="76">
        <v>41393</v>
      </c>
      <c r="D273" s="77">
        <v>0.66388888888888886</v>
      </c>
      <c r="E273" s="76">
        <v>41398</v>
      </c>
      <c r="F273" s="78">
        <v>0.35416666666666669</v>
      </c>
    </row>
    <row r="274" spans="2:6" s="31" customFormat="1" ht="12" customHeight="1" thickBot="1" x14ac:dyDescent="0.3">
      <c r="B274" s="6">
        <v>4</v>
      </c>
      <c r="C274" s="76">
        <v>41393</v>
      </c>
      <c r="D274" s="77">
        <v>0.66388888888888886</v>
      </c>
      <c r="E274" s="76">
        <v>41398</v>
      </c>
      <c r="F274" s="78">
        <v>0.375</v>
      </c>
    </row>
    <row r="275" spans="2:6" s="31" customFormat="1" ht="12" customHeight="1" thickBot="1" x14ac:dyDescent="0.3">
      <c r="B275" s="6">
        <v>4</v>
      </c>
      <c r="C275" s="76">
        <v>41394</v>
      </c>
      <c r="D275" s="77">
        <v>0.67361111111111116</v>
      </c>
      <c r="E275" s="76">
        <v>41399</v>
      </c>
      <c r="F275" s="78">
        <v>0.375</v>
      </c>
    </row>
    <row r="276" spans="2:6" s="31" customFormat="1" ht="12" customHeight="1" thickBot="1" x14ac:dyDescent="0.3">
      <c r="B276" s="6">
        <v>4</v>
      </c>
      <c r="C276" s="76">
        <v>41394</v>
      </c>
      <c r="D276" s="77">
        <v>0.67361111111111116</v>
      </c>
      <c r="E276" s="76">
        <v>41399</v>
      </c>
      <c r="F276" s="78">
        <v>0.41666666666666669</v>
      </c>
    </row>
    <row r="277" spans="2:6" s="31" customFormat="1" ht="12" customHeight="1" thickBot="1" x14ac:dyDescent="0.3">
      <c r="B277" s="6">
        <v>4</v>
      </c>
      <c r="C277" s="76">
        <v>41396</v>
      </c>
      <c r="D277" s="77">
        <v>0.64930555555555558</v>
      </c>
      <c r="E277" s="76">
        <v>41399</v>
      </c>
      <c r="F277" s="78">
        <v>0.375</v>
      </c>
    </row>
    <row r="278" spans="2:6" s="31" customFormat="1" ht="12" customHeight="1" thickBot="1" x14ac:dyDescent="0.3">
      <c r="B278" s="6">
        <v>4</v>
      </c>
      <c r="C278" s="76">
        <v>41396</v>
      </c>
      <c r="D278" s="77">
        <v>0.64930555555555558</v>
      </c>
      <c r="E278" s="76">
        <v>41399</v>
      </c>
      <c r="F278" s="78">
        <v>0.40972222222222227</v>
      </c>
    </row>
    <row r="279" spans="2:6" s="31" customFormat="1" ht="12" customHeight="1" thickBot="1" x14ac:dyDescent="0.3">
      <c r="B279" s="6">
        <v>4</v>
      </c>
      <c r="C279" s="76">
        <v>41396</v>
      </c>
      <c r="D279" s="77">
        <v>0.64930555555555558</v>
      </c>
      <c r="E279" s="76">
        <v>41399</v>
      </c>
      <c r="F279" s="78">
        <v>0.40972222222222227</v>
      </c>
    </row>
    <row r="280" spans="2:6" s="31" customFormat="1" ht="12" customHeight="1" thickBot="1" x14ac:dyDescent="0.3">
      <c r="B280" s="6">
        <v>4</v>
      </c>
      <c r="C280" s="76">
        <v>41396</v>
      </c>
      <c r="D280" s="77">
        <v>0.64930555555555558</v>
      </c>
      <c r="E280" s="76">
        <v>41399</v>
      </c>
      <c r="F280" s="78">
        <v>0.33333333333333331</v>
      </c>
    </row>
    <row r="281" spans="2:6" s="31" customFormat="1" ht="12" customHeight="1" thickBot="1" x14ac:dyDescent="0.3">
      <c r="B281" s="6">
        <v>4</v>
      </c>
      <c r="C281" s="76">
        <v>41396</v>
      </c>
      <c r="D281" s="77">
        <v>0.64930555555555558</v>
      </c>
      <c r="E281" s="76">
        <v>41399</v>
      </c>
      <c r="F281" s="78">
        <v>0.35416666666666669</v>
      </c>
    </row>
    <row r="282" spans="2:6" s="31" customFormat="1" ht="12" customHeight="1" thickBot="1" x14ac:dyDescent="0.3">
      <c r="B282" s="6">
        <v>4</v>
      </c>
      <c r="C282" s="76">
        <v>41396</v>
      </c>
      <c r="D282" s="77">
        <v>0.64930555555555558</v>
      </c>
      <c r="E282" s="76">
        <v>41399</v>
      </c>
      <c r="F282" s="78">
        <v>0.39583333333333331</v>
      </c>
    </row>
    <row r="283" spans="2:6" s="31" customFormat="1" ht="12" customHeight="1" thickBot="1" x14ac:dyDescent="0.3">
      <c r="B283" s="6">
        <v>4</v>
      </c>
      <c r="C283" s="76">
        <v>41396</v>
      </c>
      <c r="D283" s="77">
        <v>0.64930555555555558</v>
      </c>
      <c r="E283" s="76">
        <v>41399</v>
      </c>
      <c r="F283" s="78">
        <v>0.39583333333333331</v>
      </c>
    </row>
    <row r="284" spans="2:6" s="31" customFormat="1" ht="12" customHeight="1" thickBot="1" x14ac:dyDescent="0.3">
      <c r="B284" s="6">
        <v>4</v>
      </c>
      <c r="C284" s="76">
        <v>41393</v>
      </c>
      <c r="D284" s="77">
        <v>0.66388888888888886</v>
      </c>
      <c r="E284" s="76">
        <v>41399</v>
      </c>
      <c r="F284" s="78">
        <v>0.375</v>
      </c>
    </row>
    <row r="285" spans="2:6" s="31" customFormat="1" ht="12" customHeight="1" thickBot="1" x14ac:dyDescent="0.3">
      <c r="B285" s="6">
        <v>4</v>
      </c>
      <c r="C285" s="76">
        <v>41393</v>
      </c>
      <c r="D285" s="77">
        <v>0.66388888888888886</v>
      </c>
      <c r="E285" s="76">
        <v>41399</v>
      </c>
      <c r="F285" s="78">
        <v>0.35416666666666669</v>
      </c>
    </row>
    <row r="286" spans="2:6" s="31" customFormat="1" ht="12" customHeight="1" thickBot="1" x14ac:dyDescent="0.3">
      <c r="B286" s="6">
        <v>4</v>
      </c>
      <c r="C286" s="76">
        <v>41397</v>
      </c>
      <c r="D286" s="77">
        <v>0.66736111111111107</v>
      </c>
      <c r="E286" s="76">
        <v>41400</v>
      </c>
      <c r="F286" s="78">
        <v>0.39583333333333331</v>
      </c>
    </row>
    <row r="287" spans="2:6" s="31" customFormat="1" ht="12" customHeight="1" thickBot="1" x14ac:dyDescent="0.3">
      <c r="B287" s="6">
        <v>4</v>
      </c>
      <c r="C287" s="76">
        <v>41394</v>
      </c>
      <c r="D287" s="77">
        <v>0.67361111111111116</v>
      </c>
      <c r="E287" s="76">
        <v>41400</v>
      </c>
      <c r="F287" s="78">
        <v>0.76041666666666663</v>
      </c>
    </row>
    <row r="288" spans="2:6" s="31" customFormat="1" ht="12" customHeight="1" thickBot="1" x14ac:dyDescent="0.3">
      <c r="B288" s="6">
        <v>4</v>
      </c>
      <c r="C288" s="76">
        <v>41394</v>
      </c>
      <c r="D288" s="77">
        <v>0.67361111111111116</v>
      </c>
      <c r="E288" s="76">
        <v>41400</v>
      </c>
      <c r="F288" s="78">
        <v>0.72916666666666663</v>
      </c>
    </row>
    <row r="289" spans="2:6" s="31" customFormat="1" ht="12" customHeight="1" thickBot="1" x14ac:dyDescent="0.3">
      <c r="B289" s="6">
        <v>4</v>
      </c>
      <c r="C289" s="76">
        <v>41394</v>
      </c>
      <c r="D289" s="77">
        <v>0.67361111111111116</v>
      </c>
      <c r="E289" s="76">
        <v>41400</v>
      </c>
      <c r="F289" s="78">
        <v>0.59375</v>
      </c>
    </row>
    <row r="290" spans="2:6" s="31" customFormat="1" ht="12" customHeight="1" thickBot="1" x14ac:dyDescent="0.3">
      <c r="B290" s="6">
        <v>4</v>
      </c>
      <c r="C290" s="76">
        <v>41394</v>
      </c>
      <c r="D290" s="77">
        <v>0.67361111111111116</v>
      </c>
      <c r="E290" s="76">
        <v>41400</v>
      </c>
      <c r="F290" s="78">
        <v>0.69791666666666663</v>
      </c>
    </row>
    <row r="291" spans="2:6" s="31" customFormat="1" ht="12" customHeight="1" thickBot="1" x14ac:dyDescent="0.3">
      <c r="B291" s="6">
        <v>4</v>
      </c>
      <c r="C291" s="76">
        <v>41394</v>
      </c>
      <c r="D291" s="77">
        <v>0.67361111111111116</v>
      </c>
      <c r="E291" s="76">
        <v>41400</v>
      </c>
      <c r="F291" s="78">
        <v>0.5625</v>
      </c>
    </row>
    <row r="292" spans="2:6" s="31" customFormat="1" ht="12" customHeight="1" thickBot="1" x14ac:dyDescent="0.3">
      <c r="B292" s="6">
        <v>4</v>
      </c>
      <c r="C292" s="76">
        <v>41394</v>
      </c>
      <c r="D292" s="77">
        <v>0.67361111111111116</v>
      </c>
      <c r="E292" s="76">
        <v>41400</v>
      </c>
      <c r="F292" s="78">
        <v>0.46875</v>
      </c>
    </row>
    <row r="293" spans="2:6" s="31" customFormat="1" ht="12" customHeight="1" thickBot="1" x14ac:dyDescent="0.3">
      <c r="B293" s="6">
        <v>4</v>
      </c>
      <c r="C293" s="76">
        <v>41394</v>
      </c>
      <c r="D293" s="77">
        <v>0.67361111111111116</v>
      </c>
      <c r="E293" s="76">
        <v>41400</v>
      </c>
      <c r="F293" s="78">
        <v>0.5</v>
      </c>
    </row>
    <row r="294" spans="2:6" s="31" customFormat="1" ht="12" customHeight="1" thickBot="1" x14ac:dyDescent="0.3">
      <c r="B294" s="6">
        <v>4</v>
      </c>
      <c r="C294" s="76">
        <v>41394</v>
      </c>
      <c r="D294" s="77">
        <v>0.67361111111111116</v>
      </c>
      <c r="E294" s="76">
        <v>41400</v>
      </c>
      <c r="F294" s="78">
        <v>0.40625</v>
      </c>
    </row>
    <row r="295" spans="2:6" s="31" customFormat="1" ht="12" customHeight="1" thickBot="1" x14ac:dyDescent="0.3">
      <c r="B295" s="6">
        <v>4</v>
      </c>
      <c r="C295" s="76">
        <v>41394</v>
      </c>
      <c r="D295" s="77">
        <v>0.67361111111111116</v>
      </c>
      <c r="E295" s="76">
        <v>41400</v>
      </c>
      <c r="F295" s="78">
        <v>0.375</v>
      </c>
    </row>
    <row r="296" spans="2:6" s="31" customFormat="1" ht="12" customHeight="1" thickBot="1" x14ac:dyDescent="0.3">
      <c r="B296" s="6">
        <v>4</v>
      </c>
      <c r="C296" s="76">
        <v>41394</v>
      </c>
      <c r="D296" s="77">
        <v>0.67361111111111116</v>
      </c>
      <c r="E296" s="76">
        <v>41400</v>
      </c>
      <c r="F296" s="78">
        <v>0.4375</v>
      </c>
    </row>
    <row r="297" spans="2:6" s="31" customFormat="1" ht="12" customHeight="1" thickBot="1" x14ac:dyDescent="0.3">
      <c r="B297" s="6">
        <v>4</v>
      </c>
      <c r="C297" s="76">
        <v>41397</v>
      </c>
      <c r="D297" s="77">
        <v>0.66736111111111107</v>
      </c>
      <c r="E297" s="76">
        <v>41400</v>
      </c>
      <c r="F297" s="78">
        <v>0.35416666666666669</v>
      </c>
    </row>
    <row r="298" spans="2:6" s="31" customFormat="1" ht="12" customHeight="1" thickBot="1" x14ac:dyDescent="0.3">
      <c r="B298" s="6">
        <v>4</v>
      </c>
      <c r="C298" s="76">
        <v>41397</v>
      </c>
      <c r="D298" s="77">
        <v>0.66736111111111107</v>
      </c>
      <c r="E298" s="76">
        <v>41400</v>
      </c>
      <c r="F298" s="78">
        <v>0.35416666666666669</v>
      </c>
    </row>
    <row r="299" spans="2:6" s="31" customFormat="1" ht="12" customHeight="1" thickBot="1" x14ac:dyDescent="0.3">
      <c r="B299" s="6">
        <v>4</v>
      </c>
      <c r="C299" s="76">
        <v>41397</v>
      </c>
      <c r="D299" s="77">
        <v>0.66736111111111107</v>
      </c>
      <c r="E299" s="76">
        <v>41400</v>
      </c>
      <c r="F299" s="78">
        <v>0.48958333333333331</v>
      </c>
    </row>
    <row r="300" spans="2:6" s="31" customFormat="1" ht="12" customHeight="1" thickBot="1" x14ac:dyDescent="0.3">
      <c r="B300" s="6">
        <v>4</v>
      </c>
      <c r="C300" s="76">
        <v>41397</v>
      </c>
      <c r="D300" s="77">
        <v>0.66736111111111107</v>
      </c>
      <c r="E300" s="76">
        <v>41400</v>
      </c>
      <c r="F300" s="78">
        <v>0.54166666666666663</v>
      </c>
    </row>
    <row r="301" spans="2:6" s="31" customFormat="1" ht="12" customHeight="1" thickBot="1" x14ac:dyDescent="0.3">
      <c r="B301" s="6">
        <v>4</v>
      </c>
      <c r="C301" s="76">
        <v>41397</v>
      </c>
      <c r="D301" s="77">
        <v>0.66736111111111107</v>
      </c>
      <c r="E301" s="76">
        <v>41400</v>
      </c>
      <c r="F301" s="78">
        <v>0.375</v>
      </c>
    </row>
    <row r="302" spans="2:6" s="31" customFormat="1" ht="12" customHeight="1" thickBot="1" x14ac:dyDescent="0.3">
      <c r="B302" s="6">
        <v>4</v>
      </c>
      <c r="C302" s="76">
        <v>41397</v>
      </c>
      <c r="D302" s="77">
        <v>0.66736111111111107</v>
      </c>
      <c r="E302" s="76">
        <v>41401</v>
      </c>
      <c r="F302" s="78">
        <v>0.4236111111111111</v>
      </c>
    </row>
    <row r="303" spans="2:6" s="31" customFormat="1" ht="12" customHeight="1" thickBot="1" x14ac:dyDescent="0.3">
      <c r="B303" s="6">
        <v>4</v>
      </c>
      <c r="C303" s="76">
        <v>41397</v>
      </c>
      <c r="D303" s="77">
        <v>0.66736111111111107</v>
      </c>
      <c r="E303" s="76">
        <v>41401</v>
      </c>
      <c r="F303" s="78">
        <v>0.65625</v>
      </c>
    </row>
    <row r="304" spans="2:6" s="31" customFormat="1" ht="12" customHeight="1" thickBot="1" x14ac:dyDescent="0.3">
      <c r="B304" s="6">
        <v>4</v>
      </c>
      <c r="C304" s="76">
        <v>41397</v>
      </c>
      <c r="D304" s="77">
        <v>0.66736111111111107</v>
      </c>
      <c r="E304" s="76">
        <v>41401</v>
      </c>
      <c r="F304" s="78">
        <v>0.36458333333333331</v>
      </c>
    </row>
    <row r="305" spans="2:6" s="31" customFormat="1" ht="12" customHeight="1" thickBot="1" x14ac:dyDescent="0.3">
      <c r="B305" s="6">
        <v>4</v>
      </c>
      <c r="C305" s="76">
        <v>41397</v>
      </c>
      <c r="D305" s="77">
        <v>0.66736111111111107</v>
      </c>
      <c r="E305" s="76">
        <v>41402</v>
      </c>
      <c r="F305" s="78">
        <v>0.43402777777777773</v>
      </c>
    </row>
    <row r="306" spans="2:6" s="31" customFormat="1" ht="12" customHeight="1" thickBot="1" x14ac:dyDescent="0.3">
      <c r="B306" s="6">
        <v>4</v>
      </c>
      <c r="C306" s="76">
        <v>41397</v>
      </c>
      <c r="D306" s="77">
        <v>0.66736111111111107</v>
      </c>
      <c r="E306" s="76">
        <v>41402</v>
      </c>
      <c r="F306" s="78">
        <v>0.625</v>
      </c>
    </row>
    <row r="307" spans="2:6" s="31" customFormat="1" ht="12" customHeight="1" thickBot="1" x14ac:dyDescent="0.3">
      <c r="B307" s="6">
        <v>4</v>
      </c>
      <c r="C307" s="76">
        <v>41397</v>
      </c>
      <c r="D307" s="77">
        <v>0.66736111111111107</v>
      </c>
      <c r="E307" s="76">
        <v>41403</v>
      </c>
      <c r="F307" s="78">
        <v>0.375</v>
      </c>
    </row>
    <row r="308" spans="2:6" s="31" customFormat="1" ht="12" customHeight="1" thickBot="1" x14ac:dyDescent="0.3">
      <c r="B308" s="6">
        <v>4</v>
      </c>
      <c r="C308" s="76">
        <v>41400</v>
      </c>
      <c r="D308" s="77">
        <v>0.65972222222222221</v>
      </c>
      <c r="E308" s="76">
        <v>41403</v>
      </c>
      <c r="F308" s="78">
        <v>0.72222222222222221</v>
      </c>
    </row>
    <row r="309" spans="2:6" s="31" customFormat="1" ht="12" customHeight="1" thickBot="1" x14ac:dyDescent="0.3">
      <c r="B309" s="6">
        <v>4</v>
      </c>
      <c r="C309" s="76">
        <v>41400</v>
      </c>
      <c r="D309" s="77">
        <v>0.65972222222222221</v>
      </c>
      <c r="E309" s="76">
        <v>41403</v>
      </c>
      <c r="F309" s="78">
        <v>0.375</v>
      </c>
    </row>
    <row r="310" spans="2:6" s="31" customFormat="1" ht="12" customHeight="1" thickBot="1" x14ac:dyDescent="0.3">
      <c r="B310" s="6">
        <v>4</v>
      </c>
      <c r="C310" s="76">
        <v>41400</v>
      </c>
      <c r="D310" s="77">
        <v>0.65972222222222221</v>
      </c>
      <c r="E310" s="76">
        <v>41403</v>
      </c>
      <c r="F310" s="78">
        <v>0.4236111111111111</v>
      </c>
    </row>
    <row r="311" spans="2:6" s="31" customFormat="1" ht="12" customHeight="1" thickBot="1" x14ac:dyDescent="0.3">
      <c r="B311" s="6">
        <v>4</v>
      </c>
      <c r="C311" s="76">
        <v>41400</v>
      </c>
      <c r="D311" s="77">
        <v>0.65972222222222221</v>
      </c>
      <c r="E311" s="76">
        <v>41403</v>
      </c>
      <c r="F311" s="78">
        <v>0.625</v>
      </c>
    </row>
    <row r="312" spans="2:6" s="31" customFormat="1" ht="12" customHeight="1" thickBot="1" x14ac:dyDescent="0.3">
      <c r="B312" s="6">
        <v>4</v>
      </c>
      <c r="C312" s="76">
        <v>41400</v>
      </c>
      <c r="D312" s="77">
        <v>0.65972222222222221</v>
      </c>
      <c r="E312" s="76">
        <v>41403</v>
      </c>
      <c r="F312" s="78">
        <v>0.54166666666666663</v>
      </c>
    </row>
    <row r="313" spans="2:6" s="31" customFormat="1" ht="12" customHeight="1" thickBot="1" x14ac:dyDescent="0.3">
      <c r="B313" s="6">
        <v>4</v>
      </c>
      <c r="C313" s="76">
        <v>41400</v>
      </c>
      <c r="D313" s="77">
        <v>0.65972222222222221</v>
      </c>
      <c r="E313" s="76">
        <v>41403</v>
      </c>
      <c r="F313" s="78">
        <v>0.375</v>
      </c>
    </row>
    <row r="314" spans="2:6" s="31" customFormat="1" ht="12" customHeight="1" thickBot="1" x14ac:dyDescent="0.3">
      <c r="B314" s="6">
        <v>4</v>
      </c>
      <c r="C314" s="76">
        <v>41400</v>
      </c>
      <c r="D314" s="77">
        <v>0.65972222222222221</v>
      </c>
      <c r="E314" s="76">
        <v>41403</v>
      </c>
      <c r="F314" s="78">
        <v>0.375</v>
      </c>
    </row>
    <row r="315" spans="2:6" s="31" customFormat="1" ht="12" customHeight="1" thickBot="1" x14ac:dyDescent="0.3">
      <c r="B315" s="6">
        <v>4</v>
      </c>
      <c r="C315" s="76">
        <v>41401</v>
      </c>
      <c r="D315" s="77">
        <v>0.67361111111111116</v>
      </c>
      <c r="E315" s="76">
        <v>41404</v>
      </c>
      <c r="F315" s="78">
        <v>0.375</v>
      </c>
    </row>
    <row r="316" spans="2:6" s="31" customFormat="1" ht="12" customHeight="1" thickBot="1" x14ac:dyDescent="0.3">
      <c r="B316" s="6">
        <v>4</v>
      </c>
      <c r="C316" s="76">
        <v>41400</v>
      </c>
      <c r="D316" s="77">
        <v>0.65972222222222221</v>
      </c>
      <c r="E316" s="76">
        <v>41404</v>
      </c>
      <c r="F316" s="78">
        <v>0.375</v>
      </c>
    </row>
    <row r="317" spans="2:6" s="31" customFormat="1" ht="12" customHeight="1" thickBot="1" x14ac:dyDescent="0.3">
      <c r="B317" s="6">
        <v>4</v>
      </c>
      <c r="C317" s="76">
        <v>41401</v>
      </c>
      <c r="D317" s="77">
        <v>0.67361111111111116</v>
      </c>
      <c r="E317" s="76">
        <v>41404</v>
      </c>
      <c r="F317" s="78">
        <v>0.52083333333333337</v>
      </c>
    </row>
    <row r="318" spans="2:6" s="31" customFormat="1" ht="12" customHeight="1" thickBot="1" x14ac:dyDescent="0.3">
      <c r="B318" s="6">
        <v>4</v>
      </c>
      <c r="C318" s="76">
        <v>41400</v>
      </c>
      <c r="D318" s="77">
        <v>0.65972222222222221</v>
      </c>
      <c r="E318" s="76">
        <v>41405</v>
      </c>
      <c r="F318" s="78">
        <v>0.37152777777777773</v>
      </c>
    </row>
    <row r="319" spans="2:6" s="31" customFormat="1" ht="12" customHeight="1" thickBot="1" x14ac:dyDescent="0.3">
      <c r="B319" s="6">
        <v>4</v>
      </c>
      <c r="C319" s="76">
        <v>41401</v>
      </c>
      <c r="D319" s="77">
        <v>0.67361111111111116</v>
      </c>
      <c r="E319" s="76">
        <v>41405</v>
      </c>
      <c r="F319" s="78">
        <v>0.37847222222222227</v>
      </c>
    </row>
    <row r="320" spans="2:6" s="31" customFormat="1" ht="12" customHeight="1" thickBot="1" x14ac:dyDescent="0.3">
      <c r="B320" s="6">
        <v>4</v>
      </c>
      <c r="C320" s="76">
        <v>41402</v>
      </c>
      <c r="D320" s="77">
        <v>0.6791666666666667</v>
      </c>
      <c r="E320" s="76">
        <v>41405</v>
      </c>
      <c r="F320" s="78">
        <v>0.50694444444444442</v>
      </c>
    </row>
    <row r="321" spans="2:6" s="31" customFormat="1" ht="12" customHeight="1" thickBot="1" x14ac:dyDescent="0.3">
      <c r="B321" s="6">
        <v>4</v>
      </c>
      <c r="C321" s="76">
        <v>41402</v>
      </c>
      <c r="D321" s="77">
        <v>0.6791666666666667</v>
      </c>
      <c r="E321" s="76">
        <v>41405</v>
      </c>
      <c r="F321" s="78">
        <v>0.59027777777777779</v>
      </c>
    </row>
    <row r="322" spans="2:6" s="31" customFormat="1" ht="12" customHeight="1" thickBot="1" x14ac:dyDescent="0.3">
      <c r="B322" s="6">
        <v>4</v>
      </c>
      <c r="C322" s="76">
        <v>41402</v>
      </c>
      <c r="D322" s="77">
        <v>0.6791666666666667</v>
      </c>
      <c r="E322" s="76">
        <v>41405</v>
      </c>
      <c r="F322" s="78">
        <v>0.25</v>
      </c>
    </row>
    <row r="323" spans="2:6" s="31" customFormat="1" ht="12" customHeight="1" thickBot="1" x14ac:dyDescent="0.3">
      <c r="B323" s="6">
        <v>4</v>
      </c>
      <c r="C323" s="76">
        <v>41400</v>
      </c>
      <c r="D323" s="77">
        <v>0.65972222222222221</v>
      </c>
      <c r="E323" s="76">
        <v>41405</v>
      </c>
      <c r="F323" s="78">
        <v>0.54166666666666663</v>
      </c>
    </row>
    <row r="324" spans="2:6" s="31" customFormat="1" ht="12" customHeight="1" thickBot="1" x14ac:dyDescent="0.3">
      <c r="B324" s="6">
        <v>4</v>
      </c>
      <c r="C324" s="76">
        <v>41400</v>
      </c>
      <c r="D324" s="77">
        <v>0.65972222222222221</v>
      </c>
      <c r="E324" s="76">
        <v>41405</v>
      </c>
      <c r="F324" s="78">
        <v>0.375</v>
      </c>
    </row>
    <row r="325" spans="2:6" s="31" customFormat="1" ht="12" customHeight="1" thickBot="1" x14ac:dyDescent="0.3">
      <c r="B325" s="6">
        <v>4</v>
      </c>
      <c r="C325" s="76">
        <v>41402</v>
      </c>
      <c r="D325" s="77">
        <v>0.6791666666666667</v>
      </c>
      <c r="E325" s="76">
        <v>41405</v>
      </c>
      <c r="F325" s="78">
        <v>0.5625</v>
      </c>
    </row>
    <row r="326" spans="2:6" s="31" customFormat="1" ht="12" customHeight="1" thickBot="1" x14ac:dyDescent="0.3">
      <c r="B326" s="6">
        <v>4</v>
      </c>
      <c r="C326" s="76">
        <v>41402</v>
      </c>
      <c r="D326" s="77">
        <v>0.6791666666666667</v>
      </c>
      <c r="E326" s="76">
        <v>41405</v>
      </c>
      <c r="F326" s="78">
        <v>0.375</v>
      </c>
    </row>
    <row r="327" spans="2:6" s="31" customFormat="1" ht="12" customHeight="1" thickBot="1" x14ac:dyDescent="0.3">
      <c r="B327" s="6">
        <v>4</v>
      </c>
      <c r="C327" s="76">
        <v>41403</v>
      </c>
      <c r="D327" s="77">
        <v>0.67847222222222225</v>
      </c>
      <c r="E327" s="76">
        <v>41406</v>
      </c>
      <c r="F327" s="78">
        <v>0.40972222222222227</v>
      </c>
    </row>
    <row r="328" spans="2:6" s="31" customFormat="1" ht="12" customHeight="1" thickBot="1" x14ac:dyDescent="0.3">
      <c r="B328" s="6">
        <v>4</v>
      </c>
      <c r="C328" s="76">
        <v>41403</v>
      </c>
      <c r="D328" s="77">
        <v>0.67847222222222225</v>
      </c>
      <c r="E328" s="76">
        <v>41406</v>
      </c>
      <c r="F328" s="78">
        <v>0.375</v>
      </c>
    </row>
    <row r="329" spans="2:6" s="31" customFormat="1" ht="12" customHeight="1" thickBot="1" x14ac:dyDescent="0.3">
      <c r="B329" s="6">
        <v>4</v>
      </c>
      <c r="C329" s="76">
        <v>41403</v>
      </c>
      <c r="D329" s="77">
        <v>0.67847222222222225</v>
      </c>
      <c r="E329" s="76">
        <v>41406</v>
      </c>
      <c r="F329" s="78">
        <v>0.375</v>
      </c>
    </row>
    <row r="330" spans="2:6" s="31" customFormat="1" ht="12" customHeight="1" thickBot="1" x14ac:dyDescent="0.3">
      <c r="B330" s="6">
        <v>4</v>
      </c>
      <c r="C330" s="76">
        <v>41403</v>
      </c>
      <c r="D330" s="77">
        <v>0.67847222222222225</v>
      </c>
      <c r="E330" s="76">
        <v>41406</v>
      </c>
      <c r="F330" s="78">
        <v>0.54513888888888895</v>
      </c>
    </row>
    <row r="331" spans="2:6" s="31" customFormat="1" ht="12" customHeight="1" thickBot="1" x14ac:dyDescent="0.3">
      <c r="B331" s="6">
        <v>4</v>
      </c>
      <c r="C331" s="76">
        <v>41400</v>
      </c>
      <c r="D331" s="77">
        <v>0.65972222222222221</v>
      </c>
      <c r="E331" s="76">
        <v>41406</v>
      </c>
      <c r="F331" s="78">
        <v>0.50347222222222221</v>
      </c>
    </row>
    <row r="332" spans="2:6" s="31" customFormat="1" ht="12" customHeight="1" thickBot="1" x14ac:dyDescent="0.3">
      <c r="B332" s="6">
        <v>4</v>
      </c>
      <c r="C332" s="76">
        <v>41402</v>
      </c>
      <c r="D332" s="77">
        <v>0.6791666666666667</v>
      </c>
      <c r="E332" s="76">
        <v>41406</v>
      </c>
      <c r="F332" s="78">
        <v>0.41666666666666669</v>
      </c>
    </row>
    <row r="333" spans="2:6" s="31" customFormat="1" ht="12" customHeight="1" thickBot="1" x14ac:dyDescent="0.3">
      <c r="B333" s="6">
        <v>4</v>
      </c>
      <c r="C333" s="76">
        <v>41402</v>
      </c>
      <c r="D333" s="77">
        <v>0.6791666666666667</v>
      </c>
      <c r="E333" s="76">
        <v>41406</v>
      </c>
      <c r="F333" s="78">
        <v>0.375</v>
      </c>
    </row>
    <row r="334" spans="2:6" s="31" customFormat="1" ht="12" customHeight="1" thickBot="1" x14ac:dyDescent="0.3">
      <c r="B334" s="6">
        <v>4</v>
      </c>
      <c r="C334" s="76">
        <v>41402</v>
      </c>
      <c r="D334" s="77">
        <v>0.6791666666666667</v>
      </c>
      <c r="E334" s="76">
        <v>41406</v>
      </c>
      <c r="F334" s="78">
        <v>0.375</v>
      </c>
    </row>
    <row r="335" spans="2:6" s="31" customFormat="1" ht="12" customHeight="1" thickBot="1" x14ac:dyDescent="0.3">
      <c r="B335" s="6">
        <v>4</v>
      </c>
      <c r="C335" s="76">
        <v>41400</v>
      </c>
      <c r="D335" s="77">
        <v>0.65972222222222221</v>
      </c>
      <c r="E335" s="76">
        <v>41406</v>
      </c>
      <c r="F335" s="78">
        <v>0.375</v>
      </c>
    </row>
    <row r="336" spans="2:6" s="31" customFormat="1" ht="12" customHeight="1" thickBot="1" x14ac:dyDescent="0.3">
      <c r="B336" s="6">
        <v>4</v>
      </c>
      <c r="C336" s="76">
        <v>41402</v>
      </c>
      <c r="D336" s="77">
        <v>0.6791666666666667</v>
      </c>
      <c r="E336" s="76">
        <v>41406</v>
      </c>
      <c r="F336" s="78">
        <v>0.63888888888888895</v>
      </c>
    </row>
    <row r="337" spans="2:6" s="31" customFormat="1" ht="12" customHeight="1" thickBot="1" x14ac:dyDescent="0.3">
      <c r="B337" s="6">
        <v>4</v>
      </c>
      <c r="C337" s="76">
        <v>41402</v>
      </c>
      <c r="D337" s="77">
        <v>0.6791666666666667</v>
      </c>
      <c r="E337" s="76">
        <v>41406</v>
      </c>
      <c r="F337" s="78">
        <v>0.3263888888888889</v>
      </c>
    </row>
    <row r="338" spans="2:6" s="31" customFormat="1" ht="12" customHeight="1" thickBot="1" x14ac:dyDescent="0.3">
      <c r="B338" s="6">
        <v>4</v>
      </c>
      <c r="C338" s="76">
        <v>41402</v>
      </c>
      <c r="D338" s="77">
        <v>0.6791666666666667</v>
      </c>
      <c r="E338" s="76">
        <v>41406</v>
      </c>
      <c r="F338" s="78">
        <v>0.5</v>
      </c>
    </row>
    <row r="339" spans="2:6" s="31" customFormat="1" ht="12" customHeight="1" thickBot="1" x14ac:dyDescent="0.3">
      <c r="B339" s="6">
        <v>4</v>
      </c>
      <c r="C339" s="76">
        <v>41400</v>
      </c>
      <c r="D339" s="77">
        <v>0.65972222222222221</v>
      </c>
      <c r="E339" s="76">
        <v>41407</v>
      </c>
      <c r="F339" s="78">
        <v>0.375</v>
      </c>
    </row>
    <row r="340" spans="2:6" s="31" customFormat="1" ht="12" customHeight="1" thickBot="1" x14ac:dyDescent="0.3">
      <c r="B340" s="6">
        <v>4</v>
      </c>
      <c r="C340" s="76">
        <v>41402</v>
      </c>
      <c r="D340" s="77">
        <v>0.6791666666666667</v>
      </c>
      <c r="E340" s="76">
        <v>41407</v>
      </c>
      <c r="F340" s="78">
        <v>0.16666666666666666</v>
      </c>
    </row>
    <row r="341" spans="2:6" s="31" customFormat="1" ht="12" customHeight="1" thickBot="1" x14ac:dyDescent="0.3">
      <c r="B341" s="6">
        <v>4</v>
      </c>
      <c r="C341" s="76">
        <v>41404</v>
      </c>
      <c r="D341" s="77">
        <v>0.69930555555555562</v>
      </c>
      <c r="E341" s="76">
        <v>41407</v>
      </c>
      <c r="F341" s="78">
        <v>0.5625</v>
      </c>
    </row>
    <row r="342" spans="2:6" s="31" customFormat="1" ht="12" customHeight="1" thickBot="1" x14ac:dyDescent="0.3">
      <c r="B342" s="6">
        <v>4</v>
      </c>
      <c r="C342" s="76">
        <v>41404</v>
      </c>
      <c r="D342" s="77">
        <v>0.69930555555555562</v>
      </c>
      <c r="E342" s="76">
        <v>41407</v>
      </c>
      <c r="F342" s="78">
        <v>0.375</v>
      </c>
    </row>
    <row r="343" spans="2:6" s="31" customFormat="1" ht="12" customHeight="1" thickBot="1" x14ac:dyDescent="0.3">
      <c r="B343" s="6">
        <v>4</v>
      </c>
      <c r="C343" s="76">
        <v>41404</v>
      </c>
      <c r="D343" s="77">
        <v>0.69930555555555562</v>
      </c>
      <c r="E343" s="76">
        <v>41407</v>
      </c>
      <c r="F343" s="78">
        <v>0.20833333333333334</v>
      </c>
    </row>
    <row r="344" spans="2:6" s="31" customFormat="1" ht="12" customHeight="1" thickBot="1" x14ac:dyDescent="0.3">
      <c r="B344" s="6">
        <v>4</v>
      </c>
      <c r="C344" s="76">
        <v>41404</v>
      </c>
      <c r="D344" s="77">
        <v>0.69930555555555562</v>
      </c>
      <c r="E344" s="76">
        <v>41407</v>
      </c>
      <c r="F344" s="78">
        <v>0.62291666666666667</v>
      </c>
    </row>
    <row r="345" spans="2:6" s="31" customFormat="1" ht="12" customHeight="1" thickBot="1" x14ac:dyDescent="0.3">
      <c r="B345" s="6">
        <v>4</v>
      </c>
      <c r="C345" s="76">
        <v>41404</v>
      </c>
      <c r="D345" s="77">
        <v>0.69930555555555562</v>
      </c>
      <c r="E345" s="76">
        <v>41407</v>
      </c>
      <c r="F345" s="78">
        <v>0.46527777777777773</v>
      </c>
    </row>
    <row r="346" spans="2:6" s="31" customFormat="1" ht="12" customHeight="1" thickBot="1" x14ac:dyDescent="0.3">
      <c r="B346" s="6">
        <v>4</v>
      </c>
      <c r="C346" s="76">
        <v>41404</v>
      </c>
      <c r="D346" s="77">
        <v>0.69930555555555562</v>
      </c>
      <c r="E346" s="76">
        <v>41407</v>
      </c>
      <c r="F346" s="78">
        <v>0.58333333333333337</v>
      </c>
    </row>
    <row r="347" spans="2:6" s="31" customFormat="1" ht="12" customHeight="1" thickBot="1" x14ac:dyDescent="0.3">
      <c r="B347" s="6">
        <v>4</v>
      </c>
      <c r="C347" s="76">
        <v>41404</v>
      </c>
      <c r="D347" s="77">
        <v>0.69930555555555562</v>
      </c>
      <c r="E347" s="76">
        <v>41407</v>
      </c>
      <c r="F347" s="78">
        <v>0.35416666666666669</v>
      </c>
    </row>
    <row r="348" spans="2:6" s="31" customFormat="1" ht="12" customHeight="1" thickBot="1" x14ac:dyDescent="0.3">
      <c r="B348" s="6">
        <v>4</v>
      </c>
      <c r="C348" s="76">
        <v>41404</v>
      </c>
      <c r="D348" s="77">
        <v>0.69930555555555562</v>
      </c>
      <c r="E348" s="76">
        <v>41407</v>
      </c>
      <c r="F348" s="78">
        <v>0.59375</v>
      </c>
    </row>
    <row r="349" spans="2:6" s="31" customFormat="1" ht="12" customHeight="1" thickBot="1" x14ac:dyDescent="0.3">
      <c r="B349" s="6">
        <v>4</v>
      </c>
      <c r="C349" s="76">
        <v>41404</v>
      </c>
      <c r="D349" s="77">
        <v>0.69930555555555562</v>
      </c>
      <c r="E349" s="76">
        <v>41407</v>
      </c>
      <c r="F349" s="78">
        <v>0.46527777777777773</v>
      </c>
    </row>
    <row r="350" spans="2:6" s="31" customFormat="1" ht="12" customHeight="1" thickBot="1" x14ac:dyDescent="0.3">
      <c r="B350" s="6">
        <v>4</v>
      </c>
      <c r="C350" s="76">
        <v>41402</v>
      </c>
      <c r="D350" s="77">
        <v>0.6791666666666667</v>
      </c>
      <c r="E350" s="76">
        <v>41408</v>
      </c>
      <c r="F350" s="78">
        <v>0.16666666666666666</v>
      </c>
    </row>
    <row r="351" spans="2:6" s="31" customFormat="1" ht="12" customHeight="1" thickBot="1" x14ac:dyDescent="0.3">
      <c r="B351" s="6">
        <v>4</v>
      </c>
      <c r="C351" s="76">
        <v>41404</v>
      </c>
      <c r="D351" s="77">
        <v>0.69930555555555562</v>
      </c>
      <c r="E351" s="76">
        <v>41408</v>
      </c>
      <c r="F351" s="78">
        <v>0.375</v>
      </c>
    </row>
    <row r="352" spans="2:6" s="31" customFormat="1" ht="12" customHeight="1" thickBot="1" x14ac:dyDescent="0.3">
      <c r="B352" s="6">
        <v>4</v>
      </c>
      <c r="C352" s="76">
        <v>41404</v>
      </c>
      <c r="D352" s="77">
        <v>0.69930555555555562</v>
      </c>
      <c r="E352" s="76">
        <v>41408</v>
      </c>
      <c r="F352" s="78">
        <v>0.375</v>
      </c>
    </row>
    <row r="353" spans="2:6" s="31" customFormat="1" ht="12" customHeight="1" thickBot="1" x14ac:dyDescent="0.3">
      <c r="B353" s="6">
        <v>4</v>
      </c>
      <c r="C353" s="76">
        <v>41404</v>
      </c>
      <c r="D353" s="77">
        <v>0.69930555555555562</v>
      </c>
      <c r="E353" s="76">
        <v>41408</v>
      </c>
      <c r="F353" s="78">
        <v>0.375</v>
      </c>
    </row>
    <row r="354" spans="2:6" s="31" customFormat="1" ht="12" customHeight="1" thickBot="1" x14ac:dyDescent="0.3">
      <c r="B354" s="6">
        <v>4</v>
      </c>
      <c r="C354" s="76">
        <v>41402</v>
      </c>
      <c r="D354" s="77">
        <v>0.6791666666666667</v>
      </c>
      <c r="E354" s="76">
        <v>41409</v>
      </c>
      <c r="F354" s="78">
        <v>0.16666666666666666</v>
      </c>
    </row>
    <row r="355" spans="2:6" s="31" customFormat="1" ht="12" customHeight="1" thickBot="1" x14ac:dyDescent="0.3">
      <c r="B355" s="6">
        <v>4</v>
      </c>
      <c r="C355" s="76">
        <v>41404</v>
      </c>
      <c r="D355" s="77">
        <v>0.69930555555555562</v>
      </c>
      <c r="E355" s="76">
        <v>41410</v>
      </c>
      <c r="F355" s="78">
        <v>0.37847222222222227</v>
      </c>
    </row>
    <row r="356" spans="2:6" s="31" customFormat="1" ht="12" customHeight="1" thickBot="1" x14ac:dyDescent="0.3">
      <c r="B356" s="6">
        <v>4</v>
      </c>
      <c r="C356" s="76">
        <v>41407</v>
      </c>
      <c r="D356" s="77">
        <v>0.6958333333333333</v>
      </c>
      <c r="E356" s="76">
        <v>41410</v>
      </c>
      <c r="F356" s="78">
        <v>0.70833333333333337</v>
      </c>
    </row>
    <row r="357" spans="2:6" s="31" customFormat="1" ht="12" customHeight="1" thickBot="1" x14ac:dyDescent="0.3">
      <c r="B357" s="6">
        <v>4</v>
      </c>
      <c r="C357" s="76">
        <v>41407</v>
      </c>
      <c r="D357" s="77">
        <v>0.6958333333333333</v>
      </c>
      <c r="E357" s="76">
        <v>41410</v>
      </c>
      <c r="F357" s="78">
        <v>0.375</v>
      </c>
    </row>
    <row r="358" spans="2:6" s="31" customFormat="1" ht="12" customHeight="1" thickBot="1" x14ac:dyDescent="0.3">
      <c r="B358" s="6">
        <v>4</v>
      </c>
      <c r="C358" s="76">
        <v>41407</v>
      </c>
      <c r="D358" s="77">
        <v>0.6958333333333333</v>
      </c>
      <c r="E358" s="76">
        <v>41410</v>
      </c>
      <c r="F358" s="78">
        <v>0.45833333333333331</v>
      </c>
    </row>
    <row r="359" spans="2:6" s="31" customFormat="1" ht="12" customHeight="1" thickBot="1" x14ac:dyDescent="0.3">
      <c r="B359" s="6">
        <v>4</v>
      </c>
      <c r="C359" s="76">
        <v>41407</v>
      </c>
      <c r="D359" s="77">
        <v>0.6958333333333333</v>
      </c>
      <c r="E359" s="76">
        <v>41410</v>
      </c>
      <c r="F359" s="78">
        <v>0.54166666666666663</v>
      </c>
    </row>
    <row r="360" spans="2:6" s="31" customFormat="1" ht="12" customHeight="1" thickBot="1" x14ac:dyDescent="0.3">
      <c r="B360" s="6">
        <v>4</v>
      </c>
      <c r="C360" s="76">
        <v>41407</v>
      </c>
      <c r="D360" s="77">
        <v>0.6958333333333333</v>
      </c>
      <c r="E360" s="76">
        <v>41410</v>
      </c>
      <c r="F360" s="78">
        <v>0.375</v>
      </c>
    </row>
    <row r="361" spans="2:6" s="31" customFormat="1" ht="12" customHeight="1" thickBot="1" x14ac:dyDescent="0.3">
      <c r="B361" s="6">
        <v>4</v>
      </c>
      <c r="C361" s="76">
        <v>41407</v>
      </c>
      <c r="D361" s="77">
        <v>0.6958333333333333</v>
      </c>
      <c r="E361" s="76">
        <v>41410</v>
      </c>
      <c r="F361" s="78">
        <v>0.37152777777777773</v>
      </c>
    </row>
    <row r="362" spans="2:6" s="31" customFormat="1" ht="12" customHeight="1" thickBot="1" x14ac:dyDescent="0.3">
      <c r="B362" s="6">
        <v>4</v>
      </c>
      <c r="C362" s="76">
        <v>41407</v>
      </c>
      <c r="D362" s="77">
        <v>0.6958333333333333</v>
      </c>
      <c r="E362" s="76">
        <v>41410</v>
      </c>
      <c r="F362" s="78">
        <v>0.56944444444444442</v>
      </c>
    </row>
    <row r="363" spans="2:6" s="31" customFormat="1" ht="12" customHeight="1" thickBot="1" x14ac:dyDescent="0.3">
      <c r="B363" s="6">
        <v>4</v>
      </c>
      <c r="C363" s="76">
        <v>41407</v>
      </c>
      <c r="D363" s="77">
        <v>0.6958333333333333</v>
      </c>
      <c r="E363" s="76">
        <v>41410</v>
      </c>
      <c r="F363" s="78">
        <v>0.55902777777777779</v>
      </c>
    </row>
    <row r="364" spans="2:6" s="31" customFormat="1" ht="12" customHeight="1" thickBot="1" x14ac:dyDescent="0.3">
      <c r="B364" s="6">
        <v>4</v>
      </c>
      <c r="C364" s="76">
        <v>41407</v>
      </c>
      <c r="D364" s="77">
        <v>0.6958333333333333</v>
      </c>
      <c r="E364" s="76">
        <v>41410</v>
      </c>
      <c r="F364" s="78">
        <v>0.3576388888888889</v>
      </c>
    </row>
    <row r="365" spans="2:6" s="31" customFormat="1" ht="12" customHeight="1" thickBot="1" x14ac:dyDescent="0.3">
      <c r="B365" s="6">
        <v>4</v>
      </c>
      <c r="C365" s="76">
        <v>41407</v>
      </c>
      <c r="D365" s="77">
        <v>0.6958333333333333</v>
      </c>
      <c r="E365" s="76">
        <v>41410</v>
      </c>
      <c r="F365" s="78">
        <v>0.375</v>
      </c>
    </row>
    <row r="366" spans="2:6" s="31" customFormat="1" ht="12" customHeight="1" thickBot="1" x14ac:dyDescent="0.3">
      <c r="B366" s="6">
        <v>4</v>
      </c>
      <c r="C366" s="76">
        <v>41407</v>
      </c>
      <c r="D366" s="77">
        <v>0.6958333333333333</v>
      </c>
      <c r="E366" s="76">
        <v>41410</v>
      </c>
      <c r="F366" s="78">
        <v>0.375</v>
      </c>
    </row>
    <row r="367" spans="2:6" s="31" customFormat="1" ht="12" customHeight="1" thickBot="1" x14ac:dyDescent="0.3">
      <c r="B367" s="6">
        <v>4</v>
      </c>
      <c r="C367" s="76">
        <v>41407</v>
      </c>
      <c r="D367" s="77">
        <v>0.6958333333333333</v>
      </c>
      <c r="E367" s="76">
        <v>41410</v>
      </c>
      <c r="F367" s="78">
        <v>0.66666666666666663</v>
      </c>
    </row>
    <row r="368" spans="2:6" s="31" customFormat="1" ht="12" customHeight="1" thickBot="1" x14ac:dyDescent="0.3">
      <c r="B368" s="6">
        <v>4</v>
      </c>
      <c r="C368" s="76">
        <v>41407</v>
      </c>
      <c r="D368" s="77">
        <v>0.6958333333333333</v>
      </c>
      <c r="E368" s="76">
        <v>41410</v>
      </c>
      <c r="F368" s="78">
        <v>0.63888888888888895</v>
      </c>
    </row>
    <row r="369" spans="2:6" s="31" customFormat="1" ht="12" customHeight="1" thickBot="1" x14ac:dyDescent="0.3">
      <c r="B369" s="6">
        <v>4</v>
      </c>
      <c r="C369" s="76">
        <v>41407</v>
      </c>
      <c r="D369" s="77">
        <v>0.6958333333333333</v>
      </c>
      <c r="E369" s="76">
        <v>41410</v>
      </c>
      <c r="F369" s="78">
        <v>0.6875</v>
      </c>
    </row>
    <row r="370" spans="2:6" s="31" customFormat="1" ht="12" customHeight="1" thickBot="1" x14ac:dyDescent="0.3">
      <c r="B370" s="6">
        <v>4</v>
      </c>
      <c r="C370" s="76">
        <v>41408</v>
      </c>
      <c r="D370" s="77">
        <v>0.69305555555555554</v>
      </c>
      <c r="E370" s="76">
        <v>41411</v>
      </c>
      <c r="F370" s="78">
        <v>0.37152777777777773</v>
      </c>
    </row>
    <row r="371" spans="2:6" s="31" customFormat="1" ht="12" customHeight="1" thickBot="1" x14ac:dyDescent="0.3">
      <c r="B371" s="6">
        <v>4</v>
      </c>
      <c r="C371" s="76">
        <v>41408</v>
      </c>
      <c r="D371" s="77">
        <v>0.69305555555555554</v>
      </c>
      <c r="E371" s="76">
        <v>41411</v>
      </c>
      <c r="F371" s="78">
        <v>0.375</v>
      </c>
    </row>
    <row r="372" spans="2:6" s="31" customFormat="1" ht="12" customHeight="1" thickBot="1" x14ac:dyDescent="0.3">
      <c r="B372" s="6">
        <v>4</v>
      </c>
      <c r="C372" s="76">
        <v>41408</v>
      </c>
      <c r="D372" s="77">
        <v>0.69305555555555554</v>
      </c>
      <c r="E372" s="76">
        <v>41411</v>
      </c>
      <c r="F372" s="78">
        <v>0.38541666666666669</v>
      </c>
    </row>
    <row r="373" spans="2:6" s="31" customFormat="1" ht="12" customHeight="1" thickBot="1" x14ac:dyDescent="0.3">
      <c r="B373" s="6">
        <v>4</v>
      </c>
      <c r="C373" s="76">
        <v>41407</v>
      </c>
      <c r="D373" s="77">
        <v>0.6958333333333333</v>
      </c>
      <c r="E373" s="76">
        <v>41411</v>
      </c>
      <c r="F373" s="78">
        <v>0.375</v>
      </c>
    </row>
    <row r="374" spans="2:6" s="31" customFormat="1" ht="12" customHeight="1" thickBot="1" x14ac:dyDescent="0.3">
      <c r="B374" s="6">
        <v>4</v>
      </c>
      <c r="C374" s="76">
        <v>41407</v>
      </c>
      <c r="D374" s="77">
        <v>0.6958333333333333</v>
      </c>
      <c r="E374" s="76">
        <v>41411</v>
      </c>
      <c r="F374" s="78">
        <v>0.43055555555555558</v>
      </c>
    </row>
    <row r="375" spans="2:6" s="31" customFormat="1" ht="12" customHeight="1" thickBot="1" x14ac:dyDescent="0.3">
      <c r="B375" s="6">
        <v>4</v>
      </c>
      <c r="C375" s="76">
        <v>41408</v>
      </c>
      <c r="D375" s="77">
        <v>0.69305555555555554</v>
      </c>
      <c r="E375" s="76">
        <v>41411</v>
      </c>
      <c r="F375" s="78">
        <v>0.37291666666666662</v>
      </c>
    </row>
    <row r="376" spans="2:6" s="31" customFormat="1" ht="12" customHeight="1" thickBot="1" x14ac:dyDescent="0.3">
      <c r="B376" s="6">
        <v>4</v>
      </c>
      <c r="C376" s="76">
        <v>41408</v>
      </c>
      <c r="D376" s="77">
        <v>0.69305555555555554</v>
      </c>
      <c r="E376" s="76">
        <v>41411</v>
      </c>
      <c r="F376" s="78">
        <v>0.59375</v>
      </c>
    </row>
    <row r="377" spans="2:6" s="31" customFormat="1" ht="12" customHeight="1" thickBot="1" x14ac:dyDescent="0.3">
      <c r="B377" s="6">
        <v>4</v>
      </c>
      <c r="C377" s="76">
        <v>41408</v>
      </c>
      <c r="D377" s="77">
        <v>0.69305555555555554</v>
      </c>
      <c r="E377" s="76">
        <v>41411</v>
      </c>
      <c r="F377" s="78">
        <v>0.3611111111111111</v>
      </c>
    </row>
    <row r="378" spans="2:6" s="31" customFormat="1" ht="12" customHeight="1" thickBot="1" x14ac:dyDescent="0.3">
      <c r="B378" s="6">
        <v>4</v>
      </c>
      <c r="C378" s="76">
        <v>41408</v>
      </c>
      <c r="D378" s="77">
        <v>0.69305555555555554</v>
      </c>
      <c r="E378" s="76">
        <v>41411</v>
      </c>
      <c r="F378" s="78">
        <v>0.6875</v>
      </c>
    </row>
    <row r="379" spans="2:6" s="31" customFormat="1" ht="12" customHeight="1" thickBot="1" x14ac:dyDescent="0.3">
      <c r="B379" s="6">
        <v>4</v>
      </c>
      <c r="C379" s="76">
        <v>41408</v>
      </c>
      <c r="D379" s="77">
        <v>0.69305555555555554</v>
      </c>
      <c r="E379" s="76">
        <v>41411</v>
      </c>
      <c r="F379" s="78">
        <v>0.37847222222222227</v>
      </c>
    </row>
    <row r="380" spans="2:6" s="31" customFormat="1" ht="12" customHeight="1" thickBot="1" x14ac:dyDescent="0.3">
      <c r="B380" s="6">
        <v>4</v>
      </c>
      <c r="C380" s="76">
        <v>41404</v>
      </c>
      <c r="D380" s="77">
        <v>0.69930555555555562</v>
      </c>
      <c r="E380" s="76">
        <v>41412</v>
      </c>
      <c r="F380" s="78">
        <v>0.54861111111111105</v>
      </c>
    </row>
    <row r="381" spans="2:6" s="31" customFormat="1" ht="12" customHeight="1" thickBot="1" x14ac:dyDescent="0.3">
      <c r="B381" s="6">
        <v>4</v>
      </c>
      <c r="C381" s="76">
        <v>41407</v>
      </c>
      <c r="D381" s="77">
        <v>0.6958333333333333</v>
      </c>
      <c r="E381" s="76">
        <v>41412</v>
      </c>
      <c r="F381" s="78">
        <v>0.41180555555555554</v>
      </c>
    </row>
    <row r="382" spans="2:6" s="31" customFormat="1" ht="12" customHeight="1" thickBot="1" x14ac:dyDescent="0.3">
      <c r="B382" s="6">
        <v>4</v>
      </c>
      <c r="C382" s="76">
        <v>41408</v>
      </c>
      <c r="D382" s="77">
        <v>0.69305555555555554</v>
      </c>
      <c r="E382" s="76">
        <v>41412</v>
      </c>
      <c r="F382" s="78">
        <v>0.53472222222222221</v>
      </c>
    </row>
    <row r="383" spans="2:6" s="31" customFormat="1" ht="12" customHeight="1" thickBot="1" x14ac:dyDescent="0.3">
      <c r="B383" s="6">
        <v>4</v>
      </c>
      <c r="C383" s="76">
        <v>41409</v>
      </c>
      <c r="D383" s="77">
        <v>0.69791666666666663</v>
      </c>
      <c r="E383" s="76">
        <v>41412</v>
      </c>
      <c r="F383" s="78">
        <v>0.37847222222222227</v>
      </c>
    </row>
    <row r="384" spans="2:6" s="31" customFormat="1" ht="12" customHeight="1" thickBot="1" x14ac:dyDescent="0.3">
      <c r="B384" s="6">
        <v>4</v>
      </c>
      <c r="C384" s="76">
        <v>41409</v>
      </c>
      <c r="D384" s="77">
        <v>0.69791666666666663</v>
      </c>
      <c r="E384" s="76">
        <v>41412</v>
      </c>
      <c r="F384" s="78">
        <v>0.28125</v>
      </c>
    </row>
    <row r="385" spans="2:6" s="31" customFormat="1" ht="12" customHeight="1" thickBot="1" x14ac:dyDescent="0.3">
      <c r="B385" s="6">
        <v>4</v>
      </c>
      <c r="C385" s="76">
        <v>41408</v>
      </c>
      <c r="D385" s="77">
        <v>0.69305555555555554</v>
      </c>
      <c r="E385" s="76">
        <v>41412</v>
      </c>
      <c r="F385" s="78">
        <v>0.5625</v>
      </c>
    </row>
    <row r="386" spans="2:6" s="31" customFormat="1" ht="12" customHeight="1" thickBot="1" x14ac:dyDescent="0.3">
      <c r="B386" s="6">
        <v>4</v>
      </c>
      <c r="C386" s="76">
        <v>41409</v>
      </c>
      <c r="D386" s="77">
        <v>0.69791666666666663</v>
      </c>
      <c r="E386" s="76">
        <v>41412</v>
      </c>
      <c r="F386" s="78">
        <v>0.375</v>
      </c>
    </row>
    <row r="387" spans="2:6" s="31" customFormat="1" ht="12" customHeight="1" thickBot="1" x14ac:dyDescent="0.3">
      <c r="B387" s="6">
        <v>4</v>
      </c>
      <c r="C387" s="76">
        <v>41409</v>
      </c>
      <c r="D387" s="77">
        <v>0.69791666666666663</v>
      </c>
      <c r="E387" s="76">
        <v>41412</v>
      </c>
      <c r="F387" s="78">
        <v>0.36458333333333331</v>
      </c>
    </row>
    <row r="388" spans="2:6" s="31" customFormat="1" ht="12" customHeight="1" thickBot="1" x14ac:dyDescent="0.3">
      <c r="B388" s="6">
        <v>4</v>
      </c>
      <c r="C388" s="76">
        <v>41409</v>
      </c>
      <c r="D388" s="77">
        <v>0.69791666666666663</v>
      </c>
      <c r="E388" s="76">
        <v>41412</v>
      </c>
      <c r="F388" s="78">
        <v>0.375</v>
      </c>
    </row>
    <row r="389" spans="2:6" s="31" customFormat="1" ht="12" customHeight="1" thickBot="1" x14ac:dyDescent="0.3">
      <c r="B389" s="6">
        <v>4</v>
      </c>
      <c r="C389" s="76">
        <v>41407</v>
      </c>
      <c r="D389" s="77">
        <v>0.6958333333333333</v>
      </c>
      <c r="E389" s="76">
        <v>41413</v>
      </c>
      <c r="F389" s="78">
        <v>0.39930555555555558</v>
      </c>
    </row>
    <row r="390" spans="2:6" s="31" customFormat="1" ht="12" customHeight="1" thickBot="1" x14ac:dyDescent="0.3">
      <c r="B390" s="6">
        <v>4</v>
      </c>
      <c r="C390" s="76">
        <v>41409</v>
      </c>
      <c r="D390" s="77">
        <v>0.69791666666666663</v>
      </c>
      <c r="E390" s="76">
        <v>41413</v>
      </c>
      <c r="F390" s="78">
        <v>0.40138888888888885</v>
      </c>
    </row>
    <row r="391" spans="2:6" s="31" customFormat="1" ht="12" customHeight="1" thickBot="1" x14ac:dyDescent="0.3">
      <c r="B391" s="6">
        <v>4</v>
      </c>
      <c r="C391" s="76">
        <v>41409</v>
      </c>
      <c r="D391" s="77">
        <v>0.69791666666666663</v>
      </c>
      <c r="E391" s="76">
        <v>41413</v>
      </c>
      <c r="F391" s="78">
        <v>0.41666666666666669</v>
      </c>
    </row>
    <row r="392" spans="2:6" s="31" customFormat="1" ht="12" customHeight="1" thickBot="1" x14ac:dyDescent="0.3">
      <c r="B392" s="6">
        <v>4</v>
      </c>
      <c r="C392" s="76">
        <v>41409</v>
      </c>
      <c r="D392" s="77">
        <v>0.69791666666666663</v>
      </c>
      <c r="E392" s="76">
        <v>41413</v>
      </c>
      <c r="F392" s="78">
        <v>0.375</v>
      </c>
    </row>
    <row r="393" spans="2:6" s="31" customFormat="1" ht="12" customHeight="1" thickBot="1" x14ac:dyDescent="0.3">
      <c r="B393" s="6">
        <v>4</v>
      </c>
      <c r="C393" s="76">
        <v>41409</v>
      </c>
      <c r="D393" s="77">
        <v>0.69791666666666663</v>
      </c>
      <c r="E393" s="76">
        <v>41413</v>
      </c>
      <c r="F393" s="78">
        <v>0.375</v>
      </c>
    </row>
    <row r="394" spans="2:6" s="31" customFormat="1" ht="12" customHeight="1" thickBot="1" x14ac:dyDescent="0.3">
      <c r="B394" s="6">
        <v>4</v>
      </c>
      <c r="C394" s="76">
        <v>41409</v>
      </c>
      <c r="D394" s="77">
        <v>0.69791666666666663</v>
      </c>
      <c r="E394" s="76">
        <v>41413</v>
      </c>
      <c r="F394" s="78">
        <v>0.58333333333333337</v>
      </c>
    </row>
    <row r="395" spans="2:6" s="31" customFormat="1" ht="12" customHeight="1" thickBot="1" x14ac:dyDescent="0.3">
      <c r="B395" s="6">
        <v>4</v>
      </c>
      <c r="C395" s="76">
        <v>41409</v>
      </c>
      <c r="D395" s="77">
        <v>0.69791666666666663</v>
      </c>
      <c r="E395" s="76">
        <v>41413</v>
      </c>
      <c r="F395" s="78">
        <v>0.47916666666666669</v>
      </c>
    </row>
    <row r="396" spans="2:6" s="31" customFormat="1" ht="12" customHeight="1" thickBot="1" x14ac:dyDescent="0.3">
      <c r="B396" s="6">
        <v>4</v>
      </c>
      <c r="C396" s="76">
        <v>41410</v>
      </c>
      <c r="D396" s="77">
        <v>0.6791666666666667</v>
      </c>
      <c r="E396" s="76">
        <v>41413</v>
      </c>
      <c r="F396" s="78">
        <v>0.36805555555555558</v>
      </c>
    </row>
    <row r="397" spans="2:6" s="31" customFormat="1" ht="12" customHeight="1" thickBot="1" x14ac:dyDescent="0.3">
      <c r="B397" s="6">
        <v>4</v>
      </c>
      <c r="C397" s="76">
        <v>41410</v>
      </c>
      <c r="D397" s="77">
        <v>0.6791666666666667</v>
      </c>
      <c r="E397" s="76">
        <v>41413</v>
      </c>
      <c r="F397" s="78">
        <v>0.36458333333333331</v>
      </c>
    </row>
    <row r="398" spans="2:6" s="31" customFormat="1" ht="12" customHeight="1" thickBot="1" x14ac:dyDescent="0.3">
      <c r="B398" s="6">
        <v>4</v>
      </c>
      <c r="C398" s="76">
        <v>41410</v>
      </c>
      <c r="D398" s="77">
        <v>0.6791666666666667</v>
      </c>
      <c r="E398" s="76">
        <v>41413</v>
      </c>
      <c r="F398" s="78">
        <v>0.3611111111111111</v>
      </c>
    </row>
    <row r="399" spans="2:6" s="31" customFormat="1" ht="12" customHeight="1" thickBot="1" x14ac:dyDescent="0.3">
      <c r="B399" s="6">
        <v>4</v>
      </c>
      <c r="C399" s="76">
        <v>41410</v>
      </c>
      <c r="D399" s="77">
        <v>0.6791666666666667</v>
      </c>
      <c r="E399" s="76">
        <v>41413</v>
      </c>
      <c r="F399" s="78">
        <v>0.58333333333333337</v>
      </c>
    </row>
    <row r="400" spans="2:6" s="31" customFormat="1" ht="12" customHeight="1" thickBot="1" x14ac:dyDescent="0.3">
      <c r="B400" s="6">
        <v>4</v>
      </c>
      <c r="C400" s="76">
        <v>41411</v>
      </c>
      <c r="D400" s="77">
        <v>0.67569444444444438</v>
      </c>
      <c r="E400" s="76">
        <v>41414</v>
      </c>
      <c r="F400" s="78">
        <v>0.38194444444444442</v>
      </c>
    </row>
    <row r="401" spans="2:6" s="31" customFormat="1" ht="12" customHeight="1" thickBot="1" x14ac:dyDescent="0.3">
      <c r="B401" s="6">
        <v>4</v>
      </c>
      <c r="C401" s="76">
        <v>41409</v>
      </c>
      <c r="D401" s="77">
        <v>0.69791666666666663</v>
      </c>
      <c r="E401" s="76">
        <v>41414</v>
      </c>
      <c r="F401" s="78">
        <v>0.47222222222222227</v>
      </c>
    </row>
    <row r="402" spans="2:6" s="31" customFormat="1" ht="12" customHeight="1" thickBot="1" x14ac:dyDescent="0.3">
      <c r="B402" s="6">
        <v>4</v>
      </c>
      <c r="C402" s="76">
        <v>41409</v>
      </c>
      <c r="D402" s="77">
        <v>0.69791666666666663</v>
      </c>
      <c r="E402" s="76">
        <v>41414</v>
      </c>
      <c r="F402" s="78">
        <v>0.51041666666666663</v>
      </c>
    </row>
    <row r="403" spans="2:6" s="31" customFormat="1" ht="12" customHeight="1" thickBot="1" x14ac:dyDescent="0.3">
      <c r="B403" s="6">
        <v>4</v>
      </c>
      <c r="C403" s="76">
        <v>41411</v>
      </c>
      <c r="D403" s="77">
        <v>0.67569444444444438</v>
      </c>
      <c r="E403" s="76">
        <v>41414</v>
      </c>
      <c r="F403" s="78">
        <v>0.39583333333333331</v>
      </c>
    </row>
    <row r="404" spans="2:6" s="31" customFormat="1" ht="12" customHeight="1" thickBot="1" x14ac:dyDescent="0.3">
      <c r="B404" s="6">
        <v>4</v>
      </c>
      <c r="C404" s="76">
        <v>41409</v>
      </c>
      <c r="D404" s="77">
        <v>0.69791666666666663</v>
      </c>
      <c r="E404" s="76">
        <v>41414</v>
      </c>
      <c r="F404" s="78">
        <v>0.39583333333333331</v>
      </c>
    </row>
    <row r="405" spans="2:6" s="31" customFormat="1" ht="12" customHeight="1" thickBot="1" x14ac:dyDescent="0.3">
      <c r="B405" s="6">
        <v>4</v>
      </c>
      <c r="C405" s="76">
        <v>41410</v>
      </c>
      <c r="D405" s="77">
        <v>0.6791666666666667</v>
      </c>
      <c r="E405" s="76">
        <v>41414</v>
      </c>
      <c r="F405" s="78">
        <v>0.35416666666666669</v>
      </c>
    </row>
    <row r="406" spans="2:6" s="31" customFormat="1" ht="12" customHeight="1" thickBot="1" x14ac:dyDescent="0.3">
      <c r="B406" s="6">
        <v>4</v>
      </c>
      <c r="C406" s="76">
        <v>41411</v>
      </c>
      <c r="D406" s="77">
        <v>0.67569444444444438</v>
      </c>
      <c r="E406" s="76">
        <v>41414</v>
      </c>
      <c r="F406" s="78">
        <v>0.36805555555555558</v>
      </c>
    </row>
    <row r="407" spans="2:6" s="31" customFormat="1" ht="12" customHeight="1" thickBot="1" x14ac:dyDescent="0.3">
      <c r="B407" s="6">
        <v>4</v>
      </c>
      <c r="C407" s="76">
        <v>41411</v>
      </c>
      <c r="D407" s="77">
        <v>0.67569444444444438</v>
      </c>
      <c r="E407" s="76">
        <v>41414</v>
      </c>
      <c r="F407" s="78">
        <v>0.375</v>
      </c>
    </row>
    <row r="408" spans="2:6" s="31" customFormat="1" ht="12" customHeight="1" thickBot="1" x14ac:dyDescent="0.3">
      <c r="B408" s="6">
        <v>4</v>
      </c>
      <c r="C408" s="76">
        <v>41411</v>
      </c>
      <c r="D408" s="77">
        <v>0.67569444444444438</v>
      </c>
      <c r="E408" s="76">
        <v>41414</v>
      </c>
      <c r="F408" s="78">
        <v>0.5</v>
      </c>
    </row>
    <row r="409" spans="2:6" s="31" customFormat="1" ht="12" customHeight="1" thickBot="1" x14ac:dyDescent="0.3">
      <c r="B409" s="6">
        <v>4</v>
      </c>
      <c r="C409" s="76">
        <v>41411</v>
      </c>
      <c r="D409" s="77">
        <v>0.67569444444444438</v>
      </c>
      <c r="E409" s="76">
        <v>41414</v>
      </c>
      <c r="F409" s="78">
        <v>0.70833333333333337</v>
      </c>
    </row>
    <row r="410" spans="2:6" s="31" customFormat="1" ht="12" customHeight="1" thickBot="1" x14ac:dyDescent="0.3">
      <c r="B410" s="6">
        <v>4</v>
      </c>
      <c r="C410" s="76">
        <v>41411</v>
      </c>
      <c r="D410" s="77">
        <v>0.67569444444444438</v>
      </c>
      <c r="E410" s="76">
        <v>41415</v>
      </c>
      <c r="F410" s="78">
        <v>0.37847222222222227</v>
      </c>
    </row>
    <row r="411" spans="2:6" s="31" customFormat="1" ht="12" customHeight="1" thickBot="1" x14ac:dyDescent="0.3">
      <c r="B411" s="6">
        <v>4</v>
      </c>
      <c r="C411" s="76">
        <v>41411</v>
      </c>
      <c r="D411" s="77">
        <v>0.67569444444444438</v>
      </c>
      <c r="E411" s="76">
        <v>41415</v>
      </c>
      <c r="F411" s="78">
        <v>0.41666666666666669</v>
      </c>
    </row>
    <row r="412" spans="2:6" s="31" customFormat="1" ht="12" customHeight="1" thickBot="1" x14ac:dyDescent="0.3">
      <c r="B412" s="6">
        <v>4</v>
      </c>
      <c r="C412" s="76">
        <v>41411</v>
      </c>
      <c r="D412" s="77">
        <v>0.67569444444444438</v>
      </c>
      <c r="E412" s="76">
        <v>41415</v>
      </c>
      <c r="F412" s="78">
        <v>0.3888888888888889</v>
      </c>
    </row>
    <row r="413" spans="2:6" s="31" customFormat="1" ht="12" customHeight="1" thickBot="1" x14ac:dyDescent="0.3">
      <c r="B413" s="6">
        <v>4</v>
      </c>
      <c r="C413" s="76">
        <v>41411</v>
      </c>
      <c r="D413" s="77">
        <v>0.67569444444444438</v>
      </c>
      <c r="E413" s="76">
        <v>41415</v>
      </c>
      <c r="F413" s="78">
        <v>0.61111111111111105</v>
      </c>
    </row>
    <row r="414" spans="2:6" s="31" customFormat="1" ht="12" customHeight="1" thickBot="1" x14ac:dyDescent="0.3">
      <c r="B414" s="6">
        <v>4</v>
      </c>
      <c r="C414" s="76">
        <v>41411</v>
      </c>
      <c r="D414" s="77">
        <v>0.67569444444444438</v>
      </c>
      <c r="E414" s="76">
        <v>41415</v>
      </c>
      <c r="F414" s="78">
        <v>0.38541666666666669</v>
      </c>
    </row>
    <row r="415" spans="2:6" s="31" customFormat="1" ht="12" customHeight="1" thickBot="1" x14ac:dyDescent="0.3">
      <c r="B415" s="6">
        <v>4</v>
      </c>
      <c r="C415" s="76">
        <v>41411</v>
      </c>
      <c r="D415" s="77">
        <v>0.67569444444444438</v>
      </c>
      <c r="E415" s="76">
        <v>41416</v>
      </c>
      <c r="F415" s="78">
        <v>0.375</v>
      </c>
    </row>
    <row r="416" spans="2:6" s="31" customFormat="1" ht="12" customHeight="1" thickBot="1" x14ac:dyDescent="0.3">
      <c r="B416" s="6">
        <v>4</v>
      </c>
      <c r="C416" s="76">
        <v>41411</v>
      </c>
      <c r="D416" s="77">
        <v>0.67569444444444438</v>
      </c>
      <c r="E416" s="76">
        <v>41417</v>
      </c>
      <c r="F416" s="78">
        <v>0.38194444444444442</v>
      </c>
    </row>
    <row r="417" spans="2:6" s="31" customFormat="1" ht="12" customHeight="1" thickBot="1" x14ac:dyDescent="0.3">
      <c r="B417" s="6">
        <v>4</v>
      </c>
      <c r="C417" s="76">
        <v>41414</v>
      </c>
      <c r="D417" s="77">
        <v>0.66388888888888886</v>
      </c>
      <c r="E417" s="76">
        <v>41417</v>
      </c>
      <c r="F417" s="78">
        <v>0.38194444444444442</v>
      </c>
    </row>
    <row r="418" spans="2:6" s="31" customFormat="1" ht="12" customHeight="1" thickBot="1" x14ac:dyDescent="0.3">
      <c r="B418" s="6">
        <v>4</v>
      </c>
      <c r="C418" s="76">
        <v>41414</v>
      </c>
      <c r="D418" s="77">
        <v>0.66388888888888886</v>
      </c>
      <c r="E418" s="76">
        <v>41417</v>
      </c>
      <c r="F418" s="78">
        <v>0.375</v>
      </c>
    </row>
    <row r="419" spans="2:6" s="31" customFormat="1" ht="12" customHeight="1" thickBot="1" x14ac:dyDescent="0.3">
      <c r="B419" s="6">
        <v>4</v>
      </c>
      <c r="C419" s="76">
        <v>41414</v>
      </c>
      <c r="D419" s="77">
        <v>0.66388888888888886</v>
      </c>
      <c r="E419" s="76">
        <v>41417</v>
      </c>
      <c r="F419" s="78">
        <v>0.375</v>
      </c>
    </row>
    <row r="420" spans="2:6" s="31" customFormat="1" ht="12" customHeight="1" thickBot="1" x14ac:dyDescent="0.3">
      <c r="B420" s="6">
        <v>4</v>
      </c>
      <c r="C420" s="76">
        <v>41414</v>
      </c>
      <c r="D420" s="77">
        <v>0.66388888888888886</v>
      </c>
      <c r="E420" s="76">
        <v>41417</v>
      </c>
      <c r="F420" s="78">
        <v>0.375</v>
      </c>
    </row>
    <row r="421" spans="2:6" s="31" customFormat="1" ht="12" customHeight="1" thickBot="1" x14ac:dyDescent="0.3">
      <c r="B421" s="6">
        <v>4</v>
      </c>
      <c r="C421" s="76">
        <v>41415</v>
      </c>
      <c r="D421" s="77">
        <v>0.6645833333333333</v>
      </c>
      <c r="E421" s="76">
        <v>41418</v>
      </c>
      <c r="F421" s="78">
        <v>0.38194444444444442</v>
      </c>
    </row>
    <row r="422" spans="2:6" s="31" customFormat="1" ht="12" customHeight="1" thickBot="1" x14ac:dyDescent="0.3">
      <c r="B422" s="6">
        <v>4</v>
      </c>
      <c r="C422" s="76">
        <v>41415</v>
      </c>
      <c r="D422" s="77">
        <v>0.6645833333333333</v>
      </c>
      <c r="E422" s="76">
        <v>41419</v>
      </c>
      <c r="F422" s="78">
        <v>0.53819444444444442</v>
      </c>
    </row>
    <row r="423" spans="2:6" s="31" customFormat="1" ht="12" customHeight="1" thickBot="1" x14ac:dyDescent="0.3">
      <c r="B423" s="6">
        <v>4</v>
      </c>
      <c r="C423" s="76">
        <v>41415</v>
      </c>
      <c r="D423" s="77">
        <v>0.6645833333333333</v>
      </c>
      <c r="E423" s="76">
        <v>41419</v>
      </c>
      <c r="F423" s="78">
        <v>0.41319444444444442</v>
      </c>
    </row>
    <row r="424" spans="2:6" s="31" customFormat="1" ht="12" customHeight="1" thickBot="1" x14ac:dyDescent="0.3">
      <c r="B424" s="6">
        <v>4</v>
      </c>
      <c r="C424" s="76">
        <v>41416</v>
      </c>
      <c r="D424" s="77">
        <v>0.66249999999999998</v>
      </c>
      <c r="E424" s="76">
        <v>41419</v>
      </c>
      <c r="F424" s="78">
        <v>0.375</v>
      </c>
    </row>
    <row r="425" spans="2:6" s="31" customFormat="1" ht="12" customHeight="1" thickBot="1" x14ac:dyDescent="0.3">
      <c r="B425" s="6">
        <v>4</v>
      </c>
      <c r="C425" s="76">
        <v>41416</v>
      </c>
      <c r="D425" s="77">
        <v>0.66249999999999998</v>
      </c>
      <c r="E425" s="76">
        <v>41419</v>
      </c>
      <c r="F425" s="78">
        <v>0.60416666666666663</v>
      </c>
    </row>
    <row r="426" spans="2:6" s="31" customFormat="1" ht="12" customHeight="1" thickBot="1" x14ac:dyDescent="0.3">
      <c r="B426" s="6">
        <v>4</v>
      </c>
      <c r="C426" s="76">
        <v>41416</v>
      </c>
      <c r="D426" s="77">
        <v>0.66249999999999998</v>
      </c>
      <c r="E426" s="76">
        <v>41419</v>
      </c>
      <c r="F426" s="78">
        <v>0.39583333333333331</v>
      </c>
    </row>
    <row r="427" spans="2:6" s="31" customFormat="1" ht="12" customHeight="1" thickBot="1" x14ac:dyDescent="0.3">
      <c r="B427" s="6">
        <v>4</v>
      </c>
      <c r="C427" s="76">
        <v>41416</v>
      </c>
      <c r="D427" s="77">
        <v>0.66249999999999998</v>
      </c>
      <c r="E427" s="76">
        <v>41419</v>
      </c>
      <c r="F427" s="78">
        <v>0.36805555555555558</v>
      </c>
    </row>
    <row r="428" spans="2:6" s="31" customFormat="1" ht="12" customHeight="1" thickBot="1" x14ac:dyDescent="0.3">
      <c r="B428" s="6">
        <v>4</v>
      </c>
      <c r="C428" s="76">
        <v>41416</v>
      </c>
      <c r="D428" s="77">
        <v>0.66249999999999998</v>
      </c>
      <c r="E428" s="76">
        <v>41419</v>
      </c>
      <c r="F428" s="78">
        <v>0.58333333333333337</v>
      </c>
    </row>
    <row r="429" spans="2:6" s="31" customFormat="1" ht="12" customHeight="1" thickBot="1" x14ac:dyDescent="0.3">
      <c r="B429" s="6">
        <v>4</v>
      </c>
      <c r="C429" s="76">
        <v>41411</v>
      </c>
      <c r="D429" s="77">
        <v>0.67569444444444438</v>
      </c>
      <c r="E429" s="76">
        <v>41420</v>
      </c>
      <c r="F429" s="78">
        <v>0.44791666666666669</v>
      </c>
    </row>
    <row r="430" spans="2:6" s="31" customFormat="1" ht="12" customHeight="1" thickBot="1" x14ac:dyDescent="0.3">
      <c r="B430" s="6">
        <v>4</v>
      </c>
      <c r="C430" s="76">
        <v>41415</v>
      </c>
      <c r="D430" s="77">
        <v>0.6645833333333333</v>
      </c>
      <c r="E430" s="76">
        <v>41420</v>
      </c>
      <c r="F430" s="78">
        <v>0.40972222222222227</v>
      </c>
    </row>
    <row r="431" spans="2:6" s="31" customFormat="1" ht="12" customHeight="1" thickBot="1" x14ac:dyDescent="0.3">
      <c r="B431" s="6">
        <v>4</v>
      </c>
      <c r="C431" s="76">
        <v>41415</v>
      </c>
      <c r="D431" s="77">
        <v>0.6645833333333333</v>
      </c>
      <c r="E431" s="76">
        <v>41420</v>
      </c>
      <c r="F431" s="78">
        <v>0.53819444444444442</v>
      </c>
    </row>
    <row r="432" spans="2:6" s="31" customFormat="1" ht="12" customHeight="1" thickBot="1" x14ac:dyDescent="0.3">
      <c r="B432" s="6">
        <v>4</v>
      </c>
      <c r="C432" s="76">
        <v>41417</v>
      </c>
      <c r="D432" s="77">
        <v>0.6777777777777777</v>
      </c>
      <c r="E432" s="76">
        <v>41420</v>
      </c>
      <c r="F432" s="78">
        <v>0.38194444444444442</v>
      </c>
    </row>
    <row r="433" spans="2:6" s="31" customFormat="1" ht="12" customHeight="1" thickBot="1" x14ac:dyDescent="0.3">
      <c r="B433" s="6">
        <v>4</v>
      </c>
      <c r="C433" s="76">
        <v>41416</v>
      </c>
      <c r="D433" s="77">
        <v>0.66249999999999998</v>
      </c>
      <c r="E433" s="76">
        <v>41420</v>
      </c>
      <c r="F433" s="78">
        <v>0.23958333333333334</v>
      </c>
    </row>
    <row r="434" spans="2:6" s="31" customFormat="1" ht="12" customHeight="1" thickBot="1" x14ac:dyDescent="0.3">
      <c r="B434" s="6">
        <v>4</v>
      </c>
      <c r="C434" s="76">
        <v>41416</v>
      </c>
      <c r="D434" s="77">
        <v>0.66249999999999998</v>
      </c>
      <c r="E434" s="76">
        <v>41420</v>
      </c>
      <c r="F434" s="78">
        <v>0.35416666666666669</v>
      </c>
    </row>
    <row r="435" spans="2:6" s="31" customFormat="1" ht="12" customHeight="1" thickBot="1" x14ac:dyDescent="0.3">
      <c r="B435" s="6">
        <v>4</v>
      </c>
      <c r="C435" s="76">
        <v>41414</v>
      </c>
      <c r="D435" s="77">
        <v>0.66388888888888886</v>
      </c>
      <c r="E435" s="76">
        <v>41420</v>
      </c>
      <c r="F435" s="78">
        <v>0.375</v>
      </c>
    </row>
    <row r="436" spans="2:6" s="31" customFormat="1" ht="12" customHeight="1" thickBot="1" x14ac:dyDescent="0.3">
      <c r="B436" s="6">
        <v>4</v>
      </c>
      <c r="C436" s="76">
        <v>41417</v>
      </c>
      <c r="D436" s="77">
        <v>0.6777777777777777</v>
      </c>
      <c r="E436" s="76">
        <v>41420</v>
      </c>
      <c r="F436" s="78">
        <v>0.35416666666666669</v>
      </c>
    </row>
    <row r="437" spans="2:6" s="31" customFormat="1" ht="12" customHeight="1" thickBot="1" x14ac:dyDescent="0.3">
      <c r="B437" s="6">
        <v>4</v>
      </c>
      <c r="C437" s="76">
        <v>41417</v>
      </c>
      <c r="D437" s="77">
        <v>0.6777777777777777</v>
      </c>
      <c r="E437" s="76">
        <v>41420</v>
      </c>
      <c r="F437" s="78">
        <v>0.57986111111111105</v>
      </c>
    </row>
    <row r="438" spans="2:6" s="31" customFormat="1" ht="12" customHeight="1" thickBot="1" x14ac:dyDescent="0.3">
      <c r="B438" s="6">
        <v>4</v>
      </c>
      <c r="C438" s="76">
        <v>41417</v>
      </c>
      <c r="D438" s="77">
        <v>0.6777777777777777</v>
      </c>
      <c r="E438" s="76">
        <v>41420</v>
      </c>
      <c r="F438" s="78">
        <v>0.46875</v>
      </c>
    </row>
    <row r="439" spans="2:6" s="31" customFormat="1" ht="12" customHeight="1" thickBot="1" x14ac:dyDescent="0.3">
      <c r="B439" s="6">
        <v>4</v>
      </c>
      <c r="C439" s="76">
        <v>41417</v>
      </c>
      <c r="D439" s="77">
        <v>0.6777777777777777</v>
      </c>
      <c r="E439" s="76">
        <v>41420</v>
      </c>
      <c r="F439" s="78">
        <v>0.36805555555555558</v>
      </c>
    </row>
    <row r="440" spans="2:6" s="31" customFormat="1" ht="12" customHeight="1" thickBot="1" x14ac:dyDescent="0.3">
      <c r="B440" s="6">
        <v>4</v>
      </c>
      <c r="C440" s="76">
        <v>41417</v>
      </c>
      <c r="D440" s="77">
        <v>0.6777777777777777</v>
      </c>
      <c r="E440" s="76">
        <v>41420</v>
      </c>
      <c r="F440" s="78">
        <v>0.49305555555555558</v>
      </c>
    </row>
    <row r="441" spans="2:6" s="31" customFormat="1" ht="12" customHeight="1" thickBot="1" x14ac:dyDescent="0.3">
      <c r="B441" s="6">
        <v>4</v>
      </c>
      <c r="C441" s="76">
        <v>41417</v>
      </c>
      <c r="D441" s="77">
        <v>0.6777777777777777</v>
      </c>
      <c r="E441" s="76">
        <v>41420</v>
      </c>
      <c r="F441" s="78">
        <v>0.58333333333333337</v>
      </c>
    </row>
    <row r="442" spans="2:6" s="31" customFormat="1" ht="12" customHeight="1" thickBot="1" x14ac:dyDescent="0.3">
      <c r="B442" s="6">
        <v>4</v>
      </c>
      <c r="C442" s="76">
        <v>41418</v>
      </c>
      <c r="D442" s="77">
        <v>0.66111111111111109</v>
      </c>
      <c r="E442" s="76">
        <v>41421</v>
      </c>
      <c r="F442" s="78">
        <v>0.39583333333333331</v>
      </c>
    </row>
    <row r="443" spans="2:6" s="31" customFormat="1" ht="12" customHeight="1" thickBot="1" x14ac:dyDescent="0.3">
      <c r="B443" s="6">
        <v>4</v>
      </c>
      <c r="C443" s="76">
        <v>41418</v>
      </c>
      <c r="D443" s="77">
        <v>0.66111111111111109</v>
      </c>
      <c r="E443" s="76">
        <v>41421</v>
      </c>
      <c r="F443" s="78">
        <v>0.25</v>
      </c>
    </row>
    <row r="444" spans="2:6" s="31" customFormat="1" ht="12" customHeight="1" thickBot="1" x14ac:dyDescent="0.3">
      <c r="B444" s="6">
        <v>4</v>
      </c>
      <c r="C444" s="76">
        <v>41416</v>
      </c>
      <c r="D444" s="77">
        <v>0.66249999999999998</v>
      </c>
      <c r="E444" s="76">
        <v>41421</v>
      </c>
      <c r="F444" s="78">
        <v>0.4368055555555555</v>
      </c>
    </row>
    <row r="445" spans="2:6" s="31" customFormat="1" ht="12" customHeight="1" thickBot="1" x14ac:dyDescent="0.3">
      <c r="B445" s="6">
        <v>4</v>
      </c>
      <c r="C445" s="76">
        <v>41417</v>
      </c>
      <c r="D445" s="77">
        <v>0.6777777777777777</v>
      </c>
      <c r="E445" s="76">
        <v>41421</v>
      </c>
      <c r="F445" s="78">
        <v>0.3888888888888889</v>
      </c>
    </row>
    <row r="446" spans="2:6" s="31" customFormat="1" ht="12" customHeight="1" thickBot="1" x14ac:dyDescent="0.3">
      <c r="B446" s="6">
        <v>4</v>
      </c>
      <c r="C446" s="76">
        <v>41417</v>
      </c>
      <c r="D446" s="77">
        <v>0.6777777777777777</v>
      </c>
      <c r="E446" s="76">
        <v>41421</v>
      </c>
      <c r="F446" s="78">
        <v>0.375</v>
      </c>
    </row>
    <row r="447" spans="2:6" s="31" customFormat="1" ht="12" customHeight="1" thickBot="1" x14ac:dyDescent="0.3">
      <c r="B447" s="6">
        <v>4</v>
      </c>
      <c r="C447" s="76">
        <v>41417</v>
      </c>
      <c r="D447" s="77">
        <v>0.6777777777777777</v>
      </c>
      <c r="E447" s="76">
        <v>41421</v>
      </c>
      <c r="F447" s="78">
        <v>0.39583333333333331</v>
      </c>
    </row>
    <row r="448" spans="2:6" s="31" customFormat="1" ht="12" customHeight="1" thickBot="1" x14ac:dyDescent="0.3">
      <c r="B448" s="6">
        <v>4</v>
      </c>
      <c r="C448" s="76">
        <v>41418</v>
      </c>
      <c r="D448" s="77">
        <v>0.66111111111111109</v>
      </c>
      <c r="E448" s="76">
        <v>41422</v>
      </c>
      <c r="F448" s="78">
        <v>0.375</v>
      </c>
    </row>
    <row r="449" spans="2:6" s="31" customFormat="1" ht="12" customHeight="1" thickBot="1" x14ac:dyDescent="0.3">
      <c r="B449" s="6">
        <v>4</v>
      </c>
      <c r="C449" s="76">
        <v>41416</v>
      </c>
      <c r="D449" s="77">
        <v>0.66249999999999998</v>
      </c>
      <c r="E449" s="76">
        <v>41422</v>
      </c>
      <c r="F449" s="78">
        <v>0.375</v>
      </c>
    </row>
    <row r="450" spans="2:6" s="31" customFormat="1" ht="12" customHeight="1" thickBot="1" x14ac:dyDescent="0.3">
      <c r="B450" s="6">
        <v>4</v>
      </c>
      <c r="C450" s="76">
        <v>41417</v>
      </c>
      <c r="D450" s="77">
        <v>0.6777777777777777</v>
      </c>
      <c r="E450" s="76">
        <v>41422</v>
      </c>
      <c r="F450" s="78">
        <v>0.375</v>
      </c>
    </row>
    <row r="451" spans="2:6" s="31" customFormat="1" ht="12" customHeight="1" thickBot="1" x14ac:dyDescent="0.3">
      <c r="B451" s="6">
        <v>4</v>
      </c>
      <c r="C451" s="76">
        <v>41418</v>
      </c>
      <c r="D451" s="77">
        <v>0.66111111111111109</v>
      </c>
      <c r="E451" s="76">
        <v>41422</v>
      </c>
      <c r="F451" s="78">
        <v>0.375</v>
      </c>
    </row>
    <row r="452" spans="2:6" s="31" customFormat="1" ht="12" customHeight="1" thickBot="1" x14ac:dyDescent="0.3">
      <c r="B452" s="6">
        <v>4</v>
      </c>
      <c r="C452" s="76">
        <v>41418</v>
      </c>
      <c r="D452" s="77">
        <v>0.66111111111111109</v>
      </c>
      <c r="E452" s="76">
        <v>41422</v>
      </c>
      <c r="F452" s="78">
        <v>0.54861111111111105</v>
      </c>
    </row>
    <row r="453" spans="2:6" s="31" customFormat="1" ht="12" customHeight="1" thickBot="1" x14ac:dyDescent="0.3">
      <c r="B453" s="6">
        <v>4</v>
      </c>
      <c r="C453" s="76">
        <v>41416</v>
      </c>
      <c r="D453" s="77">
        <v>0.66249999999999998</v>
      </c>
      <c r="E453" s="76">
        <v>41423</v>
      </c>
      <c r="F453" s="78">
        <v>0.3576388888888889</v>
      </c>
    </row>
    <row r="454" spans="2:6" s="31" customFormat="1" ht="12" customHeight="1" thickBot="1" x14ac:dyDescent="0.3">
      <c r="B454" s="6">
        <v>4</v>
      </c>
      <c r="C454" s="76">
        <v>41418</v>
      </c>
      <c r="D454" s="77">
        <v>0.66111111111111109</v>
      </c>
      <c r="E454" s="76">
        <v>41423</v>
      </c>
      <c r="F454" s="78">
        <v>0.36805555555555558</v>
      </c>
    </row>
    <row r="455" spans="2:6" s="31" customFormat="1" ht="12" customHeight="1" thickBot="1" x14ac:dyDescent="0.3">
      <c r="B455" s="6">
        <v>4</v>
      </c>
      <c r="C455" s="76">
        <v>41418</v>
      </c>
      <c r="D455" s="77">
        <v>0.66111111111111109</v>
      </c>
      <c r="E455" s="76">
        <v>41423</v>
      </c>
      <c r="F455" s="78">
        <v>0.36805555555555558</v>
      </c>
    </row>
    <row r="456" spans="2:6" s="31" customFormat="1" ht="12" customHeight="1" thickBot="1" x14ac:dyDescent="0.3">
      <c r="B456" s="6">
        <v>4</v>
      </c>
      <c r="C456" s="76">
        <v>41416</v>
      </c>
      <c r="D456" s="77">
        <v>0.66249999999999998</v>
      </c>
      <c r="E456" s="76">
        <v>41424</v>
      </c>
      <c r="F456" s="78">
        <v>0.35416666666666669</v>
      </c>
    </row>
    <row r="457" spans="2:6" s="31" customFormat="1" ht="12" customHeight="1" thickBot="1" x14ac:dyDescent="0.3">
      <c r="B457" s="6">
        <v>4</v>
      </c>
      <c r="C457" s="76">
        <v>41418</v>
      </c>
      <c r="D457" s="77">
        <v>0.66111111111111109</v>
      </c>
      <c r="E457" s="76">
        <v>41424</v>
      </c>
      <c r="F457" s="78">
        <v>0.6875</v>
      </c>
    </row>
    <row r="458" spans="2:6" s="31" customFormat="1" ht="12" customHeight="1" thickBot="1" x14ac:dyDescent="0.3">
      <c r="B458" s="6">
        <v>4</v>
      </c>
      <c r="C458" s="76">
        <v>41418</v>
      </c>
      <c r="D458" s="77">
        <v>0.66111111111111109</v>
      </c>
      <c r="E458" s="76">
        <v>41424</v>
      </c>
      <c r="F458" s="78">
        <v>0.58333333333333337</v>
      </c>
    </row>
    <row r="459" spans="2:6" s="31" customFormat="1" ht="12" customHeight="1" thickBot="1" x14ac:dyDescent="0.3">
      <c r="B459" s="6">
        <v>4</v>
      </c>
      <c r="C459" s="76">
        <v>41418</v>
      </c>
      <c r="D459" s="77">
        <v>0.66111111111111109</v>
      </c>
      <c r="E459" s="76">
        <v>41424</v>
      </c>
      <c r="F459" s="78">
        <v>0.47916666666666669</v>
      </c>
    </row>
    <row r="460" spans="2:6" s="31" customFormat="1" ht="12" customHeight="1" thickBot="1" x14ac:dyDescent="0.3">
      <c r="B460" s="6">
        <v>4</v>
      </c>
      <c r="C460" s="76">
        <v>41418</v>
      </c>
      <c r="D460" s="77">
        <v>0.66111111111111109</v>
      </c>
      <c r="E460" s="76">
        <v>41424</v>
      </c>
      <c r="F460" s="78">
        <v>0.35416666666666669</v>
      </c>
    </row>
    <row r="461" spans="2:6" s="31" customFormat="1" ht="12" customHeight="1" thickBot="1" x14ac:dyDescent="0.3">
      <c r="B461" s="6">
        <v>4</v>
      </c>
      <c r="C461" s="76">
        <v>41421</v>
      </c>
      <c r="D461" s="77">
        <v>0.68125000000000002</v>
      </c>
      <c r="E461" s="76">
        <v>41424</v>
      </c>
      <c r="F461" s="78">
        <v>0.375</v>
      </c>
    </row>
    <row r="462" spans="2:6" s="31" customFormat="1" ht="12" customHeight="1" thickBot="1" x14ac:dyDescent="0.3">
      <c r="B462" s="6">
        <v>4</v>
      </c>
      <c r="C462" s="76">
        <v>41421</v>
      </c>
      <c r="D462" s="77">
        <v>0.68125000000000002</v>
      </c>
      <c r="E462" s="76">
        <v>41424</v>
      </c>
      <c r="F462" s="78">
        <v>0.625</v>
      </c>
    </row>
    <row r="463" spans="2:6" s="31" customFormat="1" ht="12" customHeight="1" thickBot="1" x14ac:dyDescent="0.3">
      <c r="B463" s="6">
        <v>4</v>
      </c>
      <c r="C463" s="76">
        <v>41421</v>
      </c>
      <c r="D463" s="77">
        <v>0.68125000000000002</v>
      </c>
      <c r="E463" s="76">
        <v>41424</v>
      </c>
      <c r="F463" s="78">
        <v>0.375</v>
      </c>
    </row>
    <row r="464" spans="2:6" s="31" customFormat="1" ht="12" customHeight="1" thickBot="1" x14ac:dyDescent="0.3">
      <c r="B464" s="6">
        <v>4</v>
      </c>
      <c r="C464" s="76">
        <v>41422</v>
      </c>
      <c r="D464" s="77">
        <v>0.6777777777777777</v>
      </c>
      <c r="E464" s="76">
        <v>41425</v>
      </c>
      <c r="F464" s="78">
        <v>0.375</v>
      </c>
    </row>
    <row r="465" spans="2:6" s="31" customFormat="1" ht="12" customHeight="1" thickBot="1" x14ac:dyDescent="0.3">
      <c r="B465" s="6">
        <v>4</v>
      </c>
      <c r="C465" s="76">
        <v>41422</v>
      </c>
      <c r="D465" s="77">
        <v>0.6777777777777777</v>
      </c>
      <c r="E465" s="76">
        <v>41425</v>
      </c>
      <c r="F465" s="78">
        <v>0.41666666666666669</v>
      </c>
    </row>
    <row r="466" spans="2:6" s="31" customFormat="1" ht="12" customHeight="1" thickBot="1" x14ac:dyDescent="0.3">
      <c r="B466" s="6">
        <v>4</v>
      </c>
      <c r="C466" s="76">
        <v>41422</v>
      </c>
      <c r="D466" s="77">
        <v>0.6777777777777777</v>
      </c>
      <c r="E466" s="76">
        <v>41425</v>
      </c>
      <c r="F466" s="78">
        <v>0.70833333333333337</v>
      </c>
    </row>
    <row r="467" spans="2:6" s="31" customFormat="1" ht="12" customHeight="1" thickBot="1" x14ac:dyDescent="0.3">
      <c r="B467" s="6">
        <v>4</v>
      </c>
      <c r="C467" s="76">
        <v>41422</v>
      </c>
      <c r="D467" s="77">
        <v>0.6777777777777777</v>
      </c>
      <c r="E467" s="76">
        <v>41425</v>
      </c>
      <c r="F467" s="78">
        <v>0.25</v>
      </c>
    </row>
    <row r="468" spans="2:6" s="31" customFormat="1" ht="12" customHeight="1" thickBot="1" x14ac:dyDescent="0.3">
      <c r="B468" s="6">
        <v>4</v>
      </c>
      <c r="C468" s="76">
        <v>41416</v>
      </c>
      <c r="D468" s="77">
        <v>0.66249999999999998</v>
      </c>
      <c r="E468" s="76">
        <v>41425</v>
      </c>
      <c r="F468" s="78">
        <v>0.35416666666666669</v>
      </c>
    </row>
    <row r="469" spans="2:6" s="31" customFormat="1" ht="12" customHeight="1" thickBot="1" x14ac:dyDescent="0.3">
      <c r="B469" s="6">
        <v>4</v>
      </c>
      <c r="C469" s="76">
        <v>41418</v>
      </c>
      <c r="D469" s="77">
        <v>0.66111111111111109</v>
      </c>
      <c r="E469" s="76">
        <v>41425</v>
      </c>
      <c r="F469" s="78">
        <v>0.35416666666666669</v>
      </c>
    </row>
    <row r="470" spans="2:6" s="31" customFormat="1" ht="12" customHeight="1" thickBot="1" x14ac:dyDescent="0.3">
      <c r="B470" s="6">
        <v>4</v>
      </c>
      <c r="C470" s="76">
        <v>41418</v>
      </c>
      <c r="D470" s="77">
        <v>0.66111111111111109</v>
      </c>
      <c r="E470" s="76">
        <v>41425</v>
      </c>
      <c r="F470" s="78">
        <v>0.54166666666666663</v>
      </c>
    </row>
    <row r="471" spans="2:6" s="31" customFormat="1" ht="12" customHeight="1" thickBot="1" x14ac:dyDescent="0.3">
      <c r="B471" s="6">
        <v>4</v>
      </c>
      <c r="C471" s="76">
        <v>41421</v>
      </c>
      <c r="D471" s="77">
        <v>0.68125000000000002</v>
      </c>
      <c r="E471" s="76">
        <v>41425</v>
      </c>
      <c r="F471" s="78">
        <v>0.35416666666666669</v>
      </c>
    </row>
    <row r="472" spans="2:6" s="31" customFormat="1" ht="12" customHeight="1" thickBot="1" x14ac:dyDescent="0.3">
      <c r="B472" s="6">
        <v>4</v>
      </c>
      <c r="C472" s="76">
        <v>41421</v>
      </c>
      <c r="D472" s="77">
        <v>0.68125000000000002</v>
      </c>
      <c r="E472" s="76">
        <v>41425</v>
      </c>
      <c r="F472" s="78">
        <v>0.375</v>
      </c>
    </row>
    <row r="473" spans="2:6" s="31" customFormat="1" ht="12" customHeight="1" thickBot="1" x14ac:dyDescent="0.3">
      <c r="B473" s="6">
        <v>4</v>
      </c>
      <c r="C473" s="76">
        <v>41421</v>
      </c>
      <c r="D473" s="77">
        <v>0.68125000000000002</v>
      </c>
      <c r="E473" s="76">
        <v>41425</v>
      </c>
      <c r="F473" s="78">
        <v>0.375</v>
      </c>
    </row>
    <row r="474" spans="2:6" s="31" customFormat="1" ht="12" customHeight="1" thickBot="1" x14ac:dyDescent="0.3">
      <c r="B474" s="6">
        <v>4</v>
      </c>
      <c r="C474" s="76">
        <v>41393</v>
      </c>
      <c r="D474" s="77">
        <v>0.63263888888888886</v>
      </c>
      <c r="E474" s="76">
        <v>41396</v>
      </c>
      <c r="F474" s="78">
        <v>0.375</v>
      </c>
    </row>
    <row r="475" spans="2:6" s="31" customFormat="1" ht="12" customHeight="1" thickBot="1" x14ac:dyDescent="0.3">
      <c r="B475" s="6">
        <v>4</v>
      </c>
      <c r="C475" s="76">
        <v>41394</v>
      </c>
      <c r="D475" s="77">
        <v>0.65625</v>
      </c>
      <c r="E475" s="76">
        <v>41397</v>
      </c>
      <c r="F475" s="78">
        <v>0.375</v>
      </c>
    </row>
    <row r="476" spans="2:6" s="31" customFormat="1" ht="12" customHeight="1" thickBot="1" x14ac:dyDescent="0.3">
      <c r="B476" s="6">
        <v>4</v>
      </c>
      <c r="C476" s="76">
        <v>41394</v>
      </c>
      <c r="D476" s="77">
        <v>0.65625</v>
      </c>
      <c r="E476" s="76">
        <v>41397</v>
      </c>
      <c r="F476" s="78">
        <v>0.58333333333333337</v>
      </c>
    </row>
    <row r="477" spans="2:6" s="31" customFormat="1" ht="12" customHeight="1" thickBot="1" x14ac:dyDescent="0.3">
      <c r="B477" s="6">
        <v>4</v>
      </c>
      <c r="C477" s="76">
        <v>41396</v>
      </c>
      <c r="D477" s="77">
        <v>0.65555555555555556</v>
      </c>
      <c r="E477" s="76">
        <v>41399</v>
      </c>
      <c r="F477" s="78">
        <v>0.375</v>
      </c>
    </row>
    <row r="478" spans="2:6" s="31" customFormat="1" ht="12" customHeight="1" thickBot="1" x14ac:dyDescent="0.3">
      <c r="B478" s="6">
        <v>4</v>
      </c>
      <c r="C478" s="76">
        <v>41400</v>
      </c>
      <c r="D478" s="77">
        <v>0.64444444444444449</v>
      </c>
      <c r="E478" s="76">
        <v>41403</v>
      </c>
      <c r="F478" s="78">
        <v>0.375</v>
      </c>
    </row>
    <row r="479" spans="2:6" s="31" customFormat="1" ht="12" customHeight="1" thickBot="1" x14ac:dyDescent="0.3">
      <c r="B479" s="6">
        <v>4</v>
      </c>
      <c r="C479" s="76">
        <v>41400</v>
      </c>
      <c r="D479" s="77">
        <v>0.64444444444444449</v>
      </c>
      <c r="E479" s="76">
        <v>41403</v>
      </c>
      <c r="F479" s="78">
        <v>0.375</v>
      </c>
    </row>
    <row r="480" spans="2:6" s="31" customFormat="1" ht="12" customHeight="1" thickBot="1" x14ac:dyDescent="0.3">
      <c r="B480" s="6">
        <v>4</v>
      </c>
      <c r="C480" s="76">
        <v>41401</v>
      </c>
      <c r="D480" s="77">
        <v>0.64027777777777783</v>
      </c>
      <c r="E480" s="76">
        <v>41404</v>
      </c>
      <c r="F480" s="78">
        <v>0.375</v>
      </c>
    </row>
    <row r="481" spans="2:6" s="31" customFormat="1" ht="12" customHeight="1" thickBot="1" x14ac:dyDescent="0.3">
      <c r="B481" s="6">
        <v>4</v>
      </c>
      <c r="C481" s="76">
        <v>41401</v>
      </c>
      <c r="D481" s="77">
        <v>0.64027777777777783</v>
      </c>
      <c r="E481" s="76">
        <v>41404</v>
      </c>
      <c r="F481" s="78">
        <v>0.375</v>
      </c>
    </row>
    <row r="482" spans="2:6" s="31" customFormat="1" ht="12" customHeight="1" thickBot="1" x14ac:dyDescent="0.3">
      <c r="B482" s="6">
        <v>4</v>
      </c>
      <c r="C482" s="76">
        <v>41402</v>
      </c>
      <c r="D482" s="77">
        <v>0.66319444444444442</v>
      </c>
      <c r="E482" s="76">
        <v>41405</v>
      </c>
      <c r="F482" s="78">
        <v>0.375</v>
      </c>
    </row>
    <row r="483" spans="2:6" s="31" customFormat="1" ht="12" customHeight="1" thickBot="1" x14ac:dyDescent="0.3">
      <c r="B483" s="6">
        <v>4</v>
      </c>
      <c r="C483" s="76">
        <v>41402</v>
      </c>
      <c r="D483" s="77">
        <v>0.66319444444444442</v>
      </c>
      <c r="E483" s="76">
        <v>41405</v>
      </c>
      <c r="F483" s="78">
        <v>0.375</v>
      </c>
    </row>
    <row r="484" spans="2:6" s="31" customFormat="1" ht="12" customHeight="1" thickBot="1" x14ac:dyDescent="0.3">
      <c r="B484" s="6">
        <v>4</v>
      </c>
      <c r="C484" s="76">
        <v>41402</v>
      </c>
      <c r="D484" s="77">
        <v>0.66319444444444442</v>
      </c>
      <c r="E484" s="76">
        <v>41405</v>
      </c>
      <c r="F484" s="78">
        <v>0.375</v>
      </c>
    </row>
    <row r="485" spans="2:6" s="31" customFormat="1" ht="12" customHeight="1" thickBot="1" x14ac:dyDescent="0.3">
      <c r="B485" s="6">
        <v>4</v>
      </c>
      <c r="C485" s="76">
        <v>41402</v>
      </c>
      <c r="D485" s="77">
        <v>0.66319444444444442</v>
      </c>
      <c r="E485" s="76">
        <v>41405</v>
      </c>
      <c r="F485" s="78">
        <v>0.375</v>
      </c>
    </row>
    <row r="486" spans="2:6" s="31" customFormat="1" ht="12" customHeight="1" thickBot="1" x14ac:dyDescent="0.3">
      <c r="B486" s="6">
        <v>4</v>
      </c>
      <c r="C486" s="76">
        <v>41402</v>
      </c>
      <c r="D486" s="77">
        <v>0.66319444444444442</v>
      </c>
      <c r="E486" s="76">
        <v>41406</v>
      </c>
      <c r="F486" s="78">
        <v>0.33333333333333331</v>
      </c>
    </row>
    <row r="487" spans="2:6" s="31" customFormat="1" ht="12" customHeight="1" thickBot="1" x14ac:dyDescent="0.3">
      <c r="B487" s="6">
        <v>4</v>
      </c>
      <c r="C487" s="76">
        <v>41402</v>
      </c>
      <c r="D487" s="77">
        <v>0.66319444444444442</v>
      </c>
      <c r="E487" s="76">
        <v>41406</v>
      </c>
      <c r="F487" s="78">
        <v>0.33333333333333331</v>
      </c>
    </row>
    <row r="488" spans="2:6" s="31" customFormat="1" ht="12" customHeight="1" thickBot="1" x14ac:dyDescent="0.3">
      <c r="B488" s="6">
        <v>4</v>
      </c>
      <c r="C488" s="76">
        <v>41402</v>
      </c>
      <c r="D488" s="77">
        <v>0.66319444444444442</v>
      </c>
      <c r="E488" s="76">
        <v>41406</v>
      </c>
      <c r="F488" s="78">
        <v>8.3333333333333329E-2</v>
      </c>
    </row>
    <row r="489" spans="2:6" s="31" customFormat="1" ht="12" customHeight="1" thickBot="1" x14ac:dyDescent="0.3">
      <c r="B489" s="6">
        <v>4</v>
      </c>
      <c r="C489" s="76">
        <v>41402</v>
      </c>
      <c r="D489" s="77">
        <v>0.66319444444444442</v>
      </c>
      <c r="E489" s="76">
        <v>41406</v>
      </c>
      <c r="F489" s="78">
        <v>0.29166666666666669</v>
      </c>
    </row>
    <row r="490" spans="2:6" s="31" customFormat="1" ht="12" customHeight="1" thickBot="1" x14ac:dyDescent="0.3">
      <c r="B490" s="6">
        <v>4</v>
      </c>
      <c r="C490" s="76">
        <v>41402</v>
      </c>
      <c r="D490" s="77">
        <v>0.66319444444444442</v>
      </c>
      <c r="E490" s="76">
        <v>41406</v>
      </c>
      <c r="F490" s="78">
        <v>0</v>
      </c>
    </row>
    <row r="491" spans="2:6" s="31" customFormat="1" ht="12" customHeight="1" thickBot="1" x14ac:dyDescent="0.3">
      <c r="B491" s="6">
        <v>4</v>
      </c>
      <c r="C491" s="76">
        <v>41402</v>
      </c>
      <c r="D491" s="77">
        <v>0.66319444444444442</v>
      </c>
      <c r="E491" s="76">
        <v>41406</v>
      </c>
      <c r="F491" s="78">
        <v>0.35416666666666669</v>
      </c>
    </row>
    <row r="492" spans="2:6" s="31" customFormat="1" ht="12" customHeight="1" thickBot="1" x14ac:dyDescent="0.3">
      <c r="B492" s="6">
        <v>4</v>
      </c>
      <c r="C492" s="76">
        <v>41402</v>
      </c>
      <c r="D492" s="77">
        <v>0.66319444444444442</v>
      </c>
      <c r="E492" s="76">
        <v>41406</v>
      </c>
      <c r="F492" s="78">
        <v>0.375</v>
      </c>
    </row>
    <row r="493" spans="2:6" s="31" customFormat="1" ht="12" customHeight="1" thickBot="1" x14ac:dyDescent="0.3">
      <c r="B493" s="6">
        <v>4</v>
      </c>
      <c r="C493" s="76">
        <v>41402</v>
      </c>
      <c r="D493" s="77">
        <v>0.66319444444444442</v>
      </c>
      <c r="E493" s="76">
        <v>41406</v>
      </c>
      <c r="F493" s="78">
        <v>0.375</v>
      </c>
    </row>
    <row r="494" spans="2:6" s="31" customFormat="1" ht="12" customHeight="1" thickBot="1" x14ac:dyDescent="0.3">
      <c r="B494" s="6">
        <v>4</v>
      </c>
      <c r="C494" s="76">
        <v>41403</v>
      </c>
      <c r="D494" s="77">
        <v>0.6479166666666667</v>
      </c>
      <c r="E494" s="76">
        <v>41406</v>
      </c>
      <c r="F494" s="78">
        <v>0.375</v>
      </c>
    </row>
    <row r="495" spans="2:6" s="31" customFormat="1" ht="12" customHeight="1" thickBot="1" x14ac:dyDescent="0.3">
      <c r="B495" s="6">
        <v>4</v>
      </c>
      <c r="C495" s="76">
        <v>41403</v>
      </c>
      <c r="D495" s="77">
        <v>0.6479166666666667</v>
      </c>
      <c r="E495" s="76">
        <v>41406</v>
      </c>
      <c r="F495" s="78">
        <v>0.5</v>
      </c>
    </row>
    <row r="496" spans="2:6" s="31" customFormat="1" ht="12" customHeight="1" thickBot="1" x14ac:dyDescent="0.3">
      <c r="B496" s="6">
        <v>4</v>
      </c>
      <c r="C496" s="76">
        <v>41403</v>
      </c>
      <c r="D496" s="77">
        <v>0.6479166666666667</v>
      </c>
      <c r="E496" s="76">
        <v>41406</v>
      </c>
      <c r="F496" s="78">
        <v>0.375</v>
      </c>
    </row>
    <row r="497" spans="2:6" s="31" customFormat="1" ht="12" customHeight="1" thickBot="1" x14ac:dyDescent="0.3">
      <c r="B497" s="6">
        <v>4</v>
      </c>
      <c r="C497" s="76">
        <v>41403</v>
      </c>
      <c r="D497" s="77">
        <v>0.6479166666666667</v>
      </c>
      <c r="E497" s="76">
        <v>41406</v>
      </c>
      <c r="F497" s="78">
        <v>0.375</v>
      </c>
    </row>
    <row r="498" spans="2:6" s="31" customFormat="1" ht="12" customHeight="1" thickBot="1" x14ac:dyDescent="0.3">
      <c r="B498" s="6">
        <v>4</v>
      </c>
      <c r="C498" s="76">
        <v>41403</v>
      </c>
      <c r="D498" s="77">
        <v>0.6479166666666667</v>
      </c>
      <c r="E498" s="76">
        <v>41406</v>
      </c>
      <c r="F498" s="78">
        <v>0.375</v>
      </c>
    </row>
    <row r="499" spans="2:6" s="31" customFormat="1" ht="12" customHeight="1" thickBot="1" x14ac:dyDescent="0.3">
      <c r="B499" s="6">
        <v>4</v>
      </c>
      <c r="C499" s="76">
        <v>41403</v>
      </c>
      <c r="D499" s="77">
        <v>0.6479166666666667</v>
      </c>
      <c r="E499" s="76">
        <v>41407</v>
      </c>
      <c r="F499" s="78">
        <v>8.3333333333333329E-2</v>
      </c>
    </row>
    <row r="500" spans="2:6" s="31" customFormat="1" ht="12" customHeight="1" thickBot="1" x14ac:dyDescent="0.3">
      <c r="B500" s="6">
        <v>4</v>
      </c>
      <c r="C500" s="76">
        <v>41404</v>
      </c>
      <c r="D500" s="77">
        <v>0.65069444444444446</v>
      </c>
      <c r="E500" s="76">
        <v>41407</v>
      </c>
      <c r="F500" s="78">
        <v>0.38194444444444442</v>
      </c>
    </row>
    <row r="501" spans="2:6" s="31" customFormat="1" ht="12" customHeight="1" thickBot="1" x14ac:dyDescent="0.3">
      <c r="B501" s="6">
        <v>4</v>
      </c>
      <c r="C501" s="76">
        <v>41404</v>
      </c>
      <c r="D501" s="77">
        <v>0.65069444444444446</v>
      </c>
      <c r="E501" s="76">
        <v>41407</v>
      </c>
      <c r="F501" s="78">
        <v>0.40277777777777773</v>
      </c>
    </row>
    <row r="502" spans="2:6" s="31" customFormat="1" ht="12" customHeight="1" thickBot="1" x14ac:dyDescent="0.3">
      <c r="B502" s="6">
        <v>4</v>
      </c>
      <c r="C502" s="76">
        <v>41404</v>
      </c>
      <c r="D502" s="77">
        <v>0.65069444444444446</v>
      </c>
      <c r="E502" s="76">
        <v>41407</v>
      </c>
      <c r="F502" s="78">
        <v>0.38194444444444442</v>
      </c>
    </row>
    <row r="503" spans="2:6" s="31" customFormat="1" ht="12" customHeight="1" thickBot="1" x14ac:dyDescent="0.3">
      <c r="B503" s="6">
        <v>4</v>
      </c>
      <c r="C503" s="76">
        <v>41404</v>
      </c>
      <c r="D503" s="77">
        <v>0.65069444444444446</v>
      </c>
      <c r="E503" s="76">
        <v>41407</v>
      </c>
      <c r="F503" s="78">
        <v>0.375</v>
      </c>
    </row>
    <row r="504" spans="2:6" s="31" customFormat="1" ht="12" customHeight="1" thickBot="1" x14ac:dyDescent="0.3">
      <c r="B504" s="6">
        <v>4</v>
      </c>
      <c r="C504" s="76">
        <v>41404</v>
      </c>
      <c r="D504" s="77">
        <v>0.65069444444444446</v>
      </c>
      <c r="E504" s="76">
        <v>41408</v>
      </c>
      <c r="F504" s="78">
        <v>0.39930555555555558</v>
      </c>
    </row>
    <row r="505" spans="2:6" s="31" customFormat="1" ht="12" customHeight="1" thickBot="1" x14ac:dyDescent="0.3">
      <c r="B505" s="6">
        <v>4</v>
      </c>
      <c r="C505" s="76">
        <v>41404</v>
      </c>
      <c r="D505" s="77">
        <v>0.65069444444444446</v>
      </c>
      <c r="E505" s="76">
        <v>41408</v>
      </c>
      <c r="F505" s="78">
        <v>0.36805555555555558</v>
      </c>
    </row>
    <row r="506" spans="2:6" s="31" customFormat="1" ht="12" customHeight="1" thickBot="1" x14ac:dyDescent="0.3">
      <c r="B506" s="6">
        <v>4</v>
      </c>
      <c r="C506" s="76">
        <v>41404</v>
      </c>
      <c r="D506" s="77">
        <v>0.65069444444444446</v>
      </c>
      <c r="E506" s="76">
        <v>41408</v>
      </c>
      <c r="F506" s="78">
        <v>0.25347222222222221</v>
      </c>
    </row>
    <row r="507" spans="2:6" s="31" customFormat="1" ht="12" customHeight="1" thickBot="1" x14ac:dyDescent="0.3">
      <c r="B507" s="6">
        <v>4</v>
      </c>
      <c r="C507" s="76">
        <v>41404</v>
      </c>
      <c r="D507" s="77">
        <v>0.65069444444444446</v>
      </c>
      <c r="E507" s="76">
        <v>41408</v>
      </c>
      <c r="F507" s="78">
        <v>0.375</v>
      </c>
    </row>
    <row r="508" spans="2:6" s="31" customFormat="1" ht="12" customHeight="1" thickBot="1" x14ac:dyDescent="0.3">
      <c r="B508" s="6">
        <v>4</v>
      </c>
      <c r="C508" s="76">
        <v>41407</v>
      </c>
      <c r="D508" s="77">
        <v>0.62152777777777779</v>
      </c>
      <c r="E508" s="76">
        <v>41410</v>
      </c>
      <c r="F508" s="78">
        <v>0.37152777777777773</v>
      </c>
    </row>
    <row r="509" spans="2:6" s="31" customFormat="1" ht="12" customHeight="1" thickBot="1" x14ac:dyDescent="0.3">
      <c r="B509" s="6">
        <v>4</v>
      </c>
      <c r="C509" s="76">
        <v>41407</v>
      </c>
      <c r="D509" s="77">
        <v>0.62152777777777779</v>
      </c>
      <c r="E509" s="76">
        <v>41410</v>
      </c>
      <c r="F509" s="78">
        <v>0.38194444444444442</v>
      </c>
    </row>
    <row r="510" spans="2:6" s="31" customFormat="1" ht="12" customHeight="1" thickBot="1" x14ac:dyDescent="0.3">
      <c r="B510" s="6">
        <v>4</v>
      </c>
      <c r="C510" s="76">
        <v>41408</v>
      </c>
      <c r="D510" s="77">
        <v>0.65555555555555556</v>
      </c>
      <c r="E510" s="76">
        <v>41411</v>
      </c>
      <c r="F510" s="78">
        <v>0.3888888888888889</v>
      </c>
    </row>
    <row r="511" spans="2:6" s="31" customFormat="1" ht="12" customHeight="1" thickBot="1" x14ac:dyDescent="0.3">
      <c r="B511" s="6">
        <v>4</v>
      </c>
      <c r="C511" s="76">
        <v>41408</v>
      </c>
      <c r="D511" s="77">
        <v>0.65555555555555556</v>
      </c>
      <c r="E511" s="76">
        <v>41411</v>
      </c>
      <c r="F511" s="78">
        <v>0.38541666666666669</v>
      </c>
    </row>
    <row r="512" spans="2:6" s="31" customFormat="1" ht="12" customHeight="1" thickBot="1" x14ac:dyDescent="0.3">
      <c r="B512" s="6">
        <v>4</v>
      </c>
      <c r="C512" s="76">
        <v>41408</v>
      </c>
      <c r="D512" s="77">
        <v>0.65555555555555556</v>
      </c>
      <c r="E512" s="76">
        <v>41411</v>
      </c>
      <c r="F512" s="78">
        <v>0.37986111111111115</v>
      </c>
    </row>
    <row r="513" spans="2:6" s="31" customFormat="1" ht="12" customHeight="1" thickBot="1" x14ac:dyDescent="0.3">
      <c r="B513" s="6">
        <v>4</v>
      </c>
      <c r="C513" s="76">
        <v>41408</v>
      </c>
      <c r="D513" s="77">
        <v>0.65555555555555556</v>
      </c>
      <c r="E513" s="76">
        <v>41411</v>
      </c>
      <c r="F513" s="78">
        <v>0.375</v>
      </c>
    </row>
    <row r="514" spans="2:6" s="31" customFormat="1" ht="12" customHeight="1" thickBot="1" x14ac:dyDescent="0.3">
      <c r="B514" s="6">
        <v>4</v>
      </c>
      <c r="C514" s="76">
        <v>41408</v>
      </c>
      <c r="D514" s="77">
        <v>0.65555555555555556</v>
      </c>
      <c r="E514" s="76">
        <v>41412</v>
      </c>
      <c r="F514" s="78">
        <v>4.1666666666666664E-2</v>
      </c>
    </row>
    <row r="515" spans="2:6" s="31" customFormat="1" ht="12" customHeight="1" thickBot="1" x14ac:dyDescent="0.3">
      <c r="B515" s="6">
        <v>4</v>
      </c>
      <c r="C515" s="76">
        <v>41408</v>
      </c>
      <c r="D515" s="77">
        <v>0.65555555555555556</v>
      </c>
      <c r="E515" s="76">
        <v>41412</v>
      </c>
      <c r="F515" s="78">
        <v>0.2951388888888889</v>
      </c>
    </row>
    <row r="516" spans="2:6" s="31" customFormat="1" ht="12" customHeight="1" thickBot="1" x14ac:dyDescent="0.3">
      <c r="B516" s="6">
        <v>4</v>
      </c>
      <c r="C516" s="76">
        <v>41409</v>
      </c>
      <c r="D516" s="77">
        <v>0.62847222222222221</v>
      </c>
      <c r="E516" s="76">
        <v>41412</v>
      </c>
      <c r="F516" s="78">
        <v>0.375</v>
      </c>
    </row>
    <row r="517" spans="2:6" s="31" customFormat="1" ht="12" customHeight="1" thickBot="1" x14ac:dyDescent="0.3">
      <c r="B517" s="6">
        <v>4</v>
      </c>
      <c r="C517" s="76">
        <v>41409</v>
      </c>
      <c r="D517" s="77">
        <v>0.62847222222222221</v>
      </c>
      <c r="E517" s="76">
        <v>41412</v>
      </c>
      <c r="F517" s="78">
        <v>0.3611111111111111</v>
      </c>
    </row>
    <row r="518" spans="2:6" s="31" customFormat="1" ht="12" customHeight="1" thickBot="1" x14ac:dyDescent="0.3">
      <c r="B518" s="6">
        <v>4</v>
      </c>
      <c r="C518" s="76">
        <v>41409</v>
      </c>
      <c r="D518" s="77">
        <v>0.62847222222222221</v>
      </c>
      <c r="E518" s="76">
        <v>41412</v>
      </c>
      <c r="F518" s="78">
        <v>0.54861111111111105</v>
      </c>
    </row>
    <row r="519" spans="2:6" s="31" customFormat="1" ht="12" customHeight="1" thickBot="1" x14ac:dyDescent="0.3">
      <c r="B519" s="6">
        <v>4</v>
      </c>
      <c r="C519" s="76">
        <v>41409</v>
      </c>
      <c r="D519" s="77">
        <v>0.62847222222222221</v>
      </c>
      <c r="E519" s="76">
        <v>41412</v>
      </c>
      <c r="F519" s="78">
        <v>0.38541666666666669</v>
      </c>
    </row>
    <row r="520" spans="2:6" s="31" customFormat="1" ht="12" customHeight="1" thickBot="1" x14ac:dyDescent="0.3">
      <c r="B520" s="6">
        <v>4</v>
      </c>
      <c r="C520" s="76">
        <v>41409</v>
      </c>
      <c r="D520" s="77">
        <v>0.62847222222222221</v>
      </c>
      <c r="E520" s="76">
        <v>41412</v>
      </c>
      <c r="F520" s="78">
        <v>0.375</v>
      </c>
    </row>
    <row r="521" spans="2:6" s="31" customFormat="1" ht="12" customHeight="1" thickBot="1" x14ac:dyDescent="0.3">
      <c r="B521" s="6">
        <v>4</v>
      </c>
      <c r="C521" s="76">
        <v>41409</v>
      </c>
      <c r="D521" s="77">
        <v>0.62847222222222221</v>
      </c>
      <c r="E521" s="76">
        <v>41413</v>
      </c>
      <c r="F521" s="78">
        <v>9.0277777777777776E-2</v>
      </c>
    </row>
    <row r="522" spans="2:6" s="31" customFormat="1" ht="12" customHeight="1" thickBot="1" x14ac:dyDescent="0.3">
      <c r="B522" s="6">
        <v>4</v>
      </c>
      <c r="C522" s="76">
        <v>41409</v>
      </c>
      <c r="D522" s="77">
        <v>0.62847222222222221</v>
      </c>
      <c r="E522" s="76">
        <v>41413</v>
      </c>
      <c r="F522" s="78">
        <v>0.32291666666666669</v>
      </c>
    </row>
    <row r="523" spans="2:6" s="31" customFormat="1" ht="12" customHeight="1" thickBot="1" x14ac:dyDescent="0.3">
      <c r="B523" s="6">
        <v>4</v>
      </c>
      <c r="C523" s="76">
        <v>41409</v>
      </c>
      <c r="D523" s="77">
        <v>0.62847222222222221</v>
      </c>
      <c r="E523" s="76">
        <v>41413</v>
      </c>
      <c r="F523" s="78">
        <v>0.3263888888888889</v>
      </c>
    </row>
    <row r="524" spans="2:6" s="31" customFormat="1" ht="12" customHeight="1" thickBot="1" x14ac:dyDescent="0.3">
      <c r="B524" s="6">
        <v>4</v>
      </c>
      <c r="C524" s="76">
        <v>41410</v>
      </c>
      <c r="D524" s="77">
        <v>0.65277777777777779</v>
      </c>
      <c r="E524" s="76">
        <v>41413</v>
      </c>
      <c r="F524" s="78">
        <v>0.375</v>
      </c>
    </row>
    <row r="525" spans="2:6" s="31" customFormat="1" ht="12" customHeight="1" thickBot="1" x14ac:dyDescent="0.3">
      <c r="B525" s="6">
        <v>4</v>
      </c>
      <c r="C525" s="76">
        <v>41410</v>
      </c>
      <c r="D525" s="77">
        <v>0.65277777777777779</v>
      </c>
      <c r="E525" s="76">
        <v>41413</v>
      </c>
      <c r="F525" s="78">
        <v>0.38541666666666669</v>
      </c>
    </row>
    <row r="526" spans="2:6" s="31" customFormat="1" ht="12" customHeight="1" thickBot="1" x14ac:dyDescent="0.3">
      <c r="B526" s="6">
        <v>4</v>
      </c>
      <c r="C526" s="76">
        <v>41410</v>
      </c>
      <c r="D526" s="77">
        <v>0.65277777777777779</v>
      </c>
      <c r="E526" s="76">
        <v>41413</v>
      </c>
      <c r="F526" s="78">
        <v>0.38194444444444442</v>
      </c>
    </row>
    <row r="527" spans="2:6" s="31" customFormat="1" ht="12" customHeight="1" thickBot="1" x14ac:dyDescent="0.3">
      <c r="B527" s="6">
        <v>4</v>
      </c>
      <c r="C527" s="76">
        <v>41410</v>
      </c>
      <c r="D527" s="77">
        <v>0.65277777777777779</v>
      </c>
      <c r="E527" s="76">
        <v>41413</v>
      </c>
      <c r="F527" s="78">
        <v>0.3888888888888889</v>
      </c>
    </row>
    <row r="528" spans="2:6" s="31" customFormat="1" ht="12" customHeight="1" thickBot="1" x14ac:dyDescent="0.3">
      <c r="B528" s="6">
        <v>4</v>
      </c>
      <c r="C528" s="76">
        <v>41410</v>
      </c>
      <c r="D528" s="77">
        <v>0.65277777777777779</v>
      </c>
      <c r="E528" s="76">
        <v>41413</v>
      </c>
      <c r="F528" s="78">
        <v>0.375</v>
      </c>
    </row>
    <row r="529" spans="2:6" s="31" customFormat="1" ht="12" customHeight="1" thickBot="1" x14ac:dyDescent="0.3">
      <c r="B529" s="6">
        <v>4</v>
      </c>
      <c r="C529" s="76">
        <v>41410</v>
      </c>
      <c r="D529" s="77">
        <v>0.65277777777777779</v>
      </c>
      <c r="E529" s="76">
        <v>41414</v>
      </c>
      <c r="F529" s="78">
        <v>0.2590277777777778</v>
      </c>
    </row>
    <row r="530" spans="2:6" s="31" customFormat="1" ht="12" customHeight="1" thickBot="1" x14ac:dyDescent="0.3">
      <c r="B530" s="6">
        <v>4</v>
      </c>
      <c r="C530" s="76">
        <v>41410</v>
      </c>
      <c r="D530" s="77">
        <v>0.65277777777777779</v>
      </c>
      <c r="E530" s="76">
        <v>41414</v>
      </c>
      <c r="F530" s="78">
        <v>0.375</v>
      </c>
    </row>
    <row r="531" spans="2:6" s="31" customFormat="1" ht="12" customHeight="1" thickBot="1" x14ac:dyDescent="0.3">
      <c r="B531" s="6">
        <v>4</v>
      </c>
      <c r="C531" s="76">
        <v>41410</v>
      </c>
      <c r="D531" s="77">
        <v>0.65277777777777779</v>
      </c>
      <c r="E531" s="76">
        <v>41414</v>
      </c>
      <c r="F531" s="78">
        <v>0.36805555555555558</v>
      </c>
    </row>
    <row r="532" spans="2:6" s="31" customFormat="1" ht="12" customHeight="1" thickBot="1" x14ac:dyDescent="0.3">
      <c r="B532" s="6">
        <v>4</v>
      </c>
      <c r="C532" s="76">
        <v>41411</v>
      </c>
      <c r="D532" s="77">
        <v>0.65</v>
      </c>
      <c r="E532" s="76">
        <v>41414</v>
      </c>
      <c r="F532" s="78">
        <v>0.375</v>
      </c>
    </row>
    <row r="533" spans="2:6" s="31" customFormat="1" ht="12" customHeight="1" thickBot="1" x14ac:dyDescent="0.3">
      <c r="B533" s="6">
        <v>4</v>
      </c>
      <c r="C533" s="76">
        <v>41411</v>
      </c>
      <c r="D533" s="77">
        <v>0.65</v>
      </c>
      <c r="E533" s="76">
        <v>41414</v>
      </c>
      <c r="F533" s="78">
        <v>0.65277777777777779</v>
      </c>
    </row>
    <row r="534" spans="2:6" s="31" customFormat="1" ht="12" customHeight="1" thickBot="1" x14ac:dyDescent="0.3">
      <c r="B534" s="6">
        <v>4</v>
      </c>
      <c r="C534" s="76">
        <v>41411</v>
      </c>
      <c r="D534" s="77">
        <v>0.65</v>
      </c>
      <c r="E534" s="76">
        <v>41414</v>
      </c>
      <c r="F534" s="78">
        <v>0.375</v>
      </c>
    </row>
    <row r="535" spans="2:6" s="31" customFormat="1" ht="12" customHeight="1" thickBot="1" x14ac:dyDescent="0.3">
      <c r="B535" s="6">
        <v>4</v>
      </c>
      <c r="C535" s="76">
        <v>41411</v>
      </c>
      <c r="D535" s="77">
        <v>0.65</v>
      </c>
      <c r="E535" s="76">
        <v>41415</v>
      </c>
      <c r="F535" s="78">
        <v>0.27083333333333331</v>
      </c>
    </row>
    <row r="536" spans="2:6" s="31" customFormat="1" ht="12" customHeight="1" thickBot="1" x14ac:dyDescent="0.3">
      <c r="B536" s="6">
        <v>4</v>
      </c>
      <c r="C536" s="76">
        <v>41411</v>
      </c>
      <c r="D536" s="77">
        <v>0.65</v>
      </c>
      <c r="E536" s="76">
        <v>41415</v>
      </c>
      <c r="F536" s="78">
        <v>0.375</v>
      </c>
    </row>
    <row r="537" spans="2:6" s="31" customFormat="1" ht="12" customHeight="1" thickBot="1" x14ac:dyDescent="0.3">
      <c r="B537" s="6">
        <v>4</v>
      </c>
      <c r="C537" s="76">
        <v>41411</v>
      </c>
      <c r="D537" s="77">
        <v>0.65</v>
      </c>
      <c r="E537" s="76">
        <v>41415</v>
      </c>
      <c r="F537" s="78">
        <v>0.5625</v>
      </c>
    </row>
    <row r="538" spans="2:6" s="31" customFormat="1" ht="12" customHeight="1" thickBot="1" x14ac:dyDescent="0.3">
      <c r="B538" s="6">
        <v>4</v>
      </c>
      <c r="C538" s="76">
        <v>41411</v>
      </c>
      <c r="D538" s="77">
        <v>0.65</v>
      </c>
      <c r="E538" s="76">
        <v>41415</v>
      </c>
      <c r="F538" s="78">
        <v>0.35416666666666669</v>
      </c>
    </row>
    <row r="539" spans="2:6" s="31" customFormat="1" ht="12" customHeight="1" thickBot="1" x14ac:dyDescent="0.3">
      <c r="B539" s="6">
        <v>4</v>
      </c>
      <c r="C539" s="76">
        <v>41411</v>
      </c>
      <c r="D539" s="77">
        <v>0.65</v>
      </c>
      <c r="E539" s="76">
        <v>41415</v>
      </c>
      <c r="F539" s="78">
        <v>0.3923611111111111</v>
      </c>
    </row>
    <row r="540" spans="2:6" s="31" customFormat="1" ht="12" customHeight="1" thickBot="1" x14ac:dyDescent="0.3">
      <c r="B540" s="6">
        <v>4</v>
      </c>
      <c r="C540" s="76">
        <v>41414</v>
      </c>
      <c r="D540" s="77">
        <v>0.64583333333333337</v>
      </c>
      <c r="E540" s="76">
        <v>41417</v>
      </c>
      <c r="F540" s="78">
        <v>0.375</v>
      </c>
    </row>
    <row r="541" spans="2:6" s="31" customFormat="1" ht="12" customHeight="1" thickBot="1" x14ac:dyDescent="0.3">
      <c r="B541" s="6">
        <v>4</v>
      </c>
      <c r="C541" s="76">
        <v>41414</v>
      </c>
      <c r="D541" s="77">
        <v>0.64583333333333337</v>
      </c>
      <c r="E541" s="76">
        <v>41417</v>
      </c>
      <c r="F541" s="78">
        <v>0.52083333333333337</v>
      </c>
    </row>
    <row r="542" spans="2:6" s="31" customFormat="1" ht="12" customHeight="1" thickBot="1" x14ac:dyDescent="0.3">
      <c r="B542" s="6">
        <v>4</v>
      </c>
      <c r="C542" s="76">
        <v>41414</v>
      </c>
      <c r="D542" s="77">
        <v>0.64583333333333337</v>
      </c>
      <c r="E542" s="76">
        <v>41417</v>
      </c>
      <c r="F542" s="78">
        <v>0.375</v>
      </c>
    </row>
    <row r="543" spans="2:6" s="31" customFormat="1" ht="12" customHeight="1" thickBot="1" x14ac:dyDescent="0.3">
      <c r="B543" s="6">
        <v>4</v>
      </c>
      <c r="C543" s="76">
        <v>41414</v>
      </c>
      <c r="D543" s="77">
        <v>0.64583333333333337</v>
      </c>
      <c r="E543" s="76">
        <v>41417</v>
      </c>
      <c r="F543" s="78">
        <v>0.58333333333333337</v>
      </c>
    </row>
    <row r="544" spans="2:6" s="31" customFormat="1" ht="12" customHeight="1" thickBot="1" x14ac:dyDescent="0.3">
      <c r="B544" s="6">
        <v>4</v>
      </c>
      <c r="C544" s="76">
        <v>41414</v>
      </c>
      <c r="D544" s="77">
        <v>0.64583333333333337</v>
      </c>
      <c r="E544" s="76">
        <v>41417</v>
      </c>
      <c r="F544" s="78">
        <v>0.375</v>
      </c>
    </row>
    <row r="545" spans="2:6" s="31" customFormat="1" ht="12" customHeight="1" thickBot="1" x14ac:dyDescent="0.3">
      <c r="B545" s="6">
        <v>4</v>
      </c>
      <c r="C545" s="76">
        <v>41414</v>
      </c>
      <c r="D545" s="77">
        <v>0.64583333333333337</v>
      </c>
      <c r="E545" s="76">
        <v>41417</v>
      </c>
      <c r="F545" s="78">
        <v>0.375</v>
      </c>
    </row>
    <row r="546" spans="2:6" s="31" customFormat="1" ht="12" customHeight="1" thickBot="1" x14ac:dyDescent="0.3">
      <c r="B546" s="6">
        <v>4</v>
      </c>
      <c r="C546" s="76">
        <v>41414</v>
      </c>
      <c r="D546" s="77">
        <v>0.6875</v>
      </c>
      <c r="E546" s="76">
        <v>41417</v>
      </c>
      <c r="F546" s="78">
        <v>0.375</v>
      </c>
    </row>
    <row r="547" spans="2:6" s="31" customFormat="1" ht="12" customHeight="1" thickBot="1" x14ac:dyDescent="0.3">
      <c r="B547" s="6">
        <v>4</v>
      </c>
      <c r="C547" s="76">
        <v>41414</v>
      </c>
      <c r="D547" s="77">
        <v>0.72916666666666696</v>
      </c>
      <c r="E547" s="76">
        <v>41417</v>
      </c>
      <c r="F547" s="78">
        <v>0.375</v>
      </c>
    </row>
    <row r="548" spans="2:6" s="31" customFormat="1" ht="12" customHeight="1" thickBot="1" x14ac:dyDescent="0.3">
      <c r="B548" s="6">
        <v>4</v>
      </c>
      <c r="C548" s="76">
        <v>41414</v>
      </c>
      <c r="D548" s="77">
        <v>0.77083333333333304</v>
      </c>
      <c r="E548" s="76">
        <v>41417</v>
      </c>
      <c r="F548" s="78">
        <v>0.375</v>
      </c>
    </row>
    <row r="549" spans="2:6" s="31" customFormat="1" ht="12" customHeight="1" thickBot="1" x14ac:dyDescent="0.3">
      <c r="B549" s="6">
        <v>4</v>
      </c>
      <c r="C549" s="76">
        <v>41415</v>
      </c>
      <c r="D549" s="77">
        <v>0.64236111111111105</v>
      </c>
      <c r="E549" s="76">
        <v>41418</v>
      </c>
      <c r="F549" s="78">
        <v>0.38194444444444442</v>
      </c>
    </row>
    <row r="550" spans="2:6" s="31" customFormat="1" ht="12" customHeight="1" thickBot="1" x14ac:dyDescent="0.3">
      <c r="B550" s="6">
        <v>4</v>
      </c>
      <c r="C550" s="76">
        <v>41415</v>
      </c>
      <c r="D550" s="77">
        <v>0.64236111111111105</v>
      </c>
      <c r="E550" s="76">
        <v>41418</v>
      </c>
      <c r="F550" s="78">
        <v>0.45833333333333331</v>
      </c>
    </row>
    <row r="551" spans="2:6" s="31" customFormat="1" ht="12" customHeight="1" thickBot="1" x14ac:dyDescent="0.3">
      <c r="B551" s="6">
        <v>4</v>
      </c>
      <c r="C551" s="76">
        <v>41415</v>
      </c>
      <c r="D551" s="77">
        <v>0.64236111111111105</v>
      </c>
      <c r="E551" s="76">
        <v>41418</v>
      </c>
      <c r="F551" s="78">
        <v>0.375</v>
      </c>
    </row>
    <row r="552" spans="2:6" s="31" customFormat="1" ht="12" customHeight="1" thickBot="1" x14ac:dyDescent="0.3">
      <c r="B552" s="6">
        <v>4</v>
      </c>
      <c r="C552" s="76">
        <v>41415</v>
      </c>
      <c r="D552" s="77">
        <v>0.64236111111111105</v>
      </c>
      <c r="E552" s="76">
        <v>41418</v>
      </c>
      <c r="F552" s="78">
        <v>0.38194444444444442</v>
      </c>
    </row>
    <row r="553" spans="2:6" s="31" customFormat="1" ht="12" customHeight="1" thickBot="1" x14ac:dyDescent="0.3">
      <c r="B553" s="6">
        <v>4</v>
      </c>
      <c r="C553" s="76">
        <v>41416</v>
      </c>
      <c r="D553" s="77">
        <v>0.62083333333333335</v>
      </c>
      <c r="E553" s="76">
        <v>41419</v>
      </c>
      <c r="F553" s="78">
        <v>0.375</v>
      </c>
    </row>
    <row r="554" spans="2:6" s="31" customFormat="1" ht="12" customHeight="1" thickBot="1" x14ac:dyDescent="0.3">
      <c r="B554" s="6">
        <v>4</v>
      </c>
      <c r="C554" s="76">
        <v>41416</v>
      </c>
      <c r="D554" s="77">
        <v>0.62083333333333335</v>
      </c>
      <c r="E554" s="76">
        <v>41419</v>
      </c>
      <c r="F554" s="78">
        <v>0.37847222222222227</v>
      </c>
    </row>
    <row r="555" spans="2:6" s="31" customFormat="1" ht="12" customHeight="1" thickBot="1" x14ac:dyDescent="0.3">
      <c r="B555" s="6">
        <v>4</v>
      </c>
      <c r="C555" s="76">
        <v>41416</v>
      </c>
      <c r="D555" s="77">
        <v>0.62083333333333335</v>
      </c>
      <c r="E555" s="76">
        <v>41419</v>
      </c>
      <c r="F555" s="78">
        <v>0.375</v>
      </c>
    </row>
    <row r="556" spans="2:6" s="31" customFormat="1" ht="12" customHeight="1" thickBot="1" x14ac:dyDescent="0.3">
      <c r="B556" s="6">
        <v>4</v>
      </c>
      <c r="C556" s="76">
        <v>41416</v>
      </c>
      <c r="D556" s="77">
        <v>0.62083333333333335</v>
      </c>
      <c r="E556" s="76">
        <v>41419</v>
      </c>
      <c r="F556" s="78">
        <v>0.375</v>
      </c>
    </row>
    <row r="557" spans="2:6" s="31" customFormat="1" ht="12" customHeight="1" thickBot="1" x14ac:dyDescent="0.3">
      <c r="B557" s="6">
        <v>4</v>
      </c>
      <c r="C557" s="76">
        <v>41416</v>
      </c>
      <c r="D557" s="77">
        <v>0.62083333333333335</v>
      </c>
      <c r="E557" s="76">
        <v>41419</v>
      </c>
      <c r="F557" s="78">
        <v>0.375</v>
      </c>
    </row>
    <row r="558" spans="2:6" s="31" customFormat="1" ht="12" customHeight="1" thickBot="1" x14ac:dyDescent="0.3">
      <c r="B558" s="6">
        <v>4</v>
      </c>
      <c r="C558" s="76">
        <v>41416</v>
      </c>
      <c r="D558" s="77">
        <v>0.62083333333333335</v>
      </c>
      <c r="E558" s="76">
        <v>41420</v>
      </c>
      <c r="F558" s="78">
        <v>4.1666666666666664E-2</v>
      </c>
    </row>
    <row r="559" spans="2:6" s="31" customFormat="1" ht="12" customHeight="1" thickBot="1" x14ac:dyDescent="0.3">
      <c r="B559" s="6">
        <v>4</v>
      </c>
      <c r="C559" s="76">
        <v>41416</v>
      </c>
      <c r="D559" s="77">
        <v>0.62083333333333335</v>
      </c>
      <c r="E559" s="76">
        <v>41420</v>
      </c>
      <c r="F559" s="78">
        <v>6.25E-2</v>
      </c>
    </row>
    <row r="560" spans="2:6" s="31" customFormat="1" ht="12" customHeight="1" thickBot="1" x14ac:dyDescent="0.3">
      <c r="B560" s="6">
        <v>4</v>
      </c>
      <c r="C560" s="76">
        <v>41416</v>
      </c>
      <c r="D560" s="77">
        <v>0.62083333333333335</v>
      </c>
      <c r="E560" s="76">
        <v>41420</v>
      </c>
      <c r="F560" s="78">
        <v>8.3333333333333329E-2</v>
      </c>
    </row>
    <row r="561" spans="2:6" s="31" customFormat="1" ht="12" customHeight="1" thickBot="1" x14ac:dyDescent="0.3">
      <c r="B561" s="6">
        <v>4</v>
      </c>
      <c r="C561" s="76">
        <v>41416</v>
      </c>
      <c r="D561" s="77">
        <v>0.62083333333333335</v>
      </c>
      <c r="E561" s="76">
        <v>41420</v>
      </c>
      <c r="F561" s="78">
        <v>0.10416666666666667</v>
      </c>
    </row>
    <row r="562" spans="2:6" s="31" customFormat="1" ht="12" customHeight="1" thickBot="1" x14ac:dyDescent="0.3">
      <c r="B562" s="6">
        <v>4</v>
      </c>
      <c r="C562" s="76">
        <v>41416</v>
      </c>
      <c r="D562" s="77">
        <v>0.62083333333333335</v>
      </c>
      <c r="E562" s="76">
        <v>41420</v>
      </c>
      <c r="F562" s="78">
        <v>0.11805555555555557</v>
      </c>
    </row>
    <row r="563" spans="2:6" s="31" customFormat="1" ht="12" customHeight="1" thickBot="1" x14ac:dyDescent="0.3">
      <c r="B563" s="6">
        <v>4</v>
      </c>
      <c r="C563" s="76">
        <v>41416</v>
      </c>
      <c r="D563" s="77">
        <v>0.62083333333333335</v>
      </c>
      <c r="E563" s="76">
        <v>41420</v>
      </c>
      <c r="F563" s="78">
        <v>0.13194444444444445</v>
      </c>
    </row>
    <row r="564" spans="2:6" s="31" customFormat="1" ht="12" customHeight="1" thickBot="1" x14ac:dyDescent="0.3">
      <c r="B564" s="6">
        <v>4</v>
      </c>
      <c r="C564" s="76">
        <v>41417</v>
      </c>
      <c r="D564" s="77">
        <v>0.65486111111111112</v>
      </c>
      <c r="E564" s="76">
        <v>41420</v>
      </c>
      <c r="F564" s="78">
        <v>0.3888888888888889</v>
      </c>
    </row>
    <row r="565" spans="2:6" s="31" customFormat="1" ht="12" customHeight="1" thickBot="1" x14ac:dyDescent="0.3">
      <c r="B565" s="6">
        <v>4</v>
      </c>
      <c r="C565" s="76">
        <v>41417</v>
      </c>
      <c r="D565" s="77">
        <v>0.65486111111111112</v>
      </c>
      <c r="E565" s="76">
        <v>41420</v>
      </c>
      <c r="F565" s="78">
        <v>0.375</v>
      </c>
    </row>
    <row r="566" spans="2:6" s="31" customFormat="1" ht="12" customHeight="1" thickBot="1" x14ac:dyDescent="0.3">
      <c r="B566" s="6">
        <v>4</v>
      </c>
      <c r="C566" s="76">
        <v>41417</v>
      </c>
      <c r="D566" s="77">
        <v>0.65486111111111112</v>
      </c>
      <c r="E566" s="76">
        <v>41420</v>
      </c>
      <c r="F566" s="78">
        <v>0.375</v>
      </c>
    </row>
    <row r="567" spans="2:6" s="31" customFormat="1" ht="12" customHeight="1" thickBot="1" x14ac:dyDescent="0.3">
      <c r="B567" s="6">
        <v>4</v>
      </c>
      <c r="C567" s="76">
        <v>41417</v>
      </c>
      <c r="D567" s="77">
        <v>0.65486111111111112</v>
      </c>
      <c r="E567" s="76">
        <v>41420</v>
      </c>
      <c r="F567" s="78">
        <v>0.375</v>
      </c>
    </row>
    <row r="568" spans="2:6" s="31" customFormat="1" ht="12" customHeight="1" thickBot="1" x14ac:dyDescent="0.3">
      <c r="B568" s="6">
        <v>4</v>
      </c>
      <c r="C568" s="76">
        <v>41417</v>
      </c>
      <c r="D568" s="77">
        <v>0.65486111111111112</v>
      </c>
      <c r="E568" s="76">
        <v>41420</v>
      </c>
      <c r="F568" s="78">
        <v>0.37847222222222227</v>
      </c>
    </row>
    <row r="569" spans="2:6" s="31" customFormat="1" ht="12" customHeight="1" thickBot="1" x14ac:dyDescent="0.3">
      <c r="B569" s="6">
        <v>4</v>
      </c>
      <c r="C569" s="76">
        <v>41417</v>
      </c>
      <c r="D569" s="77">
        <v>0.65486111111111112</v>
      </c>
      <c r="E569" s="76">
        <v>41420</v>
      </c>
      <c r="F569" s="78">
        <v>0.375</v>
      </c>
    </row>
    <row r="570" spans="2:6" s="31" customFormat="1" ht="12" customHeight="1" thickBot="1" x14ac:dyDescent="0.3">
      <c r="B570" s="6">
        <v>4</v>
      </c>
      <c r="C570" s="76">
        <v>41417</v>
      </c>
      <c r="D570" s="77">
        <v>0.65486111111111112</v>
      </c>
      <c r="E570" s="76">
        <v>41420</v>
      </c>
      <c r="F570" s="78">
        <v>0.3888888888888889</v>
      </c>
    </row>
    <row r="571" spans="2:6" s="31" customFormat="1" ht="12" customHeight="1" thickBot="1" x14ac:dyDescent="0.3">
      <c r="B571" s="6">
        <v>4</v>
      </c>
      <c r="C571" s="76">
        <v>41417</v>
      </c>
      <c r="D571" s="77">
        <v>0.65486111111111112</v>
      </c>
      <c r="E571" s="76">
        <v>41420</v>
      </c>
      <c r="F571" s="78">
        <v>0.45833333333333331</v>
      </c>
    </row>
    <row r="572" spans="2:6" s="31" customFormat="1" ht="12" customHeight="1" thickBot="1" x14ac:dyDescent="0.3">
      <c r="B572" s="6">
        <v>4</v>
      </c>
      <c r="C572" s="76">
        <v>41417</v>
      </c>
      <c r="D572" s="77">
        <v>0.65486111111111112</v>
      </c>
      <c r="E572" s="76">
        <v>41421</v>
      </c>
      <c r="F572" s="78">
        <v>0.10069444444444443</v>
      </c>
    </row>
    <row r="573" spans="2:6" s="31" customFormat="1" ht="12" customHeight="1" thickBot="1" x14ac:dyDescent="0.3">
      <c r="B573" s="6">
        <v>4</v>
      </c>
      <c r="C573" s="76">
        <v>41417</v>
      </c>
      <c r="D573" s="77">
        <v>0.65486111111111112</v>
      </c>
      <c r="E573" s="76">
        <v>41421</v>
      </c>
      <c r="F573" s="78">
        <v>6.9444444444444434E-2</v>
      </c>
    </row>
    <row r="574" spans="2:6" s="31" customFormat="1" ht="12" customHeight="1" thickBot="1" x14ac:dyDescent="0.3">
      <c r="B574" s="6">
        <v>4</v>
      </c>
      <c r="C574" s="76">
        <v>41417</v>
      </c>
      <c r="D574" s="77">
        <v>0.65486111111111112</v>
      </c>
      <c r="E574" s="76">
        <v>41421</v>
      </c>
      <c r="F574" s="78">
        <v>7.9861111111111105E-2</v>
      </c>
    </row>
    <row r="575" spans="2:6" s="31" customFormat="1" ht="12" customHeight="1" thickBot="1" x14ac:dyDescent="0.3">
      <c r="B575" s="6">
        <v>4</v>
      </c>
      <c r="C575" s="76">
        <v>41417</v>
      </c>
      <c r="D575" s="77">
        <v>0.65486111111111112</v>
      </c>
      <c r="E575" s="76">
        <v>41421</v>
      </c>
      <c r="F575" s="78">
        <v>0.875</v>
      </c>
    </row>
    <row r="576" spans="2:6" s="31" customFormat="1" ht="12" customHeight="1" thickBot="1" x14ac:dyDescent="0.3">
      <c r="B576" s="6">
        <v>4</v>
      </c>
      <c r="C576" s="76">
        <v>41417</v>
      </c>
      <c r="D576" s="77">
        <v>0.65486111111111112</v>
      </c>
      <c r="E576" s="76">
        <v>41421</v>
      </c>
      <c r="F576" s="78">
        <v>4.1666666666666664E-2</v>
      </c>
    </row>
    <row r="577" spans="2:6" s="31" customFormat="1" ht="12" customHeight="1" thickBot="1" x14ac:dyDescent="0.3">
      <c r="B577" s="6">
        <v>4</v>
      </c>
      <c r="C577" s="76">
        <v>41417</v>
      </c>
      <c r="D577" s="77">
        <v>0.65486111111111112</v>
      </c>
      <c r="E577" s="76">
        <v>41421</v>
      </c>
      <c r="F577" s="78">
        <v>5.2083333333333336E-2</v>
      </c>
    </row>
    <row r="578" spans="2:6" s="31" customFormat="1" ht="12" customHeight="1" thickBot="1" x14ac:dyDescent="0.3">
      <c r="B578" s="6">
        <v>4</v>
      </c>
      <c r="C578" s="76">
        <v>41418</v>
      </c>
      <c r="D578" s="77">
        <v>0.65763888888888888</v>
      </c>
      <c r="E578" s="76">
        <v>41421</v>
      </c>
      <c r="F578" s="78">
        <v>0.375</v>
      </c>
    </row>
    <row r="579" spans="2:6" s="31" customFormat="1" ht="12" customHeight="1" thickBot="1" x14ac:dyDescent="0.3">
      <c r="B579" s="6">
        <v>4</v>
      </c>
      <c r="C579" s="76">
        <v>41418</v>
      </c>
      <c r="D579" s="77">
        <v>0.65763888888888888</v>
      </c>
      <c r="E579" s="76">
        <v>41421</v>
      </c>
      <c r="F579" s="78">
        <v>0.375</v>
      </c>
    </row>
    <row r="580" spans="2:6" s="31" customFormat="1" ht="12" customHeight="1" thickBot="1" x14ac:dyDescent="0.3">
      <c r="B580" s="6">
        <v>4</v>
      </c>
      <c r="C580" s="76">
        <v>41418</v>
      </c>
      <c r="D580" s="77">
        <v>0.65763888888888888</v>
      </c>
      <c r="E580" s="76">
        <v>41421</v>
      </c>
      <c r="F580" s="78">
        <v>0.3888888888888889</v>
      </c>
    </row>
    <row r="581" spans="2:6" s="31" customFormat="1" ht="12" customHeight="1" thickBot="1" x14ac:dyDescent="0.3">
      <c r="B581" s="6">
        <v>4</v>
      </c>
      <c r="C581" s="76">
        <v>41418</v>
      </c>
      <c r="D581" s="77">
        <v>0.65763888888888888</v>
      </c>
      <c r="E581" s="76">
        <v>41421</v>
      </c>
      <c r="F581" s="78">
        <v>0.375</v>
      </c>
    </row>
    <row r="582" spans="2:6" s="31" customFormat="1" ht="12" customHeight="1" thickBot="1" x14ac:dyDescent="0.3">
      <c r="B582" s="6">
        <v>4</v>
      </c>
      <c r="C582" s="76">
        <v>41418</v>
      </c>
      <c r="D582" s="77">
        <v>0.65763888888888888</v>
      </c>
      <c r="E582" s="76">
        <v>41421</v>
      </c>
      <c r="F582" s="78">
        <v>0.39027777777777778</v>
      </c>
    </row>
    <row r="583" spans="2:6" s="31" customFormat="1" ht="12" customHeight="1" thickBot="1" x14ac:dyDescent="0.3">
      <c r="B583" s="6">
        <v>4</v>
      </c>
      <c r="C583" s="76">
        <v>41418</v>
      </c>
      <c r="D583" s="77">
        <v>0.65763888888888888</v>
      </c>
      <c r="E583" s="76">
        <v>41422</v>
      </c>
      <c r="F583" s="78">
        <v>0.375</v>
      </c>
    </row>
    <row r="584" spans="2:6" s="31" customFormat="1" ht="12" customHeight="1" thickBot="1" x14ac:dyDescent="0.3">
      <c r="B584" s="6">
        <v>4</v>
      </c>
      <c r="C584" s="76">
        <v>41418</v>
      </c>
      <c r="D584" s="77">
        <v>0.65763888888888888</v>
      </c>
      <c r="E584" s="76">
        <v>41422</v>
      </c>
      <c r="F584" s="78">
        <v>0.59027777777777779</v>
      </c>
    </row>
    <row r="585" spans="2:6" s="31" customFormat="1" ht="12" customHeight="1" thickBot="1" x14ac:dyDescent="0.3">
      <c r="B585" s="6">
        <v>4</v>
      </c>
      <c r="C585" s="76">
        <v>41418</v>
      </c>
      <c r="D585" s="77">
        <v>0.65763888888888888</v>
      </c>
      <c r="E585" s="76">
        <v>41422</v>
      </c>
      <c r="F585" s="78">
        <v>0.375</v>
      </c>
    </row>
    <row r="586" spans="2:6" s="31" customFormat="1" ht="12" customHeight="1" thickBot="1" x14ac:dyDescent="0.3">
      <c r="B586" s="6">
        <v>4</v>
      </c>
      <c r="C586" s="76">
        <v>41418</v>
      </c>
      <c r="D586" s="77">
        <v>0.65763888888888888</v>
      </c>
      <c r="E586" s="76">
        <v>41422</v>
      </c>
      <c r="F586" s="78">
        <v>0.44444444444444442</v>
      </c>
    </row>
    <row r="587" spans="2:6" s="31" customFormat="1" ht="12" customHeight="1" thickBot="1" x14ac:dyDescent="0.3">
      <c r="B587" s="6">
        <v>4</v>
      </c>
      <c r="C587" s="76">
        <v>41418</v>
      </c>
      <c r="D587" s="77">
        <v>0.65763888888888888</v>
      </c>
      <c r="E587" s="76">
        <v>41422</v>
      </c>
      <c r="F587" s="78">
        <v>0.375</v>
      </c>
    </row>
    <row r="588" spans="2:6" s="31" customFormat="1" ht="12" customHeight="1" thickBot="1" x14ac:dyDescent="0.3">
      <c r="B588" s="6">
        <v>4</v>
      </c>
      <c r="C588" s="76">
        <v>41418</v>
      </c>
      <c r="D588" s="77">
        <v>0.65763888888888888</v>
      </c>
      <c r="E588" s="76">
        <v>41422</v>
      </c>
      <c r="F588" s="78">
        <v>0.37152777777777773</v>
      </c>
    </row>
    <row r="589" spans="2:6" s="31" customFormat="1" ht="12" customHeight="1" thickBot="1" x14ac:dyDescent="0.3">
      <c r="B589" s="6">
        <v>4</v>
      </c>
      <c r="C589" s="76">
        <v>41418</v>
      </c>
      <c r="D589" s="77">
        <v>0.65763888888888888</v>
      </c>
      <c r="E589" s="76">
        <v>41423</v>
      </c>
      <c r="F589" s="78">
        <v>0.37152777777777773</v>
      </c>
    </row>
    <row r="590" spans="2:6" s="31" customFormat="1" ht="12" customHeight="1" thickBot="1" x14ac:dyDescent="0.3">
      <c r="B590" s="6">
        <v>4</v>
      </c>
      <c r="C590" s="76">
        <v>41418</v>
      </c>
      <c r="D590" s="77">
        <v>0.65763888888888888</v>
      </c>
      <c r="E590" s="76">
        <v>41423</v>
      </c>
      <c r="F590" s="78">
        <v>0.375</v>
      </c>
    </row>
    <row r="591" spans="2:6" s="31" customFormat="1" ht="12" customHeight="1" thickBot="1" x14ac:dyDescent="0.3">
      <c r="B591" s="6">
        <v>4</v>
      </c>
      <c r="C591" s="76">
        <v>41418</v>
      </c>
      <c r="D591" s="77">
        <v>0.65763888888888888</v>
      </c>
      <c r="E591" s="76">
        <v>41423</v>
      </c>
      <c r="F591" s="78">
        <v>0.375</v>
      </c>
    </row>
    <row r="592" spans="2:6" s="31" customFormat="1" ht="12" customHeight="1" thickBot="1" x14ac:dyDescent="0.3">
      <c r="B592" s="6">
        <v>4</v>
      </c>
      <c r="C592" s="76">
        <v>41421</v>
      </c>
      <c r="D592" s="77">
        <v>0.6479166666666667</v>
      </c>
      <c r="E592" s="76">
        <v>41424</v>
      </c>
      <c r="F592" s="78">
        <v>0.375</v>
      </c>
    </row>
    <row r="593" spans="2:6" s="31" customFormat="1" ht="12" customHeight="1" thickBot="1" x14ac:dyDescent="0.3">
      <c r="B593" s="6">
        <v>4</v>
      </c>
      <c r="C593" s="76">
        <v>41421</v>
      </c>
      <c r="D593" s="77">
        <v>0.6479166666666667</v>
      </c>
      <c r="E593" s="76">
        <v>41424</v>
      </c>
      <c r="F593" s="78">
        <v>0.375</v>
      </c>
    </row>
    <row r="594" spans="2:6" s="31" customFormat="1" ht="12" customHeight="1" thickBot="1" x14ac:dyDescent="0.3">
      <c r="B594" s="6">
        <v>4</v>
      </c>
      <c r="C594" s="76">
        <v>41421</v>
      </c>
      <c r="D594" s="77">
        <v>0.6479166666666667</v>
      </c>
      <c r="E594" s="76">
        <v>41424</v>
      </c>
      <c r="F594" s="78">
        <v>0.52083333333333337</v>
      </c>
    </row>
    <row r="595" spans="2:6" s="31" customFormat="1" ht="12" customHeight="1" thickBot="1" x14ac:dyDescent="0.3">
      <c r="B595" s="6">
        <v>4</v>
      </c>
      <c r="C595" s="76">
        <v>41421</v>
      </c>
      <c r="D595" s="77">
        <v>0.6479166666666667</v>
      </c>
      <c r="E595" s="76">
        <v>41424</v>
      </c>
      <c r="F595" s="78">
        <v>0.375</v>
      </c>
    </row>
    <row r="596" spans="2:6" s="31" customFormat="1" ht="12" customHeight="1" thickBot="1" x14ac:dyDescent="0.3">
      <c r="B596" s="6">
        <v>4</v>
      </c>
      <c r="C596" s="76">
        <v>41421</v>
      </c>
      <c r="D596" s="77">
        <v>0.6479166666666667</v>
      </c>
      <c r="E596" s="76">
        <v>41424</v>
      </c>
      <c r="F596" s="78">
        <v>0.375</v>
      </c>
    </row>
    <row r="597" spans="2:6" s="31" customFormat="1" ht="12" customHeight="1" thickBot="1" x14ac:dyDescent="0.3">
      <c r="B597" s="6">
        <v>4</v>
      </c>
      <c r="C597" s="76">
        <v>41422</v>
      </c>
      <c r="D597" s="77">
        <v>0.64930555555555558</v>
      </c>
      <c r="E597" s="76">
        <v>41425</v>
      </c>
      <c r="F597" s="78">
        <v>0.375</v>
      </c>
    </row>
    <row r="598" spans="2:6" s="31" customFormat="1" ht="12" customHeight="1" thickBot="1" x14ac:dyDescent="0.3">
      <c r="B598" s="6">
        <v>4</v>
      </c>
      <c r="C598" s="76">
        <v>41422</v>
      </c>
      <c r="D598" s="77">
        <v>0.64930555555555558</v>
      </c>
      <c r="E598" s="76">
        <v>41425</v>
      </c>
      <c r="F598" s="78">
        <v>0.375</v>
      </c>
    </row>
    <row r="599" spans="2:6" s="31" customFormat="1" ht="12" customHeight="1" thickBot="1" x14ac:dyDescent="0.3">
      <c r="B599" s="6">
        <v>4</v>
      </c>
      <c r="C599" s="76">
        <v>41422</v>
      </c>
      <c r="D599" s="77">
        <v>0.64930555555555558</v>
      </c>
      <c r="E599" s="76">
        <v>41425</v>
      </c>
      <c r="F599" s="78">
        <v>0.375</v>
      </c>
    </row>
    <row r="600" spans="2:6" s="31" customFormat="1" ht="12" customHeight="1" thickBot="1" x14ac:dyDescent="0.3">
      <c r="B600" s="6">
        <v>4</v>
      </c>
      <c r="C600" s="76">
        <v>41388</v>
      </c>
      <c r="D600" s="77">
        <v>0.59027777777777779</v>
      </c>
      <c r="E600" s="76">
        <v>41395</v>
      </c>
      <c r="F600" s="78">
        <v>0.41666666666666669</v>
      </c>
    </row>
    <row r="601" spans="2:6" s="31" customFormat="1" ht="12" customHeight="1" thickBot="1" x14ac:dyDescent="0.3">
      <c r="B601" s="6">
        <v>4</v>
      </c>
      <c r="C601" s="76">
        <v>41388</v>
      </c>
      <c r="D601" s="77">
        <v>0.59027777777777779</v>
      </c>
      <c r="E601" s="76">
        <v>41395</v>
      </c>
      <c r="F601" s="78">
        <v>0.54166666666666663</v>
      </c>
    </row>
    <row r="602" spans="2:6" s="31" customFormat="1" ht="12" customHeight="1" thickBot="1" x14ac:dyDescent="0.3">
      <c r="B602" s="6">
        <v>4</v>
      </c>
      <c r="C602" s="76">
        <v>41388</v>
      </c>
      <c r="D602" s="77">
        <v>0.71666666666666667</v>
      </c>
      <c r="E602" s="76">
        <v>41397</v>
      </c>
      <c r="F602" s="78">
        <v>0.3923611111111111</v>
      </c>
    </row>
    <row r="603" spans="2:6" s="31" customFormat="1" ht="12" customHeight="1" thickBot="1" x14ac:dyDescent="0.3">
      <c r="B603" s="6">
        <v>4</v>
      </c>
      <c r="C603" s="76">
        <v>41388</v>
      </c>
      <c r="D603" s="77">
        <v>0.71666666666666667</v>
      </c>
      <c r="E603" s="76">
        <v>41398</v>
      </c>
      <c r="F603" s="78">
        <v>0.375</v>
      </c>
    </row>
    <row r="604" spans="2:6" s="31" customFormat="1" ht="12" customHeight="1" thickBot="1" x14ac:dyDescent="0.3">
      <c r="B604" s="6">
        <v>4</v>
      </c>
      <c r="C604" s="76">
        <v>41390</v>
      </c>
      <c r="D604" s="77">
        <v>0.69791666666666663</v>
      </c>
      <c r="E604" s="76">
        <v>41398</v>
      </c>
      <c r="F604" s="78">
        <v>0.41666666666666669</v>
      </c>
    </row>
    <row r="605" spans="2:6" s="31" customFormat="1" ht="12" customHeight="1" thickBot="1" x14ac:dyDescent="0.3">
      <c r="B605" s="6">
        <v>4</v>
      </c>
      <c r="C605" s="76">
        <v>41390</v>
      </c>
      <c r="D605" s="77">
        <v>0.69791666666666663</v>
      </c>
      <c r="E605" s="76">
        <v>41396</v>
      </c>
      <c r="F605" s="78">
        <v>0.41666666666666669</v>
      </c>
    </row>
    <row r="606" spans="2:6" s="31" customFormat="1" ht="12" customHeight="1" thickBot="1" x14ac:dyDescent="0.3">
      <c r="B606" s="6">
        <v>4</v>
      </c>
      <c r="C606" s="76">
        <v>41390</v>
      </c>
      <c r="D606" s="77">
        <v>0.69791666666666663</v>
      </c>
      <c r="E606" s="76">
        <v>41396</v>
      </c>
      <c r="F606" s="78">
        <v>0.52083333333333337</v>
      </c>
    </row>
    <row r="607" spans="2:6" s="31" customFormat="1" ht="12" customHeight="1" thickBot="1" x14ac:dyDescent="0.3">
      <c r="B607" s="6">
        <v>4</v>
      </c>
      <c r="C607" s="76">
        <v>41390</v>
      </c>
      <c r="D607" s="77">
        <v>0.69791666666666663</v>
      </c>
      <c r="E607" s="76">
        <v>41398</v>
      </c>
      <c r="F607" s="78">
        <v>0.4375</v>
      </c>
    </row>
    <row r="608" spans="2:6" s="31" customFormat="1" ht="12" customHeight="1" thickBot="1" x14ac:dyDescent="0.3">
      <c r="B608" s="6">
        <v>4</v>
      </c>
      <c r="C608" s="76">
        <v>41390</v>
      </c>
      <c r="D608" s="77">
        <v>0.69791666666666663</v>
      </c>
      <c r="E608" s="76">
        <v>41396</v>
      </c>
      <c r="F608" s="78">
        <v>0.3756944444444445</v>
      </c>
    </row>
    <row r="609" spans="2:6" s="31" customFormat="1" ht="12" customHeight="1" thickBot="1" x14ac:dyDescent="0.3">
      <c r="B609" s="6">
        <v>4</v>
      </c>
      <c r="C609" s="76">
        <v>41390</v>
      </c>
      <c r="D609" s="77">
        <v>0.69791666666666663</v>
      </c>
      <c r="E609" s="76">
        <v>41396</v>
      </c>
      <c r="F609" s="78">
        <v>0.375</v>
      </c>
    </row>
    <row r="610" spans="2:6" s="31" customFormat="1" ht="12" customHeight="1" thickBot="1" x14ac:dyDescent="0.3">
      <c r="B610" s="6">
        <v>4</v>
      </c>
      <c r="C610" s="76">
        <v>41394</v>
      </c>
      <c r="D610" s="77">
        <v>0.41736111111111113</v>
      </c>
      <c r="E610" s="76">
        <v>41397</v>
      </c>
      <c r="F610" s="78">
        <v>0.45833333333333331</v>
      </c>
    </row>
    <row r="611" spans="2:6" s="31" customFormat="1" ht="12" customHeight="1" thickBot="1" x14ac:dyDescent="0.3">
      <c r="B611" s="6">
        <v>4</v>
      </c>
      <c r="C611" s="76">
        <v>41394</v>
      </c>
      <c r="D611" s="77">
        <v>0.41736111111111113</v>
      </c>
      <c r="E611" s="76">
        <v>41397</v>
      </c>
      <c r="F611" s="78">
        <v>0.54166666666666663</v>
      </c>
    </row>
    <row r="612" spans="2:6" s="31" customFormat="1" ht="12" customHeight="1" thickBot="1" x14ac:dyDescent="0.3">
      <c r="B612" s="6">
        <v>4</v>
      </c>
      <c r="C612" s="76">
        <v>41394</v>
      </c>
      <c r="D612" s="77">
        <v>0.41736111111111113</v>
      </c>
      <c r="E612" s="76">
        <v>41398</v>
      </c>
      <c r="F612" s="78">
        <v>0.375</v>
      </c>
    </row>
    <row r="613" spans="2:6" s="31" customFormat="1" ht="12" customHeight="1" thickBot="1" x14ac:dyDescent="0.3">
      <c r="B613" s="6">
        <v>4</v>
      </c>
      <c r="C613" s="76">
        <v>41394</v>
      </c>
      <c r="D613" s="77">
        <v>0.41736111111111113</v>
      </c>
      <c r="E613" s="76">
        <v>41400</v>
      </c>
      <c r="F613" s="78">
        <v>0.375</v>
      </c>
    </row>
    <row r="614" spans="2:6" s="31" customFormat="1" ht="12" customHeight="1" thickBot="1" x14ac:dyDescent="0.3">
      <c r="B614" s="6">
        <v>4</v>
      </c>
      <c r="C614" s="76">
        <v>41394</v>
      </c>
      <c r="D614" s="77">
        <v>0.41736111111111113</v>
      </c>
      <c r="E614" s="76">
        <v>41398</v>
      </c>
      <c r="F614" s="78">
        <v>0.375</v>
      </c>
    </row>
    <row r="615" spans="2:6" s="31" customFormat="1" ht="12" customHeight="1" thickBot="1" x14ac:dyDescent="0.3">
      <c r="B615" s="6">
        <v>4</v>
      </c>
      <c r="C615" s="76">
        <v>41394</v>
      </c>
      <c r="D615" s="77">
        <v>0.41736111111111113</v>
      </c>
      <c r="E615" s="76">
        <v>41399</v>
      </c>
      <c r="F615" s="78">
        <v>0.4375</v>
      </c>
    </row>
    <row r="616" spans="2:6" s="31" customFormat="1" ht="12" customHeight="1" thickBot="1" x14ac:dyDescent="0.3">
      <c r="B616" s="6">
        <v>4</v>
      </c>
      <c r="C616" s="76">
        <v>41396</v>
      </c>
      <c r="D616" s="77">
        <v>0.6645833333333333</v>
      </c>
      <c r="E616" s="76">
        <v>41400</v>
      </c>
      <c r="F616" s="78">
        <v>0.38194444444444442</v>
      </c>
    </row>
    <row r="617" spans="2:6" s="31" customFormat="1" ht="12" customHeight="1" thickBot="1" x14ac:dyDescent="0.3">
      <c r="B617" s="6">
        <v>4</v>
      </c>
      <c r="C617" s="76">
        <v>41396</v>
      </c>
      <c r="D617" s="77">
        <v>0.6645833333333333</v>
      </c>
      <c r="E617" s="76">
        <v>41401</v>
      </c>
      <c r="F617" s="78">
        <v>0.375</v>
      </c>
    </row>
    <row r="618" spans="2:6" s="31" customFormat="1" ht="12" customHeight="1" thickBot="1" x14ac:dyDescent="0.3">
      <c r="B618" s="6">
        <v>4</v>
      </c>
      <c r="C618" s="76">
        <v>41396</v>
      </c>
      <c r="D618" s="77">
        <v>0.6645833333333333</v>
      </c>
      <c r="E618" s="76">
        <v>41400</v>
      </c>
      <c r="F618" s="78">
        <v>0.375</v>
      </c>
    </row>
    <row r="619" spans="2:6" s="31" customFormat="1" ht="12" customHeight="1" thickBot="1" x14ac:dyDescent="0.3">
      <c r="B619" s="6">
        <v>4</v>
      </c>
      <c r="C619" s="76">
        <v>41396</v>
      </c>
      <c r="D619" s="77">
        <v>0.6645833333333333</v>
      </c>
      <c r="E619" s="76">
        <v>41400</v>
      </c>
      <c r="F619" s="78">
        <v>0.43055555555555558</v>
      </c>
    </row>
    <row r="620" spans="2:6" s="31" customFormat="1" ht="12" customHeight="1" thickBot="1" x14ac:dyDescent="0.3">
      <c r="B620" s="6">
        <v>4</v>
      </c>
      <c r="C620" s="76">
        <v>41396</v>
      </c>
      <c r="D620" s="77">
        <v>0.6645833333333333</v>
      </c>
      <c r="E620" s="76">
        <v>41400</v>
      </c>
      <c r="F620" s="78">
        <v>0.38194444444444442</v>
      </c>
    </row>
    <row r="621" spans="2:6" s="31" customFormat="1" ht="12" customHeight="1" thickBot="1" x14ac:dyDescent="0.3">
      <c r="B621" s="6">
        <v>4</v>
      </c>
      <c r="C621" s="76">
        <v>41396</v>
      </c>
      <c r="D621" s="77">
        <v>0.6645833333333333</v>
      </c>
      <c r="E621" s="76">
        <v>41401</v>
      </c>
      <c r="F621" s="78">
        <v>0.375</v>
      </c>
    </row>
    <row r="622" spans="2:6" s="31" customFormat="1" ht="12" customHeight="1" thickBot="1" x14ac:dyDescent="0.3">
      <c r="B622" s="6">
        <v>4</v>
      </c>
      <c r="C622" s="76">
        <v>41396</v>
      </c>
      <c r="D622" s="77">
        <v>0.6645833333333333</v>
      </c>
      <c r="E622" s="76">
        <v>41402</v>
      </c>
      <c r="F622" s="78">
        <v>0.40625</v>
      </c>
    </row>
    <row r="623" spans="2:6" s="31" customFormat="1" ht="12" customHeight="1" thickBot="1" x14ac:dyDescent="0.3">
      <c r="B623" s="6">
        <v>4</v>
      </c>
      <c r="C623" s="76">
        <v>41396</v>
      </c>
      <c r="D623" s="77">
        <v>0.6645833333333333</v>
      </c>
      <c r="E623" s="76">
        <v>41403</v>
      </c>
      <c r="F623" s="78">
        <v>0.53472222222222221</v>
      </c>
    </row>
    <row r="624" spans="2:6" s="31" customFormat="1" ht="12" customHeight="1" thickBot="1" x14ac:dyDescent="0.3">
      <c r="B624" s="6">
        <v>4</v>
      </c>
      <c r="C624" s="76">
        <v>41396</v>
      </c>
      <c r="D624" s="77">
        <v>0.6645833333333333</v>
      </c>
      <c r="E624" s="76">
        <v>41404</v>
      </c>
      <c r="F624" s="78">
        <v>0.57291666666666663</v>
      </c>
    </row>
    <row r="625" spans="2:6" s="31" customFormat="1" ht="12" customHeight="1" thickBot="1" x14ac:dyDescent="0.3">
      <c r="B625" s="6">
        <v>4</v>
      </c>
      <c r="C625" s="76">
        <v>41396</v>
      </c>
      <c r="D625" s="77">
        <v>0.6645833333333333</v>
      </c>
      <c r="E625" s="76">
        <v>41404</v>
      </c>
      <c r="F625" s="78">
        <v>0.47916666666666669</v>
      </c>
    </row>
    <row r="626" spans="2:6" s="31" customFormat="1" ht="12" customHeight="1" thickBot="1" x14ac:dyDescent="0.3">
      <c r="B626" s="6">
        <v>4</v>
      </c>
      <c r="C626" s="76">
        <v>41396</v>
      </c>
      <c r="D626" s="77">
        <v>0.6645833333333333</v>
      </c>
      <c r="E626" s="76">
        <v>41404</v>
      </c>
      <c r="F626" s="78">
        <v>0.58333333333333337</v>
      </c>
    </row>
    <row r="627" spans="2:6" s="31" customFormat="1" ht="12" customHeight="1" thickBot="1" x14ac:dyDescent="0.3">
      <c r="B627" s="6">
        <v>4</v>
      </c>
      <c r="C627" s="76">
        <v>41397</v>
      </c>
      <c r="D627" s="77">
        <v>0.5756944444444444</v>
      </c>
      <c r="E627" s="76">
        <v>41400</v>
      </c>
      <c r="F627" s="78">
        <v>0.375</v>
      </c>
    </row>
    <row r="628" spans="2:6" s="31" customFormat="1" ht="12" customHeight="1" thickBot="1" x14ac:dyDescent="0.3">
      <c r="B628" s="6">
        <v>4</v>
      </c>
      <c r="C628" s="76">
        <v>41397</v>
      </c>
      <c r="D628" s="77">
        <v>0.5756944444444444</v>
      </c>
      <c r="E628" s="76">
        <v>41401</v>
      </c>
      <c r="F628" s="78">
        <v>0.40277777777777773</v>
      </c>
    </row>
    <row r="629" spans="2:6" s="31" customFormat="1" ht="12" customHeight="1" thickBot="1" x14ac:dyDescent="0.3">
      <c r="B629" s="6">
        <v>4</v>
      </c>
      <c r="C629" s="76">
        <v>41397</v>
      </c>
      <c r="D629" s="77">
        <v>0.5756944444444444</v>
      </c>
      <c r="E629" s="76">
        <v>41401</v>
      </c>
      <c r="F629" s="78">
        <v>0.43055555555555558</v>
      </c>
    </row>
    <row r="630" spans="2:6" s="31" customFormat="1" ht="12" customHeight="1" thickBot="1" x14ac:dyDescent="0.3">
      <c r="B630" s="6">
        <v>4</v>
      </c>
      <c r="C630" s="76">
        <v>41397</v>
      </c>
      <c r="D630" s="77">
        <v>0.5756944444444444</v>
      </c>
      <c r="E630" s="76">
        <v>41402</v>
      </c>
      <c r="F630" s="78">
        <v>0.41666666666666669</v>
      </c>
    </row>
    <row r="631" spans="2:6" s="31" customFormat="1" ht="12" customHeight="1" thickBot="1" x14ac:dyDescent="0.3">
      <c r="B631" s="6">
        <v>4</v>
      </c>
      <c r="C631" s="76">
        <v>41397</v>
      </c>
      <c r="D631" s="77">
        <v>0.5756944444444444</v>
      </c>
      <c r="E631" s="76">
        <v>41403</v>
      </c>
      <c r="F631" s="78">
        <v>0.38541666666666669</v>
      </c>
    </row>
    <row r="632" spans="2:6" s="31" customFormat="1" ht="12" customHeight="1" thickBot="1" x14ac:dyDescent="0.3">
      <c r="B632" s="6">
        <v>4</v>
      </c>
      <c r="C632" s="76">
        <v>41397</v>
      </c>
      <c r="D632" s="77">
        <v>0.5756944444444444</v>
      </c>
      <c r="E632" s="76">
        <v>41405</v>
      </c>
      <c r="F632" s="78">
        <v>0.38541666666666669</v>
      </c>
    </row>
    <row r="633" spans="2:6" s="31" customFormat="1" ht="12" customHeight="1" thickBot="1" x14ac:dyDescent="0.3">
      <c r="B633" s="6">
        <v>4</v>
      </c>
      <c r="C633" s="76">
        <v>41397</v>
      </c>
      <c r="D633" s="77">
        <v>0.5756944444444444</v>
      </c>
      <c r="E633" s="76">
        <v>41401</v>
      </c>
      <c r="F633" s="78">
        <v>0.375</v>
      </c>
    </row>
    <row r="634" spans="2:6" s="31" customFormat="1" ht="12" customHeight="1" thickBot="1" x14ac:dyDescent="0.3">
      <c r="B634" s="6">
        <v>4</v>
      </c>
      <c r="C634" s="76">
        <v>41400</v>
      </c>
      <c r="D634" s="77">
        <v>0.65069444444444446</v>
      </c>
      <c r="E634" s="76">
        <v>41403</v>
      </c>
      <c r="F634" s="78">
        <v>0.375</v>
      </c>
    </row>
    <row r="635" spans="2:6" s="31" customFormat="1" ht="12" customHeight="1" thickBot="1" x14ac:dyDescent="0.3">
      <c r="B635" s="6">
        <v>4</v>
      </c>
      <c r="C635" s="76">
        <v>41400</v>
      </c>
      <c r="D635" s="77">
        <v>0.65069444444444446</v>
      </c>
      <c r="E635" s="76">
        <v>41403</v>
      </c>
      <c r="F635" s="78">
        <v>0.45833333333333331</v>
      </c>
    </row>
    <row r="636" spans="2:6" s="31" customFormat="1" ht="12" customHeight="1" thickBot="1" x14ac:dyDescent="0.3">
      <c r="B636" s="6">
        <v>4</v>
      </c>
      <c r="C636" s="76">
        <v>41400</v>
      </c>
      <c r="D636" s="77">
        <v>0.65069444444444446</v>
      </c>
      <c r="E636" s="76">
        <v>41403</v>
      </c>
      <c r="F636" s="78">
        <v>0.375</v>
      </c>
    </row>
    <row r="637" spans="2:6" s="31" customFormat="1" ht="12" customHeight="1" thickBot="1" x14ac:dyDescent="0.3">
      <c r="B637" s="6">
        <v>4</v>
      </c>
      <c r="C637" s="76">
        <v>41400</v>
      </c>
      <c r="D637" s="77">
        <v>0.65069444444444446</v>
      </c>
      <c r="E637" s="76">
        <v>41403</v>
      </c>
      <c r="F637" s="78">
        <v>0.375</v>
      </c>
    </row>
    <row r="638" spans="2:6" s="31" customFormat="1" ht="12" customHeight="1" thickBot="1" x14ac:dyDescent="0.3">
      <c r="B638" s="6">
        <v>4</v>
      </c>
      <c r="C638" s="76">
        <v>41400</v>
      </c>
      <c r="D638" s="77">
        <v>0.65069444444444446</v>
      </c>
      <c r="E638" s="76">
        <v>41404</v>
      </c>
      <c r="F638" s="78">
        <v>0.375</v>
      </c>
    </row>
    <row r="639" spans="2:6" s="31" customFormat="1" ht="12" customHeight="1" thickBot="1" x14ac:dyDescent="0.3">
      <c r="B639" s="6">
        <v>4</v>
      </c>
      <c r="C639" s="76">
        <v>41400</v>
      </c>
      <c r="D639" s="77">
        <v>0.65069444444444446</v>
      </c>
      <c r="E639" s="76">
        <v>41404</v>
      </c>
      <c r="F639" s="78">
        <v>0.375</v>
      </c>
    </row>
    <row r="640" spans="2:6" s="31" customFormat="1" ht="12" customHeight="1" thickBot="1" x14ac:dyDescent="0.3">
      <c r="B640" s="6">
        <v>4</v>
      </c>
      <c r="C640" s="76">
        <v>41400</v>
      </c>
      <c r="D640" s="77">
        <v>0.65069444444444446</v>
      </c>
      <c r="E640" s="76">
        <v>41405</v>
      </c>
      <c r="F640" s="78">
        <v>0.39930555555555558</v>
      </c>
    </row>
    <row r="641" spans="2:6" s="31" customFormat="1" ht="12" customHeight="1" thickBot="1" x14ac:dyDescent="0.3">
      <c r="B641" s="6">
        <v>4</v>
      </c>
      <c r="C641" s="76">
        <v>41400</v>
      </c>
      <c r="D641" s="77">
        <v>0.65069444444444446</v>
      </c>
      <c r="E641" s="76">
        <v>41405</v>
      </c>
      <c r="F641" s="78">
        <v>0.375</v>
      </c>
    </row>
    <row r="642" spans="2:6" s="31" customFormat="1" ht="12" customHeight="1" thickBot="1" x14ac:dyDescent="0.3">
      <c r="B642" s="6">
        <v>4</v>
      </c>
      <c r="C642" s="76">
        <v>41402</v>
      </c>
      <c r="D642" s="77">
        <v>0.69027777777777777</v>
      </c>
      <c r="E642" s="76">
        <v>41407</v>
      </c>
      <c r="F642" s="78">
        <v>0.54166666666666663</v>
      </c>
    </row>
    <row r="643" spans="2:6" s="31" customFormat="1" ht="12" customHeight="1" thickBot="1" x14ac:dyDescent="0.3">
      <c r="B643" s="6">
        <v>4</v>
      </c>
      <c r="C643" s="76">
        <v>41402</v>
      </c>
      <c r="D643" s="77">
        <v>0.69027777777777777</v>
      </c>
      <c r="E643" s="76">
        <v>41408</v>
      </c>
      <c r="F643" s="78">
        <v>0.58333333333333337</v>
      </c>
    </row>
    <row r="644" spans="2:6" s="31" customFormat="1" ht="12" customHeight="1" thickBot="1" x14ac:dyDescent="0.3">
      <c r="B644" s="6">
        <v>4</v>
      </c>
      <c r="C644" s="76">
        <v>41402</v>
      </c>
      <c r="D644" s="77">
        <v>0.69027777777777777</v>
      </c>
      <c r="E644" s="76">
        <v>41406</v>
      </c>
      <c r="F644" s="78">
        <v>0.375</v>
      </c>
    </row>
    <row r="645" spans="2:6" s="31" customFormat="1" ht="12" customHeight="1" thickBot="1" x14ac:dyDescent="0.3">
      <c r="B645" s="6">
        <v>4</v>
      </c>
      <c r="C645" s="76">
        <v>41402</v>
      </c>
      <c r="D645" s="77">
        <v>0.69027777777777777</v>
      </c>
      <c r="E645" s="76">
        <v>41406</v>
      </c>
      <c r="F645" s="78">
        <v>0.73611111111111116</v>
      </c>
    </row>
    <row r="646" spans="2:6" s="31" customFormat="1" ht="12" customHeight="1" thickBot="1" x14ac:dyDescent="0.3">
      <c r="B646" s="6">
        <v>4</v>
      </c>
      <c r="C646" s="76">
        <v>41402</v>
      </c>
      <c r="D646" s="77">
        <v>0.69027777777777777</v>
      </c>
      <c r="E646" s="76">
        <v>41405</v>
      </c>
      <c r="F646" s="78">
        <v>0.5</v>
      </c>
    </row>
    <row r="647" spans="2:6" s="31" customFormat="1" ht="12" customHeight="1" thickBot="1" x14ac:dyDescent="0.3">
      <c r="B647" s="6">
        <v>4</v>
      </c>
      <c r="C647" s="76">
        <v>41404</v>
      </c>
      <c r="D647" s="77">
        <v>0.75555555555555554</v>
      </c>
      <c r="E647" s="76">
        <v>41409</v>
      </c>
      <c r="F647" s="78">
        <v>0.375</v>
      </c>
    </row>
    <row r="648" spans="2:6" s="31" customFormat="1" ht="12" customHeight="1" thickBot="1" x14ac:dyDescent="0.3">
      <c r="B648" s="6">
        <v>4</v>
      </c>
      <c r="C648" s="76">
        <v>41404</v>
      </c>
      <c r="D648" s="77">
        <v>0.75555555555555554</v>
      </c>
      <c r="E648" s="76">
        <v>41408</v>
      </c>
      <c r="F648" s="78">
        <v>0.375</v>
      </c>
    </row>
    <row r="649" spans="2:6" s="31" customFormat="1" ht="12" customHeight="1" thickBot="1" x14ac:dyDescent="0.3">
      <c r="B649" s="6">
        <v>4</v>
      </c>
      <c r="C649" s="76">
        <v>41404</v>
      </c>
      <c r="D649" s="77">
        <v>0.75555555555555554</v>
      </c>
      <c r="E649" s="76">
        <v>41410</v>
      </c>
      <c r="F649" s="78">
        <v>0.37847222222222227</v>
      </c>
    </row>
    <row r="650" spans="2:6" s="31" customFormat="1" ht="12" customHeight="1" thickBot="1" x14ac:dyDescent="0.3">
      <c r="B650" s="6">
        <v>4</v>
      </c>
      <c r="C650" s="76">
        <v>41404</v>
      </c>
      <c r="D650" s="77">
        <v>0.75555555555555554</v>
      </c>
      <c r="E650" s="76">
        <v>41408</v>
      </c>
      <c r="F650" s="78">
        <v>0.40625</v>
      </c>
    </row>
    <row r="651" spans="2:6" s="31" customFormat="1" ht="12" customHeight="1" thickBot="1" x14ac:dyDescent="0.3">
      <c r="B651" s="6">
        <v>4</v>
      </c>
      <c r="C651" s="76">
        <v>41404</v>
      </c>
      <c r="D651" s="77">
        <v>0.75555555555555554</v>
      </c>
      <c r="E651" s="76">
        <v>41411</v>
      </c>
      <c r="F651" s="78">
        <v>0.375</v>
      </c>
    </row>
    <row r="652" spans="2:6" s="31" customFormat="1" ht="12" customHeight="1" thickBot="1" x14ac:dyDescent="0.3">
      <c r="B652" s="6">
        <v>4</v>
      </c>
      <c r="C652" s="76">
        <v>41404</v>
      </c>
      <c r="D652" s="77">
        <v>0.75555555555555554</v>
      </c>
      <c r="E652" s="76">
        <v>41411</v>
      </c>
      <c r="F652" s="78">
        <v>0.46527777777777773</v>
      </c>
    </row>
    <row r="653" spans="2:6" s="31" customFormat="1" ht="12" customHeight="1" thickBot="1" x14ac:dyDescent="0.3">
      <c r="B653" s="6">
        <v>4</v>
      </c>
      <c r="C653" s="76">
        <v>41404</v>
      </c>
      <c r="D653" s="77">
        <v>0.75555555555555554</v>
      </c>
      <c r="E653" s="76">
        <v>41409</v>
      </c>
      <c r="F653" s="78">
        <v>0.375</v>
      </c>
    </row>
    <row r="654" spans="2:6" s="31" customFormat="1" ht="12" customHeight="1" thickBot="1" x14ac:dyDescent="0.3">
      <c r="B654" s="6">
        <v>4</v>
      </c>
      <c r="C654" s="76">
        <v>41404</v>
      </c>
      <c r="D654" s="77">
        <v>0.75555555555555554</v>
      </c>
      <c r="E654" s="76">
        <v>41410</v>
      </c>
      <c r="F654" s="78">
        <v>0.37152777777777773</v>
      </c>
    </row>
    <row r="655" spans="2:6" s="31" customFormat="1" ht="12" customHeight="1" thickBot="1" x14ac:dyDescent="0.3">
      <c r="B655" s="6">
        <v>4</v>
      </c>
      <c r="C655" s="76">
        <v>41404</v>
      </c>
      <c r="D655" s="77">
        <v>0.75555555555555554</v>
      </c>
      <c r="E655" s="76">
        <v>41412</v>
      </c>
      <c r="F655" s="78">
        <v>0.37986111111111115</v>
      </c>
    </row>
    <row r="656" spans="2:6" s="31" customFormat="1" ht="12" customHeight="1" thickBot="1" x14ac:dyDescent="0.3">
      <c r="B656" s="6">
        <v>4</v>
      </c>
      <c r="C656" s="76">
        <v>41407</v>
      </c>
      <c r="D656" s="77">
        <v>0.66111111111111109</v>
      </c>
      <c r="E656" s="76">
        <v>41411</v>
      </c>
      <c r="F656" s="78">
        <v>0.40972222222222227</v>
      </c>
    </row>
    <row r="657" spans="2:6" s="31" customFormat="1" ht="12" customHeight="1" thickBot="1" x14ac:dyDescent="0.3">
      <c r="B657" s="6">
        <v>4</v>
      </c>
      <c r="C657" s="76">
        <v>41407</v>
      </c>
      <c r="D657" s="77">
        <v>0.66111111111111109</v>
      </c>
      <c r="E657" s="76">
        <v>41411</v>
      </c>
      <c r="F657" s="78">
        <v>0.57291666666666663</v>
      </c>
    </row>
    <row r="658" spans="2:6" s="31" customFormat="1" ht="12" customHeight="1" thickBot="1" x14ac:dyDescent="0.3">
      <c r="B658" s="6">
        <v>4</v>
      </c>
      <c r="C658" s="76">
        <v>41407</v>
      </c>
      <c r="D658" s="77">
        <v>0.66111111111111109</v>
      </c>
      <c r="E658" s="76">
        <v>41411</v>
      </c>
      <c r="F658" s="78">
        <v>0.46527777777777773</v>
      </c>
    </row>
    <row r="659" spans="2:6" s="31" customFormat="1" ht="12" customHeight="1" thickBot="1" x14ac:dyDescent="0.3">
      <c r="B659" s="6">
        <v>4</v>
      </c>
      <c r="C659" s="76">
        <v>41407</v>
      </c>
      <c r="D659" s="77">
        <v>0.66111111111111109</v>
      </c>
      <c r="E659" s="76">
        <v>41412</v>
      </c>
      <c r="F659" s="78">
        <v>0.39583333333333331</v>
      </c>
    </row>
    <row r="660" spans="2:6" s="31" customFormat="1" ht="12" customHeight="1" thickBot="1" x14ac:dyDescent="0.3">
      <c r="B660" s="6">
        <v>4</v>
      </c>
      <c r="C660" s="76">
        <v>41407</v>
      </c>
      <c r="D660" s="77">
        <v>0.66111111111111109</v>
      </c>
      <c r="E660" s="76">
        <v>41412</v>
      </c>
      <c r="F660" s="78">
        <v>0.57291666666666663</v>
      </c>
    </row>
    <row r="661" spans="2:6" s="31" customFormat="1" ht="12" customHeight="1" thickBot="1" x14ac:dyDescent="0.3">
      <c r="B661" s="6">
        <v>4</v>
      </c>
      <c r="C661" s="76">
        <v>41407</v>
      </c>
      <c r="D661" s="77">
        <v>0.66111111111111109</v>
      </c>
      <c r="E661" s="76">
        <v>41411</v>
      </c>
      <c r="F661" s="78">
        <v>0.3888888888888889</v>
      </c>
    </row>
    <row r="662" spans="2:6" s="31" customFormat="1" ht="12" customHeight="1" thickBot="1" x14ac:dyDescent="0.3">
      <c r="B662" s="6">
        <v>4</v>
      </c>
      <c r="C662" s="76">
        <v>41407</v>
      </c>
      <c r="D662" s="77">
        <v>0.66111111111111109</v>
      </c>
      <c r="E662" s="76">
        <v>41411</v>
      </c>
      <c r="F662" s="78">
        <v>0.44791666666666669</v>
      </c>
    </row>
    <row r="663" spans="2:6" s="31" customFormat="1" ht="12" customHeight="1" thickBot="1" x14ac:dyDescent="0.3">
      <c r="B663" s="6">
        <v>4</v>
      </c>
      <c r="C663" s="76">
        <v>41407</v>
      </c>
      <c r="D663" s="77">
        <v>0.66111111111111109</v>
      </c>
      <c r="E663" s="76">
        <v>41411</v>
      </c>
      <c r="F663" s="78">
        <v>0.54166666666666663</v>
      </c>
    </row>
    <row r="664" spans="2:6" s="31" customFormat="1" ht="12" customHeight="1" thickBot="1" x14ac:dyDescent="0.3">
      <c r="B664" s="6">
        <v>4</v>
      </c>
      <c r="C664" s="76">
        <v>41407</v>
      </c>
      <c r="D664" s="77">
        <v>0.66111111111111109</v>
      </c>
      <c r="E664" s="76">
        <v>41411</v>
      </c>
      <c r="F664" s="78">
        <v>0.61805555555555558</v>
      </c>
    </row>
    <row r="665" spans="2:6" s="31" customFormat="1" ht="12" customHeight="1" thickBot="1" x14ac:dyDescent="0.3">
      <c r="B665" s="6">
        <v>4</v>
      </c>
      <c r="C665" s="76">
        <v>41407</v>
      </c>
      <c r="D665" s="77">
        <v>0.66111111111111109</v>
      </c>
      <c r="E665" s="76">
        <v>41411</v>
      </c>
      <c r="F665" s="78">
        <v>0.61805555555555558</v>
      </c>
    </row>
    <row r="666" spans="2:6" s="31" customFormat="1" ht="12" customHeight="1" thickBot="1" x14ac:dyDescent="0.3">
      <c r="B666" s="6">
        <v>4</v>
      </c>
      <c r="C666" s="76">
        <v>41407</v>
      </c>
      <c r="D666" s="77">
        <v>0.66111111111111109</v>
      </c>
      <c r="E666" s="76">
        <v>41411</v>
      </c>
      <c r="F666" s="78">
        <v>0.66666666666666663</v>
      </c>
    </row>
    <row r="667" spans="2:6" s="31" customFormat="1" ht="12" customHeight="1" thickBot="1" x14ac:dyDescent="0.3">
      <c r="B667" s="6">
        <v>4</v>
      </c>
      <c r="C667" s="76">
        <v>41407</v>
      </c>
      <c r="D667" s="77">
        <v>0.66111111111111109</v>
      </c>
      <c r="E667" s="76">
        <v>41411</v>
      </c>
      <c r="F667" s="78">
        <v>0.37152777777777773</v>
      </c>
    </row>
    <row r="668" spans="2:6" s="31" customFormat="1" ht="12" customHeight="1" thickBot="1" x14ac:dyDescent="0.3">
      <c r="B668" s="6">
        <v>4</v>
      </c>
      <c r="C668" s="76">
        <v>41407</v>
      </c>
      <c r="D668" s="77">
        <v>0.66111111111111109</v>
      </c>
      <c r="E668" s="76">
        <v>41412</v>
      </c>
      <c r="F668" s="78">
        <v>0.38541666666666669</v>
      </c>
    </row>
    <row r="669" spans="2:6" s="31" customFormat="1" ht="12" customHeight="1" thickBot="1" x14ac:dyDescent="0.3">
      <c r="B669" s="6">
        <v>4</v>
      </c>
      <c r="C669" s="76">
        <v>41407</v>
      </c>
      <c r="D669" s="77">
        <v>0.66111111111111109</v>
      </c>
      <c r="E669" s="76">
        <v>41413</v>
      </c>
      <c r="F669" s="78">
        <v>0.3576388888888889</v>
      </c>
    </row>
    <row r="670" spans="2:6" s="31" customFormat="1" ht="12" customHeight="1" thickBot="1" x14ac:dyDescent="0.3">
      <c r="B670" s="6">
        <v>4</v>
      </c>
      <c r="C670" s="76">
        <v>41408</v>
      </c>
      <c r="D670" s="77">
        <v>0.65902777777777777</v>
      </c>
      <c r="E670" s="76">
        <v>41412</v>
      </c>
      <c r="F670" s="78">
        <v>0.39583333333333331</v>
      </c>
    </row>
    <row r="671" spans="2:6" s="31" customFormat="1" ht="12" customHeight="1" thickBot="1" x14ac:dyDescent="0.3">
      <c r="B671" s="6">
        <v>4</v>
      </c>
      <c r="C671" s="76">
        <v>41408</v>
      </c>
      <c r="D671" s="77">
        <v>0.65902777777777777</v>
      </c>
      <c r="E671" s="76">
        <v>41412</v>
      </c>
      <c r="F671" s="78">
        <v>0.45833333333333331</v>
      </c>
    </row>
    <row r="672" spans="2:6" s="31" customFormat="1" ht="12" customHeight="1" thickBot="1" x14ac:dyDescent="0.3">
      <c r="B672" s="6">
        <v>4</v>
      </c>
      <c r="C672" s="76">
        <v>41408</v>
      </c>
      <c r="D672" s="77">
        <v>0.65902777777777777</v>
      </c>
      <c r="E672" s="76">
        <v>41412</v>
      </c>
      <c r="F672" s="78">
        <v>0.37083333333333335</v>
      </c>
    </row>
    <row r="673" spans="2:6" s="31" customFormat="1" ht="12" customHeight="1" thickBot="1" x14ac:dyDescent="0.3">
      <c r="B673" s="6">
        <v>4</v>
      </c>
      <c r="C673" s="76">
        <v>41408</v>
      </c>
      <c r="D673" s="77">
        <v>0.65902777777777777</v>
      </c>
      <c r="E673" s="76">
        <v>41413</v>
      </c>
      <c r="F673" s="78">
        <v>0.51041666666666663</v>
      </c>
    </row>
    <row r="674" spans="2:6" s="31" customFormat="1" ht="12" customHeight="1" thickBot="1" x14ac:dyDescent="0.3">
      <c r="B674" s="6">
        <v>4</v>
      </c>
      <c r="C674" s="76">
        <v>41408</v>
      </c>
      <c r="D674" s="77">
        <v>0.65902777777777777</v>
      </c>
      <c r="E674" s="76">
        <v>41413</v>
      </c>
      <c r="F674" s="78">
        <v>0.37152777777777773</v>
      </c>
    </row>
    <row r="675" spans="2:6" s="31" customFormat="1" ht="12" customHeight="1" thickBot="1" x14ac:dyDescent="0.3">
      <c r="B675" s="6">
        <v>4</v>
      </c>
      <c r="C675" s="76">
        <v>41408</v>
      </c>
      <c r="D675" s="77">
        <v>0.65902777777777777</v>
      </c>
      <c r="E675" s="76">
        <v>41413</v>
      </c>
      <c r="F675" s="78">
        <v>0.4861111111111111</v>
      </c>
    </row>
    <row r="676" spans="2:6" s="31" customFormat="1" ht="12" customHeight="1" thickBot="1" x14ac:dyDescent="0.3">
      <c r="B676" s="6">
        <v>4</v>
      </c>
      <c r="C676" s="76">
        <v>41408</v>
      </c>
      <c r="D676" s="77">
        <v>0.65902777777777777</v>
      </c>
      <c r="E676" s="76">
        <v>41413</v>
      </c>
      <c r="F676" s="78">
        <v>0.55208333333333337</v>
      </c>
    </row>
    <row r="677" spans="2:6" s="31" customFormat="1" ht="12" customHeight="1" thickBot="1" x14ac:dyDescent="0.3">
      <c r="B677" s="6">
        <v>4</v>
      </c>
      <c r="C677" s="76">
        <v>41408</v>
      </c>
      <c r="D677" s="77">
        <v>0.65902777777777777</v>
      </c>
      <c r="E677" s="76">
        <v>41413</v>
      </c>
      <c r="F677" s="78">
        <v>0.625</v>
      </c>
    </row>
    <row r="678" spans="2:6" s="31" customFormat="1" ht="12" customHeight="1" thickBot="1" x14ac:dyDescent="0.3">
      <c r="B678" s="6">
        <v>4</v>
      </c>
      <c r="C678" s="76">
        <v>41408</v>
      </c>
      <c r="D678" s="77">
        <v>0.65902777777777777</v>
      </c>
      <c r="E678" s="76">
        <v>41413</v>
      </c>
      <c r="F678" s="78">
        <v>0.625</v>
      </c>
    </row>
    <row r="679" spans="2:6" s="31" customFormat="1" ht="12" customHeight="1" thickBot="1" x14ac:dyDescent="0.3">
      <c r="B679" s="6">
        <v>4</v>
      </c>
      <c r="C679" s="76">
        <v>41409</v>
      </c>
      <c r="D679" s="77">
        <v>0.65416666666666667</v>
      </c>
      <c r="E679" s="76">
        <v>41414</v>
      </c>
      <c r="F679" s="78">
        <v>0.4513888888888889</v>
      </c>
    </row>
    <row r="680" spans="2:6" s="31" customFormat="1" ht="12" customHeight="1" thickBot="1" x14ac:dyDescent="0.3">
      <c r="B680" s="6">
        <v>4</v>
      </c>
      <c r="C680" s="76">
        <v>41409</v>
      </c>
      <c r="D680" s="77">
        <v>0.65416666666666667</v>
      </c>
      <c r="E680" s="76">
        <v>41414</v>
      </c>
      <c r="F680" s="78">
        <v>0.3888888888888889</v>
      </c>
    </row>
    <row r="681" spans="2:6" s="31" customFormat="1" ht="12" customHeight="1" thickBot="1" x14ac:dyDescent="0.3">
      <c r="B681" s="6">
        <v>4</v>
      </c>
      <c r="C681" s="76">
        <v>41409</v>
      </c>
      <c r="D681" s="77">
        <v>0.65416666666666667</v>
      </c>
      <c r="E681" s="76">
        <v>41414</v>
      </c>
      <c r="F681" s="78">
        <v>0.50347222222222221</v>
      </c>
    </row>
    <row r="682" spans="2:6" s="31" customFormat="1" ht="12" customHeight="1" thickBot="1" x14ac:dyDescent="0.3">
      <c r="B682" s="6">
        <v>4</v>
      </c>
      <c r="C682" s="76">
        <v>41409</v>
      </c>
      <c r="D682" s="77">
        <v>0.65416666666666667</v>
      </c>
      <c r="E682" s="76">
        <v>41415</v>
      </c>
      <c r="F682" s="78">
        <v>0.72916666666666663</v>
      </c>
    </row>
    <row r="683" spans="2:6" s="31" customFormat="1" ht="12" customHeight="1" thickBot="1" x14ac:dyDescent="0.3">
      <c r="B683" s="6">
        <v>4</v>
      </c>
      <c r="C683" s="76">
        <v>41409</v>
      </c>
      <c r="D683" s="77">
        <v>0.65416666666666667</v>
      </c>
      <c r="E683" s="76">
        <v>41415</v>
      </c>
      <c r="F683" s="78">
        <v>0.625</v>
      </c>
    </row>
    <row r="684" spans="2:6" s="31" customFormat="1" ht="12" customHeight="1" thickBot="1" x14ac:dyDescent="0.3">
      <c r="B684" s="6">
        <v>4</v>
      </c>
      <c r="C684" s="76">
        <v>41409</v>
      </c>
      <c r="D684" s="77">
        <v>0.65416666666666667</v>
      </c>
      <c r="E684" s="76">
        <v>41417</v>
      </c>
      <c r="F684" s="78">
        <v>0.53819444444444442</v>
      </c>
    </row>
    <row r="685" spans="2:6" s="31" customFormat="1" ht="12" customHeight="1" thickBot="1" x14ac:dyDescent="0.3">
      <c r="B685" s="6">
        <v>4</v>
      </c>
      <c r="C685" s="76">
        <v>41409</v>
      </c>
      <c r="D685" s="77">
        <v>0.65416666666666667</v>
      </c>
      <c r="E685" s="76">
        <v>41417</v>
      </c>
      <c r="F685" s="78">
        <v>0.375</v>
      </c>
    </row>
    <row r="686" spans="2:6" s="31" customFormat="1" ht="12" customHeight="1" thickBot="1" x14ac:dyDescent="0.3">
      <c r="B686" s="6">
        <v>4</v>
      </c>
      <c r="C686" s="76">
        <v>41409</v>
      </c>
      <c r="D686" s="77">
        <v>0.65416666666666667</v>
      </c>
      <c r="E686" s="76">
        <v>41414</v>
      </c>
      <c r="F686" s="78">
        <v>0.4375</v>
      </c>
    </row>
    <row r="687" spans="2:6" s="31" customFormat="1" ht="12" customHeight="1" thickBot="1" x14ac:dyDescent="0.3">
      <c r="B687" s="6">
        <v>4</v>
      </c>
      <c r="C687" s="76">
        <v>41409</v>
      </c>
      <c r="D687" s="77">
        <v>0.65416666666666667</v>
      </c>
      <c r="E687" s="76">
        <v>41414</v>
      </c>
      <c r="F687" s="78">
        <v>0.45833333333333331</v>
      </c>
    </row>
    <row r="688" spans="2:6" s="31" customFormat="1" ht="12" customHeight="1" thickBot="1" x14ac:dyDescent="0.3">
      <c r="B688" s="6">
        <v>4</v>
      </c>
      <c r="C688" s="76">
        <v>41409</v>
      </c>
      <c r="D688" s="77">
        <v>0.65416666666666667</v>
      </c>
      <c r="E688" s="76">
        <v>41414</v>
      </c>
      <c r="F688" s="78">
        <v>0.46875</v>
      </c>
    </row>
    <row r="689" spans="2:6" s="31" customFormat="1" ht="12" customHeight="1" thickBot="1" x14ac:dyDescent="0.3">
      <c r="B689" s="6">
        <v>4</v>
      </c>
      <c r="C689" s="76">
        <v>41409</v>
      </c>
      <c r="D689" s="77">
        <v>0.65416666666666667</v>
      </c>
      <c r="E689" s="76">
        <v>41414</v>
      </c>
      <c r="F689" s="78">
        <v>0.4826388888888889</v>
      </c>
    </row>
    <row r="690" spans="2:6" s="31" customFormat="1" ht="12" customHeight="1" thickBot="1" x14ac:dyDescent="0.3">
      <c r="B690" s="6">
        <v>4</v>
      </c>
      <c r="C690" s="76">
        <v>41409</v>
      </c>
      <c r="D690" s="77">
        <v>0.65416666666666667</v>
      </c>
      <c r="E690" s="76">
        <v>41414</v>
      </c>
      <c r="F690" s="78">
        <v>0.48958333333333331</v>
      </c>
    </row>
    <row r="691" spans="2:6" s="31" customFormat="1" ht="12" customHeight="1" thickBot="1" x14ac:dyDescent="0.3">
      <c r="B691" s="6">
        <v>4</v>
      </c>
      <c r="C691" s="76">
        <v>41409</v>
      </c>
      <c r="D691" s="77">
        <v>0.65416666666666667</v>
      </c>
      <c r="E691" s="76">
        <v>41414</v>
      </c>
      <c r="F691" s="78">
        <v>0.50347222222222221</v>
      </c>
    </row>
    <row r="692" spans="2:6" s="31" customFormat="1" ht="12" customHeight="1" thickBot="1" x14ac:dyDescent="0.3">
      <c r="B692" s="6">
        <v>4</v>
      </c>
      <c r="C692" s="76">
        <v>41409</v>
      </c>
      <c r="D692" s="77">
        <v>0.65416666666666667</v>
      </c>
      <c r="E692" s="76">
        <v>41414</v>
      </c>
      <c r="F692" s="78">
        <v>0.54166666666666663</v>
      </c>
    </row>
    <row r="693" spans="2:6" s="31" customFormat="1" ht="12" customHeight="1" thickBot="1" x14ac:dyDescent="0.3">
      <c r="B693" s="6">
        <v>4</v>
      </c>
      <c r="C693" s="76">
        <v>41409</v>
      </c>
      <c r="D693" s="77">
        <v>0.65416666666666667</v>
      </c>
      <c r="E693" s="76">
        <v>41414</v>
      </c>
      <c r="F693" s="78">
        <v>0.55555555555555558</v>
      </c>
    </row>
    <row r="694" spans="2:6" s="31" customFormat="1" ht="12" customHeight="1" thickBot="1" x14ac:dyDescent="0.3">
      <c r="B694" s="6">
        <v>4</v>
      </c>
      <c r="C694" s="76">
        <v>41409</v>
      </c>
      <c r="D694" s="77">
        <v>0.65416666666666667</v>
      </c>
      <c r="E694" s="76">
        <v>41414</v>
      </c>
      <c r="F694" s="78">
        <v>0.57638888888888895</v>
      </c>
    </row>
    <row r="695" spans="2:6" s="31" customFormat="1" ht="12" customHeight="1" thickBot="1" x14ac:dyDescent="0.3">
      <c r="B695" s="6">
        <v>4</v>
      </c>
      <c r="C695" s="76">
        <v>41409</v>
      </c>
      <c r="D695" s="77">
        <v>0.65416666666666667</v>
      </c>
      <c r="E695" s="76">
        <v>41414</v>
      </c>
      <c r="F695" s="78">
        <v>0.625</v>
      </c>
    </row>
    <row r="696" spans="2:6" s="31" customFormat="1" ht="12" customHeight="1" thickBot="1" x14ac:dyDescent="0.3">
      <c r="B696" s="6">
        <v>4</v>
      </c>
      <c r="C696" s="76">
        <v>41409</v>
      </c>
      <c r="D696" s="77">
        <v>0.65416666666666667</v>
      </c>
      <c r="E696" s="76">
        <v>41414</v>
      </c>
      <c r="F696" s="78">
        <v>0.64583333333333337</v>
      </c>
    </row>
    <row r="697" spans="2:6" s="31" customFormat="1" ht="12" customHeight="1" thickBot="1" x14ac:dyDescent="0.3">
      <c r="B697" s="6">
        <v>4</v>
      </c>
      <c r="C697" s="76">
        <v>41409</v>
      </c>
      <c r="D697" s="77">
        <v>0.65416666666666667</v>
      </c>
      <c r="E697" s="76">
        <v>41414</v>
      </c>
      <c r="F697" s="78">
        <v>0.375</v>
      </c>
    </row>
    <row r="698" spans="2:6" s="31" customFormat="1" ht="12" customHeight="1" thickBot="1" x14ac:dyDescent="0.3">
      <c r="B698" s="6">
        <v>4</v>
      </c>
      <c r="C698" s="76">
        <v>41410</v>
      </c>
      <c r="D698" s="77">
        <v>0.71319444444444446</v>
      </c>
      <c r="E698" s="76">
        <v>41415</v>
      </c>
      <c r="F698" s="78">
        <v>0.41666666666666669</v>
      </c>
    </row>
    <row r="699" spans="2:6" s="31" customFormat="1" ht="12" customHeight="1" thickBot="1" x14ac:dyDescent="0.3">
      <c r="B699" s="6">
        <v>4</v>
      </c>
      <c r="C699" s="76">
        <v>41410</v>
      </c>
      <c r="D699" s="77">
        <v>0.71319444444444446</v>
      </c>
      <c r="E699" s="76">
        <v>41415</v>
      </c>
      <c r="F699" s="78">
        <v>0.45833333333333331</v>
      </c>
    </row>
    <row r="700" spans="2:6" s="31" customFormat="1" ht="12" customHeight="1" thickBot="1" x14ac:dyDescent="0.3">
      <c r="B700" s="6">
        <v>4</v>
      </c>
      <c r="C700" s="76">
        <v>41410</v>
      </c>
      <c r="D700" s="77">
        <v>0.71319444444444446</v>
      </c>
      <c r="E700" s="76">
        <v>41415</v>
      </c>
      <c r="F700" s="78">
        <v>0.25694444444444448</v>
      </c>
    </row>
    <row r="701" spans="2:6" s="31" customFormat="1" ht="12" customHeight="1" thickBot="1" x14ac:dyDescent="0.3">
      <c r="B701" s="6">
        <v>4</v>
      </c>
      <c r="C701" s="76">
        <v>41410</v>
      </c>
      <c r="D701" s="77">
        <v>0.71319444444444446</v>
      </c>
      <c r="E701" s="76">
        <v>41415</v>
      </c>
      <c r="F701" s="78">
        <v>0.70833333333333337</v>
      </c>
    </row>
    <row r="702" spans="2:6" s="31" customFormat="1" ht="12" customHeight="1" thickBot="1" x14ac:dyDescent="0.3">
      <c r="B702" s="6">
        <v>4</v>
      </c>
      <c r="C702" s="76">
        <v>41410</v>
      </c>
      <c r="D702" s="77">
        <v>0.71319444444444446</v>
      </c>
      <c r="E702" s="76">
        <v>41415</v>
      </c>
      <c r="F702" s="78">
        <v>0.44444444444444442</v>
      </c>
    </row>
    <row r="703" spans="2:6" s="31" customFormat="1" ht="12" customHeight="1" thickBot="1" x14ac:dyDescent="0.3">
      <c r="B703" s="6">
        <v>4</v>
      </c>
      <c r="C703" s="76">
        <v>41410</v>
      </c>
      <c r="D703" s="77">
        <v>0.71319444444444446</v>
      </c>
      <c r="E703" s="76">
        <v>41415</v>
      </c>
      <c r="F703" s="78">
        <v>0.46527777777777773</v>
      </c>
    </row>
    <row r="704" spans="2:6" s="31" customFormat="1" ht="12" customHeight="1" thickBot="1" x14ac:dyDescent="0.3">
      <c r="B704" s="6">
        <v>4</v>
      </c>
      <c r="C704" s="76">
        <v>41410</v>
      </c>
      <c r="D704" s="77">
        <v>0.71319444444444446</v>
      </c>
      <c r="E704" s="76">
        <v>41415</v>
      </c>
      <c r="F704" s="78">
        <v>0.4826388888888889</v>
      </c>
    </row>
    <row r="705" spans="2:6" s="31" customFormat="1" ht="12" customHeight="1" thickBot="1" x14ac:dyDescent="0.3">
      <c r="B705" s="6">
        <v>4</v>
      </c>
      <c r="C705" s="76">
        <v>41410</v>
      </c>
      <c r="D705" s="77">
        <v>0.71319444444444446</v>
      </c>
      <c r="E705" s="76">
        <v>41415</v>
      </c>
      <c r="F705" s="78">
        <v>0.51041666666666663</v>
      </c>
    </row>
    <row r="706" spans="2:6" s="31" customFormat="1" ht="12" customHeight="1" thickBot="1" x14ac:dyDescent="0.3">
      <c r="B706" s="6">
        <v>4</v>
      </c>
      <c r="C706" s="76">
        <v>41410</v>
      </c>
      <c r="D706" s="77">
        <v>0.71319444444444446</v>
      </c>
      <c r="E706" s="76">
        <v>41415</v>
      </c>
      <c r="F706" s="78">
        <v>0.64930555555555558</v>
      </c>
    </row>
    <row r="707" spans="2:6" s="31" customFormat="1" ht="12" customHeight="1" thickBot="1" x14ac:dyDescent="0.3">
      <c r="B707" s="6">
        <v>4</v>
      </c>
      <c r="C707" s="76">
        <v>41410</v>
      </c>
      <c r="D707" s="77">
        <v>0.71319444444444446</v>
      </c>
      <c r="E707" s="76">
        <v>41415</v>
      </c>
      <c r="F707" s="78">
        <v>0.56597222222222221</v>
      </c>
    </row>
    <row r="708" spans="2:6" s="31" customFormat="1" ht="12" customHeight="1" thickBot="1" x14ac:dyDescent="0.3">
      <c r="B708" s="6">
        <v>4</v>
      </c>
      <c r="C708" s="76">
        <v>41410</v>
      </c>
      <c r="D708" s="77">
        <v>0.71319444444444446</v>
      </c>
      <c r="E708" s="76">
        <v>41415</v>
      </c>
      <c r="F708" s="78">
        <v>0.55555555555555558</v>
      </c>
    </row>
    <row r="709" spans="2:6" s="31" customFormat="1" ht="12" customHeight="1" thickBot="1" x14ac:dyDescent="0.3">
      <c r="B709" s="6">
        <v>4</v>
      </c>
      <c r="C709" s="76">
        <v>41410</v>
      </c>
      <c r="D709" s="77">
        <v>0.71319444444444446</v>
      </c>
      <c r="E709" s="76">
        <v>41415</v>
      </c>
      <c r="F709" s="78">
        <v>0.59027777777777779</v>
      </c>
    </row>
    <row r="710" spans="2:6" s="31" customFormat="1" ht="12" customHeight="1" thickBot="1" x14ac:dyDescent="0.3">
      <c r="B710" s="6">
        <v>4</v>
      </c>
      <c r="C710" s="76">
        <v>41410</v>
      </c>
      <c r="D710" s="77">
        <v>0.71319444444444446</v>
      </c>
      <c r="E710" s="76">
        <v>41415</v>
      </c>
      <c r="F710" s="78">
        <v>0.60416666666666663</v>
      </c>
    </row>
    <row r="711" spans="2:6" s="31" customFormat="1" ht="12" customHeight="1" thickBot="1" x14ac:dyDescent="0.3">
      <c r="B711" s="6">
        <v>4</v>
      </c>
      <c r="C711" s="76">
        <v>41410</v>
      </c>
      <c r="D711" s="77">
        <v>0.71319444444444446</v>
      </c>
      <c r="E711" s="76">
        <v>41415</v>
      </c>
      <c r="F711" s="78">
        <v>0.61458333333333337</v>
      </c>
    </row>
    <row r="712" spans="2:6" s="31" customFormat="1" ht="12" customHeight="1" thickBot="1" x14ac:dyDescent="0.3">
      <c r="B712" s="6">
        <v>4</v>
      </c>
      <c r="C712" s="76">
        <v>41410</v>
      </c>
      <c r="D712" s="77">
        <v>0.71319444444444446</v>
      </c>
      <c r="E712" s="76">
        <v>41415</v>
      </c>
      <c r="F712" s="78">
        <v>0.62847222222222221</v>
      </c>
    </row>
    <row r="713" spans="2:6" s="31" customFormat="1" ht="12" customHeight="1" thickBot="1" x14ac:dyDescent="0.3">
      <c r="B713" s="6">
        <v>4</v>
      </c>
      <c r="C713" s="76">
        <v>41410</v>
      </c>
      <c r="D713" s="77">
        <v>0.71319444444444446</v>
      </c>
      <c r="E713" s="76">
        <v>41416</v>
      </c>
      <c r="F713" s="78">
        <v>0.37152777777777773</v>
      </c>
    </row>
    <row r="714" spans="2:6" s="31" customFormat="1" ht="12" customHeight="1" thickBot="1" x14ac:dyDescent="0.3">
      <c r="B714" s="6">
        <v>4</v>
      </c>
      <c r="C714" s="76">
        <v>41410</v>
      </c>
      <c r="D714" s="77">
        <v>0.71319444444444446</v>
      </c>
      <c r="E714" s="76">
        <v>41415</v>
      </c>
      <c r="F714" s="78">
        <v>0.375</v>
      </c>
    </row>
    <row r="715" spans="2:6" s="31" customFormat="1" ht="12" customHeight="1" thickBot="1" x14ac:dyDescent="0.3">
      <c r="B715" s="6">
        <v>4</v>
      </c>
      <c r="C715" s="76">
        <v>41410</v>
      </c>
      <c r="D715" s="77">
        <v>0.71319444444444446</v>
      </c>
      <c r="E715" s="76">
        <v>41414</v>
      </c>
      <c r="F715" s="78">
        <v>0.4201388888888889</v>
      </c>
    </row>
    <row r="716" spans="2:6" s="31" customFormat="1" ht="12" customHeight="1" thickBot="1" x14ac:dyDescent="0.3">
      <c r="B716" s="6">
        <v>4</v>
      </c>
      <c r="C716" s="76">
        <v>41410</v>
      </c>
      <c r="D716" s="77">
        <v>0.71319444444444446</v>
      </c>
      <c r="E716" s="76">
        <v>41414</v>
      </c>
      <c r="F716" s="78">
        <v>0.3888888888888889</v>
      </c>
    </row>
    <row r="717" spans="2:6" s="31" customFormat="1" ht="12" customHeight="1" thickBot="1" x14ac:dyDescent="0.3">
      <c r="B717" s="6">
        <v>4</v>
      </c>
      <c r="C717" s="76">
        <v>41410</v>
      </c>
      <c r="D717" s="77">
        <v>0.71319444444444446</v>
      </c>
      <c r="E717" s="76">
        <v>41414</v>
      </c>
      <c r="F717" s="78">
        <v>0.37847222222222227</v>
      </c>
    </row>
    <row r="718" spans="2:6" s="31" customFormat="1" ht="12" customHeight="1" thickBot="1" x14ac:dyDescent="0.3">
      <c r="B718" s="6">
        <v>4</v>
      </c>
      <c r="C718" s="76">
        <v>41410</v>
      </c>
      <c r="D718" s="77">
        <v>0.71319444444444446</v>
      </c>
      <c r="E718" s="76">
        <v>41415</v>
      </c>
      <c r="F718" s="78">
        <v>0.375</v>
      </c>
    </row>
    <row r="719" spans="2:6" s="31" customFormat="1" ht="12" customHeight="1" thickBot="1" x14ac:dyDescent="0.3">
      <c r="B719" s="6">
        <v>4</v>
      </c>
      <c r="C719" s="76">
        <v>41410</v>
      </c>
      <c r="D719" s="77">
        <v>0.71319444444444446</v>
      </c>
      <c r="E719" s="76">
        <v>41415</v>
      </c>
      <c r="F719" s="78">
        <v>0.4375</v>
      </c>
    </row>
    <row r="720" spans="2:6" s="31" customFormat="1" ht="12" customHeight="1" thickBot="1" x14ac:dyDescent="0.3">
      <c r="B720" s="6">
        <v>4</v>
      </c>
      <c r="C720" s="76">
        <v>41410</v>
      </c>
      <c r="D720" s="77">
        <v>0.71319444444444446</v>
      </c>
      <c r="E720" s="76">
        <v>41415</v>
      </c>
      <c r="F720" s="78">
        <v>0.4375</v>
      </c>
    </row>
    <row r="721" spans="2:6" s="31" customFormat="1" ht="12" customHeight="1" thickBot="1" x14ac:dyDescent="0.3">
      <c r="B721" s="6">
        <v>4</v>
      </c>
      <c r="C721" s="76">
        <v>41410</v>
      </c>
      <c r="D721" s="77">
        <v>0.71319444444444446</v>
      </c>
      <c r="E721" s="76">
        <v>41416</v>
      </c>
      <c r="F721" s="78">
        <v>0.4375</v>
      </c>
    </row>
    <row r="722" spans="2:6" s="31" customFormat="1" ht="12" customHeight="1" thickBot="1" x14ac:dyDescent="0.3">
      <c r="B722" s="6">
        <v>4</v>
      </c>
      <c r="C722" s="76">
        <v>41410</v>
      </c>
      <c r="D722" s="77">
        <v>0.71319444444444446</v>
      </c>
      <c r="E722" s="76">
        <v>41416</v>
      </c>
      <c r="F722" s="78">
        <v>0.4375</v>
      </c>
    </row>
    <row r="723" spans="2:6" s="31" customFormat="1" ht="12" customHeight="1" thickBot="1" x14ac:dyDescent="0.3">
      <c r="B723" s="6">
        <v>4</v>
      </c>
      <c r="C723" s="76">
        <v>41410</v>
      </c>
      <c r="D723" s="77">
        <v>0.71319444444444446</v>
      </c>
      <c r="E723" s="76">
        <v>41416</v>
      </c>
      <c r="F723" s="78">
        <v>0.4375</v>
      </c>
    </row>
    <row r="724" spans="2:6" s="31" customFormat="1" ht="12" customHeight="1" thickBot="1" x14ac:dyDescent="0.3">
      <c r="B724" s="6">
        <v>4</v>
      </c>
      <c r="C724" s="76">
        <v>41410</v>
      </c>
      <c r="D724" s="77">
        <v>0.71319444444444446</v>
      </c>
      <c r="E724" s="76">
        <v>41416</v>
      </c>
      <c r="F724" s="78">
        <v>0.37152777777777773</v>
      </c>
    </row>
    <row r="725" spans="2:6" s="31" customFormat="1" ht="12" customHeight="1" thickBot="1" x14ac:dyDescent="0.3">
      <c r="B725" s="6">
        <v>4</v>
      </c>
      <c r="C725" s="76">
        <v>41410</v>
      </c>
      <c r="D725" s="77">
        <v>0.71319444444444446</v>
      </c>
      <c r="E725" s="76">
        <v>41414</v>
      </c>
      <c r="F725" s="78">
        <v>0.4201388888888889</v>
      </c>
    </row>
    <row r="726" spans="2:6" s="31" customFormat="1" ht="12" customHeight="1" thickBot="1" x14ac:dyDescent="0.3">
      <c r="B726" s="6">
        <v>4</v>
      </c>
      <c r="C726" s="76">
        <v>41410</v>
      </c>
      <c r="D726" s="77">
        <v>0.71319444444444446</v>
      </c>
      <c r="E726" s="76">
        <v>41414</v>
      </c>
      <c r="F726" s="78">
        <v>0.375</v>
      </c>
    </row>
    <row r="727" spans="2:6" s="31" customFormat="1" ht="12" customHeight="1" thickBot="1" x14ac:dyDescent="0.3">
      <c r="B727" s="6">
        <v>4</v>
      </c>
      <c r="C727" s="76">
        <v>41410</v>
      </c>
      <c r="D727" s="77">
        <v>0.71319444444444446</v>
      </c>
      <c r="E727" s="76">
        <v>41414</v>
      </c>
      <c r="F727" s="78">
        <v>0.38541666666666669</v>
      </c>
    </row>
    <row r="728" spans="2:6" s="31" customFormat="1" ht="12" customHeight="1" thickBot="1" x14ac:dyDescent="0.3">
      <c r="B728" s="6">
        <v>4</v>
      </c>
      <c r="C728" s="76">
        <v>41410</v>
      </c>
      <c r="D728" s="77">
        <v>0.71319444444444446</v>
      </c>
      <c r="E728" s="76">
        <v>41415</v>
      </c>
      <c r="F728" s="78">
        <v>0.375</v>
      </c>
    </row>
    <row r="729" spans="2:6" s="31" customFormat="1" ht="12" customHeight="1" thickBot="1" x14ac:dyDescent="0.3">
      <c r="B729" s="6">
        <v>4</v>
      </c>
      <c r="C729" s="76">
        <v>41410</v>
      </c>
      <c r="D729" s="77">
        <v>0.71319444444444446</v>
      </c>
      <c r="E729" s="76">
        <v>41416</v>
      </c>
      <c r="F729" s="78">
        <v>0.38194444444444442</v>
      </c>
    </row>
    <row r="730" spans="2:6" s="31" customFormat="1" ht="12" customHeight="1" thickBot="1" x14ac:dyDescent="0.3">
      <c r="B730" s="6">
        <v>4</v>
      </c>
      <c r="C730" s="76">
        <v>41411</v>
      </c>
      <c r="D730" s="77">
        <v>0.65555555555555556</v>
      </c>
      <c r="E730" s="76">
        <v>41416</v>
      </c>
      <c r="F730" s="78">
        <v>0.5</v>
      </c>
    </row>
    <row r="731" spans="2:6" s="31" customFormat="1" ht="12" customHeight="1" thickBot="1" x14ac:dyDescent="0.3">
      <c r="B731" s="6">
        <v>4</v>
      </c>
      <c r="C731" s="76">
        <v>41411</v>
      </c>
      <c r="D731" s="77">
        <v>0.65555555555555556</v>
      </c>
      <c r="E731" s="76">
        <v>41416</v>
      </c>
      <c r="F731" s="78">
        <v>0.38194444444444442</v>
      </c>
    </row>
    <row r="732" spans="2:6" s="31" customFormat="1" ht="12" customHeight="1" thickBot="1" x14ac:dyDescent="0.3">
      <c r="B732" s="6">
        <v>4</v>
      </c>
      <c r="C732" s="76">
        <v>41411</v>
      </c>
      <c r="D732" s="77">
        <v>0.65555555555555556</v>
      </c>
      <c r="E732" s="76">
        <v>41417</v>
      </c>
      <c r="F732" s="78">
        <v>0.41666666666666669</v>
      </c>
    </row>
    <row r="733" spans="2:6" s="31" customFormat="1" ht="12" customHeight="1" thickBot="1" x14ac:dyDescent="0.3">
      <c r="B733" s="6">
        <v>4</v>
      </c>
      <c r="C733" s="76">
        <v>41411</v>
      </c>
      <c r="D733" s="77">
        <v>0.65555555555555556</v>
      </c>
      <c r="E733" s="76">
        <v>41415</v>
      </c>
      <c r="F733" s="78">
        <v>0.375</v>
      </c>
    </row>
    <row r="734" spans="2:6" s="31" customFormat="1" ht="12" customHeight="1" thickBot="1" x14ac:dyDescent="0.3">
      <c r="B734" s="6">
        <v>4</v>
      </c>
      <c r="C734" s="76">
        <v>41411</v>
      </c>
      <c r="D734" s="77">
        <v>0.65555555555555556</v>
      </c>
      <c r="E734" s="76">
        <v>41417</v>
      </c>
      <c r="F734" s="78">
        <v>0.375</v>
      </c>
    </row>
    <row r="735" spans="2:6" s="31" customFormat="1" ht="12" customHeight="1" thickBot="1" x14ac:dyDescent="0.3">
      <c r="B735" s="6">
        <v>4</v>
      </c>
      <c r="C735" s="76">
        <v>41411</v>
      </c>
      <c r="D735" s="77">
        <v>0.65555555555555556</v>
      </c>
      <c r="E735" s="76">
        <v>41417</v>
      </c>
      <c r="F735" s="78">
        <v>0.45833333333333331</v>
      </c>
    </row>
    <row r="736" spans="2:6" s="31" customFormat="1" ht="12" customHeight="1" thickBot="1" x14ac:dyDescent="0.3">
      <c r="B736" s="6">
        <v>4</v>
      </c>
      <c r="C736" s="76">
        <v>41411</v>
      </c>
      <c r="D736" s="77">
        <v>0.65555555555555556</v>
      </c>
      <c r="E736" s="76">
        <v>41415</v>
      </c>
      <c r="F736" s="78">
        <v>0.38541666666666669</v>
      </c>
    </row>
    <row r="737" spans="2:6" s="31" customFormat="1" ht="12" customHeight="1" thickBot="1" x14ac:dyDescent="0.3">
      <c r="B737" s="6">
        <v>4</v>
      </c>
      <c r="C737" s="76">
        <v>41414</v>
      </c>
      <c r="D737" s="77">
        <v>0.70208333333333339</v>
      </c>
      <c r="E737" s="76">
        <v>41418</v>
      </c>
      <c r="F737" s="78">
        <v>0.375</v>
      </c>
    </row>
    <row r="738" spans="2:6" s="31" customFormat="1" ht="12" customHeight="1" thickBot="1" x14ac:dyDescent="0.3">
      <c r="B738" s="6">
        <v>4</v>
      </c>
      <c r="C738" s="76">
        <v>41414</v>
      </c>
      <c r="D738" s="77">
        <v>0.70208333333333339</v>
      </c>
      <c r="E738" s="76">
        <v>41418</v>
      </c>
      <c r="F738" s="78">
        <v>0.38194444444444442</v>
      </c>
    </row>
    <row r="739" spans="2:6" s="31" customFormat="1" ht="12" customHeight="1" thickBot="1" x14ac:dyDescent="0.3">
      <c r="B739" s="6">
        <v>4</v>
      </c>
      <c r="C739" s="76">
        <v>41414</v>
      </c>
      <c r="D739" s="77">
        <v>0.70208333333333339</v>
      </c>
      <c r="E739" s="76">
        <v>41418</v>
      </c>
      <c r="F739" s="78">
        <v>0.38194444444444442</v>
      </c>
    </row>
    <row r="740" spans="2:6" s="31" customFormat="1" ht="12" customHeight="1" thickBot="1" x14ac:dyDescent="0.3">
      <c r="B740" s="6">
        <v>4</v>
      </c>
      <c r="C740" s="76">
        <v>41414</v>
      </c>
      <c r="D740" s="77">
        <v>0.70208333333333339</v>
      </c>
      <c r="E740" s="76">
        <v>41419</v>
      </c>
      <c r="F740" s="78">
        <v>0.375</v>
      </c>
    </row>
    <row r="741" spans="2:6" s="31" customFormat="1" ht="12" customHeight="1" thickBot="1" x14ac:dyDescent="0.3">
      <c r="B741" s="6">
        <v>4</v>
      </c>
      <c r="C741" s="76">
        <v>41414</v>
      </c>
      <c r="D741" s="77">
        <v>0.70208333333333339</v>
      </c>
      <c r="E741" s="76">
        <v>41421</v>
      </c>
      <c r="F741" s="78">
        <v>0.375</v>
      </c>
    </row>
    <row r="742" spans="2:6" s="31" customFormat="1" ht="12" customHeight="1" thickBot="1" x14ac:dyDescent="0.3">
      <c r="B742" s="6">
        <v>4</v>
      </c>
      <c r="C742" s="76">
        <v>41414</v>
      </c>
      <c r="D742" s="77">
        <v>0.70208333333333339</v>
      </c>
      <c r="E742" s="76">
        <v>41417</v>
      </c>
      <c r="F742" s="78">
        <v>0.37152777777777773</v>
      </c>
    </row>
    <row r="743" spans="2:6" s="31" customFormat="1" ht="12" customHeight="1" thickBot="1" x14ac:dyDescent="0.3">
      <c r="B743" s="6">
        <v>4</v>
      </c>
      <c r="C743" s="76">
        <v>41414</v>
      </c>
      <c r="D743" s="77">
        <v>0.70208333333333339</v>
      </c>
      <c r="E743" s="76">
        <v>41417</v>
      </c>
      <c r="F743" s="78">
        <v>0.52777777777777779</v>
      </c>
    </row>
    <row r="744" spans="2:6" s="31" customFormat="1" ht="12" customHeight="1" thickBot="1" x14ac:dyDescent="0.3">
      <c r="B744" s="6">
        <v>4</v>
      </c>
      <c r="C744" s="76">
        <v>41414</v>
      </c>
      <c r="D744" s="77">
        <v>0.70208333333333339</v>
      </c>
      <c r="E744" s="76">
        <v>41418</v>
      </c>
      <c r="F744" s="78">
        <v>0.375</v>
      </c>
    </row>
    <row r="745" spans="2:6" s="31" customFormat="1" ht="12" customHeight="1" thickBot="1" x14ac:dyDescent="0.3">
      <c r="B745" s="6">
        <v>4</v>
      </c>
      <c r="C745" s="76">
        <v>41414</v>
      </c>
      <c r="D745" s="77">
        <v>0.70208333333333339</v>
      </c>
      <c r="E745" s="76">
        <v>41418</v>
      </c>
      <c r="F745" s="78">
        <v>0.46875</v>
      </c>
    </row>
    <row r="746" spans="2:6" s="31" customFormat="1" ht="12" customHeight="1" thickBot="1" x14ac:dyDescent="0.3">
      <c r="B746" s="6">
        <v>4</v>
      </c>
      <c r="C746" s="76">
        <v>41414</v>
      </c>
      <c r="D746" s="77">
        <v>0.70208333333333339</v>
      </c>
      <c r="E746" s="76">
        <v>41418</v>
      </c>
      <c r="F746" s="78">
        <v>0.61458333333333337</v>
      </c>
    </row>
    <row r="747" spans="2:6" s="31" customFormat="1" ht="12" customHeight="1" thickBot="1" x14ac:dyDescent="0.3">
      <c r="B747" s="6">
        <v>4</v>
      </c>
      <c r="C747" s="76">
        <v>41414</v>
      </c>
      <c r="D747" s="77">
        <v>0.70208333333333339</v>
      </c>
      <c r="E747" s="76">
        <v>41419</v>
      </c>
      <c r="F747" s="78">
        <v>0.38541666666666669</v>
      </c>
    </row>
    <row r="748" spans="2:6" s="31" customFormat="1" ht="12" customHeight="1" thickBot="1" x14ac:dyDescent="0.3">
      <c r="B748" s="6">
        <v>4</v>
      </c>
      <c r="C748" s="76">
        <v>41414</v>
      </c>
      <c r="D748" s="77">
        <v>0.70208333333333339</v>
      </c>
      <c r="E748" s="76">
        <v>41422</v>
      </c>
      <c r="F748" s="78">
        <v>0.3923611111111111</v>
      </c>
    </row>
    <row r="749" spans="2:6" s="31" customFormat="1" ht="12" customHeight="1" thickBot="1" x14ac:dyDescent="0.3">
      <c r="B749" s="6">
        <v>4</v>
      </c>
      <c r="C749" s="76">
        <v>41414</v>
      </c>
      <c r="D749" s="77">
        <v>0.70208333333333339</v>
      </c>
      <c r="E749" s="76">
        <v>41418</v>
      </c>
      <c r="F749" s="78">
        <v>0.375</v>
      </c>
    </row>
    <row r="750" spans="2:6" s="31" customFormat="1" ht="12" customHeight="1" thickBot="1" x14ac:dyDescent="0.3">
      <c r="B750" s="6">
        <v>4</v>
      </c>
      <c r="C750" s="76">
        <v>41414</v>
      </c>
      <c r="D750" s="77">
        <v>0.70208333333333339</v>
      </c>
      <c r="E750" s="76">
        <v>41418</v>
      </c>
      <c r="F750" s="78">
        <v>0.375</v>
      </c>
    </row>
    <row r="751" spans="2:6" s="31" customFormat="1" ht="12" customHeight="1" thickBot="1" x14ac:dyDescent="0.3">
      <c r="B751" s="6">
        <v>4</v>
      </c>
      <c r="C751" s="76">
        <v>41414</v>
      </c>
      <c r="D751" s="77">
        <v>0.70208333333333339</v>
      </c>
      <c r="E751" s="76">
        <v>41418</v>
      </c>
      <c r="F751" s="78">
        <v>0.58333333333333337</v>
      </c>
    </row>
    <row r="752" spans="2:6" s="31" customFormat="1" ht="12" customHeight="1" thickBot="1" x14ac:dyDescent="0.3">
      <c r="B752" s="6">
        <v>4</v>
      </c>
      <c r="C752" s="76">
        <v>41414</v>
      </c>
      <c r="D752" s="77">
        <v>0.70208333333333339</v>
      </c>
      <c r="E752" s="76">
        <v>41421</v>
      </c>
      <c r="F752" s="78">
        <v>0.4375</v>
      </c>
    </row>
    <row r="753" spans="2:6" s="31" customFormat="1" ht="12" customHeight="1" thickBot="1" x14ac:dyDescent="0.3">
      <c r="B753" s="6">
        <v>4</v>
      </c>
      <c r="C753" s="76">
        <v>41414</v>
      </c>
      <c r="D753" s="77">
        <v>0.70208333333333339</v>
      </c>
      <c r="E753" s="76">
        <v>41417</v>
      </c>
      <c r="F753" s="78">
        <v>0.39930555555555558</v>
      </c>
    </row>
    <row r="754" spans="2:6" s="31" customFormat="1" ht="12" customHeight="1" thickBot="1" x14ac:dyDescent="0.3">
      <c r="B754" s="6">
        <v>4</v>
      </c>
      <c r="C754" s="76">
        <v>41414</v>
      </c>
      <c r="D754" s="77">
        <v>0.70208333333333339</v>
      </c>
      <c r="E754" s="76">
        <v>41418</v>
      </c>
      <c r="F754" s="78">
        <v>0.41666666666666669</v>
      </c>
    </row>
    <row r="755" spans="2:6" s="31" customFormat="1" ht="12" customHeight="1" thickBot="1" x14ac:dyDescent="0.3">
      <c r="B755" s="6">
        <v>4</v>
      </c>
      <c r="C755" s="76">
        <v>41414</v>
      </c>
      <c r="D755" s="77">
        <v>0.70208333333333339</v>
      </c>
      <c r="E755" s="76">
        <v>41418</v>
      </c>
      <c r="F755" s="78">
        <v>0.61111111111111105</v>
      </c>
    </row>
    <row r="756" spans="2:6" s="31" customFormat="1" ht="12" customHeight="1" thickBot="1" x14ac:dyDescent="0.3">
      <c r="B756" s="6">
        <v>4</v>
      </c>
      <c r="C756" s="76">
        <v>41414</v>
      </c>
      <c r="D756" s="77">
        <v>0.70208333333333339</v>
      </c>
      <c r="E756" s="76">
        <v>41419</v>
      </c>
      <c r="F756" s="78">
        <v>0.58333333333333337</v>
      </c>
    </row>
    <row r="757" spans="2:6" s="31" customFormat="1" ht="12" customHeight="1" thickBot="1" x14ac:dyDescent="0.3">
      <c r="B757" s="6">
        <v>4</v>
      </c>
      <c r="C757" s="76">
        <v>41414</v>
      </c>
      <c r="D757" s="77">
        <v>0.70208333333333339</v>
      </c>
      <c r="E757" s="76">
        <v>41419</v>
      </c>
      <c r="F757" s="78">
        <v>0.41666666666666669</v>
      </c>
    </row>
    <row r="758" spans="2:6" s="31" customFormat="1" ht="12" customHeight="1" thickBot="1" x14ac:dyDescent="0.3">
      <c r="B758" s="6">
        <v>4</v>
      </c>
      <c r="C758" s="76">
        <v>41414</v>
      </c>
      <c r="D758" s="77">
        <v>0.70208333333333339</v>
      </c>
      <c r="E758" s="76">
        <v>41421</v>
      </c>
      <c r="F758" s="78">
        <v>0.4145833333333333</v>
      </c>
    </row>
    <row r="759" spans="2:6" s="31" customFormat="1" ht="12" customHeight="1" thickBot="1" x14ac:dyDescent="0.3">
      <c r="B759" s="6">
        <v>4</v>
      </c>
      <c r="C759" s="76">
        <v>41414</v>
      </c>
      <c r="D759" s="77">
        <v>0.70208333333333339</v>
      </c>
      <c r="E759" s="76">
        <v>41422</v>
      </c>
      <c r="F759" s="78">
        <v>0.40972222222222227</v>
      </c>
    </row>
    <row r="760" spans="2:6" s="31" customFormat="1" ht="12" customHeight="1" thickBot="1" x14ac:dyDescent="0.3">
      <c r="B760" s="6">
        <v>4</v>
      </c>
      <c r="C760" s="76">
        <v>41414</v>
      </c>
      <c r="D760" s="77">
        <v>0.70208333333333339</v>
      </c>
      <c r="E760" s="76">
        <v>41420</v>
      </c>
      <c r="F760" s="78">
        <v>0.375</v>
      </c>
    </row>
    <row r="761" spans="2:6" s="31" customFormat="1" ht="12" customHeight="1" thickBot="1" x14ac:dyDescent="0.3">
      <c r="B761" s="6">
        <v>4</v>
      </c>
      <c r="C761" s="76">
        <v>41415</v>
      </c>
      <c r="D761" s="77">
        <v>0.67847222222222225</v>
      </c>
      <c r="E761" s="76">
        <v>41418</v>
      </c>
      <c r="F761" s="78">
        <v>0.64583333333333337</v>
      </c>
    </row>
    <row r="762" spans="2:6" s="31" customFormat="1" ht="12" customHeight="1" thickBot="1" x14ac:dyDescent="0.3">
      <c r="B762" s="6">
        <v>4</v>
      </c>
      <c r="C762" s="76">
        <v>41415</v>
      </c>
      <c r="D762" s="77">
        <v>0.67847222222222225</v>
      </c>
      <c r="E762" s="76">
        <v>41419</v>
      </c>
      <c r="F762" s="78">
        <v>0.37152777777777773</v>
      </c>
    </row>
    <row r="763" spans="2:6" s="31" customFormat="1" ht="12" customHeight="1" thickBot="1" x14ac:dyDescent="0.3">
      <c r="B763" s="6">
        <v>4</v>
      </c>
      <c r="C763" s="76">
        <v>41415</v>
      </c>
      <c r="D763" s="77">
        <v>0.67847222222222225</v>
      </c>
      <c r="E763" s="76">
        <v>41420</v>
      </c>
      <c r="F763" s="78">
        <v>0.54166666666666663</v>
      </c>
    </row>
    <row r="764" spans="2:6" s="31" customFormat="1" ht="12" customHeight="1" thickBot="1" x14ac:dyDescent="0.3">
      <c r="B764" s="6">
        <v>4</v>
      </c>
      <c r="C764" s="76">
        <v>41415</v>
      </c>
      <c r="D764" s="77">
        <v>0.67847222222222225</v>
      </c>
      <c r="E764" s="76">
        <v>41419</v>
      </c>
      <c r="F764" s="78">
        <v>0.37152777777777773</v>
      </c>
    </row>
    <row r="765" spans="2:6" s="31" customFormat="1" ht="12" customHeight="1" thickBot="1" x14ac:dyDescent="0.3">
      <c r="B765" s="6">
        <v>4</v>
      </c>
      <c r="C765" s="76">
        <v>41415</v>
      </c>
      <c r="D765" s="77">
        <v>0.67847222222222203</v>
      </c>
      <c r="E765" s="76">
        <v>41419</v>
      </c>
      <c r="F765" s="78">
        <v>0.44097222222222227</v>
      </c>
    </row>
    <row r="766" spans="2:6" s="31" customFormat="1" ht="12" customHeight="1" thickBot="1" x14ac:dyDescent="0.3">
      <c r="B766" s="6">
        <v>4</v>
      </c>
      <c r="C766" s="76">
        <v>41415</v>
      </c>
      <c r="D766" s="77">
        <v>0.67847222222222203</v>
      </c>
      <c r="E766" s="76">
        <v>41419</v>
      </c>
      <c r="F766" s="78">
        <v>0.54166666666666663</v>
      </c>
    </row>
    <row r="767" spans="2:6" s="31" customFormat="1" ht="12" customHeight="1" thickBot="1" x14ac:dyDescent="0.3">
      <c r="B767" s="6">
        <v>4</v>
      </c>
      <c r="C767" s="76">
        <v>41415</v>
      </c>
      <c r="D767" s="77">
        <v>0.67847222222222203</v>
      </c>
      <c r="E767" s="76">
        <v>41420</v>
      </c>
      <c r="F767" s="78">
        <v>0.375</v>
      </c>
    </row>
    <row r="768" spans="2:6" s="31" customFormat="1" ht="12" customHeight="1" thickBot="1" x14ac:dyDescent="0.3">
      <c r="B768" s="6">
        <v>4</v>
      </c>
      <c r="C768" s="76">
        <v>41415</v>
      </c>
      <c r="D768" s="77">
        <v>0.67847222222222203</v>
      </c>
      <c r="E768" s="76">
        <v>41420</v>
      </c>
      <c r="F768" s="78">
        <v>0.53472222222222221</v>
      </c>
    </row>
    <row r="769" spans="2:6" s="31" customFormat="1" ht="12" customHeight="1" thickBot="1" x14ac:dyDescent="0.3">
      <c r="B769" s="6">
        <v>4</v>
      </c>
      <c r="C769" s="76">
        <v>41415</v>
      </c>
      <c r="D769" s="77">
        <v>0.67847222222222203</v>
      </c>
      <c r="E769" s="76">
        <v>41421</v>
      </c>
      <c r="F769" s="78">
        <v>0.375</v>
      </c>
    </row>
    <row r="770" spans="2:6" s="31" customFormat="1" ht="12" customHeight="1" thickBot="1" x14ac:dyDescent="0.3">
      <c r="B770" s="6">
        <v>4</v>
      </c>
      <c r="C770" s="76">
        <v>41415</v>
      </c>
      <c r="D770" s="77">
        <v>0.67847222222222203</v>
      </c>
      <c r="E770" s="76">
        <v>41421</v>
      </c>
      <c r="F770" s="78">
        <v>0.54166666666666663</v>
      </c>
    </row>
    <row r="771" spans="2:6" s="31" customFormat="1" ht="12" customHeight="1" thickBot="1" x14ac:dyDescent="0.3">
      <c r="B771" s="6">
        <v>4</v>
      </c>
      <c r="C771" s="76">
        <v>41415</v>
      </c>
      <c r="D771" s="77">
        <v>0.67847222222222203</v>
      </c>
      <c r="E771" s="76">
        <v>41423</v>
      </c>
      <c r="F771" s="78">
        <v>0.375</v>
      </c>
    </row>
    <row r="772" spans="2:6" s="31" customFormat="1" ht="12" customHeight="1" thickBot="1" x14ac:dyDescent="0.3">
      <c r="B772" s="6">
        <v>4</v>
      </c>
      <c r="C772" s="76">
        <v>41415</v>
      </c>
      <c r="D772" s="77">
        <v>0.67847222222222203</v>
      </c>
      <c r="E772" s="76">
        <v>41423</v>
      </c>
      <c r="F772" s="78">
        <v>0.43055555555555558</v>
      </c>
    </row>
    <row r="773" spans="2:6" s="31" customFormat="1" ht="12" customHeight="1" thickBot="1" x14ac:dyDescent="0.3">
      <c r="B773" s="6">
        <v>4</v>
      </c>
      <c r="C773" s="76">
        <v>41415</v>
      </c>
      <c r="D773" s="77">
        <v>0.67847222222222203</v>
      </c>
      <c r="E773" s="76">
        <v>41424</v>
      </c>
      <c r="F773" s="78">
        <v>0.39583333333333331</v>
      </c>
    </row>
    <row r="774" spans="2:6" s="31" customFormat="1" ht="12" customHeight="1" thickBot="1" x14ac:dyDescent="0.3">
      <c r="B774" s="6">
        <v>4</v>
      </c>
      <c r="C774" s="76">
        <v>41415</v>
      </c>
      <c r="D774" s="77">
        <v>0.67847222222222203</v>
      </c>
      <c r="E774" s="76">
        <v>41419</v>
      </c>
      <c r="F774" s="78">
        <v>0.39583333333333331</v>
      </c>
    </row>
    <row r="775" spans="2:6" s="31" customFormat="1" ht="12" customHeight="1" thickBot="1" x14ac:dyDescent="0.3">
      <c r="B775" s="6">
        <v>4</v>
      </c>
      <c r="C775" s="76">
        <v>41415</v>
      </c>
      <c r="D775" s="77">
        <v>0.67847222222222203</v>
      </c>
      <c r="E775" s="76">
        <v>41419</v>
      </c>
      <c r="F775" s="78">
        <v>0.41666666666666669</v>
      </c>
    </row>
    <row r="776" spans="2:6" s="31" customFormat="1" ht="12" customHeight="1" thickBot="1" x14ac:dyDescent="0.3">
      <c r="B776" s="6">
        <v>4</v>
      </c>
      <c r="C776" s="76">
        <v>41415</v>
      </c>
      <c r="D776" s="77">
        <v>0.67847222222222203</v>
      </c>
      <c r="E776" s="76">
        <v>41419</v>
      </c>
      <c r="F776" s="78">
        <v>0.44791666666666669</v>
      </c>
    </row>
    <row r="777" spans="2:6" s="31" customFormat="1" ht="12" customHeight="1" thickBot="1" x14ac:dyDescent="0.3">
      <c r="B777" s="6">
        <v>4</v>
      </c>
      <c r="C777" s="76">
        <v>41415</v>
      </c>
      <c r="D777" s="77">
        <v>0.67847222222222203</v>
      </c>
      <c r="E777" s="76">
        <v>41419</v>
      </c>
      <c r="F777" s="78">
        <v>0.45833333333333331</v>
      </c>
    </row>
    <row r="778" spans="2:6" s="31" customFormat="1" ht="12" customHeight="1" thickBot="1" x14ac:dyDescent="0.3">
      <c r="B778" s="6">
        <v>4</v>
      </c>
      <c r="C778" s="76">
        <v>41415</v>
      </c>
      <c r="D778" s="77">
        <v>0.67847222222222203</v>
      </c>
      <c r="E778" s="76">
        <v>41419</v>
      </c>
      <c r="F778" s="78">
        <v>0.47916666666666669</v>
      </c>
    </row>
    <row r="779" spans="2:6" s="31" customFormat="1" ht="12" customHeight="1" thickBot="1" x14ac:dyDescent="0.3">
      <c r="B779" s="6">
        <v>4</v>
      </c>
      <c r="C779" s="76">
        <v>41415</v>
      </c>
      <c r="D779" s="77">
        <v>0.67847222222222203</v>
      </c>
      <c r="E779" s="76">
        <v>41419</v>
      </c>
      <c r="F779" s="78">
        <v>0.54166666666666663</v>
      </c>
    </row>
    <row r="780" spans="2:6" s="31" customFormat="1" ht="12" customHeight="1" thickBot="1" x14ac:dyDescent="0.3">
      <c r="B780" s="6">
        <v>4</v>
      </c>
      <c r="C780" s="76">
        <v>41415</v>
      </c>
      <c r="D780" s="77">
        <v>0.67847222222222203</v>
      </c>
      <c r="E780" s="76">
        <v>41419</v>
      </c>
      <c r="F780" s="78">
        <v>0.60763888888888895</v>
      </c>
    </row>
    <row r="781" spans="2:6" s="31" customFormat="1" ht="12" customHeight="1" thickBot="1" x14ac:dyDescent="0.3">
      <c r="B781" s="6">
        <v>4</v>
      </c>
      <c r="C781" s="76">
        <v>41415</v>
      </c>
      <c r="D781" s="77">
        <v>0.67847222222222203</v>
      </c>
      <c r="E781" s="76">
        <v>41419</v>
      </c>
      <c r="F781" s="78">
        <v>0.625</v>
      </c>
    </row>
    <row r="782" spans="2:6" s="31" customFormat="1" ht="12" customHeight="1" thickBot="1" x14ac:dyDescent="0.3">
      <c r="B782" s="6">
        <v>4</v>
      </c>
      <c r="C782" s="76">
        <v>41415</v>
      </c>
      <c r="D782" s="77">
        <v>0.67847222222222203</v>
      </c>
      <c r="E782" s="76">
        <v>41419</v>
      </c>
      <c r="F782" s="78">
        <v>0.64583333333333337</v>
      </c>
    </row>
    <row r="783" spans="2:6" s="31" customFormat="1" ht="12" customHeight="1" thickBot="1" x14ac:dyDescent="0.3">
      <c r="B783" s="6">
        <v>4</v>
      </c>
      <c r="C783" s="76">
        <v>41415</v>
      </c>
      <c r="D783" s="77">
        <v>0.67847222222222203</v>
      </c>
      <c r="E783" s="76">
        <v>41419</v>
      </c>
      <c r="F783" s="78">
        <v>0.66666666666666663</v>
      </c>
    </row>
    <row r="784" spans="2:6" s="31" customFormat="1" ht="12" customHeight="1" thickBot="1" x14ac:dyDescent="0.3">
      <c r="B784" s="6">
        <v>4</v>
      </c>
      <c r="C784" s="76">
        <v>41415</v>
      </c>
      <c r="D784" s="77">
        <v>0.67847222222222203</v>
      </c>
      <c r="E784" s="76">
        <v>41419</v>
      </c>
      <c r="F784" s="78">
        <v>0.45833333333333331</v>
      </c>
    </row>
    <row r="785" spans="2:6" s="31" customFormat="1" ht="12" customHeight="1" thickBot="1" x14ac:dyDescent="0.3">
      <c r="B785" s="6">
        <v>4</v>
      </c>
      <c r="C785" s="76">
        <v>41415</v>
      </c>
      <c r="D785" s="77">
        <v>0.67847222222222203</v>
      </c>
      <c r="E785" s="76">
        <v>41419</v>
      </c>
      <c r="F785" s="78">
        <v>0.54166666666666663</v>
      </c>
    </row>
    <row r="786" spans="2:6" s="31" customFormat="1" ht="12" customHeight="1" thickBot="1" x14ac:dyDescent="0.3">
      <c r="B786" s="6">
        <v>4</v>
      </c>
      <c r="C786" s="76">
        <v>41415</v>
      </c>
      <c r="D786" s="77">
        <v>0.67847222222222203</v>
      </c>
      <c r="E786" s="76">
        <v>41419</v>
      </c>
      <c r="F786" s="78">
        <v>0.5625</v>
      </c>
    </row>
    <row r="787" spans="2:6" s="31" customFormat="1" ht="12" customHeight="1" thickBot="1" x14ac:dyDescent="0.3">
      <c r="B787" s="6">
        <v>4</v>
      </c>
      <c r="C787" s="76">
        <v>41415</v>
      </c>
      <c r="D787" s="77">
        <v>0.67847222222222203</v>
      </c>
      <c r="E787" s="76">
        <v>41419</v>
      </c>
      <c r="F787" s="78">
        <v>0.58333333333333337</v>
      </c>
    </row>
    <row r="788" spans="2:6" s="31" customFormat="1" ht="12" customHeight="1" thickBot="1" x14ac:dyDescent="0.3">
      <c r="B788" s="6">
        <v>4</v>
      </c>
      <c r="C788" s="76">
        <v>41415</v>
      </c>
      <c r="D788" s="77">
        <v>0.67847222222222203</v>
      </c>
      <c r="E788" s="76">
        <v>41419</v>
      </c>
      <c r="F788" s="78">
        <v>0.60416666666666663</v>
      </c>
    </row>
    <row r="789" spans="2:6" s="31" customFormat="1" ht="12" customHeight="1" thickBot="1" x14ac:dyDescent="0.3">
      <c r="B789" s="6">
        <v>4</v>
      </c>
      <c r="C789" s="76">
        <v>41415</v>
      </c>
      <c r="D789" s="77">
        <v>0.67847222222222203</v>
      </c>
      <c r="E789" s="76">
        <v>41419</v>
      </c>
      <c r="F789" s="78">
        <v>0.625</v>
      </c>
    </row>
    <row r="790" spans="2:6" s="31" customFormat="1" ht="12" customHeight="1" thickBot="1" x14ac:dyDescent="0.3">
      <c r="B790" s="6">
        <v>4</v>
      </c>
      <c r="C790" s="76">
        <v>41415</v>
      </c>
      <c r="D790" s="77">
        <v>0.67847222222222203</v>
      </c>
      <c r="E790" s="76">
        <v>41419</v>
      </c>
      <c r="F790" s="78">
        <v>0.64583333333333337</v>
      </c>
    </row>
    <row r="791" spans="2:6" s="31" customFormat="1" ht="12" customHeight="1" thickBot="1" x14ac:dyDescent="0.3">
      <c r="B791" s="6">
        <v>4</v>
      </c>
      <c r="C791" s="76">
        <v>41415</v>
      </c>
      <c r="D791" s="77">
        <v>0.67847222222222203</v>
      </c>
      <c r="E791" s="76">
        <v>41419</v>
      </c>
      <c r="F791" s="78">
        <v>0.66666666666666663</v>
      </c>
    </row>
    <row r="792" spans="2:6" s="31" customFormat="1" ht="12" customHeight="1" thickBot="1" x14ac:dyDescent="0.3">
      <c r="B792" s="6">
        <v>4</v>
      </c>
      <c r="C792" s="76">
        <v>41415</v>
      </c>
      <c r="D792" s="77">
        <v>0.67847222222222203</v>
      </c>
      <c r="E792" s="76">
        <v>41419</v>
      </c>
      <c r="F792" s="78">
        <v>0.39583333333333331</v>
      </c>
    </row>
    <row r="793" spans="2:6" s="31" customFormat="1" ht="12" customHeight="1" thickBot="1" x14ac:dyDescent="0.3">
      <c r="B793" s="6">
        <v>4</v>
      </c>
      <c r="C793" s="76">
        <v>41415</v>
      </c>
      <c r="D793" s="77">
        <v>0.67847222222222203</v>
      </c>
      <c r="E793" s="76">
        <v>41420</v>
      </c>
      <c r="F793" s="78">
        <v>0.39583333333333331</v>
      </c>
    </row>
    <row r="794" spans="2:6" s="31" customFormat="1" ht="12" customHeight="1" thickBot="1" x14ac:dyDescent="0.3">
      <c r="B794" s="6">
        <v>4</v>
      </c>
      <c r="C794" s="76">
        <v>41415</v>
      </c>
      <c r="D794" s="77">
        <v>0.67847222222222203</v>
      </c>
      <c r="E794" s="76">
        <v>41422</v>
      </c>
      <c r="F794" s="78">
        <v>0.375</v>
      </c>
    </row>
    <row r="795" spans="2:6" s="31" customFormat="1" ht="12" customHeight="1" thickBot="1" x14ac:dyDescent="0.3">
      <c r="B795" s="6">
        <v>4</v>
      </c>
      <c r="C795" s="76">
        <v>41415</v>
      </c>
      <c r="D795" s="77">
        <v>0.67847222222222203</v>
      </c>
      <c r="E795" s="76">
        <v>41419</v>
      </c>
      <c r="F795" s="78">
        <v>0.375</v>
      </c>
    </row>
    <row r="796" spans="2:6" s="31" customFormat="1" ht="12" customHeight="1" thickBot="1" x14ac:dyDescent="0.3">
      <c r="B796" s="6">
        <v>4</v>
      </c>
      <c r="C796" s="76">
        <v>41415</v>
      </c>
      <c r="D796" s="77">
        <v>0.67847222222222203</v>
      </c>
      <c r="E796" s="76">
        <v>41419</v>
      </c>
      <c r="F796" s="78">
        <v>0.54166666666666663</v>
      </c>
    </row>
    <row r="797" spans="2:6" s="31" customFormat="1" ht="12" customHeight="1" thickBot="1" x14ac:dyDescent="0.3">
      <c r="B797" s="6">
        <v>4</v>
      </c>
      <c r="C797" s="76">
        <v>41416</v>
      </c>
      <c r="D797" s="77">
        <v>0.70486111111111116</v>
      </c>
      <c r="E797" s="76">
        <v>41421</v>
      </c>
      <c r="F797" s="78">
        <v>0.37708333333333338</v>
      </c>
    </row>
    <row r="798" spans="2:6" s="31" customFormat="1" ht="12" customHeight="1" thickBot="1" x14ac:dyDescent="0.3">
      <c r="B798" s="6">
        <v>4</v>
      </c>
      <c r="C798" s="76">
        <v>41416</v>
      </c>
      <c r="D798" s="77">
        <v>0.70486111111111116</v>
      </c>
      <c r="E798" s="76">
        <v>41422</v>
      </c>
      <c r="F798" s="78">
        <v>0.375</v>
      </c>
    </row>
    <row r="799" spans="2:6" s="31" customFormat="1" ht="12" customHeight="1" thickBot="1" x14ac:dyDescent="0.3">
      <c r="B799" s="6">
        <v>4</v>
      </c>
      <c r="C799" s="76">
        <v>41416</v>
      </c>
      <c r="D799" s="77">
        <v>0.70486111111111116</v>
      </c>
      <c r="E799" s="76">
        <v>41424</v>
      </c>
      <c r="F799" s="78">
        <v>0.375</v>
      </c>
    </row>
    <row r="800" spans="2:6" s="31" customFormat="1" ht="12" customHeight="1" thickBot="1" x14ac:dyDescent="0.3">
      <c r="B800" s="6">
        <v>4</v>
      </c>
      <c r="C800" s="76">
        <v>41416</v>
      </c>
      <c r="D800" s="77">
        <v>0.70486111111111116</v>
      </c>
      <c r="E800" s="76">
        <v>41421</v>
      </c>
      <c r="F800" s="78">
        <v>0.39583333333333331</v>
      </c>
    </row>
    <row r="801" spans="2:6" s="31" customFormat="1" ht="12" customHeight="1" thickBot="1" x14ac:dyDescent="0.3">
      <c r="B801" s="6">
        <v>4</v>
      </c>
      <c r="C801" s="76">
        <v>41416</v>
      </c>
      <c r="D801" s="77">
        <v>0.70486111111111116</v>
      </c>
      <c r="E801" s="76">
        <v>41421</v>
      </c>
      <c r="F801" s="78">
        <v>0.41666666666666669</v>
      </c>
    </row>
    <row r="802" spans="2:6" s="31" customFormat="1" ht="12" customHeight="1" thickBot="1" x14ac:dyDescent="0.3">
      <c r="B802" s="6">
        <v>4</v>
      </c>
      <c r="C802" s="76">
        <v>41416</v>
      </c>
      <c r="D802" s="77">
        <v>0.70486111111111116</v>
      </c>
      <c r="E802" s="76">
        <v>41421</v>
      </c>
      <c r="F802" s="78">
        <v>0.5625</v>
      </c>
    </row>
    <row r="803" spans="2:6" s="31" customFormat="1" ht="12" customHeight="1" thickBot="1" x14ac:dyDescent="0.3">
      <c r="B803" s="6">
        <v>4</v>
      </c>
      <c r="C803" s="76">
        <v>41416</v>
      </c>
      <c r="D803" s="77">
        <v>0.70486111111111116</v>
      </c>
      <c r="E803" s="76">
        <v>41421</v>
      </c>
      <c r="F803" s="78">
        <v>0.64583333333333337</v>
      </c>
    </row>
    <row r="804" spans="2:6" s="31" customFormat="1" ht="12" customHeight="1" thickBot="1" x14ac:dyDescent="0.3">
      <c r="B804" s="6">
        <v>4</v>
      </c>
      <c r="C804" s="76">
        <v>41416</v>
      </c>
      <c r="D804" s="77">
        <v>0.70486111111111116</v>
      </c>
      <c r="E804" s="76">
        <v>41421</v>
      </c>
      <c r="F804" s="78">
        <v>0.375</v>
      </c>
    </row>
    <row r="805" spans="2:6" s="31" customFormat="1" ht="12" customHeight="1" thickBot="1" x14ac:dyDescent="0.3">
      <c r="B805" s="6">
        <v>4</v>
      </c>
      <c r="C805" s="76">
        <v>41416</v>
      </c>
      <c r="D805" s="77">
        <v>0.70486111111111116</v>
      </c>
      <c r="E805" s="76">
        <v>41421</v>
      </c>
      <c r="F805" s="78">
        <v>0.59027777777777779</v>
      </c>
    </row>
    <row r="806" spans="2:6" s="31" customFormat="1" ht="12" customHeight="1" thickBot="1" x14ac:dyDescent="0.3">
      <c r="B806" s="6">
        <v>4</v>
      </c>
      <c r="C806" s="76">
        <v>41417</v>
      </c>
      <c r="D806" s="77">
        <v>0.66666666666666663</v>
      </c>
      <c r="E806" s="76">
        <v>41422</v>
      </c>
      <c r="F806" s="78">
        <v>0.375</v>
      </c>
    </row>
    <row r="807" spans="2:6" s="31" customFormat="1" ht="12" customHeight="1" thickBot="1" x14ac:dyDescent="0.3">
      <c r="B807" s="6">
        <v>4</v>
      </c>
      <c r="C807" s="76">
        <v>41417</v>
      </c>
      <c r="D807" s="77">
        <v>0.66666666666666663</v>
      </c>
      <c r="E807" s="76">
        <v>41422</v>
      </c>
      <c r="F807" s="78">
        <v>0.58333333333333337</v>
      </c>
    </row>
    <row r="808" spans="2:6" s="31" customFormat="1" ht="12" customHeight="1" thickBot="1" x14ac:dyDescent="0.3">
      <c r="B808" s="6">
        <v>4</v>
      </c>
      <c r="C808" s="76">
        <v>41417</v>
      </c>
      <c r="D808" s="77">
        <v>0.66666666666666663</v>
      </c>
      <c r="E808" s="76">
        <v>41423</v>
      </c>
      <c r="F808" s="78">
        <v>0.38194444444444442</v>
      </c>
    </row>
    <row r="809" spans="2:6" s="31" customFormat="1" ht="12" customHeight="1" thickBot="1" x14ac:dyDescent="0.3">
      <c r="B809" s="6">
        <v>4</v>
      </c>
      <c r="C809" s="76">
        <v>41417</v>
      </c>
      <c r="D809" s="77">
        <v>0.66666666666666696</v>
      </c>
      <c r="E809" s="76">
        <v>41424</v>
      </c>
      <c r="F809" s="78">
        <v>0.375</v>
      </c>
    </row>
    <row r="810" spans="2:6" s="31" customFormat="1" ht="12" customHeight="1" thickBot="1" x14ac:dyDescent="0.3">
      <c r="B810" s="6">
        <v>4</v>
      </c>
      <c r="C810" s="76">
        <v>41417</v>
      </c>
      <c r="D810" s="77">
        <v>0.66666666666666696</v>
      </c>
      <c r="E810" s="76">
        <v>41422</v>
      </c>
      <c r="F810" s="78">
        <v>0.375</v>
      </c>
    </row>
    <row r="811" spans="2:6" s="31" customFormat="1" ht="12" customHeight="1" thickBot="1" x14ac:dyDescent="0.3">
      <c r="B811" s="6">
        <v>4</v>
      </c>
      <c r="C811" s="76">
        <v>41417</v>
      </c>
      <c r="D811" s="77">
        <v>0.66666666666666696</v>
      </c>
      <c r="E811" s="76">
        <v>41423</v>
      </c>
      <c r="F811" s="78">
        <v>0.375</v>
      </c>
    </row>
    <row r="812" spans="2:6" s="31" customFormat="1" ht="12" customHeight="1" thickBot="1" x14ac:dyDescent="0.3">
      <c r="B812" s="6">
        <v>4</v>
      </c>
      <c r="C812" s="76">
        <v>41417</v>
      </c>
      <c r="D812" s="77">
        <v>0.66666666666666696</v>
      </c>
      <c r="E812" s="76">
        <v>41422</v>
      </c>
      <c r="F812" s="78">
        <v>0.46527777777777773</v>
      </c>
    </row>
    <row r="813" spans="2:6" s="31" customFormat="1" ht="12" customHeight="1" thickBot="1" x14ac:dyDescent="0.3">
      <c r="B813" s="6">
        <v>4</v>
      </c>
      <c r="C813" s="76">
        <v>41417</v>
      </c>
      <c r="D813" s="77">
        <v>0.66666666666666696</v>
      </c>
      <c r="E813" s="76">
        <v>41422</v>
      </c>
      <c r="F813" s="78">
        <v>0.37847222222222227</v>
      </c>
    </row>
    <row r="814" spans="2:6" s="31" customFormat="1" ht="12" customHeight="1" thickBot="1" x14ac:dyDescent="0.3">
      <c r="B814" s="6">
        <v>4</v>
      </c>
      <c r="C814" s="76">
        <v>41417</v>
      </c>
      <c r="D814" s="77">
        <v>0.66666666666666696</v>
      </c>
      <c r="E814" s="76">
        <v>41421</v>
      </c>
      <c r="F814" s="78">
        <v>0.37847222222222227</v>
      </c>
    </row>
    <row r="815" spans="2:6" s="31" customFormat="1" ht="12" customHeight="1" thickBot="1" x14ac:dyDescent="0.3">
      <c r="B815" s="6">
        <v>4</v>
      </c>
      <c r="C815" s="76">
        <v>41417</v>
      </c>
      <c r="D815" s="77">
        <v>0.66666666666666696</v>
      </c>
      <c r="E815" s="76">
        <v>41422</v>
      </c>
      <c r="F815" s="78">
        <v>0.375</v>
      </c>
    </row>
    <row r="816" spans="2:6" s="31" customFormat="1" ht="12" customHeight="1" thickBot="1" x14ac:dyDescent="0.3">
      <c r="B816" s="6">
        <v>4</v>
      </c>
      <c r="C816" s="76">
        <v>41417</v>
      </c>
      <c r="D816" s="77">
        <v>0.66666666666666696</v>
      </c>
      <c r="E816" s="76">
        <v>41423</v>
      </c>
      <c r="F816" s="78">
        <v>0.375</v>
      </c>
    </row>
    <row r="817" spans="2:6" s="31" customFormat="1" ht="12" customHeight="1" thickBot="1" x14ac:dyDescent="0.3">
      <c r="B817" s="6">
        <v>4</v>
      </c>
      <c r="C817" s="76">
        <v>41417</v>
      </c>
      <c r="D817" s="77">
        <v>0.66666666666666696</v>
      </c>
      <c r="E817" s="76">
        <v>41424</v>
      </c>
      <c r="F817" s="78">
        <v>0.375</v>
      </c>
    </row>
    <row r="818" spans="2:6" s="31" customFormat="1" ht="12" customHeight="1" thickBot="1" x14ac:dyDescent="0.3">
      <c r="B818" s="6">
        <v>4</v>
      </c>
      <c r="C818" s="76">
        <v>41417</v>
      </c>
      <c r="D818" s="77">
        <v>0.66666666666666696</v>
      </c>
      <c r="E818" s="76">
        <v>41422</v>
      </c>
      <c r="F818" s="78">
        <v>0.375</v>
      </c>
    </row>
    <row r="819" spans="2:6" s="31" customFormat="1" ht="12" customHeight="1" thickBot="1" x14ac:dyDescent="0.3">
      <c r="B819" s="6">
        <v>4</v>
      </c>
      <c r="C819" s="76">
        <v>41417</v>
      </c>
      <c r="D819" s="77">
        <v>0.66666666666666696</v>
      </c>
      <c r="E819" s="76">
        <v>41423</v>
      </c>
      <c r="F819" s="78">
        <v>0.41666666666666669</v>
      </c>
    </row>
    <row r="820" spans="2:6" s="31" customFormat="1" ht="12" customHeight="1" thickBot="1" x14ac:dyDescent="0.3">
      <c r="B820" s="6">
        <v>4</v>
      </c>
      <c r="C820" s="76">
        <v>41418</v>
      </c>
      <c r="D820" s="77">
        <v>0.69027777777777777</v>
      </c>
      <c r="E820" s="76">
        <v>41422</v>
      </c>
      <c r="F820" s="78">
        <v>0.375</v>
      </c>
    </row>
    <row r="821" spans="2:6" s="31" customFormat="1" ht="12" customHeight="1" thickBot="1" x14ac:dyDescent="0.3">
      <c r="B821" s="6">
        <v>4</v>
      </c>
      <c r="C821" s="76">
        <v>41418</v>
      </c>
      <c r="D821" s="77">
        <v>0.69027777777777777</v>
      </c>
      <c r="E821" s="76">
        <v>41423</v>
      </c>
      <c r="F821" s="78">
        <v>0.38541666666666669</v>
      </c>
    </row>
    <row r="822" spans="2:6" s="31" customFormat="1" ht="12" customHeight="1" thickBot="1" x14ac:dyDescent="0.3">
      <c r="B822" s="6">
        <v>4</v>
      </c>
      <c r="C822" s="76">
        <v>41418</v>
      </c>
      <c r="D822" s="77">
        <v>0.69027777777777777</v>
      </c>
      <c r="E822" s="76">
        <v>41424</v>
      </c>
      <c r="F822" s="78">
        <v>0.375</v>
      </c>
    </row>
    <row r="823" spans="2:6" s="31" customFormat="1" ht="12" customHeight="1" thickBot="1" x14ac:dyDescent="0.3">
      <c r="B823" s="6">
        <v>4</v>
      </c>
      <c r="C823" s="76">
        <v>41418</v>
      </c>
      <c r="D823" s="77">
        <v>0.69027777777777799</v>
      </c>
      <c r="E823" s="76">
        <v>41424</v>
      </c>
      <c r="F823" s="78">
        <v>0.41666666666666669</v>
      </c>
    </row>
    <row r="824" spans="2:6" s="31" customFormat="1" ht="12" customHeight="1" thickBot="1" x14ac:dyDescent="0.3">
      <c r="B824" s="6">
        <v>4</v>
      </c>
      <c r="C824" s="76">
        <v>41418</v>
      </c>
      <c r="D824" s="77">
        <v>0.69027777777777799</v>
      </c>
      <c r="E824" s="76">
        <v>41424</v>
      </c>
      <c r="F824" s="78">
        <v>0.4375</v>
      </c>
    </row>
    <row r="825" spans="2:6" s="31" customFormat="1" ht="12" customHeight="1" thickBot="1" x14ac:dyDescent="0.3">
      <c r="B825" s="6">
        <v>4</v>
      </c>
      <c r="C825" s="76">
        <v>41418</v>
      </c>
      <c r="D825" s="77">
        <v>0.69027777777777799</v>
      </c>
      <c r="E825" s="76">
        <v>41424</v>
      </c>
      <c r="F825" s="78">
        <v>0.47916666666666669</v>
      </c>
    </row>
    <row r="826" spans="2:6" s="31" customFormat="1" ht="12" customHeight="1" thickBot="1" x14ac:dyDescent="0.3">
      <c r="B826" s="6">
        <v>4</v>
      </c>
      <c r="C826" s="76">
        <v>41418</v>
      </c>
      <c r="D826" s="77">
        <v>0.69027777777777799</v>
      </c>
      <c r="E826" s="76">
        <v>41424</v>
      </c>
      <c r="F826" s="78">
        <v>0.54166666666666663</v>
      </c>
    </row>
    <row r="827" spans="2:6" s="31" customFormat="1" ht="12" customHeight="1" thickBot="1" x14ac:dyDescent="0.3">
      <c r="B827" s="6">
        <v>4</v>
      </c>
      <c r="C827" s="76">
        <v>41418</v>
      </c>
      <c r="D827" s="77">
        <v>0.69027777777777799</v>
      </c>
      <c r="E827" s="76">
        <v>41424</v>
      </c>
      <c r="F827" s="78">
        <v>0.5625</v>
      </c>
    </row>
    <row r="828" spans="2:6" s="31" customFormat="1" ht="12" customHeight="1" thickBot="1" x14ac:dyDescent="0.3">
      <c r="B828" s="6">
        <v>4</v>
      </c>
      <c r="C828" s="76">
        <v>41418</v>
      </c>
      <c r="D828" s="77">
        <v>0.69027777777777799</v>
      </c>
      <c r="E828" s="76">
        <v>41424</v>
      </c>
      <c r="F828" s="78">
        <v>0.58333333333333337</v>
      </c>
    </row>
    <row r="829" spans="2:6" s="31" customFormat="1" ht="12" customHeight="1" thickBot="1" x14ac:dyDescent="0.3">
      <c r="B829" s="6">
        <v>4</v>
      </c>
      <c r="C829" s="76">
        <v>41418</v>
      </c>
      <c r="D829" s="77">
        <v>0.69027777777777799</v>
      </c>
      <c r="E829" s="76">
        <v>41424</v>
      </c>
      <c r="F829" s="78">
        <v>0.60416666666666663</v>
      </c>
    </row>
    <row r="830" spans="2:6" s="31" customFormat="1" ht="12" customHeight="1" thickBot="1" x14ac:dyDescent="0.3">
      <c r="B830" s="6">
        <v>4</v>
      </c>
      <c r="C830" s="76">
        <v>41418</v>
      </c>
      <c r="D830" s="77">
        <v>0.69027777777777799</v>
      </c>
      <c r="E830" s="76">
        <v>41424</v>
      </c>
      <c r="F830" s="78">
        <v>0.625</v>
      </c>
    </row>
    <row r="831" spans="2:6" s="31" customFormat="1" ht="12" customHeight="1" thickBot="1" x14ac:dyDescent="0.3">
      <c r="B831" s="6">
        <v>4</v>
      </c>
      <c r="C831" s="76">
        <v>41418</v>
      </c>
      <c r="D831" s="77">
        <v>0.69027777777777799</v>
      </c>
      <c r="E831" s="76">
        <v>41424</v>
      </c>
      <c r="F831" s="78">
        <v>0.64583333333333337</v>
      </c>
    </row>
    <row r="832" spans="2:6" s="31" customFormat="1" ht="12" customHeight="1" thickBot="1" x14ac:dyDescent="0.3">
      <c r="B832" s="6">
        <v>4</v>
      </c>
      <c r="C832" s="76">
        <v>41418</v>
      </c>
      <c r="D832" s="77">
        <v>0.69027777777777799</v>
      </c>
      <c r="E832" s="76">
        <v>41424</v>
      </c>
      <c r="F832" s="78">
        <v>0.66666666666666663</v>
      </c>
    </row>
    <row r="833" spans="2:6" s="31" customFormat="1" ht="12" customHeight="1" thickBot="1" x14ac:dyDescent="0.3">
      <c r="B833" s="6">
        <v>4</v>
      </c>
      <c r="C833" s="76">
        <v>41418</v>
      </c>
      <c r="D833" s="77">
        <v>0.69027777777777799</v>
      </c>
      <c r="E833" s="76">
        <v>41424</v>
      </c>
      <c r="F833" s="78">
        <v>0.6875</v>
      </c>
    </row>
    <row r="834" spans="2:6" s="31" customFormat="1" ht="12" customHeight="1" thickBot="1" x14ac:dyDescent="0.3">
      <c r="B834" s="6">
        <v>4</v>
      </c>
      <c r="C834" s="76">
        <v>41418</v>
      </c>
      <c r="D834" s="77">
        <v>0.69027777777777799</v>
      </c>
      <c r="E834" s="76">
        <v>41422</v>
      </c>
      <c r="F834" s="78">
        <v>0.38541666666666669</v>
      </c>
    </row>
    <row r="835" spans="2:6" s="31" customFormat="1" ht="12" customHeight="1" thickBot="1" x14ac:dyDescent="0.3">
      <c r="B835" s="6">
        <v>4</v>
      </c>
      <c r="C835" s="76">
        <v>41418</v>
      </c>
      <c r="D835" s="77">
        <v>0.69027777777777799</v>
      </c>
      <c r="E835" s="76">
        <v>41422</v>
      </c>
      <c r="F835" s="78">
        <v>0.45833333333333331</v>
      </c>
    </row>
    <row r="836" spans="2:6" s="31" customFormat="1" ht="12" customHeight="1" thickBot="1" x14ac:dyDescent="0.3">
      <c r="B836" s="6">
        <v>4</v>
      </c>
      <c r="C836" s="76">
        <v>41418</v>
      </c>
      <c r="D836" s="77">
        <v>0.69027777777777799</v>
      </c>
      <c r="E836" s="76">
        <v>41423</v>
      </c>
      <c r="F836" s="78">
        <v>0.39583333333333331</v>
      </c>
    </row>
    <row r="837" spans="2:6" s="31" customFormat="1" ht="12" customHeight="1" thickBot="1" x14ac:dyDescent="0.3">
      <c r="B837" s="6">
        <v>4</v>
      </c>
      <c r="C837" s="76">
        <v>41418</v>
      </c>
      <c r="D837" s="77">
        <v>0.69027777777777799</v>
      </c>
      <c r="E837" s="76">
        <v>41423</v>
      </c>
      <c r="F837" s="78">
        <v>0.375</v>
      </c>
    </row>
    <row r="838" spans="2:6" s="31" customFormat="1" ht="12" customHeight="1" thickBot="1" x14ac:dyDescent="0.3">
      <c r="B838" s="6">
        <v>4</v>
      </c>
      <c r="C838" s="76">
        <v>41418</v>
      </c>
      <c r="D838" s="77">
        <v>0.69027777777777799</v>
      </c>
      <c r="E838" s="76">
        <v>41424</v>
      </c>
      <c r="F838" s="78">
        <v>0.41666666666666669</v>
      </c>
    </row>
    <row r="839" spans="2:6" s="31" customFormat="1" ht="12" customHeight="1" thickBot="1" x14ac:dyDescent="0.3">
      <c r="B839" s="6">
        <v>4</v>
      </c>
      <c r="C839" s="76">
        <v>41418</v>
      </c>
      <c r="D839" s="77">
        <v>0.69027777777777799</v>
      </c>
      <c r="E839" s="76">
        <v>41425</v>
      </c>
      <c r="F839" s="78">
        <v>0.375</v>
      </c>
    </row>
    <row r="840" spans="2:6" s="31" customFormat="1" ht="12" customHeight="1" thickBot="1" x14ac:dyDescent="0.3">
      <c r="B840" s="6">
        <v>4</v>
      </c>
      <c r="C840" s="76">
        <v>41418</v>
      </c>
      <c r="D840" s="77">
        <v>0.69027777777777799</v>
      </c>
      <c r="E840" s="76">
        <v>41425</v>
      </c>
      <c r="F840" s="78">
        <v>0.375</v>
      </c>
    </row>
    <row r="841" spans="2:6" s="31" customFormat="1" ht="12" customHeight="1" thickBot="1" x14ac:dyDescent="0.3">
      <c r="B841" s="6">
        <v>4</v>
      </c>
      <c r="C841" s="76">
        <v>41418</v>
      </c>
      <c r="D841" s="77">
        <v>0.69027777777777799</v>
      </c>
      <c r="E841" s="76">
        <v>41425</v>
      </c>
      <c r="F841" s="78">
        <v>0.58333333333333337</v>
      </c>
    </row>
    <row r="842" spans="2:6" s="31" customFormat="1" ht="12" customHeight="1" thickBot="1" x14ac:dyDescent="0.3">
      <c r="B842" s="6">
        <v>4</v>
      </c>
      <c r="C842" s="76">
        <v>41418</v>
      </c>
      <c r="D842" s="77">
        <v>0.69027777777777799</v>
      </c>
      <c r="E842" s="76">
        <v>41425</v>
      </c>
      <c r="F842" s="78">
        <v>0.41666666666666669</v>
      </c>
    </row>
    <row r="843" spans="2:6" s="31" customFormat="1" ht="12" customHeight="1" thickBot="1" x14ac:dyDescent="0.3">
      <c r="B843" s="6">
        <v>4</v>
      </c>
      <c r="C843" s="76">
        <v>41418</v>
      </c>
      <c r="D843" s="77">
        <v>0.69027777777777799</v>
      </c>
      <c r="E843" s="76">
        <v>41424</v>
      </c>
      <c r="F843" s="78">
        <v>0.375</v>
      </c>
    </row>
    <row r="844" spans="2:6" s="31" customFormat="1" ht="12" customHeight="1" thickBot="1" x14ac:dyDescent="0.3">
      <c r="B844" s="6">
        <v>4</v>
      </c>
      <c r="C844" s="76">
        <v>41418</v>
      </c>
      <c r="D844" s="77">
        <v>0.69027777777777799</v>
      </c>
      <c r="E844" s="76">
        <v>41425</v>
      </c>
      <c r="F844" s="78">
        <v>0.5</v>
      </c>
    </row>
    <row r="845" spans="2:6" s="31" customFormat="1" ht="12" customHeight="1" thickBot="1" x14ac:dyDescent="0.3">
      <c r="B845" s="6">
        <v>4</v>
      </c>
      <c r="C845" s="76">
        <v>41418</v>
      </c>
      <c r="D845" s="77">
        <v>0.69027777777777799</v>
      </c>
      <c r="E845" s="76">
        <v>41425</v>
      </c>
      <c r="F845" s="78">
        <v>0.66666666666666663</v>
      </c>
    </row>
    <row r="846" spans="2:6" s="31" customFormat="1" ht="12" customHeight="1" thickBot="1" x14ac:dyDescent="0.3">
      <c r="B846" s="6">
        <v>4</v>
      </c>
      <c r="C846" s="76">
        <v>41421</v>
      </c>
      <c r="D846" s="77">
        <v>0.68541666666666667</v>
      </c>
      <c r="E846" s="76">
        <v>41425</v>
      </c>
      <c r="F846" s="78">
        <v>0.41666666666666669</v>
      </c>
    </row>
    <row r="847" spans="2:6" s="31" customFormat="1" ht="12" customHeight="1" thickBot="1" x14ac:dyDescent="0.3">
      <c r="B847" s="6">
        <v>4</v>
      </c>
      <c r="C847" s="76">
        <v>41421</v>
      </c>
      <c r="D847" s="77">
        <v>0.68541666666666667</v>
      </c>
      <c r="E847" s="76">
        <v>41425</v>
      </c>
      <c r="F847" s="78">
        <v>0.4375</v>
      </c>
    </row>
    <row r="848" spans="2:6" s="31" customFormat="1" ht="12" customHeight="1" thickBot="1" x14ac:dyDescent="0.3">
      <c r="B848" s="6">
        <v>4</v>
      </c>
      <c r="C848" s="76">
        <v>41421</v>
      </c>
      <c r="D848" s="77">
        <v>0.68541666666666667</v>
      </c>
      <c r="E848" s="76">
        <v>41425</v>
      </c>
      <c r="F848" s="78">
        <v>0.45833333333333331</v>
      </c>
    </row>
    <row r="849" spans="2:6" s="31" customFormat="1" ht="12" customHeight="1" thickBot="1" x14ac:dyDescent="0.3">
      <c r="B849" s="6">
        <v>4</v>
      </c>
      <c r="C849" s="76">
        <v>41421</v>
      </c>
      <c r="D849" s="77">
        <v>0.68541666666666667</v>
      </c>
      <c r="E849" s="76">
        <v>41425</v>
      </c>
      <c r="F849" s="78">
        <v>0.47916666666666669</v>
      </c>
    </row>
    <row r="850" spans="2:6" s="31" customFormat="1" ht="12" customHeight="1" thickBot="1" x14ac:dyDescent="0.3">
      <c r="B850" s="6">
        <v>4</v>
      </c>
      <c r="C850" s="76">
        <v>41421</v>
      </c>
      <c r="D850" s="77">
        <v>0.68541666666666667</v>
      </c>
      <c r="E850" s="76">
        <v>41425</v>
      </c>
      <c r="F850" s="78">
        <v>0.54166666666666663</v>
      </c>
    </row>
    <row r="851" spans="2:6" s="31" customFormat="1" ht="12" customHeight="1" thickBot="1" x14ac:dyDescent="0.3">
      <c r="B851" s="6">
        <v>4</v>
      </c>
      <c r="C851" s="76">
        <v>41421</v>
      </c>
      <c r="D851" s="77">
        <v>0.68541666666666667</v>
      </c>
      <c r="E851" s="76">
        <v>41425</v>
      </c>
      <c r="F851" s="78">
        <v>0.5625</v>
      </c>
    </row>
    <row r="852" spans="2:6" s="31" customFormat="1" ht="12" customHeight="1" thickBot="1" x14ac:dyDescent="0.3">
      <c r="B852" s="6">
        <v>4</v>
      </c>
      <c r="C852" s="76">
        <v>41421</v>
      </c>
      <c r="D852" s="77">
        <v>0.68541666666666667</v>
      </c>
      <c r="E852" s="76">
        <v>41425</v>
      </c>
      <c r="F852" s="78">
        <v>0.58333333333333337</v>
      </c>
    </row>
    <row r="853" spans="2:6" s="31" customFormat="1" ht="12" customHeight="1" thickBot="1" x14ac:dyDescent="0.3">
      <c r="B853" s="6">
        <v>4</v>
      </c>
      <c r="C853" s="76">
        <v>41421</v>
      </c>
      <c r="D853" s="77">
        <v>0.68541666666666667</v>
      </c>
      <c r="E853" s="76">
        <v>41425</v>
      </c>
      <c r="F853" s="78">
        <v>0.60416666666666663</v>
      </c>
    </row>
    <row r="854" spans="2:6" s="31" customFormat="1" ht="12" customHeight="1" thickBot="1" x14ac:dyDescent="0.3">
      <c r="B854" s="6">
        <v>4</v>
      </c>
      <c r="C854" s="76">
        <v>41421</v>
      </c>
      <c r="D854" s="77">
        <v>0.68541666666666667</v>
      </c>
      <c r="E854" s="76">
        <v>41425</v>
      </c>
      <c r="F854" s="78">
        <v>0.625</v>
      </c>
    </row>
    <row r="855" spans="2:6" s="31" customFormat="1" ht="12" customHeight="1" thickBot="1" x14ac:dyDescent="0.3">
      <c r="B855" s="6">
        <v>4</v>
      </c>
      <c r="C855" s="76">
        <v>41421</v>
      </c>
      <c r="D855" s="77">
        <v>0.68541666666666667</v>
      </c>
      <c r="E855" s="76">
        <v>41425</v>
      </c>
      <c r="F855" s="78">
        <v>0.25</v>
      </c>
    </row>
    <row r="856" spans="2:6" s="31" customFormat="1" ht="12" customHeight="1" thickBot="1" x14ac:dyDescent="0.3">
      <c r="B856" s="6">
        <v>4</v>
      </c>
      <c r="C856" s="76">
        <v>41421</v>
      </c>
      <c r="D856" s="77">
        <v>0.68541666666666667</v>
      </c>
      <c r="E856" s="76">
        <v>41425</v>
      </c>
      <c r="F856" s="78">
        <v>0.375</v>
      </c>
    </row>
    <row r="857" spans="2:6" s="31" customFormat="1" ht="12" customHeight="1" thickBot="1" x14ac:dyDescent="0.3">
      <c r="B857" s="6">
        <v>4</v>
      </c>
      <c r="C857" s="76">
        <v>41393</v>
      </c>
      <c r="D857" s="77">
        <v>0.69097222222222221</v>
      </c>
      <c r="E857" s="76">
        <v>41397</v>
      </c>
      <c r="F857" s="78">
        <v>0.35416666666666669</v>
      </c>
    </row>
    <row r="858" spans="2:6" s="31" customFormat="1" ht="12" customHeight="1" thickBot="1" x14ac:dyDescent="0.3">
      <c r="B858" s="6">
        <v>4</v>
      </c>
      <c r="C858" s="76">
        <v>41393</v>
      </c>
      <c r="D858" s="77">
        <v>0.69097222222222221</v>
      </c>
      <c r="E858" s="76">
        <v>41398</v>
      </c>
      <c r="F858" s="78">
        <v>0.33333333333333331</v>
      </c>
    </row>
    <row r="859" spans="2:6" s="31" customFormat="1" ht="12" customHeight="1" thickBot="1" x14ac:dyDescent="0.3">
      <c r="B859" s="6">
        <v>4</v>
      </c>
      <c r="C859" s="76">
        <v>41393</v>
      </c>
      <c r="D859" s="77">
        <v>0.69097222222222199</v>
      </c>
      <c r="E859" s="76">
        <v>41398</v>
      </c>
      <c r="F859" s="78">
        <v>0.45833333333333331</v>
      </c>
    </row>
    <row r="860" spans="2:6" s="31" customFormat="1" ht="12" customHeight="1" thickBot="1" x14ac:dyDescent="0.3">
      <c r="B860" s="6">
        <v>4</v>
      </c>
      <c r="C860" s="76">
        <v>41393</v>
      </c>
      <c r="D860" s="77">
        <v>0.69097222222222199</v>
      </c>
      <c r="E860" s="76">
        <v>41398</v>
      </c>
      <c r="F860" s="78">
        <v>0.35416666666666669</v>
      </c>
    </row>
    <row r="861" spans="2:6" s="31" customFormat="1" ht="12" customHeight="1" thickBot="1" x14ac:dyDescent="0.3">
      <c r="B861" s="6">
        <v>4</v>
      </c>
      <c r="C861" s="76">
        <v>41393</v>
      </c>
      <c r="D861" s="77">
        <v>0.69097222222222199</v>
      </c>
      <c r="E861" s="76">
        <v>41399</v>
      </c>
      <c r="F861" s="78">
        <v>0.35416666666666669</v>
      </c>
    </row>
    <row r="862" spans="2:6" s="31" customFormat="1" ht="12" customHeight="1" thickBot="1" x14ac:dyDescent="0.3">
      <c r="B862" s="6">
        <v>4</v>
      </c>
      <c r="C862" s="76">
        <v>41393</v>
      </c>
      <c r="D862" s="77">
        <v>0.69097222222222199</v>
      </c>
      <c r="E862" s="76">
        <v>41400</v>
      </c>
      <c r="F862" s="78">
        <v>0.35416666666666669</v>
      </c>
    </row>
    <row r="863" spans="2:6" s="31" customFormat="1" ht="12" customHeight="1" thickBot="1" x14ac:dyDescent="0.3">
      <c r="B863" s="6">
        <v>4</v>
      </c>
      <c r="C863" s="76">
        <v>41394</v>
      </c>
      <c r="D863" s="77">
        <v>0.6479166666666667</v>
      </c>
      <c r="E863" s="76">
        <v>41398</v>
      </c>
      <c r="F863" s="78">
        <v>0.35416666666666669</v>
      </c>
    </row>
    <row r="864" spans="2:6" s="31" customFormat="1" ht="12" customHeight="1" thickBot="1" x14ac:dyDescent="0.3">
      <c r="B864" s="6">
        <v>4</v>
      </c>
      <c r="C864" s="76">
        <v>41394</v>
      </c>
      <c r="D864" s="77">
        <v>0.64583333333333337</v>
      </c>
      <c r="E864" s="76">
        <v>41398</v>
      </c>
      <c r="F864" s="78">
        <v>0.54166666666666663</v>
      </c>
    </row>
    <row r="865" spans="2:6" s="31" customFormat="1" ht="12" customHeight="1" thickBot="1" x14ac:dyDescent="0.3">
      <c r="B865" s="6">
        <v>4</v>
      </c>
      <c r="C865" s="76">
        <v>41394</v>
      </c>
      <c r="D865" s="77">
        <v>0.64375000000000004</v>
      </c>
      <c r="E865" s="76">
        <v>41399</v>
      </c>
      <c r="F865" s="78">
        <v>0.35416666666666669</v>
      </c>
    </row>
    <row r="866" spans="2:6" s="31" customFormat="1" ht="12" customHeight="1" thickBot="1" x14ac:dyDescent="0.3">
      <c r="B866" s="6">
        <v>4</v>
      </c>
      <c r="C866" s="76">
        <v>41394</v>
      </c>
      <c r="D866" s="77">
        <v>0.64166666666666705</v>
      </c>
      <c r="E866" s="76">
        <v>41398</v>
      </c>
      <c r="F866" s="78">
        <v>0.25</v>
      </c>
    </row>
    <row r="867" spans="2:6" s="31" customFormat="1" ht="12" customHeight="1" thickBot="1" x14ac:dyDescent="0.3">
      <c r="B867" s="6">
        <v>4</v>
      </c>
      <c r="C867" s="76">
        <v>41394</v>
      </c>
      <c r="D867" s="77">
        <v>0.63958333333333295</v>
      </c>
      <c r="E867" s="76">
        <v>41399</v>
      </c>
      <c r="F867" s="78">
        <v>0.25</v>
      </c>
    </row>
    <row r="868" spans="2:6" s="31" customFormat="1" ht="12" customHeight="1" thickBot="1" x14ac:dyDescent="0.3">
      <c r="B868" s="6">
        <v>4</v>
      </c>
      <c r="C868" s="76">
        <v>41394</v>
      </c>
      <c r="D868" s="77">
        <v>0.63749999999999996</v>
      </c>
      <c r="E868" s="76">
        <v>41398</v>
      </c>
      <c r="F868" s="78">
        <v>0.35416666666666669</v>
      </c>
    </row>
    <row r="869" spans="2:6" s="31" customFormat="1" ht="12" customHeight="1" thickBot="1" x14ac:dyDescent="0.3">
      <c r="B869" s="6">
        <v>4</v>
      </c>
      <c r="C869" s="76">
        <v>41394</v>
      </c>
      <c r="D869" s="77">
        <v>0.63541666666666696</v>
      </c>
      <c r="E869" s="76">
        <v>41399</v>
      </c>
      <c r="F869" s="78">
        <v>0.35416666666666669</v>
      </c>
    </row>
    <row r="870" spans="2:6" s="31" customFormat="1" ht="12" customHeight="1" thickBot="1" x14ac:dyDescent="0.3">
      <c r="B870" s="6">
        <v>4</v>
      </c>
      <c r="C870" s="76">
        <v>41394</v>
      </c>
      <c r="D870" s="77">
        <v>0.63333333333333297</v>
      </c>
      <c r="E870" s="76">
        <v>41398</v>
      </c>
      <c r="F870" s="78">
        <v>0.29166666666666669</v>
      </c>
    </row>
    <row r="871" spans="2:6" s="31" customFormat="1" ht="12" customHeight="1" thickBot="1" x14ac:dyDescent="0.3">
      <c r="B871" s="6">
        <v>4</v>
      </c>
      <c r="C871" s="76">
        <v>41394</v>
      </c>
      <c r="D871" s="77">
        <v>0.63124999999999998</v>
      </c>
      <c r="E871" s="76">
        <v>41399</v>
      </c>
      <c r="F871" s="78">
        <v>0.35416666666666669</v>
      </c>
    </row>
    <row r="872" spans="2:6" s="31" customFormat="1" ht="12" customHeight="1" thickBot="1" x14ac:dyDescent="0.3">
      <c r="B872" s="6">
        <v>4</v>
      </c>
      <c r="C872" s="76">
        <v>41394</v>
      </c>
      <c r="D872" s="77">
        <v>0.62916666666666698</v>
      </c>
      <c r="E872" s="76">
        <v>41398</v>
      </c>
      <c r="F872" s="78">
        <v>0.35416666666666669</v>
      </c>
    </row>
    <row r="873" spans="2:6" s="31" customFormat="1" ht="12" customHeight="1" thickBot="1" x14ac:dyDescent="0.3">
      <c r="B873" s="6">
        <v>4</v>
      </c>
      <c r="C873" s="76">
        <v>41396</v>
      </c>
      <c r="D873" s="77">
        <v>0.68541666666666667</v>
      </c>
      <c r="E873" s="76">
        <v>41399</v>
      </c>
      <c r="F873" s="78">
        <v>0.29166666666666669</v>
      </c>
    </row>
    <row r="874" spans="2:6" s="31" customFormat="1" ht="12" customHeight="1" thickBot="1" x14ac:dyDescent="0.3">
      <c r="B874" s="6">
        <v>4</v>
      </c>
      <c r="C874" s="76">
        <v>41396</v>
      </c>
      <c r="D874" s="77">
        <v>0.68541666666666667</v>
      </c>
      <c r="E874" s="76">
        <v>41399</v>
      </c>
      <c r="F874" s="78">
        <v>0.29166666666666669</v>
      </c>
    </row>
    <row r="875" spans="2:6" s="31" customFormat="1" ht="12" customHeight="1" thickBot="1" x14ac:dyDescent="0.3">
      <c r="B875" s="6">
        <v>4</v>
      </c>
      <c r="C875" s="76">
        <v>41396</v>
      </c>
      <c r="D875" s="77">
        <v>0.68541666666666701</v>
      </c>
      <c r="E875" s="76">
        <v>41399</v>
      </c>
      <c r="F875" s="78">
        <v>0.30902777777777779</v>
      </c>
    </row>
    <row r="876" spans="2:6" s="31" customFormat="1" ht="12" customHeight="1" thickBot="1" x14ac:dyDescent="0.3">
      <c r="B876" s="6">
        <v>4</v>
      </c>
      <c r="C876" s="76">
        <v>41396</v>
      </c>
      <c r="D876" s="77">
        <v>0.68541666666666701</v>
      </c>
      <c r="E876" s="76">
        <v>41399</v>
      </c>
      <c r="F876" s="78">
        <v>0.35416666666666669</v>
      </c>
    </row>
    <row r="877" spans="2:6" s="31" customFormat="1" ht="12" customHeight="1" thickBot="1" x14ac:dyDescent="0.3">
      <c r="B877" s="6">
        <v>4</v>
      </c>
      <c r="C877" s="76">
        <v>41396</v>
      </c>
      <c r="D877" s="77">
        <v>0.68541666666666701</v>
      </c>
      <c r="E877" s="76">
        <v>41399</v>
      </c>
      <c r="F877" s="78">
        <v>0.54166666666666663</v>
      </c>
    </row>
    <row r="878" spans="2:6" s="31" customFormat="1" ht="12" customHeight="1" thickBot="1" x14ac:dyDescent="0.3">
      <c r="B878" s="6">
        <v>4</v>
      </c>
      <c r="C878" s="76">
        <v>41396</v>
      </c>
      <c r="D878" s="77">
        <v>0.68541666666666701</v>
      </c>
      <c r="E878" s="76">
        <v>41399</v>
      </c>
      <c r="F878" s="78">
        <v>0.375</v>
      </c>
    </row>
    <row r="879" spans="2:6" s="31" customFormat="1" ht="12" customHeight="1" thickBot="1" x14ac:dyDescent="0.3">
      <c r="B879" s="6">
        <v>4</v>
      </c>
      <c r="C879" s="76">
        <v>41396</v>
      </c>
      <c r="D879" s="77">
        <v>0.68541666666666701</v>
      </c>
      <c r="E879" s="76">
        <v>41400</v>
      </c>
      <c r="F879" s="78">
        <v>0.375</v>
      </c>
    </row>
    <row r="880" spans="2:6" s="31" customFormat="1" ht="12" customHeight="1" thickBot="1" x14ac:dyDescent="0.3">
      <c r="B880" s="6">
        <v>4</v>
      </c>
      <c r="C880" s="76">
        <v>41396</v>
      </c>
      <c r="D880" s="77">
        <v>0.68541666666666701</v>
      </c>
      <c r="E880" s="76">
        <v>41400</v>
      </c>
      <c r="F880" s="78">
        <v>0.25</v>
      </c>
    </row>
    <row r="881" spans="2:6" s="31" customFormat="1" ht="12" customHeight="1" thickBot="1" x14ac:dyDescent="0.3">
      <c r="B881" s="6">
        <v>4</v>
      </c>
      <c r="C881" s="76">
        <v>41396</v>
      </c>
      <c r="D881" s="77">
        <v>0.68541666666666701</v>
      </c>
      <c r="E881" s="76">
        <v>41400</v>
      </c>
      <c r="F881" s="78">
        <v>0.25</v>
      </c>
    </row>
    <row r="882" spans="2:6" s="31" customFormat="1" ht="12" customHeight="1" thickBot="1" x14ac:dyDescent="0.3">
      <c r="B882" s="6">
        <v>4</v>
      </c>
      <c r="C882" s="76">
        <v>41396</v>
      </c>
      <c r="D882" s="77">
        <v>0.68541666666666701</v>
      </c>
      <c r="E882" s="76">
        <v>41400</v>
      </c>
      <c r="F882" s="78">
        <v>0.375</v>
      </c>
    </row>
    <row r="883" spans="2:6" s="31" customFormat="1" ht="12" customHeight="1" thickBot="1" x14ac:dyDescent="0.3">
      <c r="B883" s="6">
        <v>4</v>
      </c>
      <c r="C883" s="76">
        <v>41396</v>
      </c>
      <c r="D883" s="77">
        <v>0.68541666666666701</v>
      </c>
      <c r="E883" s="76">
        <v>41400</v>
      </c>
      <c r="F883" s="78">
        <v>0.54166666666666663</v>
      </c>
    </row>
    <row r="884" spans="2:6" s="31" customFormat="1" ht="12" customHeight="1" thickBot="1" x14ac:dyDescent="0.3">
      <c r="B884" s="6">
        <v>4</v>
      </c>
      <c r="C884" s="76">
        <v>41396</v>
      </c>
      <c r="D884" s="77">
        <v>0.68541666666666701</v>
      </c>
      <c r="E884" s="76">
        <v>41400</v>
      </c>
      <c r="F884" s="78">
        <v>0.35416666666666669</v>
      </c>
    </row>
    <row r="885" spans="2:6" s="31" customFormat="1" ht="12" customHeight="1" thickBot="1" x14ac:dyDescent="0.3">
      <c r="B885" s="6">
        <v>4</v>
      </c>
      <c r="C885" s="76">
        <v>41396</v>
      </c>
      <c r="D885" s="77">
        <v>0.68541666666666701</v>
      </c>
      <c r="E885" s="76">
        <v>41400</v>
      </c>
      <c r="F885" s="78">
        <v>0.35416666666666669</v>
      </c>
    </row>
    <row r="886" spans="2:6" s="31" customFormat="1" ht="12" customHeight="1" thickBot="1" x14ac:dyDescent="0.3">
      <c r="B886" s="6">
        <v>4</v>
      </c>
      <c r="C886" s="76">
        <v>41396</v>
      </c>
      <c r="D886" s="77">
        <v>0.68541666666666701</v>
      </c>
      <c r="E886" s="76">
        <v>41400</v>
      </c>
      <c r="F886" s="78">
        <v>0.29166666666666669</v>
      </c>
    </row>
    <row r="887" spans="2:6" s="31" customFormat="1" ht="12" customHeight="1" thickBot="1" x14ac:dyDescent="0.3">
      <c r="B887" s="6">
        <v>4</v>
      </c>
      <c r="C887" s="76">
        <v>41396</v>
      </c>
      <c r="D887" s="77">
        <v>0.68541666666666701</v>
      </c>
      <c r="E887" s="76">
        <v>41400</v>
      </c>
      <c r="F887" s="78">
        <v>0.5</v>
      </c>
    </row>
    <row r="888" spans="2:6" s="31" customFormat="1" ht="12" customHeight="1" thickBot="1" x14ac:dyDescent="0.3">
      <c r="B888" s="6">
        <v>4</v>
      </c>
      <c r="C888" s="76">
        <v>41396</v>
      </c>
      <c r="D888" s="77">
        <v>0.68541666666666701</v>
      </c>
      <c r="E888" s="76">
        <v>41401</v>
      </c>
      <c r="F888" s="78">
        <v>0.375</v>
      </c>
    </row>
    <row r="889" spans="2:6" s="31" customFormat="1" ht="12" customHeight="1" thickBot="1" x14ac:dyDescent="0.3">
      <c r="B889" s="6">
        <v>4</v>
      </c>
      <c r="C889" s="76">
        <v>41396</v>
      </c>
      <c r="D889" s="77">
        <v>0.68541666666666701</v>
      </c>
      <c r="E889" s="76">
        <v>41401</v>
      </c>
      <c r="F889" s="78">
        <v>0.35416666666666669</v>
      </c>
    </row>
    <row r="890" spans="2:6" s="31" customFormat="1" ht="12" customHeight="1" thickBot="1" x14ac:dyDescent="0.3">
      <c r="B890" s="6">
        <v>4</v>
      </c>
      <c r="C890" s="76">
        <v>41396</v>
      </c>
      <c r="D890" s="77">
        <v>0.68541666666666701</v>
      </c>
      <c r="E890" s="76">
        <v>41401</v>
      </c>
      <c r="F890" s="78">
        <v>0.35416666666666669</v>
      </c>
    </row>
    <row r="891" spans="2:6" s="31" customFormat="1" ht="12" customHeight="1" thickBot="1" x14ac:dyDescent="0.3">
      <c r="B891" s="6">
        <v>4</v>
      </c>
      <c r="C891" s="76">
        <v>41396</v>
      </c>
      <c r="D891" s="77">
        <v>0.68541666666666701</v>
      </c>
      <c r="E891" s="76">
        <v>41402</v>
      </c>
      <c r="F891" s="78">
        <v>0.35416666666666669</v>
      </c>
    </row>
    <row r="892" spans="2:6" s="31" customFormat="1" ht="12" customHeight="1" thickBot="1" x14ac:dyDescent="0.3">
      <c r="B892" s="6">
        <v>4</v>
      </c>
      <c r="C892" s="76">
        <v>41396</v>
      </c>
      <c r="D892" s="77">
        <v>0.68541666666666701</v>
      </c>
      <c r="E892" s="76">
        <v>41402</v>
      </c>
      <c r="F892" s="78">
        <v>0.35416666666666669</v>
      </c>
    </row>
    <row r="893" spans="2:6" s="31" customFormat="1" ht="12" customHeight="1" thickBot="1" x14ac:dyDescent="0.3">
      <c r="B893" s="6">
        <v>4</v>
      </c>
      <c r="C893" s="76">
        <v>41396</v>
      </c>
      <c r="D893" s="77">
        <v>0.68541666666666701</v>
      </c>
      <c r="E893" s="76">
        <v>41402</v>
      </c>
      <c r="F893" s="78">
        <v>0.375</v>
      </c>
    </row>
    <row r="894" spans="2:6" s="31" customFormat="1" ht="12" customHeight="1" thickBot="1" x14ac:dyDescent="0.3">
      <c r="B894" s="6">
        <v>4</v>
      </c>
      <c r="C894" s="76">
        <v>41396</v>
      </c>
      <c r="D894" s="77">
        <v>0.68541666666666701</v>
      </c>
      <c r="E894" s="76">
        <v>41403</v>
      </c>
      <c r="F894" s="78">
        <v>0.35416666666666669</v>
      </c>
    </row>
    <row r="895" spans="2:6" s="31" customFormat="1" ht="12" customHeight="1" thickBot="1" x14ac:dyDescent="0.3">
      <c r="B895" s="6">
        <v>4</v>
      </c>
      <c r="C895" s="76">
        <v>41396</v>
      </c>
      <c r="D895" s="77">
        <v>0.68541666666666701</v>
      </c>
      <c r="E895" s="76">
        <v>41403</v>
      </c>
      <c r="F895" s="78">
        <v>0.35416666666666669</v>
      </c>
    </row>
    <row r="896" spans="2:6" s="31" customFormat="1" ht="12" customHeight="1" thickBot="1" x14ac:dyDescent="0.3">
      <c r="B896" s="6">
        <v>4</v>
      </c>
      <c r="C896" s="76">
        <v>41396</v>
      </c>
      <c r="D896" s="77">
        <v>0.68541666666666701</v>
      </c>
      <c r="E896" s="76">
        <v>41403</v>
      </c>
      <c r="F896" s="78">
        <v>0.35416666666666669</v>
      </c>
    </row>
    <row r="897" spans="2:6" s="31" customFormat="1" ht="12" customHeight="1" thickBot="1" x14ac:dyDescent="0.3">
      <c r="B897" s="6">
        <v>4</v>
      </c>
      <c r="C897" s="76">
        <v>41396</v>
      </c>
      <c r="D897" s="77">
        <v>0.68541666666666701</v>
      </c>
      <c r="E897" s="76">
        <v>41404</v>
      </c>
      <c r="F897" s="78">
        <v>0.375</v>
      </c>
    </row>
    <row r="898" spans="2:6" s="31" customFormat="1" ht="12" customHeight="1" thickBot="1" x14ac:dyDescent="0.3">
      <c r="B898" s="6">
        <v>4</v>
      </c>
      <c r="C898" s="76">
        <v>41396</v>
      </c>
      <c r="D898" s="77">
        <v>0.68541666666666701</v>
      </c>
      <c r="E898" s="76">
        <v>41405</v>
      </c>
      <c r="F898" s="78">
        <v>0.375</v>
      </c>
    </row>
    <row r="899" spans="2:6" s="31" customFormat="1" ht="12" customHeight="1" thickBot="1" x14ac:dyDescent="0.3">
      <c r="B899" s="6">
        <v>4</v>
      </c>
      <c r="C899" s="76">
        <v>41397</v>
      </c>
      <c r="D899" s="77">
        <v>0.67638888888888893</v>
      </c>
      <c r="E899" s="76">
        <v>41401</v>
      </c>
      <c r="F899" s="78">
        <v>0.35416666666666669</v>
      </c>
    </row>
    <row r="900" spans="2:6" s="31" customFormat="1" ht="12" customHeight="1" thickBot="1" x14ac:dyDescent="0.3">
      <c r="B900" s="6">
        <v>4</v>
      </c>
      <c r="C900" s="76">
        <v>41397</v>
      </c>
      <c r="D900" s="77">
        <v>0.67638888888888893</v>
      </c>
      <c r="E900" s="76">
        <v>41400</v>
      </c>
      <c r="F900" s="78">
        <v>0.375</v>
      </c>
    </row>
    <row r="901" spans="2:6" s="31" customFormat="1" ht="12" customHeight="1" thickBot="1" x14ac:dyDescent="0.3">
      <c r="B901" s="6">
        <v>4</v>
      </c>
      <c r="C901" s="76">
        <v>41397</v>
      </c>
      <c r="D901" s="77">
        <v>0.67638888888888904</v>
      </c>
      <c r="E901" s="76">
        <v>41400</v>
      </c>
      <c r="F901" s="78">
        <v>0.40625</v>
      </c>
    </row>
    <row r="902" spans="2:6" s="31" customFormat="1" ht="12" customHeight="1" thickBot="1" x14ac:dyDescent="0.3">
      <c r="B902" s="6">
        <v>4</v>
      </c>
      <c r="C902" s="76">
        <v>41397</v>
      </c>
      <c r="D902" s="77">
        <v>0.67638888888888904</v>
      </c>
      <c r="E902" s="76">
        <v>41400</v>
      </c>
      <c r="F902" s="78">
        <v>0.4375</v>
      </c>
    </row>
    <row r="903" spans="2:6" s="31" customFormat="1" ht="12" customHeight="1" thickBot="1" x14ac:dyDescent="0.3">
      <c r="B903" s="6">
        <v>4</v>
      </c>
      <c r="C903" s="76">
        <v>41397</v>
      </c>
      <c r="D903" s="77">
        <v>0.67638888888888904</v>
      </c>
      <c r="E903" s="76">
        <v>41400</v>
      </c>
      <c r="F903" s="78">
        <v>0.46875</v>
      </c>
    </row>
    <row r="904" spans="2:6" s="31" customFormat="1" ht="12" customHeight="1" thickBot="1" x14ac:dyDescent="0.3">
      <c r="B904" s="6">
        <v>4</v>
      </c>
      <c r="C904" s="76">
        <v>41397</v>
      </c>
      <c r="D904" s="77">
        <v>0.67638888888888904</v>
      </c>
      <c r="E904" s="76">
        <v>41400</v>
      </c>
      <c r="F904" s="78">
        <v>0.5</v>
      </c>
    </row>
    <row r="905" spans="2:6" s="31" customFormat="1" ht="12" customHeight="1" thickBot="1" x14ac:dyDescent="0.3">
      <c r="B905" s="6">
        <v>4</v>
      </c>
      <c r="C905" s="76">
        <v>41397</v>
      </c>
      <c r="D905" s="77">
        <v>0.67638888888888904</v>
      </c>
      <c r="E905" s="76">
        <v>41400</v>
      </c>
      <c r="F905" s="78">
        <v>0.53125</v>
      </c>
    </row>
    <row r="906" spans="2:6" s="31" customFormat="1" ht="12" customHeight="1" thickBot="1" x14ac:dyDescent="0.3">
      <c r="B906" s="6">
        <v>4</v>
      </c>
      <c r="C906" s="76">
        <v>41397</v>
      </c>
      <c r="D906" s="77">
        <v>0.67638888888888904</v>
      </c>
      <c r="E906" s="76">
        <v>41400</v>
      </c>
      <c r="F906" s="78">
        <v>0.5625</v>
      </c>
    </row>
    <row r="907" spans="2:6" s="31" customFormat="1" ht="12" customHeight="1" thickBot="1" x14ac:dyDescent="0.3">
      <c r="B907" s="6">
        <v>4</v>
      </c>
      <c r="C907" s="76">
        <v>41397</v>
      </c>
      <c r="D907" s="77">
        <v>0.67638888888888904</v>
      </c>
      <c r="E907" s="76">
        <v>41400</v>
      </c>
      <c r="F907" s="78">
        <v>0.59375</v>
      </c>
    </row>
    <row r="908" spans="2:6" s="31" customFormat="1" ht="12" customHeight="1" thickBot="1" x14ac:dyDescent="0.3">
      <c r="B908" s="6">
        <v>4</v>
      </c>
      <c r="C908" s="76">
        <v>41397</v>
      </c>
      <c r="D908" s="77">
        <v>0.67638888888888904</v>
      </c>
      <c r="E908" s="76">
        <v>41400</v>
      </c>
      <c r="F908" s="78">
        <v>0.625</v>
      </c>
    </row>
    <row r="909" spans="2:6" s="31" customFormat="1" ht="12" customHeight="1" thickBot="1" x14ac:dyDescent="0.3">
      <c r="B909" s="6">
        <v>4</v>
      </c>
      <c r="C909" s="76">
        <v>41397</v>
      </c>
      <c r="D909" s="77">
        <v>0.67638888888888904</v>
      </c>
      <c r="E909" s="76">
        <v>41400</v>
      </c>
      <c r="F909" s="78">
        <v>0.65625</v>
      </c>
    </row>
    <row r="910" spans="2:6" s="31" customFormat="1" ht="12" customHeight="1" thickBot="1" x14ac:dyDescent="0.3">
      <c r="B910" s="6">
        <v>4</v>
      </c>
      <c r="C910" s="76">
        <v>41397</v>
      </c>
      <c r="D910" s="77">
        <v>0.67638888888888904</v>
      </c>
      <c r="E910" s="76">
        <v>41400</v>
      </c>
      <c r="F910" s="78">
        <v>0.6875</v>
      </c>
    </row>
    <row r="911" spans="2:6" s="31" customFormat="1" ht="12" customHeight="1" thickBot="1" x14ac:dyDescent="0.3">
      <c r="B911" s="6">
        <v>4</v>
      </c>
      <c r="C911" s="76">
        <v>41397</v>
      </c>
      <c r="D911" s="77">
        <v>0.67638888888888904</v>
      </c>
      <c r="E911" s="76">
        <v>41400</v>
      </c>
      <c r="F911" s="78">
        <v>0.71875</v>
      </c>
    </row>
    <row r="912" spans="2:6" s="31" customFormat="1" ht="12" customHeight="1" thickBot="1" x14ac:dyDescent="0.3">
      <c r="B912" s="6">
        <v>4</v>
      </c>
      <c r="C912" s="76">
        <v>41397</v>
      </c>
      <c r="D912" s="77">
        <v>0.67638888888888904</v>
      </c>
      <c r="E912" s="76">
        <v>41401</v>
      </c>
      <c r="F912" s="78">
        <v>0.375</v>
      </c>
    </row>
    <row r="913" spans="2:6" s="31" customFormat="1" ht="12" customHeight="1" thickBot="1" x14ac:dyDescent="0.3">
      <c r="B913" s="6">
        <v>4</v>
      </c>
      <c r="C913" s="76">
        <v>41397</v>
      </c>
      <c r="D913" s="77">
        <v>0.67638888888888904</v>
      </c>
      <c r="E913" s="76">
        <v>41401</v>
      </c>
      <c r="F913" s="78">
        <v>0.40625</v>
      </c>
    </row>
    <row r="914" spans="2:6" s="31" customFormat="1" ht="12" customHeight="1" thickBot="1" x14ac:dyDescent="0.3">
      <c r="B914" s="6">
        <v>4</v>
      </c>
      <c r="C914" s="76">
        <v>41397</v>
      </c>
      <c r="D914" s="77">
        <v>0.67638888888888904</v>
      </c>
      <c r="E914" s="76">
        <v>41401</v>
      </c>
      <c r="F914" s="78">
        <v>0.4375</v>
      </c>
    </row>
    <row r="915" spans="2:6" s="31" customFormat="1" ht="12" customHeight="1" thickBot="1" x14ac:dyDescent="0.3">
      <c r="B915" s="6">
        <v>4</v>
      </c>
      <c r="C915" s="76">
        <v>41397</v>
      </c>
      <c r="D915" s="77">
        <v>0.67638888888888904</v>
      </c>
      <c r="E915" s="76">
        <v>41401</v>
      </c>
      <c r="F915" s="78">
        <v>0.46875</v>
      </c>
    </row>
    <row r="916" spans="2:6" s="31" customFormat="1" ht="12" customHeight="1" thickBot="1" x14ac:dyDescent="0.3">
      <c r="B916" s="6">
        <v>4</v>
      </c>
      <c r="C916" s="76">
        <v>41397</v>
      </c>
      <c r="D916" s="77">
        <v>0.67638888888888904</v>
      </c>
      <c r="E916" s="76">
        <v>41401</v>
      </c>
      <c r="F916" s="78">
        <v>0.5</v>
      </c>
    </row>
    <row r="917" spans="2:6" s="31" customFormat="1" ht="12" customHeight="1" thickBot="1" x14ac:dyDescent="0.3">
      <c r="B917" s="6">
        <v>4</v>
      </c>
      <c r="C917" s="76">
        <v>41397</v>
      </c>
      <c r="D917" s="77">
        <v>0.67638888888888904</v>
      </c>
      <c r="E917" s="76">
        <v>41401</v>
      </c>
      <c r="F917" s="78">
        <v>0.53125</v>
      </c>
    </row>
    <row r="918" spans="2:6" s="31" customFormat="1" ht="12" customHeight="1" thickBot="1" x14ac:dyDescent="0.3">
      <c r="B918" s="6">
        <v>4</v>
      </c>
      <c r="C918" s="76">
        <v>41397</v>
      </c>
      <c r="D918" s="77">
        <v>0.67638888888888904</v>
      </c>
      <c r="E918" s="76">
        <v>41401</v>
      </c>
      <c r="F918" s="78">
        <v>0.5625</v>
      </c>
    </row>
    <row r="919" spans="2:6" s="31" customFormat="1" ht="12" customHeight="1" thickBot="1" x14ac:dyDescent="0.3">
      <c r="B919" s="6">
        <v>4</v>
      </c>
      <c r="C919" s="76">
        <v>41397</v>
      </c>
      <c r="D919" s="77">
        <v>0.67638888888888904</v>
      </c>
      <c r="E919" s="76">
        <v>41401</v>
      </c>
      <c r="F919" s="78">
        <v>0.59375</v>
      </c>
    </row>
    <row r="920" spans="2:6" s="31" customFormat="1" ht="12" customHeight="1" thickBot="1" x14ac:dyDescent="0.3">
      <c r="B920" s="6">
        <v>4</v>
      </c>
      <c r="C920" s="76">
        <v>41397</v>
      </c>
      <c r="D920" s="77">
        <v>0.67638888888888904</v>
      </c>
      <c r="E920" s="76">
        <v>41401</v>
      </c>
      <c r="F920" s="78">
        <v>0.625</v>
      </c>
    </row>
    <row r="921" spans="2:6" s="31" customFormat="1" ht="12" customHeight="1" thickBot="1" x14ac:dyDescent="0.3">
      <c r="B921" s="6">
        <v>4</v>
      </c>
      <c r="C921" s="76">
        <v>41397</v>
      </c>
      <c r="D921" s="77">
        <v>0.67638888888888904</v>
      </c>
      <c r="E921" s="76">
        <v>41401</v>
      </c>
      <c r="F921" s="78">
        <v>0.65625</v>
      </c>
    </row>
    <row r="922" spans="2:6" s="31" customFormat="1" ht="12" customHeight="1" thickBot="1" x14ac:dyDescent="0.3">
      <c r="B922" s="6">
        <v>4</v>
      </c>
      <c r="C922" s="76">
        <v>41397</v>
      </c>
      <c r="D922" s="77">
        <v>0.67638888888888904</v>
      </c>
      <c r="E922" s="76">
        <v>41401</v>
      </c>
      <c r="F922" s="78">
        <v>0.6875</v>
      </c>
    </row>
    <row r="923" spans="2:6" s="31" customFormat="1" ht="12" customHeight="1" thickBot="1" x14ac:dyDescent="0.3">
      <c r="B923" s="6">
        <v>4</v>
      </c>
      <c r="C923" s="76">
        <v>41397</v>
      </c>
      <c r="D923" s="77">
        <v>0.67638888888888904</v>
      </c>
      <c r="E923" s="76">
        <v>41401</v>
      </c>
      <c r="F923" s="78">
        <v>0.71875</v>
      </c>
    </row>
    <row r="924" spans="2:6" s="31" customFormat="1" ht="12" customHeight="1" thickBot="1" x14ac:dyDescent="0.3">
      <c r="B924" s="6">
        <v>4</v>
      </c>
      <c r="C924" s="76">
        <v>41397</v>
      </c>
      <c r="D924" s="77">
        <v>0.67638888888888904</v>
      </c>
      <c r="E924" s="76">
        <v>41402</v>
      </c>
      <c r="F924" s="78">
        <v>0.375</v>
      </c>
    </row>
    <row r="925" spans="2:6" s="31" customFormat="1" ht="12" customHeight="1" thickBot="1" x14ac:dyDescent="0.3">
      <c r="B925" s="6">
        <v>4</v>
      </c>
      <c r="C925" s="76">
        <v>41397</v>
      </c>
      <c r="D925" s="77">
        <v>0.67638888888888904</v>
      </c>
      <c r="E925" s="76">
        <v>41402</v>
      </c>
      <c r="F925" s="78">
        <v>0.40625</v>
      </c>
    </row>
    <row r="926" spans="2:6" s="31" customFormat="1" ht="12" customHeight="1" thickBot="1" x14ac:dyDescent="0.3">
      <c r="B926" s="6">
        <v>4</v>
      </c>
      <c r="C926" s="76">
        <v>41397</v>
      </c>
      <c r="D926" s="77">
        <v>0.67638888888888904</v>
      </c>
      <c r="E926" s="76">
        <v>41402</v>
      </c>
      <c r="F926" s="78">
        <v>0.4375</v>
      </c>
    </row>
    <row r="927" spans="2:6" s="31" customFormat="1" ht="12" customHeight="1" thickBot="1" x14ac:dyDescent="0.3">
      <c r="B927" s="6">
        <v>4</v>
      </c>
      <c r="C927" s="76">
        <v>41397</v>
      </c>
      <c r="D927" s="77">
        <v>0.67638888888888904</v>
      </c>
      <c r="E927" s="76">
        <v>41402</v>
      </c>
      <c r="F927" s="78">
        <v>0.46875</v>
      </c>
    </row>
    <row r="928" spans="2:6" s="31" customFormat="1" ht="12" customHeight="1" thickBot="1" x14ac:dyDescent="0.3">
      <c r="B928" s="6">
        <v>4</v>
      </c>
      <c r="C928" s="76">
        <v>41397</v>
      </c>
      <c r="D928" s="77">
        <v>0.67638888888888904</v>
      </c>
      <c r="E928" s="76">
        <v>41402</v>
      </c>
      <c r="F928" s="78">
        <v>0.5</v>
      </c>
    </row>
    <row r="929" spans="2:6" s="31" customFormat="1" ht="12" customHeight="1" thickBot="1" x14ac:dyDescent="0.3">
      <c r="B929" s="6">
        <v>4</v>
      </c>
      <c r="C929" s="76">
        <v>41397</v>
      </c>
      <c r="D929" s="77">
        <v>0.67638888888888904</v>
      </c>
      <c r="E929" s="76">
        <v>41402</v>
      </c>
      <c r="F929" s="78">
        <v>0.53125</v>
      </c>
    </row>
    <row r="930" spans="2:6" s="31" customFormat="1" ht="12" customHeight="1" thickBot="1" x14ac:dyDescent="0.3">
      <c r="B930" s="6">
        <v>4</v>
      </c>
      <c r="C930" s="76">
        <v>41397</v>
      </c>
      <c r="D930" s="77">
        <v>0.67638888888888904</v>
      </c>
      <c r="E930" s="76">
        <v>41402</v>
      </c>
      <c r="F930" s="78">
        <v>0.5625</v>
      </c>
    </row>
    <row r="931" spans="2:6" s="31" customFormat="1" ht="12" customHeight="1" thickBot="1" x14ac:dyDescent="0.3">
      <c r="B931" s="6">
        <v>4</v>
      </c>
      <c r="C931" s="76">
        <v>41397</v>
      </c>
      <c r="D931" s="77">
        <v>0.67638888888888904</v>
      </c>
      <c r="E931" s="76">
        <v>41402</v>
      </c>
      <c r="F931" s="78">
        <v>0.59375</v>
      </c>
    </row>
    <row r="932" spans="2:6" s="31" customFormat="1" ht="12" customHeight="1" thickBot="1" x14ac:dyDescent="0.3">
      <c r="B932" s="6">
        <v>4</v>
      </c>
      <c r="C932" s="76">
        <v>41397</v>
      </c>
      <c r="D932" s="77">
        <v>0.67638888888888904</v>
      </c>
      <c r="E932" s="76">
        <v>41402</v>
      </c>
      <c r="F932" s="78">
        <v>0.625</v>
      </c>
    </row>
    <row r="933" spans="2:6" s="31" customFormat="1" ht="12" customHeight="1" thickBot="1" x14ac:dyDescent="0.3">
      <c r="B933" s="6">
        <v>4</v>
      </c>
      <c r="C933" s="76">
        <v>41397</v>
      </c>
      <c r="D933" s="77">
        <v>0.67638888888888904</v>
      </c>
      <c r="E933" s="76">
        <v>41402</v>
      </c>
      <c r="F933" s="78">
        <v>0.65625</v>
      </c>
    </row>
    <row r="934" spans="2:6" s="31" customFormat="1" ht="12" customHeight="1" thickBot="1" x14ac:dyDescent="0.3">
      <c r="B934" s="6">
        <v>4</v>
      </c>
      <c r="C934" s="76">
        <v>41397</v>
      </c>
      <c r="D934" s="77">
        <v>0.67638888888888904</v>
      </c>
      <c r="E934" s="76">
        <v>41402</v>
      </c>
      <c r="F934" s="78">
        <v>0.6875</v>
      </c>
    </row>
    <row r="935" spans="2:6" s="31" customFormat="1" ht="12" customHeight="1" thickBot="1" x14ac:dyDescent="0.3">
      <c r="B935" s="6">
        <v>4</v>
      </c>
      <c r="C935" s="76">
        <v>41397</v>
      </c>
      <c r="D935" s="77">
        <v>0.67638888888888904</v>
      </c>
      <c r="E935" s="76">
        <v>41402</v>
      </c>
      <c r="F935" s="78">
        <v>0.71875</v>
      </c>
    </row>
    <row r="936" spans="2:6" s="31" customFormat="1" ht="12" customHeight="1" thickBot="1" x14ac:dyDescent="0.3">
      <c r="B936" s="6">
        <v>4</v>
      </c>
      <c r="C936" s="76">
        <v>41397</v>
      </c>
      <c r="D936" s="77">
        <v>0.67638888888888904</v>
      </c>
      <c r="E936" s="76">
        <v>41403</v>
      </c>
      <c r="F936" s="78">
        <v>0.375</v>
      </c>
    </row>
    <row r="937" spans="2:6" s="31" customFormat="1" ht="12" customHeight="1" thickBot="1" x14ac:dyDescent="0.3">
      <c r="B937" s="6">
        <v>4</v>
      </c>
      <c r="C937" s="76">
        <v>41397</v>
      </c>
      <c r="D937" s="77">
        <v>0.67638888888888904</v>
      </c>
      <c r="E937" s="76">
        <v>41403</v>
      </c>
      <c r="F937" s="78">
        <v>0.40625</v>
      </c>
    </row>
    <row r="938" spans="2:6" s="31" customFormat="1" ht="12" customHeight="1" thickBot="1" x14ac:dyDescent="0.3">
      <c r="B938" s="6">
        <v>4</v>
      </c>
      <c r="C938" s="76">
        <v>41397</v>
      </c>
      <c r="D938" s="77">
        <v>0.67638888888888904</v>
      </c>
      <c r="E938" s="76">
        <v>41403</v>
      </c>
      <c r="F938" s="78">
        <v>0.4375</v>
      </c>
    </row>
    <row r="939" spans="2:6" s="31" customFormat="1" ht="12" customHeight="1" thickBot="1" x14ac:dyDescent="0.3">
      <c r="B939" s="6">
        <v>4</v>
      </c>
      <c r="C939" s="76">
        <v>41397</v>
      </c>
      <c r="D939" s="77">
        <v>0.67638888888888904</v>
      </c>
      <c r="E939" s="76">
        <v>41403</v>
      </c>
      <c r="F939" s="78">
        <v>0.46875</v>
      </c>
    </row>
    <row r="940" spans="2:6" s="31" customFormat="1" ht="12" customHeight="1" thickBot="1" x14ac:dyDescent="0.3">
      <c r="B940" s="6">
        <v>4</v>
      </c>
      <c r="C940" s="76">
        <v>41397</v>
      </c>
      <c r="D940" s="77">
        <v>0.67638888888888904</v>
      </c>
      <c r="E940" s="76">
        <v>41403</v>
      </c>
      <c r="F940" s="78">
        <v>0.5</v>
      </c>
    </row>
    <row r="941" spans="2:6" s="31" customFormat="1" ht="12" customHeight="1" thickBot="1" x14ac:dyDescent="0.3">
      <c r="B941" s="6">
        <v>4</v>
      </c>
      <c r="C941" s="76">
        <v>41397</v>
      </c>
      <c r="D941" s="77">
        <v>0.67638888888888904</v>
      </c>
      <c r="E941" s="76">
        <v>41403</v>
      </c>
      <c r="F941" s="78">
        <v>0.53125</v>
      </c>
    </row>
    <row r="942" spans="2:6" s="31" customFormat="1" ht="12" customHeight="1" thickBot="1" x14ac:dyDescent="0.3">
      <c r="B942" s="6">
        <v>4</v>
      </c>
      <c r="C942" s="76">
        <v>41397</v>
      </c>
      <c r="D942" s="77">
        <v>0.67638888888888904</v>
      </c>
      <c r="E942" s="76">
        <v>41403</v>
      </c>
      <c r="F942" s="78">
        <v>0.5625</v>
      </c>
    </row>
    <row r="943" spans="2:6" s="31" customFormat="1" ht="12" customHeight="1" thickBot="1" x14ac:dyDescent="0.3">
      <c r="B943" s="6">
        <v>4</v>
      </c>
      <c r="C943" s="76">
        <v>41397</v>
      </c>
      <c r="D943" s="77">
        <v>0.67638888888888904</v>
      </c>
      <c r="E943" s="76">
        <v>41403</v>
      </c>
      <c r="F943" s="78">
        <v>0.59375</v>
      </c>
    </row>
    <row r="944" spans="2:6" s="31" customFormat="1" ht="12" customHeight="1" thickBot="1" x14ac:dyDescent="0.3">
      <c r="B944" s="6">
        <v>4</v>
      </c>
      <c r="C944" s="76">
        <v>41397</v>
      </c>
      <c r="D944" s="77">
        <v>0.67638888888888904</v>
      </c>
      <c r="E944" s="76">
        <v>41403</v>
      </c>
      <c r="F944" s="78">
        <v>0.625</v>
      </c>
    </row>
    <row r="945" spans="2:6" s="31" customFormat="1" ht="12" customHeight="1" thickBot="1" x14ac:dyDescent="0.3">
      <c r="B945" s="6">
        <v>4</v>
      </c>
      <c r="C945" s="76">
        <v>41397</v>
      </c>
      <c r="D945" s="77">
        <v>0.67638888888888904</v>
      </c>
      <c r="E945" s="76">
        <v>41403</v>
      </c>
      <c r="F945" s="78">
        <v>0.65625</v>
      </c>
    </row>
    <row r="946" spans="2:6" s="31" customFormat="1" ht="12" customHeight="1" thickBot="1" x14ac:dyDescent="0.3">
      <c r="B946" s="6">
        <v>4</v>
      </c>
      <c r="C946" s="76">
        <v>41397</v>
      </c>
      <c r="D946" s="77">
        <v>0.67638888888888904</v>
      </c>
      <c r="E946" s="76">
        <v>41403</v>
      </c>
      <c r="F946" s="78">
        <v>0.6875</v>
      </c>
    </row>
    <row r="947" spans="2:6" s="31" customFormat="1" ht="12" customHeight="1" thickBot="1" x14ac:dyDescent="0.3">
      <c r="B947" s="6">
        <v>4</v>
      </c>
      <c r="C947" s="76">
        <v>41397</v>
      </c>
      <c r="D947" s="77">
        <v>0.67638888888888904</v>
      </c>
      <c r="E947" s="76">
        <v>41403</v>
      </c>
      <c r="F947" s="78">
        <v>0.71875</v>
      </c>
    </row>
    <row r="948" spans="2:6" s="31" customFormat="1" ht="12" customHeight="1" thickBot="1" x14ac:dyDescent="0.3">
      <c r="B948" s="6">
        <v>4</v>
      </c>
      <c r="C948" s="76">
        <v>41397</v>
      </c>
      <c r="D948" s="77">
        <v>0.67638888888888904</v>
      </c>
      <c r="E948" s="76">
        <v>41404</v>
      </c>
      <c r="F948" s="78">
        <v>0.375</v>
      </c>
    </row>
    <row r="949" spans="2:6" s="31" customFormat="1" ht="12" customHeight="1" thickBot="1" x14ac:dyDescent="0.3">
      <c r="B949" s="6">
        <v>4</v>
      </c>
      <c r="C949" s="76">
        <v>41397</v>
      </c>
      <c r="D949" s="77">
        <v>0.67638888888888904</v>
      </c>
      <c r="E949" s="76">
        <v>41404</v>
      </c>
      <c r="F949" s="78">
        <v>0.40625</v>
      </c>
    </row>
    <row r="950" spans="2:6" s="31" customFormat="1" ht="12" customHeight="1" thickBot="1" x14ac:dyDescent="0.3">
      <c r="B950" s="6">
        <v>4</v>
      </c>
      <c r="C950" s="76">
        <v>41397</v>
      </c>
      <c r="D950" s="77">
        <v>0.67638888888888904</v>
      </c>
      <c r="E950" s="76">
        <v>41404</v>
      </c>
      <c r="F950" s="78">
        <v>0.4375</v>
      </c>
    </row>
    <row r="951" spans="2:6" s="31" customFormat="1" ht="12" customHeight="1" thickBot="1" x14ac:dyDescent="0.3">
      <c r="B951" s="6">
        <v>4</v>
      </c>
      <c r="C951" s="76">
        <v>41397</v>
      </c>
      <c r="D951" s="77">
        <v>0.67638888888888904</v>
      </c>
      <c r="E951" s="76">
        <v>41404</v>
      </c>
      <c r="F951" s="78">
        <v>0.46875</v>
      </c>
    </row>
    <row r="952" spans="2:6" s="31" customFormat="1" ht="12" customHeight="1" thickBot="1" x14ac:dyDescent="0.3">
      <c r="B952" s="6">
        <v>4</v>
      </c>
      <c r="C952" s="76">
        <v>41397</v>
      </c>
      <c r="D952" s="77">
        <v>0.67638888888888904</v>
      </c>
      <c r="E952" s="76">
        <v>41404</v>
      </c>
      <c r="F952" s="78">
        <v>0.5</v>
      </c>
    </row>
    <row r="953" spans="2:6" ht="12" customHeight="1" thickBot="1" x14ac:dyDescent="0.3">
      <c r="B953" s="6">
        <v>4</v>
      </c>
      <c r="C953" s="76">
        <v>41397</v>
      </c>
      <c r="D953" s="77">
        <v>0.67638888888888904</v>
      </c>
      <c r="E953" s="76">
        <v>41404</v>
      </c>
      <c r="F953" s="78">
        <v>0.53125</v>
      </c>
    </row>
    <row r="954" spans="2:6" ht="12" customHeight="1" thickBot="1" x14ac:dyDescent="0.3">
      <c r="B954" s="6">
        <v>4</v>
      </c>
      <c r="C954" s="76">
        <v>41397</v>
      </c>
      <c r="D954" s="77">
        <v>0.67638888888888904</v>
      </c>
      <c r="E954" s="76">
        <v>41404</v>
      </c>
      <c r="F954" s="78">
        <v>0.5625</v>
      </c>
    </row>
    <row r="955" spans="2:6" ht="12" customHeight="1" thickBot="1" x14ac:dyDescent="0.3">
      <c r="B955" s="6">
        <v>4</v>
      </c>
      <c r="C955" s="76">
        <v>41397</v>
      </c>
      <c r="D955" s="77">
        <v>0.67638888888888904</v>
      </c>
      <c r="E955" s="76">
        <v>41404</v>
      </c>
      <c r="F955" s="78">
        <v>0.59375</v>
      </c>
    </row>
    <row r="956" spans="2:6" ht="12" customHeight="1" thickBot="1" x14ac:dyDescent="0.3">
      <c r="B956" s="6">
        <v>4</v>
      </c>
      <c r="C956" s="76">
        <v>41397</v>
      </c>
      <c r="D956" s="77">
        <v>0.67638888888888904</v>
      </c>
      <c r="E956" s="76">
        <v>41404</v>
      </c>
      <c r="F956" s="78">
        <v>0.625</v>
      </c>
    </row>
    <row r="957" spans="2:6" ht="12" customHeight="1" thickBot="1" x14ac:dyDescent="0.3">
      <c r="B957" s="6">
        <v>4</v>
      </c>
      <c r="C957" s="76">
        <v>41397</v>
      </c>
      <c r="D957" s="77">
        <v>0.67638888888888904</v>
      </c>
      <c r="E957" s="76">
        <v>41404</v>
      </c>
      <c r="F957" s="78">
        <v>0.65625</v>
      </c>
    </row>
    <row r="958" spans="2:6" ht="12" customHeight="1" thickBot="1" x14ac:dyDescent="0.3">
      <c r="B958" s="6">
        <v>4</v>
      </c>
      <c r="C958" s="76">
        <v>41397</v>
      </c>
      <c r="D958" s="77">
        <v>0.67638888888888904</v>
      </c>
      <c r="E958" s="76">
        <v>41404</v>
      </c>
      <c r="F958" s="78">
        <v>0.6875</v>
      </c>
    </row>
    <row r="959" spans="2:6" ht="12" customHeight="1" thickBot="1" x14ac:dyDescent="0.3">
      <c r="B959" s="6">
        <v>4</v>
      </c>
      <c r="C959" s="76">
        <v>41397</v>
      </c>
      <c r="D959" s="77">
        <v>0.67638888888888904</v>
      </c>
      <c r="E959" s="76">
        <v>41404</v>
      </c>
      <c r="F959" s="78">
        <v>0.71875</v>
      </c>
    </row>
    <row r="960" spans="2:6" ht="12" customHeight="1" thickBot="1" x14ac:dyDescent="0.3">
      <c r="B960" s="6">
        <v>4</v>
      </c>
      <c r="C960" s="76">
        <v>41400</v>
      </c>
      <c r="D960" s="77">
        <v>0.61527777777777781</v>
      </c>
      <c r="E960" s="76">
        <v>41403</v>
      </c>
      <c r="F960" s="78">
        <v>0.5625</v>
      </c>
    </row>
    <row r="961" spans="2:6" ht="12" customHeight="1" thickBot="1" x14ac:dyDescent="0.3">
      <c r="B961" s="6">
        <v>4</v>
      </c>
      <c r="C961" s="76">
        <v>41400</v>
      </c>
      <c r="D961" s="77">
        <v>0.61527777777777781</v>
      </c>
      <c r="E961" s="76">
        <v>41404</v>
      </c>
      <c r="F961" s="78">
        <v>0.375</v>
      </c>
    </row>
    <row r="962" spans="2:6" ht="12" customHeight="1" thickBot="1" x14ac:dyDescent="0.3">
      <c r="B962" s="6">
        <v>4</v>
      </c>
      <c r="C962" s="76">
        <v>41400</v>
      </c>
      <c r="D962" s="77">
        <v>0.61527777777777803</v>
      </c>
      <c r="E962" s="76">
        <v>41404</v>
      </c>
      <c r="F962" s="78">
        <v>0.35416666666666669</v>
      </c>
    </row>
    <row r="963" spans="2:6" ht="12" customHeight="1" thickBot="1" x14ac:dyDescent="0.3">
      <c r="B963" s="6">
        <v>4</v>
      </c>
      <c r="C963" s="76">
        <v>41400</v>
      </c>
      <c r="D963" s="77">
        <v>0.61527777777777803</v>
      </c>
      <c r="E963" s="76">
        <v>41404</v>
      </c>
      <c r="F963" s="78">
        <v>0.35416666666666669</v>
      </c>
    </row>
    <row r="964" spans="2:6" ht="12" customHeight="1" thickBot="1" x14ac:dyDescent="0.3">
      <c r="B964" s="6">
        <v>4</v>
      </c>
      <c r="C964" s="76">
        <v>41400</v>
      </c>
      <c r="D964" s="77">
        <v>0.61527777777777803</v>
      </c>
      <c r="E964" s="76">
        <v>41404</v>
      </c>
      <c r="F964" s="78">
        <v>0.35416666666666669</v>
      </c>
    </row>
    <row r="965" spans="2:6" ht="12" customHeight="1" thickBot="1" x14ac:dyDescent="0.3">
      <c r="B965" s="6">
        <v>4</v>
      </c>
      <c r="C965" s="76">
        <v>41400</v>
      </c>
      <c r="D965" s="77">
        <v>0.61527777777777803</v>
      </c>
      <c r="E965" s="76">
        <v>41404</v>
      </c>
      <c r="F965" s="78">
        <v>0.54166666666666663</v>
      </c>
    </row>
    <row r="966" spans="2:6" ht="12" customHeight="1" thickBot="1" x14ac:dyDescent="0.3">
      <c r="B966" s="6">
        <v>4</v>
      </c>
      <c r="C966" s="76">
        <v>41400</v>
      </c>
      <c r="D966" s="77">
        <v>0.61527777777777803</v>
      </c>
      <c r="E966" s="76">
        <v>41404</v>
      </c>
      <c r="F966" s="78">
        <v>0.35416666666666669</v>
      </c>
    </row>
    <row r="967" spans="2:6" ht="12" customHeight="1" thickBot="1" x14ac:dyDescent="0.3">
      <c r="B967" s="6">
        <v>4</v>
      </c>
      <c r="C967" s="76">
        <v>41400</v>
      </c>
      <c r="D967" s="77">
        <v>0.61527777777777803</v>
      </c>
      <c r="E967" s="76">
        <v>41405</v>
      </c>
      <c r="F967" s="78">
        <v>0.35416666666666669</v>
      </c>
    </row>
    <row r="968" spans="2:6" ht="12" customHeight="1" thickBot="1" x14ac:dyDescent="0.3">
      <c r="B968" s="6">
        <v>4</v>
      </c>
      <c r="C968" s="76">
        <v>41400</v>
      </c>
      <c r="D968" s="77">
        <v>0.61527777777777803</v>
      </c>
      <c r="E968" s="76">
        <v>41405</v>
      </c>
      <c r="F968" s="78">
        <v>0.35416666666666669</v>
      </c>
    </row>
    <row r="969" spans="2:6" ht="12" customHeight="1" thickBot="1" x14ac:dyDescent="0.3">
      <c r="B969" s="6">
        <v>4</v>
      </c>
      <c r="C969" s="76">
        <v>41400</v>
      </c>
      <c r="D969" s="77">
        <v>0.61527777777777803</v>
      </c>
      <c r="E969" s="76">
        <v>41405</v>
      </c>
      <c r="F969" s="78">
        <v>0.35416666666666669</v>
      </c>
    </row>
    <row r="970" spans="2:6" ht="12" customHeight="1" thickBot="1" x14ac:dyDescent="0.3">
      <c r="B970" s="6">
        <v>4</v>
      </c>
      <c r="C970" s="76">
        <v>41400</v>
      </c>
      <c r="D970" s="77">
        <v>0.61527777777777803</v>
      </c>
      <c r="E970" s="76">
        <v>41405</v>
      </c>
      <c r="F970" s="78">
        <v>0.35416666666666669</v>
      </c>
    </row>
    <row r="971" spans="2:6" ht="12" customHeight="1" thickBot="1" x14ac:dyDescent="0.3">
      <c r="B971" s="6">
        <v>4</v>
      </c>
      <c r="C971" s="76">
        <v>41400</v>
      </c>
      <c r="D971" s="77">
        <v>0.61527777777777803</v>
      </c>
      <c r="E971" s="76">
        <v>41406</v>
      </c>
      <c r="F971" s="78">
        <v>0.375</v>
      </c>
    </row>
    <row r="972" spans="2:6" ht="12" customHeight="1" thickBot="1" x14ac:dyDescent="0.3">
      <c r="B972" s="6">
        <v>4</v>
      </c>
      <c r="C972" s="76">
        <v>41400</v>
      </c>
      <c r="D972" s="77">
        <v>0.61527777777777803</v>
      </c>
      <c r="E972" s="76">
        <v>41406</v>
      </c>
      <c r="F972" s="78">
        <v>0.35416666666666669</v>
      </c>
    </row>
    <row r="973" spans="2:6" ht="12" customHeight="1" thickBot="1" x14ac:dyDescent="0.3">
      <c r="B973" s="6">
        <v>4</v>
      </c>
      <c r="C973" s="76">
        <v>41400</v>
      </c>
      <c r="D973" s="77">
        <v>0.61527777777777803</v>
      </c>
      <c r="E973" s="76">
        <v>41406</v>
      </c>
      <c r="F973" s="78">
        <v>0.35416666666666669</v>
      </c>
    </row>
    <row r="974" spans="2:6" ht="12" customHeight="1" thickBot="1" x14ac:dyDescent="0.3">
      <c r="B974" s="6">
        <v>4</v>
      </c>
      <c r="C974" s="76">
        <v>41400</v>
      </c>
      <c r="D974" s="77">
        <v>0.61527777777777803</v>
      </c>
      <c r="E974" s="76">
        <v>41406</v>
      </c>
      <c r="F974" s="78">
        <v>0.35416666666666669</v>
      </c>
    </row>
    <row r="975" spans="2:6" ht="12" customHeight="1" thickBot="1" x14ac:dyDescent="0.3">
      <c r="B975" s="6">
        <v>4</v>
      </c>
      <c r="C975" s="76">
        <v>41400</v>
      </c>
      <c r="D975" s="77">
        <v>0.61527777777777803</v>
      </c>
      <c r="E975" s="76">
        <v>41407</v>
      </c>
      <c r="F975" s="78">
        <v>0.35416666666666669</v>
      </c>
    </row>
    <row r="976" spans="2:6" ht="12" customHeight="1" thickBot="1" x14ac:dyDescent="0.3">
      <c r="B976" s="6">
        <v>4</v>
      </c>
      <c r="C976" s="76">
        <v>41401</v>
      </c>
      <c r="D976" s="77">
        <v>0.65833333333333333</v>
      </c>
      <c r="E976" s="76">
        <v>41404</v>
      </c>
      <c r="F976" s="78">
        <v>0.25</v>
      </c>
    </row>
    <row r="977" spans="2:6" ht="12" customHeight="1" thickBot="1" x14ac:dyDescent="0.3">
      <c r="B977" s="6">
        <v>4</v>
      </c>
      <c r="C977" s="76">
        <v>41401</v>
      </c>
      <c r="D977" s="77">
        <v>0.65833333333333333</v>
      </c>
      <c r="E977" s="76">
        <v>41404</v>
      </c>
      <c r="F977" s="78">
        <v>0.45833333333333331</v>
      </c>
    </row>
    <row r="978" spans="2:6" ht="12" customHeight="1" thickBot="1" x14ac:dyDescent="0.3">
      <c r="B978" s="6">
        <v>4</v>
      </c>
      <c r="C978" s="76">
        <v>41401</v>
      </c>
      <c r="D978" s="77">
        <v>0.65833333333333299</v>
      </c>
      <c r="E978" s="76">
        <v>41404</v>
      </c>
      <c r="F978" s="78">
        <v>0.6875</v>
      </c>
    </row>
    <row r="979" spans="2:6" ht="12" customHeight="1" thickBot="1" x14ac:dyDescent="0.3">
      <c r="B979" s="6">
        <v>4</v>
      </c>
      <c r="C979" s="76">
        <v>41401</v>
      </c>
      <c r="D979" s="77">
        <v>0.65833333333333299</v>
      </c>
      <c r="E979" s="76">
        <v>41405</v>
      </c>
      <c r="F979" s="78">
        <v>0.35416666666666669</v>
      </c>
    </row>
    <row r="980" spans="2:6" ht="12" customHeight="1" thickBot="1" x14ac:dyDescent="0.3">
      <c r="B980" s="6">
        <v>4</v>
      </c>
      <c r="C980" s="76">
        <v>41401</v>
      </c>
      <c r="D980" s="77">
        <v>0.65833333333333299</v>
      </c>
      <c r="E980" s="76">
        <v>41405</v>
      </c>
      <c r="F980" s="78">
        <v>0.35416666666666669</v>
      </c>
    </row>
    <row r="981" spans="2:6" ht="12" customHeight="1" thickBot="1" x14ac:dyDescent="0.3">
      <c r="B981" s="6">
        <v>4</v>
      </c>
      <c r="C981" s="76">
        <v>41401</v>
      </c>
      <c r="D981" s="77">
        <v>0.65833333333333299</v>
      </c>
      <c r="E981" s="76">
        <v>41405</v>
      </c>
      <c r="F981" s="78">
        <v>0.45833333333333331</v>
      </c>
    </row>
    <row r="982" spans="2:6" ht="12" customHeight="1" thickBot="1" x14ac:dyDescent="0.3">
      <c r="B982" s="6">
        <v>4</v>
      </c>
      <c r="C982" s="76">
        <v>41401</v>
      </c>
      <c r="D982" s="77">
        <v>0.65833333333333299</v>
      </c>
      <c r="E982" s="76">
        <v>41406</v>
      </c>
      <c r="F982" s="78">
        <v>0.29166666666666669</v>
      </c>
    </row>
    <row r="983" spans="2:6" ht="12" customHeight="1" thickBot="1" x14ac:dyDescent="0.3">
      <c r="B983" s="6">
        <v>4</v>
      </c>
      <c r="C983" s="76">
        <v>41401</v>
      </c>
      <c r="D983" s="77">
        <v>0.65833333333333299</v>
      </c>
      <c r="E983" s="76">
        <v>41406</v>
      </c>
      <c r="F983" s="78">
        <v>0.29166666666666669</v>
      </c>
    </row>
    <row r="984" spans="2:6" ht="12" customHeight="1" thickBot="1" x14ac:dyDescent="0.3">
      <c r="B984" s="6">
        <v>4</v>
      </c>
      <c r="C984" s="76">
        <v>41401</v>
      </c>
      <c r="D984" s="77">
        <v>0.65833333333333299</v>
      </c>
      <c r="E984" s="76">
        <v>41406</v>
      </c>
      <c r="F984" s="78">
        <v>0.5</v>
      </c>
    </row>
    <row r="985" spans="2:6" ht="12" customHeight="1" thickBot="1" x14ac:dyDescent="0.3">
      <c r="B985" s="6">
        <v>4</v>
      </c>
      <c r="C985" s="76">
        <v>41401</v>
      </c>
      <c r="D985" s="77">
        <v>0.65833333333333299</v>
      </c>
      <c r="E985" s="76">
        <v>41407</v>
      </c>
      <c r="F985" s="78">
        <v>0.33333333333333331</v>
      </c>
    </row>
    <row r="986" spans="2:6" ht="12" customHeight="1" thickBot="1" x14ac:dyDescent="0.3">
      <c r="B986" s="6">
        <v>4</v>
      </c>
      <c r="C986" s="76">
        <v>41401</v>
      </c>
      <c r="D986" s="77">
        <v>0.65833333333333299</v>
      </c>
      <c r="E986" s="76">
        <v>41404</v>
      </c>
      <c r="F986" s="78">
        <v>0.58333333333333337</v>
      </c>
    </row>
    <row r="987" spans="2:6" ht="12" customHeight="1" thickBot="1" x14ac:dyDescent="0.3">
      <c r="B987" s="6">
        <v>4</v>
      </c>
      <c r="C987" s="76">
        <v>41401</v>
      </c>
      <c r="D987" s="77">
        <v>0.65833333333333299</v>
      </c>
      <c r="E987" s="76">
        <v>41404</v>
      </c>
      <c r="F987" s="78">
        <v>0.33333333333333331</v>
      </c>
    </row>
    <row r="988" spans="2:6" ht="12" customHeight="1" thickBot="1" x14ac:dyDescent="0.3">
      <c r="B988" s="6">
        <v>4</v>
      </c>
      <c r="C988" s="76">
        <v>41401</v>
      </c>
      <c r="D988" s="77">
        <v>0.65833333333333299</v>
      </c>
      <c r="E988" s="76">
        <v>41404</v>
      </c>
      <c r="F988" s="78">
        <v>0.33333333333333331</v>
      </c>
    </row>
    <row r="989" spans="2:6" ht="12" customHeight="1" thickBot="1" x14ac:dyDescent="0.3">
      <c r="B989" s="6">
        <v>4</v>
      </c>
      <c r="C989" s="76">
        <v>41401</v>
      </c>
      <c r="D989" s="77">
        <v>0.65833333333333299</v>
      </c>
      <c r="E989" s="76">
        <v>41404</v>
      </c>
      <c r="F989" s="78">
        <v>0.33333333333333331</v>
      </c>
    </row>
    <row r="990" spans="2:6" ht="12" customHeight="1" thickBot="1" x14ac:dyDescent="0.3">
      <c r="B990" s="6">
        <v>4</v>
      </c>
      <c r="C990" s="76">
        <v>41402</v>
      </c>
      <c r="D990" s="77">
        <v>0.6875</v>
      </c>
      <c r="E990" s="76">
        <v>41406</v>
      </c>
      <c r="F990" s="78">
        <v>0.33333333333333331</v>
      </c>
    </row>
    <row r="991" spans="2:6" ht="12" customHeight="1" thickBot="1" x14ac:dyDescent="0.3">
      <c r="B991" s="6">
        <v>4</v>
      </c>
      <c r="C991" s="76">
        <v>41402</v>
      </c>
      <c r="D991" s="77">
        <v>0.6875</v>
      </c>
      <c r="E991" s="76">
        <v>41406</v>
      </c>
      <c r="F991" s="78">
        <v>0.35416666666666669</v>
      </c>
    </row>
    <row r="992" spans="2:6" ht="12" customHeight="1" thickBot="1" x14ac:dyDescent="0.3">
      <c r="B992" s="6">
        <v>4</v>
      </c>
      <c r="C992" s="76">
        <v>41402</v>
      </c>
      <c r="D992" s="77">
        <v>0.6875</v>
      </c>
      <c r="E992" s="76">
        <v>41406</v>
      </c>
      <c r="F992" s="78">
        <v>0.54166666666666663</v>
      </c>
    </row>
    <row r="993" spans="2:6" ht="12" customHeight="1" thickBot="1" x14ac:dyDescent="0.3">
      <c r="B993" s="6">
        <v>4</v>
      </c>
      <c r="C993" s="76">
        <v>41402</v>
      </c>
      <c r="D993" s="77">
        <v>0.6875</v>
      </c>
      <c r="E993" s="76">
        <v>41406</v>
      </c>
      <c r="F993" s="78">
        <v>0.35416666666666669</v>
      </c>
    </row>
    <row r="994" spans="2:6" ht="12" customHeight="1" thickBot="1" x14ac:dyDescent="0.3">
      <c r="B994" s="6">
        <v>4</v>
      </c>
      <c r="C994" s="76">
        <v>41402</v>
      </c>
      <c r="D994" s="77">
        <v>0.6875</v>
      </c>
      <c r="E994" s="76">
        <v>41406</v>
      </c>
      <c r="F994" s="78">
        <v>0.45833333333333331</v>
      </c>
    </row>
    <row r="995" spans="2:6" ht="12" customHeight="1" thickBot="1" x14ac:dyDescent="0.3">
      <c r="B995" s="6">
        <v>4</v>
      </c>
      <c r="C995" s="76">
        <v>41402</v>
      </c>
      <c r="D995" s="77">
        <v>0.6875</v>
      </c>
      <c r="E995" s="76">
        <v>41406</v>
      </c>
      <c r="F995" s="78">
        <v>0.27083333333333331</v>
      </c>
    </row>
    <row r="996" spans="2:6" ht="12" customHeight="1" thickBot="1" x14ac:dyDescent="0.3">
      <c r="B996" s="6">
        <v>4</v>
      </c>
      <c r="C996" s="76">
        <v>41402</v>
      </c>
      <c r="D996" s="77">
        <v>0.6875</v>
      </c>
      <c r="E996" s="76">
        <v>41406</v>
      </c>
      <c r="F996" s="78">
        <v>0.58333333333333337</v>
      </c>
    </row>
    <row r="997" spans="2:6" ht="12" customHeight="1" thickBot="1" x14ac:dyDescent="0.3">
      <c r="B997" s="6">
        <v>4</v>
      </c>
      <c r="C997" s="76">
        <v>41402</v>
      </c>
      <c r="D997" s="77">
        <v>0.6875</v>
      </c>
      <c r="E997" s="76">
        <v>41407</v>
      </c>
      <c r="F997" s="78">
        <v>0.35416666666666669</v>
      </c>
    </row>
    <row r="998" spans="2:6" ht="12" customHeight="1" thickBot="1" x14ac:dyDescent="0.3">
      <c r="B998" s="6">
        <v>4</v>
      </c>
      <c r="C998" s="76">
        <v>41402</v>
      </c>
      <c r="D998" s="77">
        <v>0.6875</v>
      </c>
      <c r="E998" s="76">
        <v>41407</v>
      </c>
      <c r="F998" s="78">
        <v>0.25</v>
      </c>
    </row>
    <row r="999" spans="2:6" ht="12" customHeight="1" thickBot="1" x14ac:dyDescent="0.3">
      <c r="B999" s="6">
        <v>4</v>
      </c>
      <c r="C999" s="76">
        <v>41403</v>
      </c>
      <c r="D999" s="77">
        <v>0.66736111111111107</v>
      </c>
      <c r="E999" s="76">
        <v>41406</v>
      </c>
      <c r="F999" s="78">
        <v>0.5</v>
      </c>
    </row>
    <row r="1000" spans="2:6" ht="12" customHeight="1" thickBot="1" x14ac:dyDescent="0.3">
      <c r="B1000" s="6">
        <v>4</v>
      </c>
      <c r="C1000" s="76">
        <v>41403</v>
      </c>
      <c r="D1000" s="77">
        <v>0.66736111111111107</v>
      </c>
      <c r="E1000" s="76">
        <v>41407</v>
      </c>
      <c r="F1000" s="78">
        <v>0.20833333333333334</v>
      </c>
    </row>
    <row r="1001" spans="2:6" ht="12" customHeight="1" thickBot="1" x14ac:dyDescent="0.3">
      <c r="B1001" s="6">
        <v>4</v>
      </c>
      <c r="C1001" s="76">
        <v>41403</v>
      </c>
      <c r="D1001" s="77">
        <v>0.66736111111111096</v>
      </c>
      <c r="E1001" s="76">
        <v>41407</v>
      </c>
      <c r="F1001" s="78">
        <v>0.25</v>
      </c>
    </row>
    <row r="1002" spans="2:6" ht="12" customHeight="1" thickBot="1" x14ac:dyDescent="0.3">
      <c r="B1002" s="6">
        <v>4</v>
      </c>
      <c r="C1002" s="76">
        <v>41403</v>
      </c>
      <c r="D1002" s="77">
        <v>0.66736111111111096</v>
      </c>
      <c r="E1002" s="76">
        <v>41407</v>
      </c>
      <c r="F1002" s="78">
        <v>0.3125</v>
      </c>
    </row>
    <row r="1003" spans="2:6" ht="12" customHeight="1" thickBot="1" x14ac:dyDescent="0.3">
      <c r="B1003" s="6">
        <v>4</v>
      </c>
      <c r="C1003" s="76">
        <v>41403</v>
      </c>
      <c r="D1003" s="77">
        <v>0.66736111111111096</v>
      </c>
      <c r="E1003" s="76">
        <v>41407</v>
      </c>
      <c r="F1003" s="78">
        <v>0.35416666666666669</v>
      </c>
    </row>
    <row r="1004" spans="2:6" ht="12" customHeight="1" thickBot="1" x14ac:dyDescent="0.3">
      <c r="B1004" s="6">
        <v>4</v>
      </c>
      <c r="C1004" s="76">
        <v>41403</v>
      </c>
      <c r="D1004" s="77">
        <v>0.66736111111111096</v>
      </c>
      <c r="E1004" s="76">
        <v>41408</v>
      </c>
      <c r="F1004" s="78">
        <v>0.54166666666666663</v>
      </c>
    </row>
    <row r="1005" spans="2:6" ht="12" customHeight="1" thickBot="1" x14ac:dyDescent="0.3">
      <c r="B1005" s="6">
        <v>4</v>
      </c>
      <c r="C1005" s="76">
        <v>41403</v>
      </c>
      <c r="D1005" s="77">
        <v>0.66736111111111096</v>
      </c>
      <c r="E1005" s="76">
        <v>41408</v>
      </c>
      <c r="F1005" s="78">
        <v>0.35416666666666669</v>
      </c>
    </row>
    <row r="1006" spans="2:6" ht="12" customHeight="1" thickBot="1" x14ac:dyDescent="0.3">
      <c r="B1006" s="6">
        <v>4</v>
      </c>
      <c r="C1006" s="76">
        <v>41403</v>
      </c>
      <c r="D1006" s="77">
        <v>0.66736111111111096</v>
      </c>
      <c r="E1006" s="76">
        <v>41408</v>
      </c>
      <c r="F1006" s="78">
        <v>0.35416666666666669</v>
      </c>
    </row>
    <row r="1007" spans="2:6" ht="12" customHeight="1" thickBot="1" x14ac:dyDescent="0.3">
      <c r="B1007" s="6">
        <v>4</v>
      </c>
      <c r="C1007" s="76">
        <v>41403</v>
      </c>
      <c r="D1007" s="77">
        <v>0.66736111111111096</v>
      </c>
      <c r="E1007" s="76">
        <v>41408</v>
      </c>
      <c r="F1007" s="78">
        <v>0.25</v>
      </c>
    </row>
    <row r="1008" spans="2:6" ht="12" customHeight="1" thickBot="1" x14ac:dyDescent="0.3">
      <c r="B1008" s="6">
        <v>4</v>
      </c>
      <c r="C1008" s="76">
        <v>41403</v>
      </c>
      <c r="D1008" s="77">
        <v>0.66736111111111096</v>
      </c>
      <c r="E1008" s="76">
        <v>41409</v>
      </c>
      <c r="F1008" s="78">
        <v>0.25</v>
      </c>
    </row>
    <row r="1009" spans="2:6" ht="12" customHeight="1" thickBot="1" x14ac:dyDescent="0.3">
      <c r="B1009" s="6">
        <v>4</v>
      </c>
      <c r="C1009" s="76">
        <v>41404</v>
      </c>
      <c r="D1009" s="77">
        <v>0.67083333333333339</v>
      </c>
      <c r="E1009" s="76">
        <v>41408</v>
      </c>
      <c r="F1009" s="78">
        <v>0.35416666666666669</v>
      </c>
    </row>
    <row r="1010" spans="2:6" ht="12" customHeight="1" thickBot="1" x14ac:dyDescent="0.3">
      <c r="B1010" s="6">
        <v>4</v>
      </c>
      <c r="C1010" s="76">
        <v>41404</v>
      </c>
      <c r="D1010" s="77">
        <v>0.67083333333333295</v>
      </c>
      <c r="E1010" s="76">
        <v>41409</v>
      </c>
      <c r="F1010" s="78">
        <v>0.35416666666666669</v>
      </c>
    </row>
    <row r="1011" spans="2:6" ht="12" customHeight="1" thickBot="1" x14ac:dyDescent="0.3">
      <c r="B1011" s="6">
        <v>4</v>
      </c>
      <c r="C1011" s="76">
        <v>41404</v>
      </c>
      <c r="D1011" s="77">
        <v>0.67083333333333295</v>
      </c>
      <c r="E1011" s="76">
        <v>41410</v>
      </c>
      <c r="F1011" s="78">
        <v>0.35416666666666669</v>
      </c>
    </row>
    <row r="1012" spans="2:6" ht="12" customHeight="1" thickBot="1" x14ac:dyDescent="0.3">
      <c r="B1012" s="6">
        <v>4</v>
      </c>
      <c r="C1012" s="76">
        <v>41407</v>
      </c>
      <c r="D1012" s="77">
        <v>0.69513888888888886</v>
      </c>
      <c r="E1012" s="76">
        <v>41411</v>
      </c>
      <c r="F1012" s="78">
        <v>0.58333333333333337</v>
      </c>
    </row>
    <row r="1013" spans="2:6" ht="12" customHeight="1" thickBot="1" x14ac:dyDescent="0.3">
      <c r="B1013" s="6">
        <v>4</v>
      </c>
      <c r="C1013" s="76">
        <v>41407</v>
      </c>
      <c r="D1013" s="77">
        <v>0.69513888888888886</v>
      </c>
      <c r="E1013" s="76">
        <v>41411</v>
      </c>
      <c r="F1013" s="78">
        <v>1</v>
      </c>
    </row>
    <row r="1014" spans="2:6" ht="12" customHeight="1" thickBot="1" x14ac:dyDescent="0.3">
      <c r="B1014" s="6">
        <v>4</v>
      </c>
      <c r="C1014" s="76">
        <v>41407</v>
      </c>
      <c r="D1014" s="77">
        <v>0.69513888888888897</v>
      </c>
      <c r="E1014" s="76">
        <v>41411</v>
      </c>
      <c r="F1014" s="78">
        <v>0.20833333333333334</v>
      </c>
    </row>
    <row r="1015" spans="2:6" ht="12" customHeight="1" thickBot="1" x14ac:dyDescent="0.3">
      <c r="B1015" s="6">
        <v>4</v>
      </c>
      <c r="C1015" s="76">
        <v>41407</v>
      </c>
      <c r="D1015" s="77">
        <v>0.69513888888888897</v>
      </c>
      <c r="E1015" s="76">
        <v>41411</v>
      </c>
      <c r="F1015" s="78">
        <v>0.35416666666666669</v>
      </c>
    </row>
    <row r="1016" spans="2:6" ht="12" customHeight="1" thickBot="1" x14ac:dyDescent="0.3">
      <c r="B1016" s="6">
        <v>4</v>
      </c>
      <c r="C1016" s="76">
        <v>41407</v>
      </c>
      <c r="D1016" s="77">
        <v>0.69513888888888897</v>
      </c>
      <c r="E1016" s="76">
        <v>41411</v>
      </c>
      <c r="F1016" s="78">
        <v>0.35416666666666669</v>
      </c>
    </row>
    <row r="1017" spans="2:6" ht="12" customHeight="1" thickBot="1" x14ac:dyDescent="0.3">
      <c r="B1017" s="6">
        <v>4</v>
      </c>
      <c r="C1017" s="76">
        <v>41407</v>
      </c>
      <c r="D1017" s="77">
        <v>0.69513888888888897</v>
      </c>
      <c r="E1017" s="76">
        <v>41411</v>
      </c>
      <c r="F1017" s="78">
        <v>0.33333333333333331</v>
      </c>
    </row>
    <row r="1018" spans="2:6" ht="12" customHeight="1" thickBot="1" x14ac:dyDescent="0.3">
      <c r="B1018" s="6">
        <v>4</v>
      </c>
      <c r="C1018" s="76">
        <v>41407</v>
      </c>
      <c r="D1018" s="77">
        <v>0.69513888888888897</v>
      </c>
      <c r="E1018" s="76">
        <v>41411</v>
      </c>
      <c r="F1018" s="78">
        <v>0.35416666666666669</v>
      </c>
    </row>
    <row r="1019" spans="2:6" ht="12" customHeight="1" thickBot="1" x14ac:dyDescent="0.3">
      <c r="B1019" s="6">
        <v>4</v>
      </c>
      <c r="C1019" s="76">
        <v>41407</v>
      </c>
      <c r="D1019" s="77">
        <v>0.69513888888888897</v>
      </c>
      <c r="E1019" s="76">
        <v>41411</v>
      </c>
      <c r="F1019" s="78">
        <v>0.375</v>
      </c>
    </row>
    <row r="1020" spans="2:6" ht="12" customHeight="1" thickBot="1" x14ac:dyDescent="0.3">
      <c r="B1020" s="6">
        <v>4</v>
      </c>
      <c r="C1020" s="76">
        <v>41407</v>
      </c>
      <c r="D1020" s="77">
        <v>0.69513888888888897</v>
      </c>
      <c r="E1020" s="76">
        <v>41411</v>
      </c>
      <c r="F1020" s="78">
        <v>0.58333333333333337</v>
      </c>
    </row>
    <row r="1021" spans="2:6" ht="12" customHeight="1" thickBot="1" x14ac:dyDescent="0.3">
      <c r="B1021" s="6">
        <v>4</v>
      </c>
      <c r="C1021" s="76">
        <v>41407</v>
      </c>
      <c r="D1021" s="77">
        <v>0.69513888888888897</v>
      </c>
      <c r="E1021" s="76">
        <v>41411</v>
      </c>
      <c r="F1021" s="78">
        <v>0.25</v>
      </c>
    </row>
    <row r="1022" spans="2:6" ht="12" customHeight="1" thickBot="1" x14ac:dyDescent="0.3">
      <c r="B1022" s="6">
        <v>4</v>
      </c>
      <c r="C1022" s="76">
        <v>41407</v>
      </c>
      <c r="D1022" s="77">
        <v>0.69513888888888897</v>
      </c>
      <c r="E1022" s="76">
        <v>41412</v>
      </c>
      <c r="F1022" s="78">
        <v>0.52083333333333337</v>
      </c>
    </row>
    <row r="1023" spans="2:6" ht="12" customHeight="1" thickBot="1" x14ac:dyDescent="0.3">
      <c r="B1023" s="6">
        <v>4</v>
      </c>
      <c r="C1023" s="76">
        <v>41407</v>
      </c>
      <c r="D1023" s="77">
        <v>0.69513888888888897</v>
      </c>
      <c r="E1023" s="76">
        <v>41412</v>
      </c>
      <c r="F1023" s="78">
        <v>0.125</v>
      </c>
    </row>
    <row r="1024" spans="2:6" ht="12" customHeight="1" thickBot="1" x14ac:dyDescent="0.3">
      <c r="B1024" s="6">
        <v>4</v>
      </c>
      <c r="C1024" s="76">
        <v>41407</v>
      </c>
      <c r="D1024" s="77">
        <v>0.69513888888888897</v>
      </c>
      <c r="E1024" s="76">
        <v>41412</v>
      </c>
      <c r="F1024" s="78">
        <v>0.35416666666666669</v>
      </c>
    </row>
    <row r="1025" spans="2:6" ht="12" customHeight="1" thickBot="1" x14ac:dyDescent="0.3">
      <c r="B1025" s="6">
        <v>4</v>
      </c>
      <c r="C1025" s="76">
        <v>41407</v>
      </c>
      <c r="D1025" s="77">
        <v>0.69513888888888897</v>
      </c>
      <c r="E1025" s="76">
        <v>41412</v>
      </c>
      <c r="F1025" s="78">
        <v>0.35416666666666669</v>
      </c>
    </row>
    <row r="1026" spans="2:6" ht="12" customHeight="1" thickBot="1" x14ac:dyDescent="0.3">
      <c r="B1026" s="6">
        <v>4</v>
      </c>
      <c r="C1026" s="76">
        <v>41408</v>
      </c>
      <c r="D1026" s="77">
        <v>0.68541666666666667</v>
      </c>
      <c r="E1026" s="76">
        <v>41411</v>
      </c>
      <c r="F1026" s="78">
        <v>0.25</v>
      </c>
    </row>
    <row r="1027" spans="2:6" ht="12" customHeight="1" thickBot="1" x14ac:dyDescent="0.3">
      <c r="B1027" s="6">
        <v>4</v>
      </c>
      <c r="C1027" s="76">
        <v>41408</v>
      </c>
      <c r="D1027" s="77">
        <v>0.68541666666666667</v>
      </c>
      <c r="E1027" s="76">
        <v>41411</v>
      </c>
      <c r="F1027" s="78">
        <v>0.35416666666666669</v>
      </c>
    </row>
    <row r="1028" spans="2:6" ht="12" customHeight="1" thickBot="1" x14ac:dyDescent="0.3">
      <c r="B1028" s="6">
        <v>4</v>
      </c>
      <c r="C1028" s="76">
        <v>41408</v>
      </c>
      <c r="D1028" s="77">
        <v>0.68541666666666701</v>
      </c>
      <c r="E1028" s="76">
        <v>41411</v>
      </c>
      <c r="F1028" s="78">
        <v>0.35416666666666669</v>
      </c>
    </row>
    <row r="1029" spans="2:6" ht="12" customHeight="1" thickBot="1" x14ac:dyDescent="0.3">
      <c r="B1029" s="6">
        <v>4</v>
      </c>
      <c r="C1029" s="76">
        <v>41408</v>
      </c>
      <c r="D1029" s="77">
        <v>0.68541666666666701</v>
      </c>
      <c r="E1029" s="76">
        <v>41411</v>
      </c>
      <c r="F1029" s="78">
        <v>0.35416666666666669</v>
      </c>
    </row>
    <row r="1030" spans="2:6" ht="12" customHeight="1" thickBot="1" x14ac:dyDescent="0.3">
      <c r="B1030" s="6">
        <v>4</v>
      </c>
      <c r="C1030" s="76">
        <v>41408</v>
      </c>
      <c r="D1030" s="77">
        <v>0.68541666666666701</v>
      </c>
      <c r="E1030" s="76">
        <v>41411</v>
      </c>
      <c r="F1030" s="78">
        <v>0.45833333333333331</v>
      </c>
    </row>
    <row r="1031" spans="2:6" ht="12" customHeight="1" thickBot="1" x14ac:dyDescent="0.3">
      <c r="B1031" s="6">
        <v>4</v>
      </c>
      <c r="C1031" s="76">
        <v>41408</v>
      </c>
      <c r="D1031" s="77">
        <v>0.68541666666666701</v>
      </c>
      <c r="E1031" s="76">
        <v>41411</v>
      </c>
      <c r="F1031" s="78">
        <v>0.27083333333333331</v>
      </c>
    </row>
    <row r="1032" spans="2:6" ht="12" customHeight="1" thickBot="1" x14ac:dyDescent="0.3">
      <c r="B1032" s="6">
        <v>4</v>
      </c>
      <c r="C1032" s="76">
        <v>41408</v>
      </c>
      <c r="D1032" s="77">
        <v>0.68541666666666701</v>
      </c>
      <c r="E1032" s="76">
        <v>41411</v>
      </c>
      <c r="F1032" s="78">
        <v>0.35416666666666669</v>
      </c>
    </row>
    <row r="1033" spans="2:6" ht="12" customHeight="1" thickBot="1" x14ac:dyDescent="0.3">
      <c r="B1033" s="6">
        <v>4</v>
      </c>
      <c r="C1033" s="76">
        <v>41408</v>
      </c>
      <c r="D1033" s="77">
        <v>0.68541666666666701</v>
      </c>
      <c r="E1033" s="76">
        <v>41412</v>
      </c>
      <c r="F1033" s="78">
        <v>0.58333333333333337</v>
      </c>
    </row>
    <row r="1034" spans="2:6" ht="12" customHeight="1" thickBot="1" x14ac:dyDescent="0.3">
      <c r="B1034" s="6">
        <v>4</v>
      </c>
      <c r="C1034" s="76">
        <v>41408</v>
      </c>
      <c r="D1034" s="77">
        <v>0.68541666666666701</v>
      </c>
      <c r="E1034" s="76">
        <v>41412</v>
      </c>
      <c r="F1034" s="78">
        <v>0.35416666666666669</v>
      </c>
    </row>
    <row r="1035" spans="2:6" ht="12" customHeight="1" thickBot="1" x14ac:dyDescent="0.3">
      <c r="B1035" s="6">
        <v>4</v>
      </c>
      <c r="C1035" s="76">
        <v>41408</v>
      </c>
      <c r="D1035" s="77">
        <v>0.68541666666666701</v>
      </c>
      <c r="E1035" s="76">
        <v>41412</v>
      </c>
      <c r="F1035" s="78">
        <v>0.35416666666666669</v>
      </c>
    </row>
    <row r="1036" spans="2:6" ht="12" customHeight="1" thickBot="1" x14ac:dyDescent="0.3">
      <c r="B1036" s="6">
        <v>4</v>
      </c>
      <c r="C1036" s="76">
        <v>41408</v>
      </c>
      <c r="D1036" s="77">
        <v>0.68541666666666701</v>
      </c>
      <c r="E1036" s="76">
        <v>41412</v>
      </c>
      <c r="F1036" s="78">
        <v>0.33333333333333331</v>
      </c>
    </row>
    <row r="1037" spans="2:6" ht="12" customHeight="1" thickBot="1" x14ac:dyDescent="0.3">
      <c r="B1037" s="6">
        <v>4</v>
      </c>
      <c r="C1037" s="76">
        <v>41408</v>
      </c>
      <c r="D1037" s="77">
        <v>0.68541666666666701</v>
      </c>
      <c r="E1037" s="76">
        <v>41412</v>
      </c>
      <c r="F1037" s="78">
        <v>0.25</v>
      </c>
    </row>
    <row r="1038" spans="2:6" ht="12" customHeight="1" thickBot="1" x14ac:dyDescent="0.3">
      <c r="B1038" s="6">
        <v>4</v>
      </c>
      <c r="C1038" s="76">
        <v>41408</v>
      </c>
      <c r="D1038" s="77">
        <v>0.68541666666666701</v>
      </c>
      <c r="E1038" s="76">
        <v>41412</v>
      </c>
      <c r="F1038" s="78">
        <v>0.375</v>
      </c>
    </row>
    <row r="1039" spans="2:6" ht="12" customHeight="1" thickBot="1" x14ac:dyDescent="0.3">
      <c r="B1039" s="6">
        <v>4</v>
      </c>
      <c r="C1039" s="76">
        <v>41408</v>
      </c>
      <c r="D1039" s="77">
        <v>0.68541666666666701</v>
      </c>
      <c r="E1039" s="76">
        <v>41412</v>
      </c>
      <c r="F1039" s="78">
        <v>0.375</v>
      </c>
    </row>
    <row r="1040" spans="2:6" ht="12" customHeight="1" thickBot="1" x14ac:dyDescent="0.3">
      <c r="B1040" s="6">
        <v>4</v>
      </c>
      <c r="C1040" s="76">
        <v>41409</v>
      </c>
      <c r="D1040" s="77">
        <v>0.66388888888888886</v>
      </c>
      <c r="E1040" s="76">
        <v>41413</v>
      </c>
      <c r="F1040" s="78">
        <v>0.5625</v>
      </c>
    </row>
    <row r="1041" spans="2:6" ht="12" customHeight="1" thickBot="1" x14ac:dyDescent="0.3">
      <c r="B1041" s="6">
        <v>4</v>
      </c>
      <c r="C1041" s="76">
        <v>41409</v>
      </c>
      <c r="D1041" s="77">
        <v>0.66388888888888886</v>
      </c>
      <c r="E1041" s="76">
        <v>41413</v>
      </c>
      <c r="F1041" s="78">
        <v>0.25</v>
      </c>
    </row>
    <row r="1042" spans="2:6" ht="12" customHeight="1" thickBot="1" x14ac:dyDescent="0.3">
      <c r="B1042" s="6">
        <v>4</v>
      </c>
      <c r="C1042" s="76">
        <v>41409</v>
      </c>
      <c r="D1042" s="77">
        <v>0.66388888888888897</v>
      </c>
      <c r="E1042" s="76">
        <v>41413</v>
      </c>
      <c r="F1042" s="78">
        <v>0.5</v>
      </c>
    </row>
    <row r="1043" spans="2:6" ht="12" customHeight="1" thickBot="1" x14ac:dyDescent="0.3">
      <c r="B1043" s="6">
        <v>4</v>
      </c>
      <c r="C1043" s="76">
        <v>41409</v>
      </c>
      <c r="D1043" s="77">
        <v>0.66388888888888897</v>
      </c>
      <c r="E1043" s="76">
        <v>41413</v>
      </c>
      <c r="F1043" s="78">
        <v>0.5</v>
      </c>
    </row>
    <row r="1044" spans="2:6" ht="12" customHeight="1" thickBot="1" x14ac:dyDescent="0.3">
      <c r="B1044" s="6">
        <v>4</v>
      </c>
      <c r="C1044" s="76">
        <v>41409</v>
      </c>
      <c r="D1044" s="77">
        <v>0.66388888888888897</v>
      </c>
      <c r="E1044" s="76">
        <v>41413</v>
      </c>
      <c r="F1044" s="78">
        <v>0.35416666666666669</v>
      </c>
    </row>
    <row r="1045" spans="2:6" ht="12" customHeight="1" thickBot="1" x14ac:dyDescent="0.3">
      <c r="B1045" s="6">
        <v>4</v>
      </c>
      <c r="C1045" s="76">
        <v>41409</v>
      </c>
      <c r="D1045" s="77">
        <v>0.66388888888888897</v>
      </c>
      <c r="E1045" s="76">
        <v>41413</v>
      </c>
      <c r="F1045" s="78">
        <v>0.35416666666666669</v>
      </c>
    </row>
    <row r="1046" spans="2:6" ht="12" customHeight="1" thickBot="1" x14ac:dyDescent="0.3">
      <c r="B1046" s="6">
        <v>4</v>
      </c>
      <c r="C1046" s="76">
        <v>41409</v>
      </c>
      <c r="D1046" s="77">
        <v>0.66388888888888897</v>
      </c>
      <c r="E1046" s="76">
        <v>41413</v>
      </c>
      <c r="F1046" s="78">
        <v>0.25</v>
      </c>
    </row>
    <row r="1047" spans="2:6" ht="12" customHeight="1" thickBot="1" x14ac:dyDescent="0.3">
      <c r="B1047" s="6">
        <v>4</v>
      </c>
      <c r="C1047" s="76">
        <v>41409</v>
      </c>
      <c r="D1047" s="77">
        <v>0.66388888888888897</v>
      </c>
      <c r="E1047" s="76">
        <v>41414</v>
      </c>
      <c r="F1047" s="78">
        <v>0.35416666666666669</v>
      </c>
    </row>
    <row r="1048" spans="2:6" ht="12" customHeight="1" thickBot="1" x14ac:dyDescent="0.3">
      <c r="B1048" s="6">
        <v>4</v>
      </c>
      <c r="C1048" s="76">
        <v>41409</v>
      </c>
      <c r="D1048" s="77">
        <v>0.66388888888888897</v>
      </c>
      <c r="E1048" s="76">
        <v>41414</v>
      </c>
      <c r="F1048" s="78">
        <v>0.35416666666666669</v>
      </c>
    </row>
    <row r="1049" spans="2:6" ht="12" customHeight="1" thickBot="1" x14ac:dyDescent="0.3">
      <c r="B1049" s="6">
        <v>4</v>
      </c>
      <c r="C1049" s="76">
        <v>41409</v>
      </c>
      <c r="D1049" s="77">
        <v>0.66388888888888897</v>
      </c>
      <c r="E1049" s="76">
        <v>41414</v>
      </c>
      <c r="F1049" s="78">
        <v>0.45833333333333331</v>
      </c>
    </row>
    <row r="1050" spans="2:6" ht="12" customHeight="1" thickBot="1" x14ac:dyDescent="0.3">
      <c r="B1050" s="6">
        <v>4</v>
      </c>
      <c r="C1050" s="76">
        <v>41409</v>
      </c>
      <c r="D1050" s="77">
        <v>0.66388888888888897</v>
      </c>
      <c r="E1050" s="76">
        <v>41414</v>
      </c>
      <c r="F1050" s="78">
        <v>0.25</v>
      </c>
    </row>
    <row r="1051" spans="2:6" ht="12" customHeight="1" thickBot="1" x14ac:dyDescent="0.3">
      <c r="B1051" s="6">
        <v>4</v>
      </c>
      <c r="C1051" s="76">
        <v>41410</v>
      </c>
      <c r="D1051" s="77">
        <v>0.64166666666666672</v>
      </c>
      <c r="E1051" s="76">
        <v>41413</v>
      </c>
      <c r="F1051" s="78">
        <v>0.35416666666666669</v>
      </c>
    </row>
    <row r="1052" spans="2:6" ht="12" customHeight="1" thickBot="1" x14ac:dyDescent="0.3">
      <c r="B1052" s="6">
        <v>4</v>
      </c>
      <c r="C1052" s="76">
        <v>41410</v>
      </c>
      <c r="D1052" s="77">
        <v>0.64166666666666672</v>
      </c>
      <c r="E1052" s="76">
        <v>41413</v>
      </c>
      <c r="F1052" s="78">
        <v>0.35416666666666669</v>
      </c>
    </row>
    <row r="1053" spans="2:6" ht="12" customHeight="1" thickBot="1" x14ac:dyDescent="0.3">
      <c r="B1053" s="6">
        <v>4</v>
      </c>
      <c r="C1053" s="76">
        <v>41410</v>
      </c>
      <c r="D1053" s="77">
        <v>0.64166666666666705</v>
      </c>
      <c r="E1053" s="76">
        <v>41413</v>
      </c>
      <c r="F1053" s="78">
        <v>0.47916666666666669</v>
      </c>
    </row>
    <row r="1054" spans="2:6" ht="12" customHeight="1" thickBot="1" x14ac:dyDescent="0.3">
      <c r="B1054" s="6">
        <v>4</v>
      </c>
      <c r="C1054" s="76">
        <v>41410</v>
      </c>
      <c r="D1054" s="77">
        <v>0.64166666666666705</v>
      </c>
      <c r="E1054" s="76">
        <v>41413</v>
      </c>
      <c r="F1054" s="78">
        <v>0.54166666666666663</v>
      </c>
    </row>
    <row r="1055" spans="2:6" ht="12" customHeight="1" thickBot="1" x14ac:dyDescent="0.3">
      <c r="B1055" s="6">
        <v>4</v>
      </c>
      <c r="C1055" s="76">
        <v>41410</v>
      </c>
      <c r="D1055" s="77">
        <v>0.64166666666666705</v>
      </c>
      <c r="E1055" s="76">
        <v>41413</v>
      </c>
      <c r="F1055" s="78">
        <v>0.625</v>
      </c>
    </row>
    <row r="1056" spans="2:6" ht="12" customHeight="1" thickBot="1" x14ac:dyDescent="0.3">
      <c r="B1056" s="6">
        <v>4</v>
      </c>
      <c r="C1056" s="76">
        <v>41410</v>
      </c>
      <c r="D1056" s="77">
        <v>0.64166666666666705</v>
      </c>
      <c r="E1056" s="76">
        <v>41413</v>
      </c>
      <c r="F1056" s="78">
        <v>0.35416666666666669</v>
      </c>
    </row>
    <row r="1057" spans="2:6" ht="12" customHeight="1" thickBot="1" x14ac:dyDescent="0.3">
      <c r="B1057" s="6">
        <v>4</v>
      </c>
      <c r="C1057" s="76">
        <v>41410</v>
      </c>
      <c r="D1057" s="77">
        <v>0.64166666666666705</v>
      </c>
      <c r="E1057" s="76">
        <v>41414</v>
      </c>
      <c r="F1057" s="78">
        <v>0.35416666666666669</v>
      </c>
    </row>
    <row r="1058" spans="2:6" ht="12" customHeight="1" thickBot="1" x14ac:dyDescent="0.3">
      <c r="B1058" s="6">
        <v>4</v>
      </c>
      <c r="C1058" s="76">
        <v>41410</v>
      </c>
      <c r="D1058" s="77">
        <v>0.64166666666666705</v>
      </c>
      <c r="E1058" s="76">
        <v>41415</v>
      </c>
      <c r="F1058" s="78">
        <v>0.35416666666666669</v>
      </c>
    </row>
    <row r="1059" spans="2:6" ht="12" customHeight="1" thickBot="1" x14ac:dyDescent="0.3">
      <c r="B1059" s="6">
        <v>4</v>
      </c>
      <c r="C1059" s="76">
        <v>41410</v>
      </c>
      <c r="D1059" s="77">
        <v>0.64166666666666705</v>
      </c>
      <c r="E1059" s="76">
        <v>41416</v>
      </c>
      <c r="F1059" s="78">
        <v>0.35416666666666669</v>
      </c>
    </row>
    <row r="1060" spans="2:6" ht="12" customHeight="1" thickBot="1" x14ac:dyDescent="0.3">
      <c r="B1060" s="6">
        <v>4</v>
      </c>
      <c r="C1060" s="76">
        <v>41410</v>
      </c>
      <c r="D1060" s="77">
        <v>0.64166666666666705</v>
      </c>
      <c r="E1060" s="76">
        <v>41416</v>
      </c>
      <c r="F1060" s="78">
        <v>0.54166666666666663</v>
      </c>
    </row>
    <row r="1061" spans="2:6" ht="12" customHeight="1" thickBot="1" x14ac:dyDescent="0.3">
      <c r="B1061" s="6">
        <v>4</v>
      </c>
      <c r="C1061" s="76">
        <v>41410</v>
      </c>
      <c r="D1061" s="77">
        <v>0.64166666666666705</v>
      </c>
      <c r="E1061" s="76">
        <v>41417</v>
      </c>
      <c r="F1061" s="78">
        <v>0.33333333333333331</v>
      </c>
    </row>
    <row r="1062" spans="2:6" ht="12" customHeight="1" thickBot="1" x14ac:dyDescent="0.3">
      <c r="B1062" s="6">
        <v>4</v>
      </c>
      <c r="C1062" s="76">
        <v>41410</v>
      </c>
      <c r="D1062" s="77">
        <v>0.64166666666666705</v>
      </c>
      <c r="E1062" s="76">
        <v>41417</v>
      </c>
      <c r="F1062" s="78">
        <v>0.25</v>
      </c>
    </row>
    <row r="1063" spans="2:6" ht="12" customHeight="1" thickBot="1" x14ac:dyDescent="0.3">
      <c r="B1063" s="6">
        <v>4</v>
      </c>
      <c r="C1063" s="76">
        <v>41411</v>
      </c>
      <c r="D1063" s="77">
        <v>0.70486111111111116</v>
      </c>
      <c r="E1063" s="76">
        <v>41415</v>
      </c>
      <c r="F1063" s="78">
        <v>0.375</v>
      </c>
    </row>
    <row r="1064" spans="2:6" ht="12" customHeight="1" thickBot="1" x14ac:dyDescent="0.3">
      <c r="B1064" s="6">
        <v>4</v>
      </c>
      <c r="C1064" s="76">
        <v>41411</v>
      </c>
      <c r="D1064" s="77">
        <v>0.70486111111111116</v>
      </c>
      <c r="E1064" s="76">
        <v>41415</v>
      </c>
      <c r="F1064" s="78">
        <v>0.16666666666666666</v>
      </c>
    </row>
    <row r="1065" spans="2:6" ht="12" customHeight="1" thickBot="1" x14ac:dyDescent="0.3">
      <c r="B1065" s="6">
        <v>4</v>
      </c>
      <c r="C1065" s="76">
        <v>41411</v>
      </c>
      <c r="D1065" s="77">
        <v>0.70486111111111105</v>
      </c>
      <c r="E1065" s="76">
        <v>41415</v>
      </c>
      <c r="F1065" s="78">
        <v>0.5625</v>
      </c>
    </row>
    <row r="1066" spans="2:6" ht="12" customHeight="1" thickBot="1" x14ac:dyDescent="0.3">
      <c r="B1066" s="6">
        <v>4</v>
      </c>
      <c r="C1066" s="76">
        <v>41411</v>
      </c>
      <c r="D1066" s="77">
        <v>0.70486111111111105</v>
      </c>
      <c r="E1066" s="76">
        <v>41415</v>
      </c>
      <c r="F1066" s="78">
        <v>0.35416666666666669</v>
      </c>
    </row>
    <row r="1067" spans="2:6" ht="12" customHeight="1" thickBot="1" x14ac:dyDescent="0.3">
      <c r="B1067" s="6">
        <v>4</v>
      </c>
      <c r="C1067" s="76">
        <v>41411</v>
      </c>
      <c r="D1067" s="77">
        <v>0.70486111111111105</v>
      </c>
      <c r="E1067" s="76">
        <v>41416</v>
      </c>
      <c r="F1067" s="78">
        <v>0.35416666666666669</v>
      </c>
    </row>
    <row r="1068" spans="2:6" ht="12" customHeight="1" thickBot="1" x14ac:dyDescent="0.3">
      <c r="B1068" s="6">
        <v>4</v>
      </c>
      <c r="C1068" s="76">
        <v>41411</v>
      </c>
      <c r="D1068" s="77">
        <v>0.70486111111111105</v>
      </c>
      <c r="E1068" s="76">
        <v>41416</v>
      </c>
      <c r="F1068" s="78">
        <v>0.39583333333333331</v>
      </c>
    </row>
    <row r="1069" spans="2:6" ht="12" customHeight="1" thickBot="1" x14ac:dyDescent="0.3">
      <c r="B1069" s="6">
        <v>4</v>
      </c>
      <c r="C1069" s="76">
        <v>41411</v>
      </c>
      <c r="D1069" s="77">
        <v>0.70486111111111105</v>
      </c>
      <c r="E1069" s="76">
        <v>41417</v>
      </c>
      <c r="F1069" s="78">
        <v>0.35416666666666669</v>
      </c>
    </row>
    <row r="1070" spans="2:6" ht="12" customHeight="1" thickBot="1" x14ac:dyDescent="0.3">
      <c r="B1070" s="6">
        <v>4</v>
      </c>
      <c r="C1070" s="76">
        <v>41411</v>
      </c>
      <c r="D1070" s="77">
        <v>0.70486111111111105</v>
      </c>
      <c r="E1070" s="76">
        <v>41418</v>
      </c>
      <c r="F1070" s="78">
        <v>0.25</v>
      </c>
    </row>
    <row r="1071" spans="2:6" ht="12" customHeight="1" thickBot="1" x14ac:dyDescent="0.3">
      <c r="B1071" s="6">
        <v>4</v>
      </c>
      <c r="C1071" s="76">
        <v>41411</v>
      </c>
      <c r="D1071" s="77">
        <v>0.70486111111111105</v>
      </c>
      <c r="E1071" s="76">
        <v>41419</v>
      </c>
      <c r="F1071" s="78">
        <v>0.35416666666666669</v>
      </c>
    </row>
    <row r="1072" spans="2:6" ht="12" customHeight="1" thickBot="1" x14ac:dyDescent="0.3">
      <c r="B1072" s="6">
        <v>4</v>
      </c>
      <c r="C1072" s="76">
        <v>41411</v>
      </c>
      <c r="D1072" s="77">
        <v>0.70486111111111105</v>
      </c>
      <c r="E1072" s="76">
        <v>41420</v>
      </c>
      <c r="F1072" s="78">
        <v>0.5625</v>
      </c>
    </row>
    <row r="1073" spans="2:6" ht="12" customHeight="1" thickBot="1" x14ac:dyDescent="0.3">
      <c r="B1073" s="6">
        <v>4</v>
      </c>
      <c r="C1073" s="76">
        <v>41411</v>
      </c>
      <c r="D1073" s="77">
        <v>0.70486111111111105</v>
      </c>
      <c r="E1073" s="76">
        <v>41420</v>
      </c>
      <c r="F1073" s="78">
        <v>0.33333333333333331</v>
      </c>
    </row>
    <row r="1074" spans="2:6" ht="12" customHeight="1" thickBot="1" x14ac:dyDescent="0.3">
      <c r="B1074" s="6">
        <v>4</v>
      </c>
      <c r="C1074" s="76">
        <v>41411</v>
      </c>
      <c r="D1074" s="77">
        <v>0.70486111111111105</v>
      </c>
      <c r="E1074" s="76">
        <v>41420</v>
      </c>
      <c r="F1074" s="78">
        <v>0.35416666666666669</v>
      </c>
    </row>
    <row r="1075" spans="2:6" ht="12" customHeight="1" thickBot="1" x14ac:dyDescent="0.3">
      <c r="B1075" s="6">
        <v>4</v>
      </c>
      <c r="C1075" s="76">
        <v>41411</v>
      </c>
      <c r="D1075" s="77">
        <v>0.70486111111111105</v>
      </c>
      <c r="E1075" s="76">
        <v>41420</v>
      </c>
      <c r="F1075" s="78">
        <v>0.4375</v>
      </c>
    </row>
    <row r="1076" spans="2:6" ht="12" customHeight="1" thickBot="1" x14ac:dyDescent="0.3">
      <c r="B1076" s="6">
        <v>4</v>
      </c>
      <c r="C1076" s="76">
        <v>41414</v>
      </c>
      <c r="D1076" s="77">
        <v>0.68402777777777779</v>
      </c>
      <c r="E1076" s="76">
        <v>41417</v>
      </c>
      <c r="F1076" s="78">
        <v>0.35416666666666669</v>
      </c>
    </row>
    <row r="1077" spans="2:6" ht="12" customHeight="1" thickBot="1" x14ac:dyDescent="0.3">
      <c r="B1077" s="6">
        <v>4</v>
      </c>
      <c r="C1077" s="76">
        <v>41414</v>
      </c>
      <c r="D1077" s="77">
        <v>0.68402777777777779</v>
      </c>
      <c r="E1077" s="76">
        <v>41417</v>
      </c>
      <c r="F1077" s="78">
        <v>0.27083333333333331</v>
      </c>
    </row>
    <row r="1078" spans="2:6" ht="12" customHeight="1" thickBot="1" x14ac:dyDescent="0.3">
      <c r="B1078" s="6">
        <v>4</v>
      </c>
      <c r="C1078" s="76">
        <v>41414</v>
      </c>
      <c r="D1078" s="77">
        <v>0.68402777777777801</v>
      </c>
      <c r="E1078" s="76">
        <v>41418</v>
      </c>
      <c r="F1078" s="78">
        <v>0.375</v>
      </c>
    </row>
    <row r="1079" spans="2:6" ht="12" customHeight="1" thickBot="1" x14ac:dyDescent="0.3">
      <c r="B1079" s="6">
        <v>4</v>
      </c>
      <c r="C1079" s="76">
        <v>41414</v>
      </c>
      <c r="D1079" s="77">
        <v>0.68402777777777801</v>
      </c>
      <c r="E1079" s="76">
        <v>41418</v>
      </c>
      <c r="F1079" s="78">
        <v>0.375</v>
      </c>
    </row>
    <row r="1080" spans="2:6" ht="12" customHeight="1" thickBot="1" x14ac:dyDescent="0.3">
      <c r="B1080" s="6">
        <v>4</v>
      </c>
      <c r="C1080" s="76">
        <v>41414</v>
      </c>
      <c r="D1080" s="77">
        <v>0.68402777777777801</v>
      </c>
      <c r="E1080" s="76">
        <v>41418</v>
      </c>
      <c r="F1080" s="78">
        <v>0.47916666666666669</v>
      </c>
    </row>
    <row r="1081" spans="2:6" ht="12" customHeight="1" thickBot="1" x14ac:dyDescent="0.3">
      <c r="B1081" s="6">
        <v>4</v>
      </c>
      <c r="C1081" s="76">
        <v>41414</v>
      </c>
      <c r="D1081" s="77">
        <v>0.68402777777777801</v>
      </c>
      <c r="E1081" s="76">
        <v>41418</v>
      </c>
      <c r="F1081" s="78">
        <v>0.35416666666666669</v>
      </c>
    </row>
    <row r="1082" spans="2:6" ht="12" customHeight="1" thickBot="1" x14ac:dyDescent="0.3">
      <c r="B1082" s="6">
        <v>4</v>
      </c>
      <c r="C1082" s="76">
        <v>41414</v>
      </c>
      <c r="D1082" s="77">
        <v>0.68402777777777801</v>
      </c>
      <c r="E1082" s="76">
        <v>41420</v>
      </c>
      <c r="F1082" s="78">
        <v>0.35416666666666669</v>
      </c>
    </row>
    <row r="1083" spans="2:6" ht="12" customHeight="1" thickBot="1" x14ac:dyDescent="0.3">
      <c r="B1083" s="6">
        <v>4</v>
      </c>
      <c r="C1083" s="76">
        <v>41415</v>
      </c>
      <c r="D1083" s="77">
        <v>0.68333333333333324</v>
      </c>
      <c r="E1083" s="76">
        <v>41418</v>
      </c>
      <c r="F1083" s="78">
        <v>0.375</v>
      </c>
    </row>
    <row r="1084" spans="2:6" ht="12" customHeight="1" thickBot="1" x14ac:dyDescent="0.3">
      <c r="B1084" s="6">
        <v>4</v>
      </c>
      <c r="C1084" s="76">
        <v>41415</v>
      </c>
      <c r="D1084" s="77">
        <v>0.68333333333333324</v>
      </c>
      <c r="E1084" s="76">
        <v>41418</v>
      </c>
      <c r="F1084" s="78">
        <v>0.35416666666666669</v>
      </c>
    </row>
    <row r="1085" spans="2:6" ht="12" customHeight="1" thickBot="1" x14ac:dyDescent="0.3">
      <c r="B1085" s="6">
        <v>4</v>
      </c>
      <c r="C1085" s="76">
        <v>41415</v>
      </c>
      <c r="D1085" s="77">
        <v>0.68333333333333302</v>
      </c>
      <c r="E1085" s="76">
        <v>41418</v>
      </c>
      <c r="F1085" s="78">
        <v>0.35416666666666669</v>
      </c>
    </row>
    <row r="1086" spans="2:6" ht="12" customHeight="1" thickBot="1" x14ac:dyDescent="0.3">
      <c r="B1086" s="6">
        <v>4</v>
      </c>
      <c r="C1086" s="76">
        <v>41415</v>
      </c>
      <c r="D1086" s="77">
        <v>0.68333333333333302</v>
      </c>
      <c r="E1086" s="76">
        <v>41418</v>
      </c>
      <c r="F1086" s="78">
        <v>0.5</v>
      </c>
    </row>
    <row r="1087" spans="2:6" ht="12" customHeight="1" thickBot="1" x14ac:dyDescent="0.3">
      <c r="B1087" s="6">
        <v>4</v>
      </c>
      <c r="C1087" s="76">
        <v>41415</v>
      </c>
      <c r="D1087" s="77">
        <v>0.68333333333333302</v>
      </c>
      <c r="E1087" s="76">
        <v>41419</v>
      </c>
      <c r="F1087" s="78">
        <v>0.27083333333333331</v>
      </c>
    </row>
    <row r="1088" spans="2:6" ht="12" customHeight="1" thickBot="1" x14ac:dyDescent="0.3">
      <c r="B1088" s="6">
        <v>4</v>
      </c>
      <c r="C1088" s="76">
        <v>41415</v>
      </c>
      <c r="D1088" s="77">
        <v>0.68333333333333302</v>
      </c>
      <c r="E1088" s="76">
        <v>41419</v>
      </c>
      <c r="F1088" s="78">
        <v>0.27083333333333331</v>
      </c>
    </row>
    <row r="1089" spans="2:6" ht="12" customHeight="1" thickBot="1" x14ac:dyDescent="0.3">
      <c r="B1089" s="6">
        <v>4</v>
      </c>
      <c r="C1089" s="76">
        <v>41415</v>
      </c>
      <c r="D1089" s="77">
        <v>0.68333333333333302</v>
      </c>
      <c r="E1089" s="76">
        <v>41419</v>
      </c>
      <c r="F1089" s="78">
        <v>0.5</v>
      </c>
    </row>
    <row r="1090" spans="2:6" ht="12" customHeight="1" thickBot="1" x14ac:dyDescent="0.3">
      <c r="B1090" s="6">
        <v>4</v>
      </c>
      <c r="C1090" s="76">
        <v>41415</v>
      </c>
      <c r="D1090" s="77">
        <v>0.68333333333333302</v>
      </c>
      <c r="E1090" s="76">
        <v>41419</v>
      </c>
      <c r="F1090" s="78">
        <v>0.375</v>
      </c>
    </row>
    <row r="1091" spans="2:6" ht="12" customHeight="1" thickBot="1" x14ac:dyDescent="0.3">
      <c r="B1091" s="6">
        <v>4</v>
      </c>
      <c r="C1091" s="76">
        <v>41415</v>
      </c>
      <c r="D1091" s="77">
        <v>0.68333333333333302</v>
      </c>
      <c r="E1091" s="76">
        <v>41419</v>
      </c>
      <c r="F1091" s="78">
        <v>0.375</v>
      </c>
    </row>
    <row r="1092" spans="2:6" ht="12" customHeight="1" thickBot="1" x14ac:dyDescent="0.3">
      <c r="B1092" s="6">
        <v>4</v>
      </c>
      <c r="C1092" s="76">
        <v>41415</v>
      </c>
      <c r="D1092" s="77">
        <v>0.68333333333333302</v>
      </c>
      <c r="E1092" s="76">
        <v>41419</v>
      </c>
      <c r="F1092" s="78">
        <v>0.52083333333333337</v>
      </c>
    </row>
    <row r="1093" spans="2:6" ht="12" customHeight="1" thickBot="1" x14ac:dyDescent="0.3">
      <c r="B1093" s="6">
        <v>4</v>
      </c>
      <c r="C1093" s="76">
        <v>41415</v>
      </c>
      <c r="D1093" s="77">
        <v>0.68333333333333302</v>
      </c>
      <c r="E1093" s="76">
        <v>41419</v>
      </c>
      <c r="F1093" s="78">
        <v>0.35416666666666669</v>
      </c>
    </row>
    <row r="1094" spans="2:6" ht="12" customHeight="1" thickBot="1" x14ac:dyDescent="0.3">
      <c r="B1094" s="6">
        <v>4</v>
      </c>
      <c r="C1094" s="76">
        <v>41415</v>
      </c>
      <c r="D1094" s="77">
        <v>0.68333333333333302</v>
      </c>
      <c r="E1094" s="76">
        <v>41419</v>
      </c>
      <c r="F1094" s="78">
        <v>0.35416666666666669</v>
      </c>
    </row>
    <row r="1095" spans="2:6" ht="12" customHeight="1" thickBot="1" x14ac:dyDescent="0.3">
      <c r="B1095" s="6">
        <v>4</v>
      </c>
      <c r="C1095" s="76">
        <v>41415</v>
      </c>
      <c r="D1095" s="77">
        <v>0.68333333333333302</v>
      </c>
      <c r="E1095" s="76">
        <v>41419</v>
      </c>
      <c r="F1095" s="78">
        <v>0.25</v>
      </c>
    </row>
    <row r="1096" spans="2:6" ht="12" customHeight="1" thickBot="1" x14ac:dyDescent="0.3">
      <c r="B1096" s="6">
        <v>4</v>
      </c>
      <c r="C1096" s="76">
        <v>41415</v>
      </c>
      <c r="D1096" s="77">
        <v>0.68333333333333302</v>
      </c>
      <c r="E1096" s="76">
        <v>41419</v>
      </c>
      <c r="F1096" s="78">
        <v>0.35416666666666669</v>
      </c>
    </row>
    <row r="1097" spans="2:6" ht="12" customHeight="1" thickBot="1" x14ac:dyDescent="0.3">
      <c r="B1097" s="6">
        <v>4</v>
      </c>
      <c r="C1097" s="76">
        <v>41415</v>
      </c>
      <c r="D1097" s="77">
        <v>0.68333333333333302</v>
      </c>
      <c r="E1097" s="76">
        <v>41419</v>
      </c>
      <c r="F1097" s="78">
        <v>0.27083333333333331</v>
      </c>
    </row>
    <row r="1098" spans="2:6" ht="12" customHeight="1" thickBot="1" x14ac:dyDescent="0.3">
      <c r="B1098" s="6">
        <v>4</v>
      </c>
      <c r="C1098" s="76">
        <v>41415</v>
      </c>
      <c r="D1098" s="77">
        <v>0.68333333333333302</v>
      </c>
      <c r="E1098" s="76">
        <v>41419</v>
      </c>
      <c r="F1098" s="78">
        <v>0.27083333333333331</v>
      </c>
    </row>
    <row r="1099" spans="2:6" ht="12" customHeight="1" thickBot="1" x14ac:dyDescent="0.3">
      <c r="B1099" s="6">
        <v>4</v>
      </c>
      <c r="C1099" s="76">
        <v>41415</v>
      </c>
      <c r="D1099" s="77">
        <v>0.68333333333333302</v>
      </c>
      <c r="E1099" s="76">
        <v>41419</v>
      </c>
      <c r="F1099" s="78">
        <v>0.375</v>
      </c>
    </row>
    <row r="1100" spans="2:6" ht="12" customHeight="1" thickBot="1" x14ac:dyDescent="0.3">
      <c r="B1100" s="6">
        <v>4</v>
      </c>
      <c r="C1100" s="76">
        <v>41415</v>
      </c>
      <c r="D1100" s="77">
        <v>0.68333333333333302</v>
      </c>
      <c r="E1100" s="76">
        <v>41419</v>
      </c>
      <c r="F1100" s="78">
        <v>0.375</v>
      </c>
    </row>
    <row r="1101" spans="2:6" ht="12" customHeight="1" thickBot="1" x14ac:dyDescent="0.3">
      <c r="B1101" s="6">
        <v>4</v>
      </c>
      <c r="C1101" s="76">
        <v>41415</v>
      </c>
      <c r="D1101" s="77">
        <v>0.68333333333333302</v>
      </c>
      <c r="E1101" s="76">
        <v>41420</v>
      </c>
      <c r="F1101" s="78">
        <v>0.5625</v>
      </c>
    </row>
    <row r="1102" spans="2:6" ht="12" customHeight="1" thickBot="1" x14ac:dyDescent="0.3">
      <c r="B1102" s="6">
        <v>4</v>
      </c>
      <c r="C1102" s="76">
        <v>41415</v>
      </c>
      <c r="D1102" s="77">
        <v>0.68333333333333302</v>
      </c>
      <c r="E1102" s="76">
        <v>41421</v>
      </c>
      <c r="F1102" s="78">
        <v>0.35416666666666669</v>
      </c>
    </row>
    <row r="1103" spans="2:6" ht="12" customHeight="1" thickBot="1" x14ac:dyDescent="0.3">
      <c r="B1103" s="6">
        <v>4</v>
      </c>
      <c r="C1103" s="76">
        <v>41415</v>
      </c>
      <c r="D1103" s="77">
        <v>0.68333333333333302</v>
      </c>
      <c r="E1103" s="76">
        <v>41421</v>
      </c>
      <c r="F1103" s="78">
        <v>0.375</v>
      </c>
    </row>
    <row r="1104" spans="2:6" ht="12" customHeight="1" thickBot="1" x14ac:dyDescent="0.3">
      <c r="B1104" s="6">
        <v>4</v>
      </c>
      <c r="C1104" s="76">
        <v>41415</v>
      </c>
      <c r="D1104" s="77">
        <v>0.68333333333333302</v>
      </c>
      <c r="E1104" s="76">
        <v>41421</v>
      </c>
      <c r="F1104" s="78">
        <v>0.35416666666666669</v>
      </c>
    </row>
    <row r="1105" spans="2:6" ht="12" customHeight="1" thickBot="1" x14ac:dyDescent="0.3">
      <c r="B1105" s="6">
        <v>4</v>
      </c>
      <c r="C1105" s="76">
        <v>41415</v>
      </c>
      <c r="D1105" s="77">
        <v>0.68333333333333302</v>
      </c>
      <c r="E1105" s="76">
        <v>41421</v>
      </c>
      <c r="F1105" s="78">
        <v>0.54166666666666663</v>
      </c>
    </row>
    <row r="1106" spans="2:6" ht="12" customHeight="1" thickBot="1" x14ac:dyDescent="0.3">
      <c r="B1106" s="6">
        <v>4</v>
      </c>
      <c r="C1106" s="76">
        <v>41416</v>
      </c>
      <c r="D1106" s="77">
        <v>0.62222222222222223</v>
      </c>
      <c r="E1106" s="76">
        <v>41419</v>
      </c>
      <c r="F1106" s="78">
        <v>0.38194444444444442</v>
      </c>
    </row>
    <row r="1107" spans="2:6" ht="12" customHeight="1" thickBot="1" x14ac:dyDescent="0.3">
      <c r="B1107" s="6">
        <v>4</v>
      </c>
      <c r="C1107" s="76">
        <v>41416</v>
      </c>
      <c r="D1107" s="77">
        <v>0.62222222222222223</v>
      </c>
      <c r="E1107" s="76">
        <v>41419</v>
      </c>
      <c r="F1107" s="78">
        <v>0.38194444444444442</v>
      </c>
    </row>
    <row r="1108" spans="2:6" ht="12" customHeight="1" thickBot="1" x14ac:dyDescent="0.3">
      <c r="B1108" s="6">
        <v>4</v>
      </c>
      <c r="C1108" s="76">
        <v>41416</v>
      </c>
      <c r="D1108" s="77">
        <v>0.62222222222222201</v>
      </c>
      <c r="E1108" s="76">
        <v>41419</v>
      </c>
      <c r="F1108" s="78">
        <v>0.38194444444444442</v>
      </c>
    </row>
    <row r="1109" spans="2:6" ht="12" customHeight="1" thickBot="1" x14ac:dyDescent="0.3">
      <c r="B1109" s="6">
        <v>4</v>
      </c>
      <c r="C1109" s="76">
        <v>41416</v>
      </c>
      <c r="D1109" s="77">
        <v>0.62222222222222201</v>
      </c>
      <c r="E1109" s="76">
        <v>41420</v>
      </c>
      <c r="F1109" s="78">
        <v>0.38194444444444442</v>
      </c>
    </row>
    <row r="1110" spans="2:6" ht="12" customHeight="1" thickBot="1" x14ac:dyDescent="0.3">
      <c r="B1110" s="6">
        <v>4</v>
      </c>
      <c r="C1110" s="76">
        <v>41416</v>
      </c>
      <c r="D1110" s="77">
        <v>0.62222222222222201</v>
      </c>
      <c r="E1110" s="76">
        <v>41420</v>
      </c>
      <c r="F1110" s="78">
        <v>0.38194444444444442</v>
      </c>
    </row>
    <row r="1111" spans="2:6" ht="12" customHeight="1" thickBot="1" x14ac:dyDescent="0.3">
      <c r="B1111" s="6">
        <v>4</v>
      </c>
      <c r="C1111" s="76">
        <v>41416</v>
      </c>
      <c r="D1111" s="77">
        <v>0.62222222222222201</v>
      </c>
      <c r="E1111" s="76">
        <v>41420</v>
      </c>
      <c r="F1111" s="78">
        <v>0.20833333333333334</v>
      </c>
    </row>
    <row r="1112" spans="2:6" ht="12" customHeight="1" thickBot="1" x14ac:dyDescent="0.3">
      <c r="B1112" s="6">
        <v>4</v>
      </c>
      <c r="C1112" s="76">
        <v>41416</v>
      </c>
      <c r="D1112" s="77">
        <v>0.62222222222222201</v>
      </c>
      <c r="E1112" s="76">
        <v>41420</v>
      </c>
      <c r="F1112" s="78">
        <v>0.35416666666666669</v>
      </c>
    </row>
    <row r="1113" spans="2:6" ht="12" customHeight="1" thickBot="1" x14ac:dyDescent="0.3">
      <c r="B1113" s="6">
        <v>4</v>
      </c>
      <c r="C1113" s="76">
        <v>41416</v>
      </c>
      <c r="D1113" s="77">
        <v>0.62222222222222201</v>
      </c>
      <c r="E1113" s="76">
        <v>41420</v>
      </c>
      <c r="F1113" s="78">
        <v>0.5</v>
      </c>
    </row>
    <row r="1114" spans="2:6" ht="12" customHeight="1" thickBot="1" x14ac:dyDescent="0.3">
      <c r="B1114" s="6">
        <v>4</v>
      </c>
      <c r="C1114" s="76">
        <v>41416</v>
      </c>
      <c r="D1114" s="77">
        <v>0.62222222222222201</v>
      </c>
      <c r="E1114" s="76">
        <v>41421</v>
      </c>
      <c r="F1114" s="78">
        <v>0.35416666666666669</v>
      </c>
    </row>
    <row r="1115" spans="2:6" ht="12" customHeight="1" thickBot="1" x14ac:dyDescent="0.3">
      <c r="B1115" s="6">
        <v>4</v>
      </c>
      <c r="C1115" s="76">
        <v>41416</v>
      </c>
      <c r="D1115" s="77">
        <v>0.62222222222222201</v>
      </c>
      <c r="E1115" s="76">
        <v>41422</v>
      </c>
      <c r="F1115" s="78">
        <v>0.54166666666666663</v>
      </c>
    </row>
    <row r="1116" spans="2:6" ht="12" customHeight="1" thickBot="1" x14ac:dyDescent="0.3">
      <c r="B1116" s="6">
        <v>4</v>
      </c>
      <c r="C1116" s="76">
        <v>41416</v>
      </c>
      <c r="D1116" s="77">
        <v>0.62222222222222201</v>
      </c>
      <c r="E1116" s="76">
        <v>41422</v>
      </c>
      <c r="F1116" s="78">
        <v>0.35416666666666669</v>
      </c>
    </row>
    <row r="1117" spans="2:6" ht="12" customHeight="1" thickBot="1" x14ac:dyDescent="0.3">
      <c r="B1117" s="6">
        <v>4</v>
      </c>
      <c r="C1117" s="76">
        <v>41416</v>
      </c>
      <c r="D1117" s="77">
        <v>0.62222222222222201</v>
      </c>
      <c r="E1117" s="76">
        <v>41422</v>
      </c>
      <c r="F1117" s="78">
        <v>0.25</v>
      </c>
    </row>
    <row r="1118" spans="2:6" ht="12" customHeight="1" thickBot="1" x14ac:dyDescent="0.3">
      <c r="B1118" s="6">
        <v>4</v>
      </c>
      <c r="C1118" s="76">
        <v>41416</v>
      </c>
      <c r="D1118" s="77">
        <v>0.62222222222222201</v>
      </c>
      <c r="E1118" s="76">
        <v>41422</v>
      </c>
      <c r="F1118" s="78">
        <v>0.35416666666666669</v>
      </c>
    </row>
    <row r="1119" spans="2:6" ht="12" customHeight="1" thickBot="1" x14ac:dyDescent="0.3">
      <c r="B1119" s="6">
        <v>4</v>
      </c>
      <c r="C1119" s="76">
        <v>41416</v>
      </c>
      <c r="D1119" s="77">
        <v>0.62222222222222201</v>
      </c>
      <c r="E1119" s="76">
        <v>41423</v>
      </c>
      <c r="F1119" s="78">
        <v>0.54166666666666663</v>
      </c>
    </row>
    <row r="1120" spans="2:6" ht="12" customHeight="1" thickBot="1" x14ac:dyDescent="0.3">
      <c r="B1120" s="6">
        <v>4</v>
      </c>
      <c r="C1120" s="76">
        <v>41416</v>
      </c>
      <c r="D1120" s="77">
        <v>0.62222222222222201</v>
      </c>
      <c r="E1120" s="76">
        <v>41423</v>
      </c>
      <c r="F1120" s="78">
        <v>0.375</v>
      </c>
    </row>
    <row r="1121" spans="2:6" ht="12" customHeight="1" thickBot="1" x14ac:dyDescent="0.3">
      <c r="B1121" s="6">
        <v>4</v>
      </c>
      <c r="C1121" s="76">
        <v>41416</v>
      </c>
      <c r="D1121" s="77">
        <v>0.62222222222222201</v>
      </c>
      <c r="E1121" s="76">
        <v>41423</v>
      </c>
      <c r="F1121" s="78">
        <v>0.35416666666666669</v>
      </c>
    </row>
    <row r="1122" spans="2:6" ht="12" customHeight="1" thickBot="1" x14ac:dyDescent="0.3">
      <c r="B1122" s="6">
        <v>4</v>
      </c>
      <c r="C1122" s="76">
        <v>41416</v>
      </c>
      <c r="D1122" s="77">
        <v>0.62222222222222201</v>
      </c>
      <c r="E1122" s="76">
        <v>41423</v>
      </c>
      <c r="F1122" s="78">
        <v>0.22916666666666666</v>
      </c>
    </row>
    <row r="1123" spans="2:6" ht="12" customHeight="1" thickBot="1" x14ac:dyDescent="0.3">
      <c r="B1123" s="6">
        <v>4</v>
      </c>
      <c r="C1123" s="76">
        <v>41418</v>
      </c>
      <c r="D1123" s="77">
        <v>0.67152777777777783</v>
      </c>
      <c r="E1123" s="76">
        <v>41422</v>
      </c>
      <c r="F1123" s="78">
        <v>0.35416666666666669</v>
      </c>
    </row>
    <row r="1124" spans="2:6" ht="12" customHeight="1" thickBot="1" x14ac:dyDescent="0.3">
      <c r="B1124" s="6">
        <v>4</v>
      </c>
      <c r="C1124" s="76">
        <v>41418</v>
      </c>
      <c r="D1124" s="77">
        <v>0.67152777777777783</v>
      </c>
      <c r="E1124" s="76">
        <v>41422</v>
      </c>
      <c r="F1124" s="78">
        <v>0.35416666666666669</v>
      </c>
    </row>
    <row r="1125" spans="2:6" ht="12" customHeight="1" thickBot="1" x14ac:dyDescent="0.3">
      <c r="B1125" s="6">
        <v>4</v>
      </c>
      <c r="C1125" s="76">
        <v>41418</v>
      </c>
      <c r="D1125" s="77">
        <v>0.67152777777777795</v>
      </c>
      <c r="E1125" s="76">
        <v>41423</v>
      </c>
      <c r="F1125" s="78">
        <v>0.20833333333333334</v>
      </c>
    </row>
    <row r="1126" spans="2:6" ht="12" customHeight="1" thickBot="1" x14ac:dyDescent="0.3">
      <c r="B1126" s="6">
        <v>4</v>
      </c>
      <c r="C1126" s="76">
        <v>41418</v>
      </c>
      <c r="D1126" s="77">
        <v>0.67152777777777795</v>
      </c>
      <c r="E1126" s="76">
        <v>41423</v>
      </c>
      <c r="F1126" s="78">
        <v>0.375</v>
      </c>
    </row>
    <row r="1127" spans="2:6" ht="12" customHeight="1" thickBot="1" x14ac:dyDescent="0.3">
      <c r="B1127" s="6">
        <v>4</v>
      </c>
      <c r="C1127" s="76">
        <v>41418</v>
      </c>
      <c r="D1127" s="77">
        <v>0.67152777777777795</v>
      </c>
      <c r="E1127" s="76">
        <v>41424</v>
      </c>
      <c r="F1127" s="78">
        <v>0.375</v>
      </c>
    </row>
    <row r="1128" spans="2:6" ht="12" customHeight="1" thickBot="1" x14ac:dyDescent="0.3">
      <c r="B1128" s="6">
        <v>4</v>
      </c>
      <c r="C1128" s="76">
        <v>41418</v>
      </c>
      <c r="D1128" s="77">
        <v>0.67152777777777795</v>
      </c>
      <c r="E1128" s="76">
        <v>41424</v>
      </c>
      <c r="F1128" s="78">
        <v>0.25</v>
      </c>
    </row>
    <row r="1129" spans="2:6" ht="12" customHeight="1" thickBot="1" x14ac:dyDescent="0.3">
      <c r="B1129" s="6">
        <v>4</v>
      </c>
      <c r="C1129" s="76">
        <v>41418</v>
      </c>
      <c r="D1129" s="77">
        <v>0.67152777777777795</v>
      </c>
      <c r="E1129" s="76">
        <v>41425</v>
      </c>
      <c r="F1129" s="78">
        <v>0.375</v>
      </c>
    </row>
    <row r="1130" spans="2:6" ht="12" customHeight="1" thickBot="1" x14ac:dyDescent="0.3">
      <c r="B1130" s="6">
        <v>4</v>
      </c>
      <c r="C1130" s="76">
        <v>41421</v>
      </c>
      <c r="D1130" s="77">
        <v>0.67013888888888884</v>
      </c>
      <c r="E1130" s="76">
        <v>41424</v>
      </c>
      <c r="F1130" s="78">
        <v>0.375</v>
      </c>
    </row>
    <row r="1131" spans="2:6" ht="12" customHeight="1" thickBot="1" x14ac:dyDescent="0.3">
      <c r="B1131" s="6">
        <v>4</v>
      </c>
      <c r="C1131" s="76">
        <v>41421</v>
      </c>
      <c r="D1131" s="77">
        <v>0.67013888888888884</v>
      </c>
      <c r="E1131" s="76">
        <v>41424</v>
      </c>
      <c r="F1131" s="78">
        <v>0.22916666666666666</v>
      </c>
    </row>
    <row r="1132" spans="2:6" ht="12" customHeight="1" thickBot="1" x14ac:dyDescent="0.3">
      <c r="B1132" s="6">
        <v>4</v>
      </c>
      <c r="C1132" s="76">
        <v>41421</v>
      </c>
      <c r="D1132" s="77">
        <v>0.67013888888888895</v>
      </c>
      <c r="E1132" s="76">
        <v>41424</v>
      </c>
      <c r="F1132" s="78">
        <v>0.375</v>
      </c>
    </row>
    <row r="1133" spans="2:6" ht="12" customHeight="1" thickBot="1" x14ac:dyDescent="0.3">
      <c r="B1133" s="6">
        <v>4</v>
      </c>
      <c r="C1133" s="76">
        <v>41421</v>
      </c>
      <c r="D1133" s="77">
        <v>0.67013888888888895</v>
      </c>
      <c r="E1133" s="76">
        <v>41424</v>
      </c>
      <c r="F1133" s="78">
        <v>0.375</v>
      </c>
    </row>
    <row r="1134" spans="2:6" ht="12" customHeight="1" thickBot="1" x14ac:dyDescent="0.3">
      <c r="B1134" s="6">
        <v>4</v>
      </c>
      <c r="C1134" s="76">
        <v>41421</v>
      </c>
      <c r="D1134" s="77">
        <v>0.67013888888888895</v>
      </c>
      <c r="E1134" s="76">
        <v>41424</v>
      </c>
      <c r="F1134" s="78">
        <v>0.25</v>
      </c>
    </row>
    <row r="1135" spans="2:6" ht="12" customHeight="1" thickBot="1" x14ac:dyDescent="0.3">
      <c r="B1135" s="6">
        <v>4</v>
      </c>
      <c r="C1135" s="76">
        <v>41421</v>
      </c>
      <c r="D1135" s="77">
        <v>0.67013888888888895</v>
      </c>
      <c r="E1135" s="76">
        <v>41425</v>
      </c>
      <c r="F1135" s="78">
        <v>0.375</v>
      </c>
    </row>
    <row r="1136" spans="2:6" ht="12" customHeight="1" thickBot="1" x14ac:dyDescent="0.3">
      <c r="B1136" s="6">
        <v>4</v>
      </c>
      <c r="C1136" s="76">
        <v>41421</v>
      </c>
      <c r="D1136" s="77">
        <v>0.67013888888888895</v>
      </c>
      <c r="E1136" s="76">
        <v>41425</v>
      </c>
      <c r="F1136" s="78">
        <v>0.35416666666666669</v>
      </c>
    </row>
    <row r="1137" spans="2:6" ht="12" customHeight="1" thickBot="1" x14ac:dyDescent="0.3">
      <c r="B1137" s="6">
        <v>4</v>
      </c>
      <c r="C1137" s="76">
        <v>41421</v>
      </c>
      <c r="D1137" s="77">
        <v>0.67013888888888895</v>
      </c>
      <c r="E1137" s="76">
        <v>41425</v>
      </c>
      <c r="F1137" s="78">
        <v>0.35416666666666669</v>
      </c>
    </row>
    <row r="1138" spans="2:6" ht="12" customHeight="1" thickBot="1" x14ac:dyDescent="0.3">
      <c r="B1138" s="6">
        <v>4</v>
      </c>
      <c r="C1138" s="76">
        <v>41421</v>
      </c>
      <c r="D1138" s="77">
        <v>0.67013888888888895</v>
      </c>
      <c r="E1138" s="76">
        <v>41425</v>
      </c>
      <c r="F1138" s="78">
        <v>0.5625</v>
      </c>
    </row>
    <row r="1139" spans="2:6" ht="12" customHeight="1" thickBot="1" x14ac:dyDescent="0.3">
      <c r="B1139" s="6">
        <v>4</v>
      </c>
      <c r="C1139" s="76">
        <v>41421</v>
      </c>
      <c r="D1139" s="77">
        <v>0.67013888888888895</v>
      </c>
      <c r="E1139" s="76">
        <v>41425</v>
      </c>
      <c r="F1139" s="78">
        <v>0.41666666666666669</v>
      </c>
    </row>
    <row r="1140" spans="2:6" ht="12" customHeight="1" thickBot="1" x14ac:dyDescent="0.3">
      <c r="B1140" s="6">
        <v>4</v>
      </c>
      <c r="C1140" s="76">
        <v>41422</v>
      </c>
      <c r="D1140" s="77">
        <v>0.63472222222222219</v>
      </c>
      <c r="E1140" s="76">
        <v>41425</v>
      </c>
      <c r="F1140" s="78">
        <v>0.375</v>
      </c>
    </row>
    <row r="1141" spans="2:6" ht="12" customHeight="1" thickBot="1" x14ac:dyDescent="0.3">
      <c r="B1141" s="6">
        <v>4</v>
      </c>
      <c r="C1141" s="76">
        <v>41422</v>
      </c>
      <c r="D1141" s="77">
        <v>0.63472222222222197</v>
      </c>
      <c r="E1141" s="76">
        <v>41425</v>
      </c>
      <c r="F1141" s="78">
        <v>0.35416666666666669</v>
      </c>
    </row>
    <row r="1142" spans="2:6" ht="12" customHeight="1" x14ac:dyDescent="0.25">
      <c r="B1142" s="6">
        <v>4</v>
      </c>
      <c r="C1142" s="76">
        <v>41422</v>
      </c>
      <c r="D1142" s="77">
        <v>0.63472222222222197</v>
      </c>
      <c r="E1142" s="76">
        <v>41425</v>
      </c>
      <c r="F1142" s="78">
        <v>0.35416666666666669</v>
      </c>
    </row>
  </sheetData>
  <mergeCells count="3">
    <mergeCell ref="E4:F4"/>
    <mergeCell ref="B4:B5"/>
    <mergeCell ref="C4:D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1"/>
  <sheetViews>
    <sheetView tabSelected="1" workbookViewId="0">
      <selection activeCell="J16" sqref="J16"/>
    </sheetView>
  </sheetViews>
  <sheetFormatPr defaultRowHeight="15" x14ac:dyDescent="0.25"/>
  <cols>
    <col min="1" max="1" width="9.42578125" customWidth="1"/>
    <col min="2" max="2" width="12.5703125" style="2" bestFit="1" customWidth="1"/>
    <col min="3" max="3" width="18.140625" style="2" bestFit="1" customWidth="1"/>
    <col min="4" max="4" width="19" style="2" bestFit="1" customWidth="1"/>
    <col min="250" max="250" width="9.42578125" customWidth="1"/>
    <col min="251" max="251" width="12.85546875" customWidth="1"/>
    <col min="252" max="252" width="34.28515625" customWidth="1"/>
    <col min="253" max="253" width="45.140625" customWidth="1"/>
    <col min="254" max="254" width="18.28515625" customWidth="1"/>
    <col min="255" max="255" width="23.28515625" customWidth="1"/>
    <col min="506" max="506" width="9.42578125" customWidth="1"/>
    <col min="507" max="507" width="12.85546875" customWidth="1"/>
    <col min="508" max="508" width="34.28515625" customWidth="1"/>
    <col min="509" max="509" width="45.140625" customWidth="1"/>
    <col min="510" max="510" width="18.28515625" customWidth="1"/>
    <col min="511" max="511" width="23.28515625" customWidth="1"/>
    <col min="762" max="762" width="9.42578125" customWidth="1"/>
    <col min="763" max="763" width="12.85546875" customWidth="1"/>
    <col min="764" max="764" width="34.28515625" customWidth="1"/>
    <col min="765" max="765" width="45.140625" customWidth="1"/>
    <col min="766" max="766" width="18.28515625" customWidth="1"/>
    <col min="767" max="767" width="23.28515625" customWidth="1"/>
    <col min="1018" max="1018" width="9.42578125" customWidth="1"/>
    <col min="1019" max="1019" width="12.85546875" customWidth="1"/>
    <col min="1020" max="1020" width="34.28515625" customWidth="1"/>
    <col min="1021" max="1021" width="45.140625" customWidth="1"/>
    <col min="1022" max="1022" width="18.28515625" customWidth="1"/>
    <col min="1023" max="1023" width="23.28515625" customWidth="1"/>
    <col min="1274" max="1274" width="9.42578125" customWidth="1"/>
    <col min="1275" max="1275" width="12.85546875" customWidth="1"/>
    <col min="1276" max="1276" width="34.28515625" customWidth="1"/>
    <col min="1277" max="1277" width="45.140625" customWidth="1"/>
    <col min="1278" max="1278" width="18.28515625" customWidth="1"/>
    <col min="1279" max="1279" width="23.28515625" customWidth="1"/>
    <col min="1530" max="1530" width="9.42578125" customWidth="1"/>
    <col min="1531" max="1531" width="12.85546875" customWidth="1"/>
    <col min="1532" max="1532" width="34.28515625" customWidth="1"/>
    <col min="1533" max="1533" width="45.140625" customWidth="1"/>
    <col min="1534" max="1534" width="18.28515625" customWidth="1"/>
    <col min="1535" max="1535" width="23.28515625" customWidth="1"/>
    <col min="1786" max="1786" width="9.42578125" customWidth="1"/>
    <col min="1787" max="1787" width="12.85546875" customWidth="1"/>
    <col min="1788" max="1788" width="34.28515625" customWidth="1"/>
    <col min="1789" max="1789" width="45.140625" customWidth="1"/>
    <col min="1790" max="1790" width="18.28515625" customWidth="1"/>
    <col min="1791" max="1791" width="23.28515625" customWidth="1"/>
    <col min="2042" max="2042" width="9.42578125" customWidth="1"/>
    <col min="2043" max="2043" width="12.85546875" customWidth="1"/>
    <col min="2044" max="2044" width="34.28515625" customWidth="1"/>
    <col min="2045" max="2045" width="45.140625" customWidth="1"/>
    <col min="2046" max="2046" width="18.28515625" customWidth="1"/>
    <col min="2047" max="2047" width="23.28515625" customWidth="1"/>
    <col min="2298" max="2298" width="9.42578125" customWidth="1"/>
    <col min="2299" max="2299" width="12.85546875" customWidth="1"/>
    <col min="2300" max="2300" width="34.28515625" customWidth="1"/>
    <col min="2301" max="2301" width="45.140625" customWidth="1"/>
    <col min="2302" max="2302" width="18.28515625" customWidth="1"/>
    <col min="2303" max="2303" width="23.28515625" customWidth="1"/>
    <col min="2554" max="2554" width="9.42578125" customWidth="1"/>
    <col min="2555" max="2555" width="12.85546875" customWidth="1"/>
    <col min="2556" max="2556" width="34.28515625" customWidth="1"/>
    <col min="2557" max="2557" width="45.140625" customWidth="1"/>
    <col min="2558" max="2558" width="18.28515625" customWidth="1"/>
    <col min="2559" max="2559" width="23.28515625" customWidth="1"/>
    <col min="2810" max="2810" width="9.42578125" customWidth="1"/>
    <col min="2811" max="2811" width="12.85546875" customWidth="1"/>
    <col min="2812" max="2812" width="34.28515625" customWidth="1"/>
    <col min="2813" max="2813" width="45.140625" customWidth="1"/>
    <col min="2814" max="2814" width="18.28515625" customWidth="1"/>
    <col min="2815" max="2815" width="23.28515625" customWidth="1"/>
    <col min="3066" max="3066" width="9.42578125" customWidth="1"/>
    <col min="3067" max="3067" width="12.85546875" customWidth="1"/>
    <col min="3068" max="3068" width="34.28515625" customWidth="1"/>
    <col min="3069" max="3069" width="45.140625" customWidth="1"/>
    <col min="3070" max="3070" width="18.28515625" customWidth="1"/>
    <col min="3071" max="3071" width="23.28515625" customWidth="1"/>
    <col min="3322" max="3322" width="9.42578125" customWidth="1"/>
    <col min="3323" max="3323" width="12.85546875" customWidth="1"/>
    <col min="3324" max="3324" width="34.28515625" customWidth="1"/>
    <col min="3325" max="3325" width="45.140625" customWidth="1"/>
    <col min="3326" max="3326" width="18.28515625" customWidth="1"/>
    <col min="3327" max="3327" width="23.28515625" customWidth="1"/>
    <col min="3578" max="3578" width="9.42578125" customWidth="1"/>
    <col min="3579" max="3579" width="12.85546875" customWidth="1"/>
    <col min="3580" max="3580" width="34.28515625" customWidth="1"/>
    <col min="3581" max="3581" width="45.140625" customWidth="1"/>
    <col min="3582" max="3582" width="18.28515625" customWidth="1"/>
    <col min="3583" max="3583" width="23.28515625" customWidth="1"/>
    <col min="3834" max="3834" width="9.42578125" customWidth="1"/>
    <col min="3835" max="3835" width="12.85546875" customWidth="1"/>
    <col min="3836" max="3836" width="34.28515625" customWidth="1"/>
    <col min="3837" max="3837" width="45.140625" customWidth="1"/>
    <col min="3838" max="3838" width="18.28515625" customWidth="1"/>
    <col min="3839" max="3839" width="23.28515625" customWidth="1"/>
    <col min="4090" max="4090" width="9.42578125" customWidth="1"/>
    <col min="4091" max="4091" width="12.85546875" customWidth="1"/>
    <col min="4092" max="4092" width="34.28515625" customWidth="1"/>
    <col min="4093" max="4093" width="45.140625" customWidth="1"/>
    <col min="4094" max="4094" width="18.28515625" customWidth="1"/>
    <col min="4095" max="4095" width="23.28515625" customWidth="1"/>
    <col min="4346" max="4346" width="9.42578125" customWidth="1"/>
    <col min="4347" max="4347" width="12.85546875" customWidth="1"/>
    <col min="4348" max="4348" width="34.28515625" customWidth="1"/>
    <col min="4349" max="4349" width="45.140625" customWidth="1"/>
    <col min="4350" max="4350" width="18.28515625" customWidth="1"/>
    <col min="4351" max="4351" width="23.28515625" customWidth="1"/>
    <col min="4602" max="4602" width="9.42578125" customWidth="1"/>
    <col min="4603" max="4603" width="12.85546875" customWidth="1"/>
    <col min="4604" max="4604" width="34.28515625" customWidth="1"/>
    <col min="4605" max="4605" width="45.140625" customWidth="1"/>
    <col min="4606" max="4606" width="18.28515625" customWidth="1"/>
    <col min="4607" max="4607" width="23.28515625" customWidth="1"/>
    <col min="4858" max="4858" width="9.42578125" customWidth="1"/>
    <col min="4859" max="4859" width="12.85546875" customWidth="1"/>
    <col min="4860" max="4860" width="34.28515625" customWidth="1"/>
    <col min="4861" max="4861" width="45.140625" customWidth="1"/>
    <col min="4862" max="4862" width="18.28515625" customWidth="1"/>
    <col min="4863" max="4863" width="23.28515625" customWidth="1"/>
    <col min="5114" max="5114" width="9.42578125" customWidth="1"/>
    <col min="5115" max="5115" width="12.85546875" customWidth="1"/>
    <col min="5116" max="5116" width="34.28515625" customWidth="1"/>
    <col min="5117" max="5117" width="45.140625" customWidth="1"/>
    <col min="5118" max="5118" width="18.28515625" customWidth="1"/>
    <col min="5119" max="5119" width="23.28515625" customWidth="1"/>
    <col min="5370" max="5370" width="9.42578125" customWidth="1"/>
    <col min="5371" max="5371" width="12.85546875" customWidth="1"/>
    <col min="5372" max="5372" width="34.28515625" customWidth="1"/>
    <col min="5373" max="5373" width="45.140625" customWidth="1"/>
    <col min="5374" max="5374" width="18.28515625" customWidth="1"/>
    <col min="5375" max="5375" width="23.28515625" customWidth="1"/>
    <col min="5626" max="5626" width="9.42578125" customWidth="1"/>
    <col min="5627" max="5627" width="12.85546875" customWidth="1"/>
    <col min="5628" max="5628" width="34.28515625" customWidth="1"/>
    <col min="5629" max="5629" width="45.140625" customWidth="1"/>
    <col min="5630" max="5630" width="18.28515625" customWidth="1"/>
    <col min="5631" max="5631" width="23.28515625" customWidth="1"/>
    <col min="5882" max="5882" width="9.42578125" customWidth="1"/>
    <col min="5883" max="5883" width="12.85546875" customWidth="1"/>
    <col min="5884" max="5884" width="34.28515625" customWidth="1"/>
    <col min="5885" max="5885" width="45.140625" customWidth="1"/>
    <col min="5886" max="5886" width="18.28515625" customWidth="1"/>
    <col min="5887" max="5887" width="23.28515625" customWidth="1"/>
    <col min="6138" max="6138" width="9.42578125" customWidth="1"/>
    <col min="6139" max="6139" width="12.85546875" customWidth="1"/>
    <col min="6140" max="6140" width="34.28515625" customWidth="1"/>
    <col min="6141" max="6141" width="45.140625" customWidth="1"/>
    <col min="6142" max="6142" width="18.28515625" customWidth="1"/>
    <col min="6143" max="6143" width="23.28515625" customWidth="1"/>
    <col min="6394" max="6394" width="9.42578125" customWidth="1"/>
    <col min="6395" max="6395" width="12.85546875" customWidth="1"/>
    <col min="6396" max="6396" width="34.28515625" customWidth="1"/>
    <col min="6397" max="6397" width="45.140625" customWidth="1"/>
    <col min="6398" max="6398" width="18.28515625" customWidth="1"/>
    <col min="6399" max="6399" width="23.28515625" customWidth="1"/>
    <col min="6650" max="6650" width="9.42578125" customWidth="1"/>
    <col min="6651" max="6651" width="12.85546875" customWidth="1"/>
    <col min="6652" max="6652" width="34.28515625" customWidth="1"/>
    <col min="6653" max="6653" width="45.140625" customWidth="1"/>
    <col min="6654" max="6654" width="18.28515625" customWidth="1"/>
    <col min="6655" max="6655" width="23.28515625" customWidth="1"/>
    <col min="6906" max="6906" width="9.42578125" customWidth="1"/>
    <col min="6907" max="6907" width="12.85546875" customWidth="1"/>
    <col min="6908" max="6908" width="34.28515625" customWidth="1"/>
    <col min="6909" max="6909" width="45.140625" customWidth="1"/>
    <col min="6910" max="6910" width="18.28515625" customWidth="1"/>
    <col min="6911" max="6911" width="23.28515625" customWidth="1"/>
    <col min="7162" max="7162" width="9.42578125" customWidth="1"/>
    <col min="7163" max="7163" width="12.85546875" customWidth="1"/>
    <col min="7164" max="7164" width="34.28515625" customWidth="1"/>
    <col min="7165" max="7165" width="45.140625" customWidth="1"/>
    <col min="7166" max="7166" width="18.28515625" customWidth="1"/>
    <col min="7167" max="7167" width="23.28515625" customWidth="1"/>
    <col min="7418" max="7418" width="9.42578125" customWidth="1"/>
    <col min="7419" max="7419" width="12.85546875" customWidth="1"/>
    <col min="7420" max="7420" width="34.28515625" customWidth="1"/>
    <col min="7421" max="7421" width="45.140625" customWidth="1"/>
    <col min="7422" max="7422" width="18.28515625" customWidth="1"/>
    <col min="7423" max="7423" width="23.28515625" customWidth="1"/>
    <col min="7674" max="7674" width="9.42578125" customWidth="1"/>
    <col min="7675" max="7675" width="12.85546875" customWidth="1"/>
    <col min="7676" max="7676" width="34.28515625" customWidth="1"/>
    <col min="7677" max="7677" width="45.140625" customWidth="1"/>
    <col min="7678" max="7678" width="18.28515625" customWidth="1"/>
    <col min="7679" max="7679" width="23.28515625" customWidth="1"/>
    <col min="7930" max="7930" width="9.42578125" customWidth="1"/>
    <col min="7931" max="7931" width="12.85546875" customWidth="1"/>
    <col min="7932" max="7932" width="34.28515625" customWidth="1"/>
    <col min="7933" max="7933" width="45.140625" customWidth="1"/>
    <col min="7934" max="7934" width="18.28515625" customWidth="1"/>
    <col min="7935" max="7935" width="23.28515625" customWidth="1"/>
    <col min="8186" max="8186" width="9.42578125" customWidth="1"/>
    <col min="8187" max="8187" width="12.85546875" customWidth="1"/>
    <col min="8188" max="8188" width="34.28515625" customWidth="1"/>
    <col min="8189" max="8189" width="45.140625" customWidth="1"/>
    <col min="8190" max="8190" width="18.28515625" customWidth="1"/>
    <col min="8191" max="8191" width="23.28515625" customWidth="1"/>
    <col min="8442" max="8442" width="9.42578125" customWidth="1"/>
    <col min="8443" max="8443" width="12.85546875" customWidth="1"/>
    <col min="8444" max="8444" width="34.28515625" customWidth="1"/>
    <col min="8445" max="8445" width="45.140625" customWidth="1"/>
    <col min="8446" max="8446" width="18.28515625" customWidth="1"/>
    <col min="8447" max="8447" width="23.28515625" customWidth="1"/>
    <col min="8698" max="8698" width="9.42578125" customWidth="1"/>
    <col min="8699" max="8699" width="12.85546875" customWidth="1"/>
    <col min="8700" max="8700" width="34.28515625" customWidth="1"/>
    <col min="8701" max="8701" width="45.140625" customWidth="1"/>
    <col min="8702" max="8702" width="18.28515625" customWidth="1"/>
    <col min="8703" max="8703" width="23.28515625" customWidth="1"/>
    <col min="8954" max="8954" width="9.42578125" customWidth="1"/>
    <col min="8955" max="8955" width="12.85546875" customWidth="1"/>
    <col min="8956" max="8956" width="34.28515625" customWidth="1"/>
    <col min="8957" max="8957" width="45.140625" customWidth="1"/>
    <col min="8958" max="8958" width="18.28515625" customWidth="1"/>
    <col min="8959" max="8959" width="23.28515625" customWidth="1"/>
    <col min="9210" max="9210" width="9.42578125" customWidth="1"/>
    <col min="9211" max="9211" width="12.85546875" customWidth="1"/>
    <col min="9212" max="9212" width="34.28515625" customWidth="1"/>
    <col min="9213" max="9213" width="45.140625" customWidth="1"/>
    <col min="9214" max="9214" width="18.28515625" customWidth="1"/>
    <col min="9215" max="9215" width="23.28515625" customWidth="1"/>
    <col min="9466" max="9466" width="9.42578125" customWidth="1"/>
    <col min="9467" max="9467" width="12.85546875" customWidth="1"/>
    <col min="9468" max="9468" width="34.28515625" customWidth="1"/>
    <col min="9469" max="9469" width="45.140625" customWidth="1"/>
    <col min="9470" max="9470" width="18.28515625" customWidth="1"/>
    <col min="9471" max="9471" width="23.28515625" customWidth="1"/>
    <col min="9722" max="9722" width="9.42578125" customWidth="1"/>
    <col min="9723" max="9723" width="12.85546875" customWidth="1"/>
    <col min="9724" max="9724" width="34.28515625" customWidth="1"/>
    <col min="9725" max="9725" width="45.140625" customWidth="1"/>
    <col min="9726" max="9726" width="18.28515625" customWidth="1"/>
    <col min="9727" max="9727" width="23.28515625" customWidth="1"/>
    <col min="9978" max="9978" width="9.42578125" customWidth="1"/>
    <col min="9979" max="9979" width="12.85546875" customWidth="1"/>
    <col min="9980" max="9980" width="34.28515625" customWidth="1"/>
    <col min="9981" max="9981" width="45.140625" customWidth="1"/>
    <col min="9982" max="9982" width="18.28515625" customWidth="1"/>
    <col min="9983" max="9983" width="23.28515625" customWidth="1"/>
    <col min="10234" max="10234" width="9.42578125" customWidth="1"/>
    <col min="10235" max="10235" width="12.85546875" customWidth="1"/>
    <col min="10236" max="10236" width="34.28515625" customWidth="1"/>
    <col min="10237" max="10237" width="45.140625" customWidth="1"/>
    <col min="10238" max="10238" width="18.28515625" customWidth="1"/>
    <col min="10239" max="10239" width="23.28515625" customWidth="1"/>
    <col min="10490" max="10490" width="9.42578125" customWidth="1"/>
    <col min="10491" max="10491" width="12.85546875" customWidth="1"/>
    <col min="10492" max="10492" width="34.28515625" customWidth="1"/>
    <col min="10493" max="10493" width="45.140625" customWidth="1"/>
    <col min="10494" max="10494" width="18.28515625" customWidth="1"/>
    <col min="10495" max="10495" width="23.28515625" customWidth="1"/>
    <col min="10746" max="10746" width="9.42578125" customWidth="1"/>
    <col min="10747" max="10747" width="12.85546875" customWidth="1"/>
    <col min="10748" max="10748" width="34.28515625" customWidth="1"/>
    <col min="10749" max="10749" width="45.140625" customWidth="1"/>
    <col min="10750" max="10750" width="18.28515625" customWidth="1"/>
    <col min="10751" max="10751" width="23.28515625" customWidth="1"/>
    <col min="11002" max="11002" width="9.42578125" customWidth="1"/>
    <col min="11003" max="11003" width="12.85546875" customWidth="1"/>
    <col min="11004" max="11004" width="34.28515625" customWidth="1"/>
    <col min="11005" max="11005" width="45.140625" customWidth="1"/>
    <col min="11006" max="11006" width="18.28515625" customWidth="1"/>
    <col min="11007" max="11007" width="23.28515625" customWidth="1"/>
    <col min="11258" max="11258" width="9.42578125" customWidth="1"/>
    <col min="11259" max="11259" width="12.85546875" customWidth="1"/>
    <col min="11260" max="11260" width="34.28515625" customWidth="1"/>
    <col min="11261" max="11261" width="45.140625" customWidth="1"/>
    <col min="11262" max="11262" width="18.28515625" customWidth="1"/>
    <col min="11263" max="11263" width="23.28515625" customWidth="1"/>
    <col min="11514" max="11514" width="9.42578125" customWidth="1"/>
    <col min="11515" max="11515" width="12.85546875" customWidth="1"/>
    <col min="11516" max="11516" width="34.28515625" customWidth="1"/>
    <col min="11517" max="11517" width="45.140625" customWidth="1"/>
    <col min="11518" max="11518" width="18.28515625" customWidth="1"/>
    <col min="11519" max="11519" width="23.28515625" customWidth="1"/>
    <col min="11770" max="11770" width="9.42578125" customWidth="1"/>
    <col min="11771" max="11771" width="12.85546875" customWidth="1"/>
    <col min="11772" max="11772" width="34.28515625" customWidth="1"/>
    <col min="11773" max="11773" width="45.140625" customWidth="1"/>
    <col min="11774" max="11774" width="18.28515625" customWidth="1"/>
    <col min="11775" max="11775" width="23.28515625" customWidth="1"/>
    <col min="12026" max="12026" width="9.42578125" customWidth="1"/>
    <col min="12027" max="12027" width="12.85546875" customWidth="1"/>
    <col min="12028" max="12028" width="34.28515625" customWidth="1"/>
    <col min="12029" max="12029" width="45.140625" customWidth="1"/>
    <col min="12030" max="12030" width="18.28515625" customWidth="1"/>
    <col min="12031" max="12031" width="23.28515625" customWidth="1"/>
    <col min="12282" max="12282" width="9.42578125" customWidth="1"/>
    <col min="12283" max="12283" width="12.85546875" customWidth="1"/>
    <col min="12284" max="12284" width="34.28515625" customWidth="1"/>
    <col min="12285" max="12285" width="45.140625" customWidth="1"/>
    <col min="12286" max="12286" width="18.28515625" customWidth="1"/>
    <col min="12287" max="12287" width="23.28515625" customWidth="1"/>
    <col min="12538" max="12538" width="9.42578125" customWidth="1"/>
    <col min="12539" max="12539" width="12.85546875" customWidth="1"/>
    <col min="12540" max="12540" width="34.28515625" customWidth="1"/>
    <col min="12541" max="12541" width="45.140625" customWidth="1"/>
    <col min="12542" max="12542" width="18.28515625" customWidth="1"/>
    <col min="12543" max="12543" width="23.28515625" customWidth="1"/>
    <col min="12794" max="12794" width="9.42578125" customWidth="1"/>
    <col min="12795" max="12795" width="12.85546875" customWidth="1"/>
    <col min="12796" max="12796" width="34.28515625" customWidth="1"/>
    <col min="12797" max="12797" width="45.140625" customWidth="1"/>
    <col min="12798" max="12798" width="18.28515625" customWidth="1"/>
    <col min="12799" max="12799" width="23.28515625" customWidth="1"/>
    <col min="13050" max="13050" width="9.42578125" customWidth="1"/>
    <col min="13051" max="13051" width="12.85546875" customWidth="1"/>
    <col min="13052" max="13052" width="34.28515625" customWidth="1"/>
    <col min="13053" max="13053" width="45.140625" customWidth="1"/>
    <col min="13054" max="13054" width="18.28515625" customWidth="1"/>
    <col min="13055" max="13055" width="23.28515625" customWidth="1"/>
    <col min="13306" max="13306" width="9.42578125" customWidth="1"/>
    <col min="13307" max="13307" width="12.85546875" customWidth="1"/>
    <col min="13308" max="13308" width="34.28515625" customWidth="1"/>
    <col min="13309" max="13309" width="45.140625" customWidth="1"/>
    <col min="13310" max="13310" width="18.28515625" customWidth="1"/>
    <col min="13311" max="13311" width="23.28515625" customWidth="1"/>
    <col min="13562" max="13562" width="9.42578125" customWidth="1"/>
    <col min="13563" max="13563" width="12.85546875" customWidth="1"/>
    <col min="13564" max="13564" width="34.28515625" customWidth="1"/>
    <col min="13565" max="13565" width="45.140625" customWidth="1"/>
    <col min="13566" max="13566" width="18.28515625" customWidth="1"/>
    <col min="13567" max="13567" width="23.28515625" customWidth="1"/>
    <col min="13818" max="13818" width="9.42578125" customWidth="1"/>
    <col min="13819" max="13819" width="12.85546875" customWidth="1"/>
    <col min="13820" max="13820" width="34.28515625" customWidth="1"/>
    <col min="13821" max="13821" width="45.140625" customWidth="1"/>
    <col min="13822" max="13822" width="18.28515625" customWidth="1"/>
    <col min="13823" max="13823" width="23.28515625" customWidth="1"/>
    <col min="14074" max="14074" width="9.42578125" customWidth="1"/>
    <col min="14075" max="14075" width="12.85546875" customWidth="1"/>
    <col min="14076" max="14076" width="34.28515625" customWidth="1"/>
    <col min="14077" max="14077" width="45.140625" customWidth="1"/>
    <col min="14078" max="14078" width="18.28515625" customWidth="1"/>
    <col min="14079" max="14079" width="23.28515625" customWidth="1"/>
    <col min="14330" max="14330" width="9.42578125" customWidth="1"/>
    <col min="14331" max="14331" width="12.85546875" customWidth="1"/>
    <col min="14332" max="14332" width="34.28515625" customWidth="1"/>
    <col min="14333" max="14333" width="45.140625" customWidth="1"/>
    <col min="14334" max="14334" width="18.28515625" customWidth="1"/>
    <col min="14335" max="14335" width="23.28515625" customWidth="1"/>
    <col min="14586" max="14586" width="9.42578125" customWidth="1"/>
    <col min="14587" max="14587" width="12.85546875" customWidth="1"/>
    <col min="14588" max="14588" width="34.28515625" customWidth="1"/>
    <col min="14589" max="14589" width="45.140625" customWidth="1"/>
    <col min="14590" max="14590" width="18.28515625" customWidth="1"/>
    <col min="14591" max="14591" width="23.28515625" customWidth="1"/>
    <col min="14842" max="14842" width="9.42578125" customWidth="1"/>
    <col min="14843" max="14843" width="12.85546875" customWidth="1"/>
    <col min="14844" max="14844" width="34.28515625" customWidth="1"/>
    <col min="14845" max="14845" width="45.140625" customWidth="1"/>
    <col min="14846" max="14846" width="18.28515625" customWidth="1"/>
    <col min="14847" max="14847" width="23.28515625" customWidth="1"/>
    <col min="15098" max="15098" width="9.42578125" customWidth="1"/>
    <col min="15099" max="15099" width="12.85546875" customWidth="1"/>
    <col min="15100" max="15100" width="34.28515625" customWidth="1"/>
    <col min="15101" max="15101" width="45.140625" customWidth="1"/>
    <col min="15102" max="15102" width="18.28515625" customWidth="1"/>
    <col min="15103" max="15103" width="23.28515625" customWidth="1"/>
    <col min="15354" max="15354" width="9.42578125" customWidth="1"/>
    <col min="15355" max="15355" width="12.85546875" customWidth="1"/>
    <col min="15356" max="15356" width="34.28515625" customWidth="1"/>
    <col min="15357" max="15357" width="45.140625" customWidth="1"/>
    <col min="15358" max="15358" width="18.28515625" customWidth="1"/>
    <col min="15359" max="15359" width="23.28515625" customWidth="1"/>
    <col min="15610" max="15610" width="9.42578125" customWidth="1"/>
    <col min="15611" max="15611" width="12.85546875" customWidth="1"/>
    <col min="15612" max="15612" width="34.28515625" customWidth="1"/>
    <col min="15613" max="15613" width="45.140625" customWidth="1"/>
    <col min="15614" max="15614" width="18.28515625" customWidth="1"/>
    <col min="15615" max="15615" width="23.28515625" customWidth="1"/>
    <col min="15866" max="15866" width="9.42578125" customWidth="1"/>
    <col min="15867" max="15867" width="12.85546875" customWidth="1"/>
    <col min="15868" max="15868" width="34.28515625" customWidth="1"/>
    <col min="15869" max="15869" width="45.140625" customWidth="1"/>
    <col min="15870" max="15870" width="18.28515625" customWidth="1"/>
    <col min="15871" max="15871" width="23.28515625" customWidth="1"/>
    <col min="16122" max="16122" width="9.42578125" customWidth="1"/>
    <col min="16123" max="16123" width="12.85546875" customWidth="1"/>
    <col min="16124" max="16124" width="34.28515625" customWidth="1"/>
    <col min="16125" max="16125" width="45.140625" customWidth="1"/>
    <col min="16126" max="16126" width="18.28515625" customWidth="1"/>
    <col min="16127" max="16127" width="23.28515625" customWidth="1"/>
  </cols>
  <sheetData>
    <row r="2" spans="2:4" ht="15.75" thickBot="1" x14ac:dyDescent="0.3"/>
    <row r="3" spans="2:4" ht="32.25" thickBot="1" x14ac:dyDescent="0.3">
      <c r="B3" s="101" t="s">
        <v>0</v>
      </c>
      <c r="C3" s="102" t="s">
        <v>1</v>
      </c>
      <c r="D3" s="103" t="s">
        <v>2</v>
      </c>
    </row>
    <row r="4" spans="2:4" s="2" customFormat="1" ht="12" customHeight="1" x14ac:dyDescent="0.2">
      <c r="B4" s="61" t="s">
        <v>18</v>
      </c>
      <c r="C4" s="7">
        <v>41386</v>
      </c>
      <c r="D4" s="8">
        <v>41397</v>
      </c>
    </row>
    <row r="5" spans="2:4" s="2" customFormat="1" ht="12" customHeight="1" x14ac:dyDescent="0.2">
      <c r="B5" s="104" t="s">
        <v>18</v>
      </c>
      <c r="C5" s="14">
        <v>41389</v>
      </c>
      <c r="D5" s="16">
        <v>41397</v>
      </c>
    </row>
    <row r="6" spans="2:4" s="2" customFormat="1" ht="12" customHeight="1" x14ac:dyDescent="0.2">
      <c r="B6" s="104" t="s">
        <v>18</v>
      </c>
      <c r="C6" s="14">
        <v>41393</v>
      </c>
      <c r="D6" s="16">
        <v>41397</v>
      </c>
    </row>
    <row r="7" spans="2:4" s="2" customFormat="1" ht="12" customHeight="1" x14ac:dyDescent="0.2">
      <c r="B7" s="104" t="s">
        <v>18</v>
      </c>
      <c r="C7" s="14">
        <v>41393</v>
      </c>
      <c r="D7" s="16">
        <v>41401</v>
      </c>
    </row>
    <row r="8" spans="2:4" s="2" customFormat="1" ht="12" customHeight="1" x14ac:dyDescent="0.2">
      <c r="B8" s="104" t="s">
        <v>18</v>
      </c>
      <c r="C8" s="14">
        <v>41397</v>
      </c>
      <c r="D8" s="16">
        <v>41400</v>
      </c>
    </row>
    <row r="9" spans="2:4" s="2" customFormat="1" ht="12" customHeight="1" x14ac:dyDescent="0.2">
      <c r="B9" s="104" t="s">
        <v>18</v>
      </c>
      <c r="C9" s="14">
        <v>41400</v>
      </c>
      <c r="D9" s="16">
        <v>41407</v>
      </c>
    </row>
    <row r="10" spans="2:4" s="2" customFormat="1" ht="12" customHeight="1" x14ac:dyDescent="0.2">
      <c r="B10" s="104" t="s">
        <v>18</v>
      </c>
      <c r="C10" s="14">
        <v>41402</v>
      </c>
      <c r="D10" s="16">
        <v>41414</v>
      </c>
    </row>
    <row r="11" spans="2:4" s="2" customFormat="1" ht="12" customHeight="1" x14ac:dyDescent="0.2">
      <c r="B11" s="104" t="s">
        <v>18</v>
      </c>
      <c r="C11" s="14">
        <v>41404</v>
      </c>
      <c r="D11" s="16">
        <v>41407</v>
      </c>
    </row>
    <row r="12" spans="2:4" s="2" customFormat="1" ht="12" customHeight="1" x14ac:dyDescent="0.2">
      <c r="B12" s="104" t="s">
        <v>18</v>
      </c>
      <c r="C12" s="14">
        <v>41407</v>
      </c>
      <c r="D12" s="16">
        <v>41414</v>
      </c>
    </row>
    <row r="13" spans="2:4" s="2" customFormat="1" ht="12" customHeight="1" x14ac:dyDescent="0.2">
      <c r="B13" s="104" t="s">
        <v>18</v>
      </c>
      <c r="C13" s="14">
        <v>41407</v>
      </c>
      <c r="D13" s="16">
        <v>41425</v>
      </c>
    </row>
    <row r="14" spans="2:4" s="2" customFormat="1" ht="12" customHeight="1" x14ac:dyDescent="0.2">
      <c r="B14" s="104" t="s">
        <v>18</v>
      </c>
      <c r="C14" s="14">
        <v>41409</v>
      </c>
      <c r="D14" s="16">
        <v>41414</v>
      </c>
    </row>
    <row r="15" spans="2:4" s="2" customFormat="1" ht="12" customHeight="1" x14ac:dyDescent="0.2">
      <c r="B15" s="104" t="s">
        <v>18</v>
      </c>
      <c r="C15" s="14">
        <v>41409</v>
      </c>
      <c r="D15" s="16">
        <v>41425</v>
      </c>
    </row>
    <row r="16" spans="2:4" s="2" customFormat="1" ht="12" customHeight="1" x14ac:dyDescent="0.2">
      <c r="B16" s="104" t="s">
        <v>18</v>
      </c>
      <c r="C16" s="14">
        <v>41411</v>
      </c>
      <c r="D16" s="16">
        <v>41425</v>
      </c>
    </row>
    <row r="17" spans="2:4" s="2" customFormat="1" ht="12" customHeight="1" x14ac:dyDescent="0.2">
      <c r="B17" s="104" t="s">
        <v>18</v>
      </c>
      <c r="C17" s="14">
        <v>41415</v>
      </c>
      <c r="D17" s="16">
        <v>41425</v>
      </c>
    </row>
    <row r="18" spans="2:4" s="2" customFormat="1" ht="12" customHeight="1" x14ac:dyDescent="0.2">
      <c r="B18" s="104" t="s">
        <v>18</v>
      </c>
      <c r="C18" s="14">
        <v>41418</v>
      </c>
      <c r="D18" s="16">
        <v>41425</v>
      </c>
    </row>
    <row r="19" spans="2:4" s="2" customFormat="1" ht="12" customHeight="1" x14ac:dyDescent="0.2">
      <c r="B19" s="104" t="s">
        <v>18</v>
      </c>
      <c r="C19" s="14">
        <v>41422</v>
      </c>
      <c r="D19" s="16">
        <v>41425</v>
      </c>
    </row>
    <row r="20" spans="2:4" s="2" customFormat="1" ht="12" customHeight="1" x14ac:dyDescent="0.2">
      <c r="B20" s="104" t="s">
        <v>18</v>
      </c>
      <c r="C20" s="14">
        <v>41375</v>
      </c>
      <c r="D20" s="16">
        <v>41403</v>
      </c>
    </row>
    <row r="21" spans="2:4" s="2" customFormat="1" ht="12" customHeight="1" x14ac:dyDescent="0.2">
      <c r="B21" s="104" t="s">
        <v>18</v>
      </c>
      <c r="C21" s="14">
        <v>41381</v>
      </c>
      <c r="D21" s="16">
        <v>41409</v>
      </c>
    </row>
    <row r="22" spans="2:4" s="2" customFormat="1" ht="12" customHeight="1" x14ac:dyDescent="0.2">
      <c r="B22" s="104" t="s">
        <v>18</v>
      </c>
      <c r="C22" s="14">
        <v>41388</v>
      </c>
      <c r="D22" s="16">
        <v>41411</v>
      </c>
    </row>
    <row r="23" spans="2:4" s="2" customFormat="1" ht="12" customHeight="1" x14ac:dyDescent="0.2">
      <c r="B23" s="104" t="s">
        <v>18</v>
      </c>
      <c r="C23" s="14">
        <v>41390</v>
      </c>
      <c r="D23" s="16">
        <v>41402</v>
      </c>
    </row>
    <row r="24" spans="2:4" s="2" customFormat="1" ht="12" customHeight="1" x14ac:dyDescent="0.2">
      <c r="B24" s="104" t="s">
        <v>18</v>
      </c>
      <c r="C24" s="14">
        <v>41394</v>
      </c>
      <c r="D24" s="16">
        <v>41404</v>
      </c>
    </row>
    <row r="25" spans="2:4" s="2" customFormat="1" ht="12" customHeight="1" x14ac:dyDescent="0.2">
      <c r="B25" s="104" t="s">
        <v>18</v>
      </c>
      <c r="C25" s="14">
        <v>41394</v>
      </c>
      <c r="D25" s="16">
        <v>41418</v>
      </c>
    </row>
    <row r="26" spans="2:4" s="2" customFormat="1" ht="12" customHeight="1" x14ac:dyDescent="0.2">
      <c r="B26" s="104" t="s">
        <v>18</v>
      </c>
      <c r="C26" s="14">
        <v>41396</v>
      </c>
      <c r="D26" s="16">
        <v>41410</v>
      </c>
    </row>
    <row r="27" spans="2:4" s="2" customFormat="1" ht="12" customHeight="1" x14ac:dyDescent="0.2">
      <c r="B27" s="104" t="s">
        <v>18</v>
      </c>
      <c r="C27" s="14">
        <v>41396</v>
      </c>
      <c r="D27" s="16">
        <v>41402</v>
      </c>
    </row>
    <row r="28" spans="2:4" s="2" customFormat="1" ht="12" customHeight="1" x14ac:dyDescent="0.2">
      <c r="B28" s="104" t="s">
        <v>18</v>
      </c>
      <c r="C28" s="14">
        <v>41396</v>
      </c>
      <c r="D28" s="16">
        <v>41409</v>
      </c>
    </row>
    <row r="29" spans="2:4" s="2" customFormat="1" ht="12" customHeight="1" x14ac:dyDescent="0.2">
      <c r="B29" s="104" t="s">
        <v>18</v>
      </c>
      <c r="C29" s="14">
        <v>41402</v>
      </c>
      <c r="D29" s="16">
        <v>41411</v>
      </c>
    </row>
    <row r="30" spans="2:4" s="2" customFormat="1" ht="12" customHeight="1" x14ac:dyDescent="0.2">
      <c r="B30" s="104" t="s">
        <v>18</v>
      </c>
      <c r="C30" s="14">
        <v>41402</v>
      </c>
      <c r="D30" s="16">
        <v>41425</v>
      </c>
    </row>
    <row r="31" spans="2:4" s="2" customFormat="1" ht="12" customHeight="1" x14ac:dyDescent="0.2">
      <c r="B31" s="104" t="s">
        <v>18</v>
      </c>
      <c r="C31" s="14">
        <v>41403</v>
      </c>
      <c r="D31" s="16">
        <v>41425</v>
      </c>
    </row>
    <row r="32" spans="2:4" s="2" customFormat="1" ht="12" customHeight="1" x14ac:dyDescent="0.2">
      <c r="B32" s="104" t="s">
        <v>18</v>
      </c>
      <c r="C32" s="14">
        <v>41403</v>
      </c>
      <c r="D32" s="16">
        <v>41425</v>
      </c>
    </row>
    <row r="33" spans="2:4" s="2" customFormat="1" ht="12" customHeight="1" x14ac:dyDescent="0.2">
      <c r="B33" s="104" t="s">
        <v>18</v>
      </c>
      <c r="C33" s="14">
        <v>41402</v>
      </c>
      <c r="D33" s="16">
        <v>41402</v>
      </c>
    </row>
    <row r="34" spans="2:4" s="2" customFormat="1" ht="12" customHeight="1" x14ac:dyDescent="0.2">
      <c r="B34" s="104" t="s">
        <v>18</v>
      </c>
      <c r="C34" s="14">
        <v>41401</v>
      </c>
      <c r="D34" s="16">
        <v>41402</v>
      </c>
    </row>
    <row r="35" spans="2:4" s="2" customFormat="1" ht="12" customHeight="1" x14ac:dyDescent="0.2">
      <c r="B35" s="104" t="s">
        <v>18</v>
      </c>
      <c r="C35" s="14">
        <v>41401</v>
      </c>
      <c r="D35" s="16">
        <v>41402</v>
      </c>
    </row>
    <row r="36" spans="2:4" s="2" customFormat="1" ht="12" customHeight="1" x14ac:dyDescent="0.2">
      <c r="B36" s="104" t="s">
        <v>18</v>
      </c>
      <c r="C36" s="14">
        <v>41403</v>
      </c>
      <c r="D36" s="16">
        <v>41403</v>
      </c>
    </row>
    <row r="37" spans="2:4" s="2" customFormat="1" ht="12" customHeight="1" x14ac:dyDescent="0.2">
      <c r="B37" s="104" t="s">
        <v>18</v>
      </c>
      <c r="C37" s="14">
        <v>41379</v>
      </c>
      <c r="D37" s="16">
        <v>41408</v>
      </c>
    </row>
    <row r="38" spans="2:4" s="2" customFormat="1" ht="12" customHeight="1" x14ac:dyDescent="0.2">
      <c r="B38" s="104" t="s">
        <v>18</v>
      </c>
      <c r="C38" s="14">
        <v>41411</v>
      </c>
      <c r="D38" s="16">
        <v>41411</v>
      </c>
    </row>
    <row r="39" spans="2:4" s="2" customFormat="1" ht="12" customHeight="1" x14ac:dyDescent="0.2">
      <c r="B39" s="104" t="s">
        <v>18</v>
      </c>
      <c r="C39" s="14">
        <v>41414</v>
      </c>
      <c r="D39" s="16">
        <v>41416</v>
      </c>
    </row>
    <row r="40" spans="2:4" s="2" customFormat="1" ht="12" customHeight="1" x14ac:dyDescent="0.2">
      <c r="B40" s="104" t="s">
        <v>18</v>
      </c>
      <c r="C40" s="14">
        <v>41416</v>
      </c>
      <c r="D40" s="16">
        <v>41418</v>
      </c>
    </row>
    <row r="41" spans="2:4" s="2" customFormat="1" ht="12" customHeight="1" x14ac:dyDescent="0.2">
      <c r="B41" s="104" t="s">
        <v>18</v>
      </c>
      <c r="C41" s="14">
        <v>41414</v>
      </c>
      <c r="D41" s="16">
        <v>41418</v>
      </c>
    </row>
    <row r="42" spans="2:4" s="2" customFormat="1" ht="12" customHeight="1" x14ac:dyDescent="0.2">
      <c r="B42" s="104" t="s">
        <v>18</v>
      </c>
      <c r="C42" s="14">
        <v>41417</v>
      </c>
      <c r="D42" s="16">
        <v>41418</v>
      </c>
    </row>
    <row r="43" spans="2:4" s="2" customFormat="1" ht="12" customHeight="1" x14ac:dyDescent="0.2">
      <c r="B43" s="104" t="s">
        <v>18</v>
      </c>
      <c r="C43" s="14">
        <v>41415</v>
      </c>
      <c r="D43" s="16">
        <v>41422</v>
      </c>
    </row>
    <row r="44" spans="2:4" s="2" customFormat="1" ht="12" customHeight="1" x14ac:dyDescent="0.2">
      <c r="B44" s="104" t="s">
        <v>18</v>
      </c>
      <c r="C44" s="14">
        <v>41422</v>
      </c>
      <c r="D44" s="16">
        <v>41425</v>
      </c>
    </row>
    <row r="45" spans="2:4" s="2" customFormat="1" ht="12" customHeight="1" x14ac:dyDescent="0.2">
      <c r="B45" s="104" t="s">
        <v>18</v>
      </c>
      <c r="C45" s="14">
        <v>41417</v>
      </c>
      <c r="D45" s="16">
        <v>41425</v>
      </c>
    </row>
    <row r="46" spans="2:4" s="2" customFormat="1" ht="12" customHeight="1" x14ac:dyDescent="0.2">
      <c r="B46" s="104" t="s">
        <v>18</v>
      </c>
      <c r="C46" s="14">
        <v>41373</v>
      </c>
      <c r="D46" s="16">
        <v>41397</v>
      </c>
    </row>
    <row r="47" spans="2:4" s="2" customFormat="1" ht="12" customHeight="1" x14ac:dyDescent="0.2">
      <c r="B47" s="104" t="s">
        <v>18</v>
      </c>
      <c r="C47" s="14">
        <v>41381</v>
      </c>
      <c r="D47" s="16">
        <v>41402</v>
      </c>
    </row>
    <row r="48" spans="2:4" s="2" customFormat="1" ht="12" customHeight="1" x14ac:dyDescent="0.2">
      <c r="B48" s="104" t="s">
        <v>18</v>
      </c>
      <c r="C48" s="14">
        <v>41383</v>
      </c>
      <c r="D48" s="16">
        <v>41407</v>
      </c>
    </row>
    <row r="49" spans="2:4" s="2" customFormat="1" ht="12" customHeight="1" x14ac:dyDescent="0.2">
      <c r="B49" s="104" t="s">
        <v>18</v>
      </c>
      <c r="C49" s="14">
        <v>41393</v>
      </c>
      <c r="D49" s="16">
        <v>41418</v>
      </c>
    </row>
    <row r="50" spans="2:4" s="2" customFormat="1" ht="12" customHeight="1" x14ac:dyDescent="0.2">
      <c r="B50" s="104" t="s">
        <v>18</v>
      </c>
      <c r="C50" s="14">
        <v>41396</v>
      </c>
      <c r="D50" s="16">
        <v>41402</v>
      </c>
    </row>
    <row r="51" spans="2:4" s="2" customFormat="1" ht="12" customHeight="1" x14ac:dyDescent="0.2">
      <c r="B51" s="104" t="s">
        <v>18</v>
      </c>
      <c r="C51" s="14">
        <v>41396</v>
      </c>
      <c r="D51" s="16">
        <v>41401</v>
      </c>
    </row>
    <row r="52" spans="2:4" s="2" customFormat="1" ht="12" customHeight="1" x14ac:dyDescent="0.2">
      <c r="B52" s="104" t="s">
        <v>18</v>
      </c>
      <c r="C52" s="14">
        <v>41396</v>
      </c>
      <c r="D52" s="16">
        <v>41397</v>
      </c>
    </row>
    <row r="53" spans="2:4" s="2" customFormat="1" ht="12" customHeight="1" x14ac:dyDescent="0.2">
      <c r="B53" s="104" t="s">
        <v>18</v>
      </c>
      <c r="C53" s="14">
        <v>41397</v>
      </c>
      <c r="D53" s="16">
        <v>41407</v>
      </c>
    </row>
    <row r="54" spans="2:4" s="2" customFormat="1" ht="12" customHeight="1" x14ac:dyDescent="0.2">
      <c r="B54" s="104" t="s">
        <v>18</v>
      </c>
      <c r="C54" s="14">
        <v>41400</v>
      </c>
      <c r="D54" s="16">
        <v>41403</v>
      </c>
    </row>
    <row r="55" spans="2:4" s="2" customFormat="1" ht="12" customHeight="1" x14ac:dyDescent="0.2">
      <c r="B55" s="104" t="s">
        <v>18</v>
      </c>
      <c r="C55" s="14">
        <v>41400</v>
      </c>
      <c r="D55" s="16">
        <v>41402</v>
      </c>
    </row>
    <row r="56" spans="2:4" s="2" customFormat="1" ht="12" customHeight="1" x14ac:dyDescent="0.2">
      <c r="B56" s="104" t="s">
        <v>18</v>
      </c>
      <c r="C56" s="14">
        <v>41400</v>
      </c>
      <c r="D56" s="16">
        <v>41410</v>
      </c>
    </row>
    <row r="57" spans="2:4" s="2" customFormat="1" ht="12" customHeight="1" x14ac:dyDescent="0.2">
      <c r="B57" s="104" t="s">
        <v>18</v>
      </c>
      <c r="C57" s="14">
        <v>41403</v>
      </c>
      <c r="D57" s="16">
        <v>41417</v>
      </c>
    </row>
    <row r="58" spans="2:4" s="2" customFormat="1" ht="12" customHeight="1" x14ac:dyDescent="0.2">
      <c r="B58" s="104" t="s">
        <v>18</v>
      </c>
      <c r="C58" s="14">
        <v>41410</v>
      </c>
      <c r="D58" s="16">
        <v>41414</v>
      </c>
    </row>
    <row r="59" spans="2:4" s="2" customFormat="1" ht="12" customHeight="1" x14ac:dyDescent="0.2">
      <c r="B59" s="104" t="s">
        <v>18</v>
      </c>
      <c r="C59" s="14">
        <v>41416</v>
      </c>
      <c r="D59" s="16">
        <v>41416</v>
      </c>
    </row>
    <row r="60" spans="2:4" s="2" customFormat="1" ht="12" customHeight="1" x14ac:dyDescent="0.2">
      <c r="B60" s="104" t="s">
        <v>18</v>
      </c>
      <c r="C60" s="14">
        <v>41416</v>
      </c>
      <c r="D60" s="16">
        <v>41422</v>
      </c>
    </row>
    <row r="61" spans="2:4" s="2" customFormat="1" ht="12" customHeight="1" x14ac:dyDescent="0.2">
      <c r="B61" s="104" t="s">
        <v>18</v>
      </c>
      <c r="C61" s="14">
        <v>41416</v>
      </c>
      <c r="D61" s="16">
        <v>41424</v>
      </c>
    </row>
    <row r="62" spans="2:4" s="2" customFormat="1" ht="12" customHeight="1" x14ac:dyDescent="0.2">
      <c r="B62" s="104" t="s">
        <v>18</v>
      </c>
      <c r="C62" s="14">
        <v>41416</v>
      </c>
      <c r="D62" s="16">
        <v>41418</v>
      </c>
    </row>
    <row r="63" spans="2:4" s="2" customFormat="1" ht="12" customHeight="1" x14ac:dyDescent="0.2">
      <c r="B63" s="104" t="s">
        <v>18</v>
      </c>
      <c r="C63" s="14">
        <v>41422</v>
      </c>
      <c r="D63" s="16">
        <v>41424</v>
      </c>
    </row>
    <row r="64" spans="2:4" s="2" customFormat="1" ht="12" customHeight="1" x14ac:dyDescent="0.2">
      <c r="B64" s="104" t="s">
        <v>18</v>
      </c>
      <c r="C64" s="14">
        <v>41423</v>
      </c>
      <c r="D64" s="16">
        <v>41425</v>
      </c>
    </row>
    <row r="65" spans="2:4" s="2" customFormat="1" ht="12" customHeight="1" x14ac:dyDescent="0.2">
      <c r="B65" s="104" t="s">
        <v>18</v>
      </c>
      <c r="C65" s="14">
        <v>41423</v>
      </c>
      <c r="D65" s="16">
        <v>41424</v>
      </c>
    </row>
    <row r="66" spans="2:4" s="2" customFormat="1" ht="12" customHeight="1" x14ac:dyDescent="0.2">
      <c r="B66" s="104" t="s">
        <v>18</v>
      </c>
      <c r="C66" s="14">
        <v>41424</v>
      </c>
      <c r="D66" s="16">
        <v>41425</v>
      </c>
    </row>
    <row r="67" spans="2:4" s="2" customFormat="1" ht="12" customHeight="1" x14ac:dyDescent="0.2">
      <c r="B67" s="104" t="s">
        <v>18</v>
      </c>
      <c r="C67" s="14">
        <v>41424</v>
      </c>
      <c r="D67" s="16">
        <v>41425</v>
      </c>
    </row>
    <row r="68" spans="2:4" s="2" customFormat="1" ht="12" customHeight="1" x14ac:dyDescent="0.2">
      <c r="B68" s="104" t="s">
        <v>18</v>
      </c>
      <c r="C68" s="14">
        <v>41365</v>
      </c>
      <c r="D68" s="16">
        <v>41396</v>
      </c>
    </row>
    <row r="69" spans="2:4" s="2" customFormat="1" ht="12" customHeight="1" x14ac:dyDescent="0.2">
      <c r="B69" s="104" t="s">
        <v>18</v>
      </c>
      <c r="C69" s="14">
        <v>41389</v>
      </c>
      <c r="D69" s="16">
        <v>41396</v>
      </c>
    </row>
    <row r="70" spans="2:4" s="2" customFormat="1" ht="12" customHeight="1" x14ac:dyDescent="0.2">
      <c r="B70" s="104" t="s">
        <v>18</v>
      </c>
      <c r="C70" s="14">
        <v>41390</v>
      </c>
      <c r="D70" s="16">
        <v>41396</v>
      </c>
    </row>
    <row r="71" spans="2:4" s="2" customFormat="1" ht="12" customHeight="1" x14ac:dyDescent="0.2">
      <c r="B71" s="104" t="s">
        <v>18</v>
      </c>
      <c r="C71" s="14">
        <v>41390</v>
      </c>
      <c r="D71" s="16">
        <v>41396</v>
      </c>
    </row>
    <row r="72" spans="2:4" s="2" customFormat="1" ht="12" customHeight="1" x14ac:dyDescent="0.2">
      <c r="B72" s="104" t="s">
        <v>18</v>
      </c>
      <c r="C72" s="14">
        <v>41390</v>
      </c>
      <c r="D72" s="16">
        <v>41396</v>
      </c>
    </row>
    <row r="73" spans="2:4" s="2" customFormat="1" ht="12" customHeight="1" x14ac:dyDescent="0.2">
      <c r="B73" s="104" t="s">
        <v>18</v>
      </c>
      <c r="C73" s="14">
        <v>41386</v>
      </c>
      <c r="D73" s="16">
        <v>41400</v>
      </c>
    </row>
    <row r="74" spans="2:4" s="2" customFormat="1" ht="12" customHeight="1" x14ac:dyDescent="0.2">
      <c r="B74" s="104" t="s">
        <v>18</v>
      </c>
      <c r="C74" s="14">
        <v>41374</v>
      </c>
      <c r="D74" s="16">
        <v>41401</v>
      </c>
    </row>
    <row r="75" spans="2:4" s="2" customFormat="1" ht="12" customHeight="1" x14ac:dyDescent="0.2">
      <c r="B75" s="104" t="s">
        <v>18</v>
      </c>
      <c r="C75" s="14">
        <v>41386</v>
      </c>
      <c r="D75" s="16">
        <v>41401</v>
      </c>
    </row>
    <row r="76" spans="2:4" s="2" customFormat="1" ht="12" customHeight="1" x14ac:dyDescent="0.2">
      <c r="B76" s="104" t="s">
        <v>18</v>
      </c>
      <c r="C76" s="14">
        <v>41397</v>
      </c>
      <c r="D76" s="16">
        <v>41407</v>
      </c>
    </row>
    <row r="77" spans="2:4" s="2" customFormat="1" ht="12" customHeight="1" x14ac:dyDescent="0.2">
      <c r="B77" s="104" t="s">
        <v>18</v>
      </c>
      <c r="C77" s="14">
        <v>41402</v>
      </c>
      <c r="D77" s="16">
        <v>41407</v>
      </c>
    </row>
    <row r="78" spans="2:4" s="2" customFormat="1" ht="12" customHeight="1" x14ac:dyDescent="0.2">
      <c r="B78" s="104" t="s">
        <v>18</v>
      </c>
      <c r="C78" s="14">
        <v>41404</v>
      </c>
      <c r="D78" s="16">
        <v>41416</v>
      </c>
    </row>
    <row r="79" spans="2:4" s="2" customFormat="1" ht="12" customHeight="1" x14ac:dyDescent="0.2">
      <c r="B79" s="104" t="s">
        <v>18</v>
      </c>
      <c r="C79" s="14">
        <v>41409</v>
      </c>
      <c r="D79" s="16">
        <v>41416</v>
      </c>
    </row>
    <row r="80" spans="2:4" s="2" customFormat="1" ht="12" customHeight="1" x14ac:dyDescent="0.2">
      <c r="B80" s="104" t="s">
        <v>18</v>
      </c>
      <c r="C80" s="14">
        <v>41400</v>
      </c>
      <c r="D80" s="16">
        <v>41416</v>
      </c>
    </row>
    <row r="81" spans="2:4" s="2" customFormat="1" ht="12" customHeight="1" x14ac:dyDescent="0.2">
      <c r="B81" s="104" t="s">
        <v>18</v>
      </c>
      <c r="C81" s="14">
        <v>41408</v>
      </c>
      <c r="D81" s="16">
        <v>41416</v>
      </c>
    </row>
    <row r="82" spans="2:4" s="2" customFormat="1" ht="12" customHeight="1" x14ac:dyDescent="0.2">
      <c r="B82" s="104" t="s">
        <v>18</v>
      </c>
      <c r="C82" s="14">
        <v>41411</v>
      </c>
      <c r="D82" s="16">
        <v>41416</v>
      </c>
    </row>
    <row r="83" spans="2:4" s="2" customFormat="1" ht="12" customHeight="1" x14ac:dyDescent="0.2">
      <c r="B83" s="104" t="s">
        <v>18</v>
      </c>
      <c r="C83" s="14">
        <v>41402</v>
      </c>
      <c r="D83" s="16">
        <v>41416</v>
      </c>
    </row>
    <row r="84" spans="2:4" s="2" customFormat="1" ht="12" customHeight="1" x14ac:dyDescent="0.2">
      <c r="B84" s="104" t="s">
        <v>18</v>
      </c>
      <c r="C84" s="14">
        <v>41411</v>
      </c>
      <c r="D84" s="16">
        <v>41411</v>
      </c>
    </row>
    <row r="85" spans="2:4" s="2" customFormat="1" ht="12" customHeight="1" x14ac:dyDescent="0.2">
      <c r="B85" s="104" t="s">
        <v>18</v>
      </c>
      <c r="C85" s="14">
        <v>41393</v>
      </c>
      <c r="D85" s="16">
        <v>41411</v>
      </c>
    </row>
    <row r="86" spans="2:4" s="2" customFormat="1" ht="12" customHeight="1" x14ac:dyDescent="0.2">
      <c r="B86" s="104" t="s">
        <v>18</v>
      </c>
      <c r="C86" s="14">
        <v>41401</v>
      </c>
      <c r="D86" s="16">
        <v>41410</v>
      </c>
    </row>
    <row r="87" spans="2:4" s="2" customFormat="1" ht="12" customHeight="1" x14ac:dyDescent="0.2">
      <c r="B87" s="104" t="s">
        <v>18</v>
      </c>
      <c r="C87" s="14">
        <v>41403</v>
      </c>
      <c r="D87" s="16">
        <v>41421</v>
      </c>
    </row>
    <row r="88" spans="2:4" s="2" customFormat="1" ht="12" customHeight="1" x14ac:dyDescent="0.2">
      <c r="B88" s="104" t="s">
        <v>18</v>
      </c>
      <c r="C88" s="14">
        <v>41416</v>
      </c>
      <c r="D88" s="16">
        <v>41425</v>
      </c>
    </row>
    <row r="89" spans="2:4" s="2" customFormat="1" ht="12" customHeight="1" x14ac:dyDescent="0.2">
      <c r="B89" s="104" t="s">
        <v>18</v>
      </c>
      <c r="C89" s="14">
        <v>41402</v>
      </c>
      <c r="D89" s="16">
        <v>41425</v>
      </c>
    </row>
    <row r="90" spans="2:4" x14ac:dyDescent="0.25">
      <c r="B90" s="104" t="s">
        <v>18</v>
      </c>
      <c r="C90" s="14" t="s">
        <v>15</v>
      </c>
      <c r="D90" s="16" t="s">
        <v>16</v>
      </c>
    </row>
    <row r="91" spans="2:4" ht="15.75" thickBot="1" x14ac:dyDescent="0.3">
      <c r="B91" s="105" t="s">
        <v>18</v>
      </c>
      <c r="C91" s="18" t="s">
        <v>17</v>
      </c>
      <c r="D91" s="19" t="s">
        <v>16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2468"/>
  <sheetViews>
    <sheetView topLeftCell="A2448" zoomScaleNormal="100" workbookViewId="0">
      <selection activeCell="G2469" sqref="G2469"/>
    </sheetView>
  </sheetViews>
  <sheetFormatPr defaultRowHeight="15" x14ac:dyDescent="0.25"/>
  <cols>
    <col min="1" max="1" width="9.42578125" style="81" customWidth="1"/>
    <col min="2" max="2" width="8.140625" style="81" customWidth="1"/>
    <col min="3" max="3" width="15.5703125" style="81" customWidth="1"/>
    <col min="4" max="4" width="16.28515625" style="81" customWidth="1"/>
    <col min="5" max="240" width="9.140625" style="81"/>
    <col min="241" max="241" width="9.42578125" style="81" customWidth="1"/>
    <col min="242" max="242" width="15.28515625" style="81" bestFit="1" customWidth="1"/>
    <col min="243" max="243" width="20.85546875" style="81" customWidth="1"/>
    <col min="244" max="244" width="19.42578125" style="81" customWidth="1"/>
    <col min="245" max="245" width="15.5703125" style="81" customWidth="1"/>
    <col min="246" max="246" width="19.7109375" style="81" customWidth="1"/>
    <col min="247" max="247" width="9.140625" style="81"/>
    <col min="248" max="248" width="48" style="81" bestFit="1" customWidth="1"/>
    <col min="249" max="496" width="9.140625" style="81"/>
    <col min="497" max="497" width="9.42578125" style="81" customWidth="1"/>
    <col min="498" max="498" width="15.28515625" style="81" bestFit="1" customWidth="1"/>
    <col min="499" max="499" width="20.85546875" style="81" customWidth="1"/>
    <col min="500" max="500" width="19.42578125" style="81" customWidth="1"/>
    <col min="501" max="501" width="15.5703125" style="81" customWidth="1"/>
    <col min="502" max="502" width="19.7109375" style="81" customWidth="1"/>
    <col min="503" max="503" width="9.140625" style="81"/>
    <col min="504" max="504" width="48" style="81" bestFit="1" customWidth="1"/>
    <col min="505" max="752" width="9.140625" style="81"/>
    <col min="753" max="753" width="9.42578125" style="81" customWidth="1"/>
    <col min="754" max="754" width="15.28515625" style="81" bestFit="1" customWidth="1"/>
    <col min="755" max="755" width="20.85546875" style="81" customWidth="1"/>
    <col min="756" max="756" width="19.42578125" style="81" customWidth="1"/>
    <col min="757" max="757" width="15.5703125" style="81" customWidth="1"/>
    <col min="758" max="758" width="19.7109375" style="81" customWidth="1"/>
    <col min="759" max="759" width="9.140625" style="81"/>
    <col min="760" max="760" width="48" style="81" bestFit="1" customWidth="1"/>
    <col min="761" max="1008" width="9.140625" style="81"/>
    <col min="1009" max="1009" width="9.42578125" style="81" customWidth="1"/>
    <col min="1010" max="1010" width="15.28515625" style="81" bestFit="1" customWidth="1"/>
    <col min="1011" max="1011" width="20.85546875" style="81" customWidth="1"/>
    <col min="1012" max="1012" width="19.42578125" style="81" customWidth="1"/>
    <col min="1013" max="1013" width="15.5703125" style="81" customWidth="1"/>
    <col min="1014" max="1014" width="19.7109375" style="81" customWidth="1"/>
    <col min="1015" max="1015" width="9.140625" style="81"/>
    <col min="1016" max="1016" width="48" style="81" bestFit="1" customWidth="1"/>
    <col min="1017" max="1264" width="9.140625" style="81"/>
    <col min="1265" max="1265" width="9.42578125" style="81" customWidth="1"/>
    <col min="1266" max="1266" width="15.28515625" style="81" bestFit="1" customWidth="1"/>
    <col min="1267" max="1267" width="20.85546875" style="81" customWidth="1"/>
    <col min="1268" max="1268" width="19.42578125" style="81" customWidth="1"/>
    <col min="1269" max="1269" width="15.5703125" style="81" customWidth="1"/>
    <col min="1270" max="1270" width="19.7109375" style="81" customWidth="1"/>
    <col min="1271" max="1271" width="9.140625" style="81"/>
    <col min="1272" max="1272" width="48" style="81" bestFit="1" customWidth="1"/>
    <col min="1273" max="1520" width="9.140625" style="81"/>
    <col min="1521" max="1521" width="9.42578125" style="81" customWidth="1"/>
    <col min="1522" max="1522" width="15.28515625" style="81" bestFit="1" customWidth="1"/>
    <col min="1523" max="1523" width="20.85546875" style="81" customWidth="1"/>
    <col min="1524" max="1524" width="19.42578125" style="81" customWidth="1"/>
    <col min="1525" max="1525" width="15.5703125" style="81" customWidth="1"/>
    <col min="1526" max="1526" width="19.7109375" style="81" customWidth="1"/>
    <col min="1527" max="1527" width="9.140625" style="81"/>
    <col min="1528" max="1528" width="48" style="81" bestFit="1" customWidth="1"/>
    <col min="1529" max="1776" width="9.140625" style="81"/>
    <col min="1777" max="1777" width="9.42578125" style="81" customWidth="1"/>
    <col min="1778" max="1778" width="15.28515625" style="81" bestFit="1" customWidth="1"/>
    <col min="1779" max="1779" width="20.85546875" style="81" customWidth="1"/>
    <col min="1780" max="1780" width="19.42578125" style="81" customWidth="1"/>
    <col min="1781" max="1781" width="15.5703125" style="81" customWidth="1"/>
    <col min="1782" max="1782" width="19.7109375" style="81" customWidth="1"/>
    <col min="1783" max="1783" width="9.140625" style="81"/>
    <col min="1784" max="1784" width="48" style="81" bestFit="1" customWidth="1"/>
    <col min="1785" max="2032" width="9.140625" style="81"/>
    <col min="2033" max="2033" width="9.42578125" style="81" customWidth="1"/>
    <col min="2034" max="2034" width="15.28515625" style="81" bestFit="1" customWidth="1"/>
    <col min="2035" max="2035" width="20.85546875" style="81" customWidth="1"/>
    <col min="2036" max="2036" width="19.42578125" style="81" customWidth="1"/>
    <col min="2037" max="2037" width="15.5703125" style="81" customWidth="1"/>
    <col min="2038" max="2038" width="19.7109375" style="81" customWidth="1"/>
    <col min="2039" max="2039" width="9.140625" style="81"/>
    <col min="2040" max="2040" width="48" style="81" bestFit="1" customWidth="1"/>
    <col min="2041" max="2288" width="9.140625" style="81"/>
    <col min="2289" max="2289" width="9.42578125" style="81" customWidth="1"/>
    <col min="2290" max="2290" width="15.28515625" style="81" bestFit="1" customWidth="1"/>
    <col min="2291" max="2291" width="20.85546875" style="81" customWidth="1"/>
    <col min="2292" max="2292" width="19.42578125" style="81" customWidth="1"/>
    <col min="2293" max="2293" width="15.5703125" style="81" customWidth="1"/>
    <col min="2294" max="2294" width="19.7109375" style="81" customWidth="1"/>
    <col min="2295" max="2295" width="9.140625" style="81"/>
    <col min="2296" max="2296" width="48" style="81" bestFit="1" customWidth="1"/>
    <col min="2297" max="2544" width="9.140625" style="81"/>
    <col min="2545" max="2545" width="9.42578125" style="81" customWidth="1"/>
    <col min="2546" max="2546" width="15.28515625" style="81" bestFit="1" customWidth="1"/>
    <col min="2547" max="2547" width="20.85546875" style="81" customWidth="1"/>
    <col min="2548" max="2548" width="19.42578125" style="81" customWidth="1"/>
    <col min="2549" max="2549" width="15.5703125" style="81" customWidth="1"/>
    <col min="2550" max="2550" width="19.7109375" style="81" customWidth="1"/>
    <col min="2551" max="2551" width="9.140625" style="81"/>
    <col min="2552" max="2552" width="48" style="81" bestFit="1" customWidth="1"/>
    <col min="2553" max="2800" width="9.140625" style="81"/>
    <col min="2801" max="2801" width="9.42578125" style="81" customWidth="1"/>
    <col min="2802" max="2802" width="15.28515625" style="81" bestFit="1" customWidth="1"/>
    <col min="2803" max="2803" width="20.85546875" style="81" customWidth="1"/>
    <col min="2804" max="2804" width="19.42578125" style="81" customWidth="1"/>
    <col min="2805" max="2805" width="15.5703125" style="81" customWidth="1"/>
    <col min="2806" max="2806" width="19.7109375" style="81" customWidth="1"/>
    <col min="2807" max="2807" width="9.140625" style="81"/>
    <col min="2808" max="2808" width="48" style="81" bestFit="1" customWidth="1"/>
    <col min="2809" max="3056" width="9.140625" style="81"/>
    <col min="3057" max="3057" width="9.42578125" style="81" customWidth="1"/>
    <col min="3058" max="3058" width="15.28515625" style="81" bestFit="1" customWidth="1"/>
    <col min="3059" max="3059" width="20.85546875" style="81" customWidth="1"/>
    <col min="3060" max="3060" width="19.42578125" style="81" customWidth="1"/>
    <col min="3061" max="3061" width="15.5703125" style="81" customWidth="1"/>
    <col min="3062" max="3062" width="19.7109375" style="81" customWidth="1"/>
    <col min="3063" max="3063" width="9.140625" style="81"/>
    <col min="3064" max="3064" width="48" style="81" bestFit="1" customWidth="1"/>
    <col min="3065" max="3312" width="9.140625" style="81"/>
    <col min="3313" max="3313" width="9.42578125" style="81" customWidth="1"/>
    <col min="3314" max="3314" width="15.28515625" style="81" bestFit="1" customWidth="1"/>
    <col min="3315" max="3315" width="20.85546875" style="81" customWidth="1"/>
    <col min="3316" max="3316" width="19.42578125" style="81" customWidth="1"/>
    <col min="3317" max="3317" width="15.5703125" style="81" customWidth="1"/>
    <col min="3318" max="3318" width="19.7109375" style="81" customWidth="1"/>
    <col min="3319" max="3319" width="9.140625" style="81"/>
    <col min="3320" max="3320" width="48" style="81" bestFit="1" customWidth="1"/>
    <col min="3321" max="3568" width="9.140625" style="81"/>
    <col min="3569" max="3569" width="9.42578125" style="81" customWidth="1"/>
    <col min="3570" max="3570" width="15.28515625" style="81" bestFit="1" customWidth="1"/>
    <col min="3571" max="3571" width="20.85546875" style="81" customWidth="1"/>
    <col min="3572" max="3572" width="19.42578125" style="81" customWidth="1"/>
    <col min="3573" max="3573" width="15.5703125" style="81" customWidth="1"/>
    <col min="3574" max="3574" width="19.7109375" style="81" customWidth="1"/>
    <col min="3575" max="3575" width="9.140625" style="81"/>
    <col min="3576" max="3576" width="48" style="81" bestFit="1" customWidth="1"/>
    <col min="3577" max="3824" width="9.140625" style="81"/>
    <col min="3825" max="3825" width="9.42578125" style="81" customWidth="1"/>
    <col min="3826" max="3826" width="15.28515625" style="81" bestFit="1" customWidth="1"/>
    <col min="3827" max="3827" width="20.85546875" style="81" customWidth="1"/>
    <col min="3828" max="3828" width="19.42578125" style="81" customWidth="1"/>
    <col min="3829" max="3829" width="15.5703125" style="81" customWidth="1"/>
    <col min="3830" max="3830" width="19.7109375" style="81" customWidth="1"/>
    <col min="3831" max="3831" width="9.140625" style="81"/>
    <col min="3832" max="3832" width="48" style="81" bestFit="1" customWidth="1"/>
    <col min="3833" max="4080" width="9.140625" style="81"/>
    <col min="4081" max="4081" width="9.42578125" style="81" customWidth="1"/>
    <col min="4082" max="4082" width="15.28515625" style="81" bestFit="1" customWidth="1"/>
    <col min="4083" max="4083" width="20.85546875" style="81" customWidth="1"/>
    <col min="4084" max="4084" width="19.42578125" style="81" customWidth="1"/>
    <col min="4085" max="4085" width="15.5703125" style="81" customWidth="1"/>
    <col min="4086" max="4086" width="19.7109375" style="81" customWidth="1"/>
    <col min="4087" max="4087" width="9.140625" style="81"/>
    <col min="4088" max="4088" width="48" style="81" bestFit="1" customWidth="1"/>
    <col min="4089" max="4336" width="9.140625" style="81"/>
    <col min="4337" max="4337" width="9.42578125" style="81" customWidth="1"/>
    <col min="4338" max="4338" width="15.28515625" style="81" bestFit="1" customWidth="1"/>
    <col min="4339" max="4339" width="20.85546875" style="81" customWidth="1"/>
    <col min="4340" max="4340" width="19.42578125" style="81" customWidth="1"/>
    <col min="4341" max="4341" width="15.5703125" style="81" customWidth="1"/>
    <col min="4342" max="4342" width="19.7109375" style="81" customWidth="1"/>
    <col min="4343" max="4343" width="9.140625" style="81"/>
    <col min="4344" max="4344" width="48" style="81" bestFit="1" customWidth="1"/>
    <col min="4345" max="4592" width="9.140625" style="81"/>
    <col min="4593" max="4593" width="9.42578125" style="81" customWidth="1"/>
    <col min="4594" max="4594" width="15.28515625" style="81" bestFit="1" customWidth="1"/>
    <col min="4595" max="4595" width="20.85546875" style="81" customWidth="1"/>
    <col min="4596" max="4596" width="19.42578125" style="81" customWidth="1"/>
    <col min="4597" max="4597" width="15.5703125" style="81" customWidth="1"/>
    <col min="4598" max="4598" width="19.7109375" style="81" customWidth="1"/>
    <col min="4599" max="4599" width="9.140625" style="81"/>
    <col min="4600" max="4600" width="48" style="81" bestFit="1" customWidth="1"/>
    <col min="4601" max="4848" width="9.140625" style="81"/>
    <col min="4849" max="4849" width="9.42578125" style="81" customWidth="1"/>
    <col min="4850" max="4850" width="15.28515625" style="81" bestFit="1" customWidth="1"/>
    <col min="4851" max="4851" width="20.85546875" style="81" customWidth="1"/>
    <col min="4852" max="4852" width="19.42578125" style="81" customWidth="1"/>
    <col min="4853" max="4853" width="15.5703125" style="81" customWidth="1"/>
    <col min="4854" max="4854" width="19.7109375" style="81" customWidth="1"/>
    <col min="4855" max="4855" width="9.140625" style="81"/>
    <col min="4856" max="4856" width="48" style="81" bestFit="1" customWidth="1"/>
    <col min="4857" max="5104" width="9.140625" style="81"/>
    <col min="5105" max="5105" width="9.42578125" style="81" customWidth="1"/>
    <col min="5106" max="5106" width="15.28515625" style="81" bestFit="1" customWidth="1"/>
    <col min="5107" max="5107" width="20.85546875" style="81" customWidth="1"/>
    <col min="5108" max="5108" width="19.42578125" style="81" customWidth="1"/>
    <col min="5109" max="5109" width="15.5703125" style="81" customWidth="1"/>
    <col min="5110" max="5110" width="19.7109375" style="81" customWidth="1"/>
    <col min="5111" max="5111" width="9.140625" style="81"/>
    <col min="5112" max="5112" width="48" style="81" bestFit="1" customWidth="1"/>
    <col min="5113" max="5360" width="9.140625" style="81"/>
    <col min="5361" max="5361" width="9.42578125" style="81" customWidth="1"/>
    <col min="5362" max="5362" width="15.28515625" style="81" bestFit="1" customWidth="1"/>
    <col min="5363" max="5363" width="20.85546875" style="81" customWidth="1"/>
    <col min="5364" max="5364" width="19.42578125" style="81" customWidth="1"/>
    <col min="5365" max="5365" width="15.5703125" style="81" customWidth="1"/>
    <col min="5366" max="5366" width="19.7109375" style="81" customWidth="1"/>
    <col min="5367" max="5367" width="9.140625" style="81"/>
    <col min="5368" max="5368" width="48" style="81" bestFit="1" customWidth="1"/>
    <col min="5369" max="5616" width="9.140625" style="81"/>
    <col min="5617" max="5617" width="9.42578125" style="81" customWidth="1"/>
    <col min="5618" max="5618" width="15.28515625" style="81" bestFit="1" customWidth="1"/>
    <col min="5619" max="5619" width="20.85546875" style="81" customWidth="1"/>
    <col min="5620" max="5620" width="19.42578125" style="81" customWidth="1"/>
    <col min="5621" max="5621" width="15.5703125" style="81" customWidth="1"/>
    <col min="5622" max="5622" width="19.7109375" style="81" customWidth="1"/>
    <col min="5623" max="5623" width="9.140625" style="81"/>
    <col min="5624" max="5624" width="48" style="81" bestFit="1" customWidth="1"/>
    <col min="5625" max="5872" width="9.140625" style="81"/>
    <col min="5873" max="5873" width="9.42578125" style="81" customWidth="1"/>
    <col min="5874" max="5874" width="15.28515625" style="81" bestFit="1" customWidth="1"/>
    <col min="5875" max="5875" width="20.85546875" style="81" customWidth="1"/>
    <col min="5876" max="5876" width="19.42578125" style="81" customWidth="1"/>
    <col min="5877" max="5877" width="15.5703125" style="81" customWidth="1"/>
    <col min="5878" max="5878" width="19.7109375" style="81" customWidth="1"/>
    <col min="5879" max="5879" width="9.140625" style="81"/>
    <col min="5880" max="5880" width="48" style="81" bestFit="1" customWidth="1"/>
    <col min="5881" max="6128" width="9.140625" style="81"/>
    <col min="6129" max="6129" width="9.42578125" style="81" customWidth="1"/>
    <col min="6130" max="6130" width="15.28515625" style="81" bestFit="1" customWidth="1"/>
    <col min="6131" max="6131" width="20.85546875" style="81" customWidth="1"/>
    <col min="6132" max="6132" width="19.42578125" style="81" customWidth="1"/>
    <col min="6133" max="6133" width="15.5703125" style="81" customWidth="1"/>
    <col min="6134" max="6134" width="19.7109375" style="81" customWidth="1"/>
    <col min="6135" max="6135" width="9.140625" style="81"/>
    <col min="6136" max="6136" width="48" style="81" bestFit="1" customWidth="1"/>
    <col min="6137" max="6384" width="9.140625" style="81"/>
    <col min="6385" max="6385" width="9.42578125" style="81" customWidth="1"/>
    <col min="6386" max="6386" width="15.28515625" style="81" bestFit="1" customWidth="1"/>
    <col min="6387" max="6387" width="20.85546875" style="81" customWidth="1"/>
    <col min="6388" max="6388" width="19.42578125" style="81" customWidth="1"/>
    <col min="6389" max="6389" width="15.5703125" style="81" customWidth="1"/>
    <col min="6390" max="6390" width="19.7109375" style="81" customWidth="1"/>
    <col min="6391" max="6391" width="9.140625" style="81"/>
    <col min="6392" max="6392" width="48" style="81" bestFit="1" customWidth="1"/>
    <col min="6393" max="6640" width="9.140625" style="81"/>
    <col min="6641" max="6641" width="9.42578125" style="81" customWidth="1"/>
    <col min="6642" max="6642" width="15.28515625" style="81" bestFit="1" customWidth="1"/>
    <col min="6643" max="6643" width="20.85546875" style="81" customWidth="1"/>
    <col min="6644" max="6644" width="19.42578125" style="81" customWidth="1"/>
    <col min="6645" max="6645" width="15.5703125" style="81" customWidth="1"/>
    <col min="6646" max="6646" width="19.7109375" style="81" customWidth="1"/>
    <col min="6647" max="6647" width="9.140625" style="81"/>
    <col min="6648" max="6648" width="48" style="81" bestFit="1" customWidth="1"/>
    <col min="6649" max="6896" width="9.140625" style="81"/>
    <col min="6897" max="6897" width="9.42578125" style="81" customWidth="1"/>
    <col min="6898" max="6898" width="15.28515625" style="81" bestFit="1" customWidth="1"/>
    <col min="6899" max="6899" width="20.85546875" style="81" customWidth="1"/>
    <col min="6900" max="6900" width="19.42578125" style="81" customWidth="1"/>
    <col min="6901" max="6901" width="15.5703125" style="81" customWidth="1"/>
    <col min="6902" max="6902" width="19.7109375" style="81" customWidth="1"/>
    <col min="6903" max="6903" width="9.140625" style="81"/>
    <col min="6904" max="6904" width="48" style="81" bestFit="1" customWidth="1"/>
    <col min="6905" max="7152" width="9.140625" style="81"/>
    <col min="7153" max="7153" width="9.42578125" style="81" customWidth="1"/>
    <col min="7154" max="7154" width="15.28515625" style="81" bestFit="1" customWidth="1"/>
    <col min="7155" max="7155" width="20.85546875" style="81" customWidth="1"/>
    <col min="7156" max="7156" width="19.42578125" style="81" customWidth="1"/>
    <col min="7157" max="7157" width="15.5703125" style="81" customWidth="1"/>
    <col min="7158" max="7158" width="19.7109375" style="81" customWidth="1"/>
    <col min="7159" max="7159" width="9.140625" style="81"/>
    <col min="7160" max="7160" width="48" style="81" bestFit="1" customWidth="1"/>
    <col min="7161" max="7408" width="9.140625" style="81"/>
    <col min="7409" max="7409" width="9.42578125" style="81" customWidth="1"/>
    <col min="7410" max="7410" width="15.28515625" style="81" bestFit="1" customWidth="1"/>
    <col min="7411" max="7411" width="20.85546875" style="81" customWidth="1"/>
    <col min="7412" max="7412" width="19.42578125" style="81" customWidth="1"/>
    <col min="7413" max="7413" width="15.5703125" style="81" customWidth="1"/>
    <col min="7414" max="7414" width="19.7109375" style="81" customWidth="1"/>
    <col min="7415" max="7415" width="9.140625" style="81"/>
    <col min="7416" max="7416" width="48" style="81" bestFit="1" customWidth="1"/>
    <col min="7417" max="7664" width="9.140625" style="81"/>
    <col min="7665" max="7665" width="9.42578125" style="81" customWidth="1"/>
    <col min="7666" max="7666" width="15.28515625" style="81" bestFit="1" customWidth="1"/>
    <col min="7667" max="7667" width="20.85546875" style="81" customWidth="1"/>
    <col min="7668" max="7668" width="19.42578125" style="81" customWidth="1"/>
    <col min="7669" max="7669" width="15.5703125" style="81" customWidth="1"/>
    <col min="7670" max="7670" width="19.7109375" style="81" customWidth="1"/>
    <col min="7671" max="7671" width="9.140625" style="81"/>
    <col min="7672" max="7672" width="48" style="81" bestFit="1" customWidth="1"/>
    <col min="7673" max="7920" width="9.140625" style="81"/>
    <col min="7921" max="7921" width="9.42578125" style="81" customWidth="1"/>
    <col min="7922" max="7922" width="15.28515625" style="81" bestFit="1" customWidth="1"/>
    <col min="7923" max="7923" width="20.85546875" style="81" customWidth="1"/>
    <col min="7924" max="7924" width="19.42578125" style="81" customWidth="1"/>
    <col min="7925" max="7925" width="15.5703125" style="81" customWidth="1"/>
    <col min="7926" max="7926" width="19.7109375" style="81" customWidth="1"/>
    <col min="7927" max="7927" width="9.140625" style="81"/>
    <col min="7928" max="7928" width="48" style="81" bestFit="1" customWidth="1"/>
    <col min="7929" max="8176" width="9.140625" style="81"/>
    <col min="8177" max="8177" width="9.42578125" style="81" customWidth="1"/>
    <col min="8178" max="8178" width="15.28515625" style="81" bestFit="1" customWidth="1"/>
    <col min="8179" max="8179" width="20.85546875" style="81" customWidth="1"/>
    <col min="8180" max="8180" width="19.42578125" style="81" customWidth="1"/>
    <col min="8181" max="8181" width="15.5703125" style="81" customWidth="1"/>
    <col min="8182" max="8182" width="19.7109375" style="81" customWidth="1"/>
    <col min="8183" max="8183" width="9.140625" style="81"/>
    <col min="8184" max="8184" width="48" style="81" bestFit="1" customWidth="1"/>
    <col min="8185" max="8432" width="9.140625" style="81"/>
    <col min="8433" max="8433" width="9.42578125" style="81" customWidth="1"/>
    <col min="8434" max="8434" width="15.28515625" style="81" bestFit="1" customWidth="1"/>
    <col min="8435" max="8435" width="20.85546875" style="81" customWidth="1"/>
    <col min="8436" max="8436" width="19.42578125" style="81" customWidth="1"/>
    <col min="8437" max="8437" width="15.5703125" style="81" customWidth="1"/>
    <col min="8438" max="8438" width="19.7109375" style="81" customWidth="1"/>
    <col min="8439" max="8439" width="9.140625" style="81"/>
    <col min="8440" max="8440" width="48" style="81" bestFit="1" customWidth="1"/>
    <col min="8441" max="8688" width="9.140625" style="81"/>
    <col min="8689" max="8689" width="9.42578125" style="81" customWidth="1"/>
    <col min="8690" max="8690" width="15.28515625" style="81" bestFit="1" customWidth="1"/>
    <col min="8691" max="8691" width="20.85546875" style="81" customWidth="1"/>
    <col min="8692" max="8692" width="19.42578125" style="81" customWidth="1"/>
    <col min="8693" max="8693" width="15.5703125" style="81" customWidth="1"/>
    <col min="8694" max="8694" width="19.7109375" style="81" customWidth="1"/>
    <col min="8695" max="8695" width="9.140625" style="81"/>
    <col min="8696" max="8696" width="48" style="81" bestFit="1" customWidth="1"/>
    <col min="8697" max="8944" width="9.140625" style="81"/>
    <col min="8945" max="8945" width="9.42578125" style="81" customWidth="1"/>
    <col min="8946" max="8946" width="15.28515625" style="81" bestFit="1" customWidth="1"/>
    <col min="8947" max="8947" width="20.85546875" style="81" customWidth="1"/>
    <col min="8948" max="8948" width="19.42578125" style="81" customWidth="1"/>
    <col min="8949" max="8949" width="15.5703125" style="81" customWidth="1"/>
    <col min="8950" max="8950" width="19.7109375" style="81" customWidth="1"/>
    <col min="8951" max="8951" width="9.140625" style="81"/>
    <col min="8952" max="8952" width="48" style="81" bestFit="1" customWidth="1"/>
    <col min="8953" max="9200" width="9.140625" style="81"/>
    <col min="9201" max="9201" width="9.42578125" style="81" customWidth="1"/>
    <col min="9202" max="9202" width="15.28515625" style="81" bestFit="1" customWidth="1"/>
    <col min="9203" max="9203" width="20.85546875" style="81" customWidth="1"/>
    <col min="9204" max="9204" width="19.42578125" style="81" customWidth="1"/>
    <col min="9205" max="9205" width="15.5703125" style="81" customWidth="1"/>
    <col min="9206" max="9206" width="19.7109375" style="81" customWidth="1"/>
    <col min="9207" max="9207" width="9.140625" style="81"/>
    <col min="9208" max="9208" width="48" style="81" bestFit="1" customWidth="1"/>
    <col min="9209" max="9456" width="9.140625" style="81"/>
    <col min="9457" max="9457" width="9.42578125" style="81" customWidth="1"/>
    <col min="9458" max="9458" width="15.28515625" style="81" bestFit="1" customWidth="1"/>
    <col min="9459" max="9459" width="20.85546875" style="81" customWidth="1"/>
    <col min="9460" max="9460" width="19.42578125" style="81" customWidth="1"/>
    <col min="9461" max="9461" width="15.5703125" style="81" customWidth="1"/>
    <col min="9462" max="9462" width="19.7109375" style="81" customWidth="1"/>
    <col min="9463" max="9463" width="9.140625" style="81"/>
    <col min="9464" max="9464" width="48" style="81" bestFit="1" customWidth="1"/>
    <col min="9465" max="9712" width="9.140625" style="81"/>
    <col min="9713" max="9713" width="9.42578125" style="81" customWidth="1"/>
    <col min="9714" max="9714" width="15.28515625" style="81" bestFit="1" customWidth="1"/>
    <col min="9715" max="9715" width="20.85546875" style="81" customWidth="1"/>
    <col min="9716" max="9716" width="19.42578125" style="81" customWidth="1"/>
    <col min="9717" max="9717" width="15.5703125" style="81" customWidth="1"/>
    <col min="9718" max="9718" width="19.7109375" style="81" customWidth="1"/>
    <col min="9719" max="9719" width="9.140625" style="81"/>
    <col min="9720" max="9720" width="48" style="81" bestFit="1" customWidth="1"/>
    <col min="9721" max="9968" width="9.140625" style="81"/>
    <col min="9969" max="9969" width="9.42578125" style="81" customWidth="1"/>
    <col min="9970" max="9970" width="15.28515625" style="81" bestFit="1" customWidth="1"/>
    <col min="9971" max="9971" width="20.85546875" style="81" customWidth="1"/>
    <col min="9972" max="9972" width="19.42578125" style="81" customWidth="1"/>
    <col min="9973" max="9973" width="15.5703125" style="81" customWidth="1"/>
    <col min="9974" max="9974" width="19.7109375" style="81" customWidth="1"/>
    <col min="9975" max="9975" width="9.140625" style="81"/>
    <col min="9976" max="9976" width="48" style="81" bestFit="1" customWidth="1"/>
    <col min="9977" max="10224" width="9.140625" style="81"/>
    <col min="10225" max="10225" width="9.42578125" style="81" customWidth="1"/>
    <col min="10226" max="10226" width="15.28515625" style="81" bestFit="1" customWidth="1"/>
    <col min="10227" max="10227" width="20.85546875" style="81" customWidth="1"/>
    <col min="10228" max="10228" width="19.42578125" style="81" customWidth="1"/>
    <col min="10229" max="10229" width="15.5703125" style="81" customWidth="1"/>
    <col min="10230" max="10230" width="19.7109375" style="81" customWidth="1"/>
    <col min="10231" max="10231" width="9.140625" style="81"/>
    <col min="10232" max="10232" width="48" style="81" bestFit="1" customWidth="1"/>
    <col min="10233" max="10480" width="9.140625" style="81"/>
    <col min="10481" max="10481" width="9.42578125" style="81" customWidth="1"/>
    <col min="10482" max="10482" width="15.28515625" style="81" bestFit="1" customWidth="1"/>
    <col min="10483" max="10483" width="20.85546875" style="81" customWidth="1"/>
    <col min="10484" max="10484" width="19.42578125" style="81" customWidth="1"/>
    <col min="10485" max="10485" width="15.5703125" style="81" customWidth="1"/>
    <col min="10486" max="10486" width="19.7109375" style="81" customWidth="1"/>
    <col min="10487" max="10487" width="9.140625" style="81"/>
    <col min="10488" max="10488" width="48" style="81" bestFit="1" customWidth="1"/>
    <col min="10489" max="10736" width="9.140625" style="81"/>
    <col min="10737" max="10737" width="9.42578125" style="81" customWidth="1"/>
    <col min="10738" max="10738" width="15.28515625" style="81" bestFit="1" customWidth="1"/>
    <col min="10739" max="10739" width="20.85546875" style="81" customWidth="1"/>
    <col min="10740" max="10740" width="19.42578125" style="81" customWidth="1"/>
    <col min="10741" max="10741" width="15.5703125" style="81" customWidth="1"/>
    <col min="10742" max="10742" width="19.7109375" style="81" customWidth="1"/>
    <col min="10743" max="10743" width="9.140625" style="81"/>
    <col min="10744" max="10744" width="48" style="81" bestFit="1" customWidth="1"/>
    <col min="10745" max="10992" width="9.140625" style="81"/>
    <col min="10993" max="10993" width="9.42578125" style="81" customWidth="1"/>
    <col min="10994" max="10994" width="15.28515625" style="81" bestFit="1" customWidth="1"/>
    <col min="10995" max="10995" width="20.85546875" style="81" customWidth="1"/>
    <col min="10996" max="10996" width="19.42578125" style="81" customWidth="1"/>
    <col min="10997" max="10997" width="15.5703125" style="81" customWidth="1"/>
    <col min="10998" max="10998" width="19.7109375" style="81" customWidth="1"/>
    <col min="10999" max="10999" width="9.140625" style="81"/>
    <col min="11000" max="11000" width="48" style="81" bestFit="1" customWidth="1"/>
    <col min="11001" max="11248" width="9.140625" style="81"/>
    <col min="11249" max="11249" width="9.42578125" style="81" customWidth="1"/>
    <col min="11250" max="11250" width="15.28515625" style="81" bestFit="1" customWidth="1"/>
    <col min="11251" max="11251" width="20.85546875" style="81" customWidth="1"/>
    <col min="11252" max="11252" width="19.42578125" style="81" customWidth="1"/>
    <col min="11253" max="11253" width="15.5703125" style="81" customWidth="1"/>
    <col min="11254" max="11254" width="19.7109375" style="81" customWidth="1"/>
    <col min="11255" max="11255" width="9.140625" style="81"/>
    <col min="11256" max="11256" width="48" style="81" bestFit="1" customWidth="1"/>
    <col min="11257" max="11504" width="9.140625" style="81"/>
    <col min="11505" max="11505" width="9.42578125" style="81" customWidth="1"/>
    <col min="11506" max="11506" width="15.28515625" style="81" bestFit="1" customWidth="1"/>
    <col min="11507" max="11507" width="20.85546875" style="81" customWidth="1"/>
    <col min="11508" max="11508" width="19.42578125" style="81" customWidth="1"/>
    <col min="11509" max="11509" width="15.5703125" style="81" customWidth="1"/>
    <col min="11510" max="11510" width="19.7109375" style="81" customWidth="1"/>
    <col min="11511" max="11511" width="9.140625" style="81"/>
    <col min="11512" max="11512" width="48" style="81" bestFit="1" customWidth="1"/>
    <col min="11513" max="11760" width="9.140625" style="81"/>
    <col min="11761" max="11761" width="9.42578125" style="81" customWidth="1"/>
    <col min="11762" max="11762" width="15.28515625" style="81" bestFit="1" customWidth="1"/>
    <col min="11763" max="11763" width="20.85546875" style="81" customWidth="1"/>
    <col min="11764" max="11764" width="19.42578125" style="81" customWidth="1"/>
    <col min="11765" max="11765" width="15.5703125" style="81" customWidth="1"/>
    <col min="11766" max="11766" width="19.7109375" style="81" customWidth="1"/>
    <col min="11767" max="11767" width="9.140625" style="81"/>
    <col min="11768" max="11768" width="48" style="81" bestFit="1" customWidth="1"/>
    <col min="11769" max="12016" width="9.140625" style="81"/>
    <col min="12017" max="12017" width="9.42578125" style="81" customWidth="1"/>
    <col min="12018" max="12018" width="15.28515625" style="81" bestFit="1" customWidth="1"/>
    <col min="12019" max="12019" width="20.85546875" style="81" customWidth="1"/>
    <col min="12020" max="12020" width="19.42578125" style="81" customWidth="1"/>
    <col min="12021" max="12021" width="15.5703125" style="81" customWidth="1"/>
    <col min="12022" max="12022" width="19.7109375" style="81" customWidth="1"/>
    <col min="12023" max="12023" width="9.140625" style="81"/>
    <col min="12024" max="12024" width="48" style="81" bestFit="1" customWidth="1"/>
    <col min="12025" max="12272" width="9.140625" style="81"/>
    <col min="12273" max="12273" width="9.42578125" style="81" customWidth="1"/>
    <col min="12274" max="12274" width="15.28515625" style="81" bestFit="1" customWidth="1"/>
    <col min="12275" max="12275" width="20.85546875" style="81" customWidth="1"/>
    <col min="12276" max="12276" width="19.42578125" style="81" customWidth="1"/>
    <col min="12277" max="12277" width="15.5703125" style="81" customWidth="1"/>
    <col min="12278" max="12278" width="19.7109375" style="81" customWidth="1"/>
    <col min="12279" max="12279" width="9.140625" style="81"/>
    <col min="12280" max="12280" width="48" style="81" bestFit="1" customWidth="1"/>
    <col min="12281" max="12528" width="9.140625" style="81"/>
    <col min="12529" max="12529" width="9.42578125" style="81" customWidth="1"/>
    <col min="12530" max="12530" width="15.28515625" style="81" bestFit="1" customWidth="1"/>
    <col min="12531" max="12531" width="20.85546875" style="81" customWidth="1"/>
    <col min="12532" max="12532" width="19.42578125" style="81" customWidth="1"/>
    <col min="12533" max="12533" width="15.5703125" style="81" customWidth="1"/>
    <col min="12534" max="12534" width="19.7109375" style="81" customWidth="1"/>
    <col min="12535" max="12535" width="9.140625" style="81"/>
    <col min="12536" max="12536" width="48" style="81" bestFit="1" customWidth="1"/>
    <col min="12537" max="12784" width="9.140625" style="81"/>
    <col min="12785" max="12785" width="9.42578125" style="81" customWidth="1"/>
    <col min="12786" max="12786" width="15.28515625" style="81" bestFit="1" customWidth="1"/>
    <col min="12787" max="12787" width="20.85546875" style="81" customWidth="1"/>
    <col min="12788" max="12788" width="19.42578125" style="81" customWidth="1"/>
    <col min="12789" max="12789" width="15.5703125" style="81" customWidth="1"/>
    <col min="12790" max="12790" width="19.7109375" style="81" customWidth="1"/>
    <col min="12791" max="12791" width="9.140625" style="81"/>
    <col min="12792" max="12792" width="48" style="81" bestFit="1" customWidth="1"/>
    <col min="12793" max="13040" width="9.140625" style="81"/>
    <col min="13041" max="13041" width="9.42578125" style="81" customWidth="1"/>
    <col min="13042" max="13042" width="15.28515625" style="81" bestFit="1" customWidth="1"/>
    <col min="13043" max="13043" width="20.85546875" style="81" customWidth="1"/>
    <col min="13044" max="13044" width="19.42578125" style="81" customWidth="1"/>
    <col min="13045" max="13045" width="15.5703125" style="81" customWidth="1"/>
    <col min="13046" max="13046" width="19.7109375" style="81" customWidth="1"/>
    <col min="13047" max="13047" width="9.140625" style="81"/>
    <col min="13048" max="13048" width="48" style="81" bestFit="1" customWidth="1"/>
    <col min="13049" max="13296" width="9.140625" style="81"/>
    <col min="13297" max="13297" width="9.42578125" style="81" customWidth="1"/>
    <col min="13298" max="13298" width="15.28515625" style="81" bestFit="1" customWidth="1"/>
    <col min="13299" max="13299" width="20.85546875" style="81" customWidth="1"/>
    <col min="13300" max="13300" width="19.42578125" style="81" customWidth="1"/>
    <col min="13301" max="13301" width="15.5703125" style="81" customWidth="1"/>
    <col min="13302" max="13302" width="19.7109375" style="81" customWidth="1"/>
    <col min="13303" max="13303" width="9.140625" style="81"/>
    <col min="13304" max="13304" width="48" style="81" bestFit="1" customWidth="1"/>
    <col min="13305" max="13552" width="9.140625" style="81"/>
    <col min="13553" max="13553" width="9.42578125" style="81" customWidth="1"/>
    <col min="13554" max="13554" width="15.28515625" style="81" bestFit="1" customWidth="1"/>
    <col min="13555" max="13555" width="20.85546875" style="81" customWidth="1"/>
    <col min="13556" max="13556" width="19.42578125" style="81" customWidth="1"/>
    <col min="13557" max="13557" width="15.5703125" style="81" customWidth="1"/>
    <col min="13558" max="13558" width="19.7109375" style="81" customWidth="1"/>
    <col min="13559" max="13559" width="9.140625" style="81"/>
    <col min="13560" max="13560" width="48" style="81" bestFit="1" customWidth="1"/>
    <col min="13561" max="13808" width="9.140625" style="81"/>
    <col min="13809" max="13809" width="9.42578125" style="81" customWidth="1"/>
    <col min="13810" max="13810" width="15.28515625" style="81" bestFit="1" customWidth="1"/>
    <col min="13811" max="13811" width="20.85546875" style="81" customWidth="1"/>
    <col min="13812" max="13812" width="19.42578125" style="81" customWidth="1"/>
    <col min="13813" max="13813" width="15.5703125" style="81" customWidth="1"/>
    <col min="13814" max="13814" width="19.7109375" style="81" customWidth="1"/>
    <col min="13815" max="13815" width="9.140625" style="81"/>
    <col min="13816" max="13816" width="48" style="81" bestFit="1" customWidth="1"/>
    <col min="13817" max="14064" width="9.140625" style="81"/>
    <col min="14065" max="14065" width="9.42578125" style="81" customWidth="1"/>
    <col min="14066" max="14066" width="15.28515625" style="81" bestFit="1" customWidth="1"/>
    <col min="14067" max="14067" width="20.85546875" style="81" customWidth="1"/>
    <col min="14068" max="14068" width="19.42578125" style="81" customWidth="1"/>
    <col min="14069" max="14069" width="15.5703125" style="81" customWidth="1"/>
    <col min="14070" max="14070" width="19.7109375" style="81" customWidth="1"/>
    <col min="14071" max="14071" width="9.140625" style="81"/>
    <col min="14072" max="14072" width="48" style="81" bestFit="1" customWidth="1"/>
    <col min="14073" max="14320" width="9.140625" style="81"/>
    <col min="14321" max="14321" width="9.42578125" style="81" customWidth="1"/>
    <col min="14322" max="14322" width="15.28515625" style="81" bestFit="1" customWidth="1"/>
    <col min="14323" max="14323" width="20.85546875" style="81" customWidth="1"/>
    <col min="14324" max="14324" width="19.42578125" style="81" customWidth="1"/>
    <col min="14325" max="14325" width="15.5703125" style="81" customWidth="1"/>
    <col min="14326" max="14326" width="19.7109375" style="81" customWidth="1"/>
    <col min="14327" max="14327" width="9.140625" style="81"/>
    <col min="14328" max="14328" width="48" style="81" bestFit="1" customWidth="1"/>
    <col min="14329" max="14576" width="9.140625" style="81"/>
    <col min="14577" max="14577" width="9.42578125" style="81" customWidth="1"/>
    <col min="14578" max="14578" width="15.28515625" style="81" bestFit="1" customWidth="1"/>
    <col min="14579" max="14579" width="20.85546875" style="81" customWidth="1"/>
    <col min="14580" max="14580" width="19.42578125" style="81" customWidth="1"/>
    <col min="14581" max="14581" width="15.5703125" style="81" customWidth="1"/>
    <col min="14582" max="14582" width="19.7109375" style="81" customWidth="1"/>
    <col min="14583" max="14583" width="9.140625" style="81"/>
    <col min="14584" max="14584" width="48" style="81" bestFit="1" customWidth="1"/>
    <col min="14585" max="14832" width="9.140625" style="81"/>
    <col min="14833" max="14833" width="9.42578125" style="81" customWidth="1"/>
    <col min="14834" max="14834" width="15.28515625" style="81" bestFit="1" customWidth="1"/>
    <col min="14835" max="14835" width="20.85546875" style="81" customWidth="1"/>
    <col min="14836" max="14836" width="19.42578125" style="81" customWidth="1"/>
    <col min="14837" max="14837" width="15.5703125" style="81" customWidth="1"/>
    <col min="14838" max="14838" width="19.7109375" style="81" customWidth="1"/>
    <col min="14839" max="14839" width="9.140625" style="81"/>
    <col min="14840" max="14840" width="48" style="81" bestFit="1" customWidth="1"/>
    <col min="14841" max="15088" width="9.140625" style="81"/>
    <col min="15089" max="15089" width="9.42578125" style="81" customWidth="1"/>
    <col min="15090" max="15090" width="15.28515625" style="81" bestFit="1" customWidth="1"/>
    <col min="15091" max="15091" width="20.85546875" style="81" customWidth="1"/>
    <col min="15092" max="15092" width="19.42578125" style="81" customWidth="1"/>
    <col min="15093" max="15093" width="15.5703125" style="81" customWidth="1"/>
    <col min="15094" max="15094" width="19.7109375" style="81" customWidth="1"/>
    <col min="15095" max="15095" width="9.140625" style="81"/>
    <col min="15096" max="15096" width="48" style="81" bestFit="1" customWidth="1"/>
    <col min="15097" max="15344" width="9.140625" style="81"/>
    <col min="15345" max="15345" width="9.42578125" style="81" customWidth="1"/>
    <col min="15346" max="15346" width="15.28515625" style="81" bestFit="1" customWidth="1"/>
    <col min="15347" max="15347" width="20.85546875" style="81" customWidth="1"/>
    <col min="15348" max="15348" width="19.42578125" style="81" customWidth="1"/>
    <col min="15349" max="15349" width="15.5703125" style="81" customWidth="1"/>
    <col min="15350" max="15350" width="19.7109375" style="81" customWidth="1"/>
    <col min="15351" max="15351" width="9.140625" style="81"/>
    <col min="15352" max="15352" width="48" style="81" bestFit="1" customWidth="1"/>
    <col min="15353" max="15600" width="9.140625" style="81"/>
    <col min="15601" max="15601" width="9.42578125" style="81" customWidth="1"/>
    <col min="15602" max="15602" width="15.28515625" style="81" bestFit="1" customWidth="1"/>
    <col min="15603" max="15603" width="20.85546875" style="81" customWidth="1"/>
    <col min="15604" max="15604" width="19.42578125" style="81" customWidth="1"/>
    <col min="15605" max="15605" width="15.5703125" style="81" customWidth="1"/>
    <col min="15606" max="15606" width="19.7109375" style="81" customWidth="1"/>
    <col min="15607" max="15607" width="9.140625" style="81"/>
    <col min="15608" max="15608" width="48" style="81" bestFit="1" customWidth="1"/>
    <col min="15609" max="15856" width="9.140625" style="81"/>
    <col min="15857" max="15857" width="9.42578125" style="81" customWidth="1"/>
    <col min="15858" max="15858" width="15.28515625" style="81" bestFit="1" customWidth="1"/>
    <col min="15859" max="15859" width="20.85546875" style="81" customWidth="1"/>
    <col min="15860" max="15860" width="19.42578125" style="81" customWidth="1"/>
    <col min="15861" max="15861" width="15.5703125" style="81" customWidth="1"/>
    <col min="15862" max="15862" width="19.7109375" style="81" customWidth="1"/>
    <col min="15863" max="15863" width="9.140625" style="81"/>
    <col min="15864" max="15864" width="48" style="81" bestFit="1" customWidth="1"/>
    <col min="15865" max="16112" width="9.140625" style="81"/>
    <col min="16113" max="16113" width="9.42578125" style="81" customWidth="1"/>
    <col min="16114" max="16114" width="15.28515625" style="81" bestFit="1" customWidth="1"/>
    <col min="16115" max="16115" width="20.85546875" style="81" customWidth="1"/>
    <col min="16116" max="16116" width="19.42578125" style="81" customWidth="1"/>
    <col min="16117" max="16117" width="15.5703125" style="81" customWidth="1"/>
    <col min="16118" max="16118" width="19.7109375" style="81" customWidth="1"/>
    <col min="16119" max="16119" width="9.140625" style="81"/>
    <col min="16120" max="16120" width="48" style="81" bestFit="1" customWidth="1"/>
    <col min="16121" max="16384" width="9.140625" style="81"/>
  </cols>
  <sheetData>
    <row r="2" spans="2:4" ht="15.75" thickBot="1" x14ac:dyDescent="0.3"/>
    <row r="3" spans="2:4" ht="34.5" thickBot="1" x14ac:dyDescent="0.3">
      <c r="B3" s="82" t="s">
        <v>0</v>
      </c>
      <c r="C3" s="83" t="s">
        <v>1</v>
      </c>
      <c r="D3" s="84" t="s">
        <v>2</v>
      </c>
    </row>
    <row r="4" spans="2:4" x14ac:dyDescent="0.25">
      <c r="B4" s="21">
        <v>6</v>
      </c>
      <c r="C4" s="22" t="s">
        <v>19</v>
      </c>
      <c r="D4" s="23" t="s">
        <v>20</v>
      </c>
    </row>
    <row r="5" spans="2:4" x14ac:dyDescent="0.25">
      <c r="B5" s="21">
        <v>6</v>
      </c>
      <c r="C5" s="22" t="s">
        <v>21</v>
      </c>
      <c r="D5" s="23" t="s">
        <v>22</v>
      </c>
    </row>
    <row r="6" spans="2:4" x14ac:dyDescent="0.25">
      <c r="B6" s="21">
        <v>6</v>
      </c>
      <c r="C6" s="22" t="s">
        <v>17</v>
      </c>
      <c r="D6" s="23" t="s">
        <v>20</v>
      </c>
    </row>
    <row r="7" spans="2:4" x14ac:dyDescent="0.25">
      <c r="B7" s="21">
        <v>6</v>
      </c>
      <c r="C7" s="22" t="s">
        <v>15</v>
      </c>
      <c r="D7" s="23" t="s">
        <v>22</v>
      </c>
    </row>
    <row r="8" spans="2:4" x14ac:dyDescent="0.25">
      <c r="B8" s="21">
        <v>6</v>
      </c>
      <c r="C8" s="22" t="s">
        <v>15</v>
      </c>
      <c r="D8" s="23" t="s">
        <v>22</v>
      </c>
    </row>
    <row r="9" spans="2:4" x14ac:dyDescent="0.25">
      <c r="B9" s="21">
        <v>6</v>
      </c>
      <c r="C9" s="22" t="s">
        <v>23</v>
      </c>
      <c r="D9" s="23" t="s">
        <v>20</v>
      </c>
    </row>
    <row r="10" spans="2:4" x14ac:dyDescent="0.25">
      <c r="B10" s="21">
        <v>6</v>
      </c>
      <c r="C10" s="22" t="s">
        <v>24</v>
      </c>
      <c r="D10" s="23" t="s">
        <v>20</v>
      </c>
    </row>
    <row r="11" spans="2:4" x14ac:dyDescent="0.25">
      <c r="B11" s="21">
        <v>6</v>
      </c>
      <c r="C11" s="22" t="s">
        <v>15</v>
      </c>
      <c r="D11" s="23" t="s">
        <v>22</v>
      </c>
    </row>
    <row r="12" spans="2:4" x14ac:dyDescent="0.25">
      <c r="B12" s="21">
        <v>6</v>
      </c>
      <c r="C12" s="22" t="s">
        <v>15</v>
      </c>
      <c r="D12" s="23">
        <v>41422</v>
      </c>
    </row>
    <row r="13" spans="2:4" x14ac:dyDescent="0.25">
      <c r="B13" s="21">
        <v>6</v>
      </c>
      <c r="C13" s="22" t="s">
        <v>17</v>
      </c>
      <c r="D13" s="23" t="s">
        <v>16</v>
      </c>
    </row>
    <row r="14" spans="2:4" x14ac:dyDescent="0.25">
      <c r="B14" s="21">
        <v>6</v>
      </c>
      <c r="C14" s="22" t="s">
        <v>17</v>
      </c>
      <c r="D14" s="23" t="s">
        <v>16</v>
      </c>
    </row>
    <row r="15" spans="2:4" x14ac:dyDescent="0.25">
      <c r="B15" s="21">
        <v>6</v>
      </c>
      <c r="C15" s="22" t="s">
        <v>22</v>
      </c>
      <c r="D15" s="23" t="s">
        <v>16</v>
      </c>
    </row>
    <row r="16" spans="2:4" x14ac:dyDescent="0.25">
      <c r="B16" s="21">
        <v>6</v>
      </c>
      <c r="C16" s="22" t="s">
        <v>21</v>
      </c>
      <c r="D16" s="23" t="s">
        <v>26</v>
      </c>
    </row>
    <row r="17" spans="2:4" x14ac:dyDescent="0.25">
      <c r="B17" s="21">
        <v>6</v>
      </c>
      <c r="C17" s="22" t="s">
        <v>17</v>
      </c>
      <c r="D17" s="23" t="s">
        <v>16</v>
      </c>
    </row>
    <row r="18" spans="2:4" x14ac:dyDescent="0.25">
      <c r="B18" s="21">
        <v>6</v>
      </c>
      <c r="C18" s="22" t="s">
        <v>17</v>
      </c>
      <c r="D18" s="23" t="s">
        <v>27</v>
      </c>
    </row>
    <row r="19" spans="2:4" x14ac:dyDescent="0.25">
      <c r="B19" s="21">
        <v>6</v>
      </c>
      <c r="C19" s="22" t="s">
        <v>28</v>
      </c>
      <c r="D19" s="23" t="s">
        <v>27</v>
      </c>
    </row>
    <row r="20" spans="2:4" x14ac:dyDescent="0.25">
      <c r="B20" s="21">
        <v>6</v>
      </c>
      <c r="C20" s="22" t="s">
        <v>29</v>
      </c>
      <c r="D20" s="23" t="s">
        <v>26</v>
      </c>
    </row>
    <row r="21" spans="2:4" x14ac:dyDescent="0.25">
      <c r="B21" s="21">
        <v>6</v>
      </c>
      <c r="C21" s="22" t="s">
        <v>20</v>
      </c>
      <c r="D21" s="23" t="s">
        <v>27</v>
      </c>
    </row>
    <row r="22" spans="2:4" x14ac:dyDescent="0.25">
      <c r="B22" s="21">
        <v>6</v>
      </c>
      <c r="C22" s="22" t="s">
        <v>29</v>
      </c>
      <c r="D22" s="23" t="s">
        <v>27</v>
      </c>
    </row>
    <row r="23" spans="2:4" x14ac:dyDescent="0.25">
      <c r="B23" s="21">
        <v>6</v>
      </c>
      <c r="C23" s="22" t="s">
        <v>30</v>
      </c>
      <c r="D23" s="23" t="s">
        <v>27</v>
      </c>
    </row>
    <row r="24" spans="2:4" x14ac:dyDescent="0.25">
      <c r="B24" s="21">
        <v>6</v>
      </c>
      <c r="C24" s="22" t="s">
        <v>29</v>
      </c>
      <c r="D24" s="23" t="s">
        <v>27</v>
      </c>
    </row>
    <row r="25" spans="2:4" x14ac:dyDescent="0.25">
      <c r="B25" s="21">
        <v>6</v>
      </c>
      <c r="C25" s="22" t="s">
        <v>29</v>
      </c>
      <c r="D25" s="23" t="s">
        <v>27</v>
      </c>
    </row>
    <row r="26" spans="2:4" x14ac:dyDescent="0.25">
      <c r="B26" s="21">
        <v>6</v>
      </c>
      <c r="C26" s="22" t="s">
        <v>31</v>
      </c>
      <c r="D26" s="23" t="s">
        <v>25</v>
      </c>
    </row>
    <row r="27" spans="2:4" x14ac:dyDescent="0.25">
      <c r="B27" s="21">
        <v>6</v>
      </c>
      <c r="C27" s="22">
        <v>41397</v>
      </c>
      <c r="D27" s="23">
        <v>41397</v>
      </c>
    </row>
    <row r="28" spans="2:4" x14ac:dyDescent="0.25">
      <c r="B28" s="21">
        <v>6</v>
      </c>
      <c r="C28" s="22">
        <v>41397</v>
      </c>
      <c r="D28" s="23">
        <v>41403</v>
      </c>
    </row>
    <row r="29" spans="2:4" x14ac:dyDescent="0.25">
      <c r="B29" s="21">
        <v>6</v>
      </c>
      <c r="C29" s="22">
        <v>41397</v>
      </c>
      <c r="D29" s="23">
        <v>41397</v>
      </c>
    </row>
    <row r="30" spans="2:4" x14ac:dyDescent="0.25">
      <c r="B30" s="21">
        <v>6</v>
      </c>
      <c r="C30" s="22">
        <v>41400</v>
      </c>
      <c r="D30" s="23">
        <v>41400</v>
      </c>
    </row>
    <row r="31" spans="2:4" x14ac:dyDescent="0.25">
      <c r="B31" s="21">
        <v>6</v>
      </c>
      <c r="C31" s="22">
        <v>41397</v>
      </c>
      <c r="D31" s="23">
        <v>41409</v>
      </c>
    </row>
    <row r="32" spans="2:4" x14ac:dyDescent="0.25">
      <c r="B32" s="21">
        <v>6</v>
      </c>
      <c r="C32" s="22">
        <v>41397</v>
      </c>
      <c r="D32" s="23">
        <v>41400</v>
      </c>
    </row>
    <row r="33" spans="2:4" x14ac:dyDescent="0.25">
      <c r="B33" s="21">
        <v>6</v>
      </c>
      <c r="C33" s="22">
        <v>41396</v>
      </c>
      <c r="D33" s="23">
        <v>41404</v>
      </c>
    </row>
    <row r="34" spans="2:4" x14ac:dyDescent="0.25">
      <c r="B34" s="21">
        <v>6</v>
      </c>
      <c r="C34" s="22">
        <v>41396</v>
      </c>
      <c r="D34" s="23">
        <v>41410</v>
      </c>
    </row>
    <row r="35" spans="2:4" x14ac:dyDescent="0.25">
      <c r="B35" s="21">
        <v>6</v>
      </c>
      <c r="C35" s="22">
        <v>41396</v>
      </c>
      <c r="D35" s="23">
        <v>41409</v>
      </c>
    </row>
    <row r="36" spans="2:4" x14ac:dyDescent="0.25">
      <c r="B36" s="21">
        <v>6</v>
      </c>
      <c r="C36" s="22">
        <v>41400</v>
      </c>
      <c r="D36" s="23">
        <v>41400</v>
      </c>
    </row>
    <row r="37" spans="2:4" x14ac:dyDescent="0.25">
      <c r="B37" s="21">
        <v>6</v>
      </c>
      <c r="C37" s="22">
        <v>41400</v>
      </c>
      <c r="D37" s="23">
        <v>41400</v>
      </c>
    </row>
    <row r="38" spans="2:4" x14ac:dyDescent="0.25">
      <c r="B38" s="21">
        <v>6</v>
      </c>
      <c r="C38" s="22">
        <v>41400</v>
      </c>
      <c r="D38" s="23">
        <v>41401</v>
      </c>
    </row>
    <row r="39" spans="2:4" x14ac:dyDescent="0.25">
      <c r="B39" s="21">
        <v>6</v>
      </c>
      <c r="C39" s="22">
        <v>41394</v>
      </c>
      <c r="D39" s="23">
        <v>41401</v>
      </c>
    </row>
    <row r="40" spans="2:4" x14ac:dyDescent="0.25">
      <c r="B40" s="21">
        <v>6</v>
      </c>
      <c r="C40" s="22">
        <v>41394</v>
      </c>
      <c r="D40" s="23">
        <v>41401</v>
      </c>
    </row>
    <row r="41" spans="2:4" x14ac:dyDescent="0.25">
      <c r="B41" s="21">
        <v>6</v>
      </c>
      <c r="C41" s="22">
        <v>41400</v>
      </c>
      <c r="D41" s="23">
        <v>41401</v>
      </c>
    </row>
    <row r="42" spans="2:4" x14ac:dyDescent="0.25">
      <c r="B42" s="21">
        <v>6</v>
      </c>
      <c r="C42" s="22">
        <v>41396</v>
      </c>
      <c r="D42" s="23">
        <v>41410</v>
      </c>
    </row>
    <row r="43" spans="2:4" x14ac:dyDescent="0.25">
      <c r="B43" s="21">
        <v>6</v>
      </c>
      <c r="C43" s="22">
        <v>41401</v>
      </c>
      <c r="D43" s="23">
        <v>41401</v>
      </c>
    </row>
    <row r="44" spans="2:4" x14ac:dyDescent="0.25">
      <c r="B44" s="21">
        <v>6</v>
      </c>
      <c r="C44" s="22">
        <v>41400</v>
      </c>
      <c r="D44" s="23">
        <v>41401</v>
      </c>
    </row>
    <row r="45" spans="2:4" x14ac:dyDescent="0.25">
      <c r="B45" s="21">
        <v>6</v>
      </c>
      <c r="C45" s="22">
        <v>41397</v>
      </c>
      <c r="D45" s="23">
        <v>41401</v>
      </c>
    </row>
    <row r="46" spans="2:4" x14ac:dyDescent="0.25">
      <c r="B46" s="21">
        <v>6</v>
      </c>
      <c r="C46" s="22">
        <v>41397</v>
      </c>
      <c r="D46" s="23">
        <v>41414</v>
      </c>
    </row>
    <row r="47" spans="2:4" x14ac:dyDescent="0.25">
      <c r="B47" s="21">
        <v>6</v>
      </c>
      <c r="C47" s="22">
        <v>41400</v>
      </c>
      <c r="D47" s="23">
        <v>41401</v>
      </c>
    </row>
    <row r="48" spans="2:4" x14ac:dyDescent="0.25">
      <c r="B48" s="21">
        <v>6</v>
      </c>
      <c r="C48" s="22">
        <v>41383</v>
      </c>
      <c r="D48" s="23">
        <v>41401</v>
      </c>
    </row>
    <row r="49" spans="2:4" x14ac:dyDescent="0.25">
      <c r="B49" s="21">
        <v>6</v>
      </c>
      <c r="C49" s="22">
        <v>41397</v>
      </c>
      <c r="D49" s="23">
        <v>41408</v>
      </c>
    </row>
    <row r="50" spans="2:4" x14ac:dyDescent="0.25">
      <c r="B50" s="21">
        <v>6</v>
      </c>
      <c r="C50" s="22">
        <v>41401</v>
      </c>
      <c r="D50" s="23">
        <v>41402</v>
      </c>
    </row>
    <row r="51" spans="2:4" x14ac:dyDescent="0.25">
      <c r="B51" s="21">
        <v>6</v>
      </c>
      <c r="C51" s="22">
        <v>41401</v>
      </c>
      <c r="D51" s="23">
        <v>41402</v>
      </c>
    </row>
    <row r="52" spans="2:4" x14ac:dyDescent="0.25">
      <c r="B52" s="21">
        <v>6</v>
      </c>
      <c r="C52" s="22">
        <v>41401</v>
      </c>
      <c r="D52" s="23">
        <v>41408</v>
      </c>
    </row>
    <row r="53" spans="2:4" x14ac:dyDescent="0.25">
      <c r="B53" s="21">
        <v>6</v>
      </c>
      <c r="C53" s="22">
        <v>41401</v>
      </c>
      <c r="D53" s="23">
        <v>41402</v>
      </c>
    </row>
    <row r="54" spans="2:4" x14ac:dyDescent="0.25">
      <c r="B54" s="21">
        <v>6</v>
      </c>
      <c r="C54" s="22">
        <v>41401</v>
      </c>
      <c r="D54" s="23">
        <v>41403</v>
      </c>
    </row>
    <row r="55" spans="2:4" x14ac:dyDescent="0.25">
      <c r="B55" s="21">
        <v>6</v>
      </c>
      <c r="C55" s="22">
        <v>41400</v>
      </c>
      <c r="D55" s="23">
        <v>41404</v>
      </c>
    </row>
    <row r="56" spans="2:4" x14ac:dyDescent="0.25">
      <c r="B56" s="21">
        <v>6</v>
      </c>
      <c r="C56" s="22">
        <v>41401</v>
      </c>
      <c r="D56" s="23">
        <v>41402</v>
      </c>
    </row>
    <row r="57" spans="2:4" x14ac:dyDescent="0.25">
      <c r="B57" s="21">
        <v>6</v>
      </c>
      <c r="C57" s="22">
        <v>41401</v>
      </c>
      <c r="D57" s="23">
        <v>41404</v>
      </c>
    </row>
    <row r="58" spans="2:4" x14ac:dyDescent="0.25">
      <c r="B58" s="21">
        <v>6</v>
      </c>
      <c r="C58" s="22">
        <v>41402</v>
      </c>
      <c r="D58" s="23">
        <v>41403</v>
      </c>
    </row>
    <row r="59" spans="2:4" x14ac:dyDescent="0.25">
      <c r="B59" s="21">
        <v>6</v>
      </c>
      <c r="C59" s="22">
        <v>41402</v>
      </c>
      <c r="D59" s="23">
        <v>41409</v>
      </c>
    </row>
    <row r="60" spans="2:4" x14ac:dyDescent="0.25">
      <c r="B60" s="21">
        <v>6</v>
      </c>
      <c r="C60" s="22">
        <v>41402</v>
      </c>
      <c r="D60" s="23">
        <v>41404</v>
      </c>
    </row>
    <row r="61" spans="2:4" x14ac:dyDescent="0.25">
      <c r="B61" s="21">
        <v>6</v>
      </c>
      <c r="C61" s="22">
        <v>41403</v>
      </c>
      <c r="D61" s="23">
        <v>41408</v>
      </c>
    </row>
    <row r="62" spans="2:4" x14ac:dyDescent="0.25">
      <c r="B62" s="21">
        <v>6</v>
      </c>
      <c r="C62" s="22">
        <v>41403</v>
      </c>
      <c r="D62" s="23">
        <v>41407</v>
      </c>
    </row>
    <row r="63" spans="2:4" x14ac:dyDescent="0.25">
      <c r="B63" s="21">
        <v>6</v>
      </c>
      <c r="C63" s="22">
        <v>41403</v>
      </c>
      <c r="D63" s="23">
        <v>41407</v>
      </c>
    </row>
    <row r="64" spans="2:4" x14ac:dyDescent="0.25">
      <c r="B64" s="21">
        <v>6</v>
      </c>
      <c r="C64" s="22">
        <v>41403</v>
      </c>
      <c r="D64" s="23">
        <v>41422</v>
      </c>
    </row>
    <row r="65" spans="2:4" x14ac:dyDescent="0.25">
      <c r="B65" s="21">
        <v>6</v>
      </c>
      <c r="C65" s="22">
        <v>41402</v>
      </c>
      <c r="D65" s="23">
        <v>41404</v>
      </c>
    </row>
    <row r="66" spans="2:4" x14ac:dyDescent="0.25">
      <c r="B66" s="21">
        <v>6</v>
      </c>
      <c r="C66" s="22">
        <v>41400</v>
      </c>
      <c r="D66" s="23">
        <v>41410</v>
      </c>
    </row>
    <row r="67" spans="2:4" x14ac:dyDescent="0.25">
      <c r="B67" s="21">
        <v>6</v>
      </c>
      <c r="C67" s="22">
        <v>41401</v>
      </c>
      <c r="D67" s="23">
        <v>41404</v>
      </c>
    </row>
    <row r="68" spans="2:4" x14ac:dyDescent="0.25">
      <c r="B68" s="21">
        <v>6</v>
      </c>
      <c r="C68" s="22">
        <v>41403</v>
      </c>
      <c r="D68" s="23">
        <v>41403</v>
      </c>
    </row>
    <row r="69" spans="2:4" x14ac:dyDescent="0.25">
      <c r="B69" s="21">
        <v>6</v>
      </c>
      <c r="C69" s="22">
        <v>41402</v>
      </c>
      <c r="D69" s="23">
        <v>41403</v>
      </c>
    </row>
    <row r="70" spans="2:4" x14ac:dyDescent="0.25">
      <c r="B70" s="21">
        <v>6</v>
      </c>
      <c r="C70" s="22">
        <v>41403</v>
      </c>
      <c r="D70" s="23">
        <v>41403</v>
      </c>
    </row>
    <row r="71" spans="2:4" x14ac:dyDescent="0.25">
      <c r="B71" s="21">
        <v>6</v>
      </c>
      <c r="C71" s="22">
        <v>41403</v>
      </c>
      <c r="D71" s="23">
        <v>41404</v>
      </c>
    </row>
    <row r="72" spans="2:4" x14ac:dyDescent="0.25">
      <c r="B72" s="21">
        <v>6</v>
      </c>
      <c r="C72" s="22">
        <v>41404</v>
      </c>
      <c r="D72" s="23">
        <v>41407</v>
      </c>
    </row>
    <row r="73" spans="2:4" x14ac:dyDescent="0.25">
      <c r="B73" s="21">
        <v>6</v>
      </c>
      <c r="C73" s="22">
        <v>41404</v>
      </c>
      <c r="D73" s="23">
        <v>41407</v>
      </c>
    </row>
    <row r="74" spans="2:4" x14ac:dyDescent="0.25">
      <c r="B74" s="21">
        <v>6</v>
      </c>
      <c r="C74" s="22">
        <v>41404</v>
      </c>
      <c r="D74" s="23">
        <v>41407</v>
      </c>
    </row>
    <row r="75" spans="2:4" x14ac:dyDescent="0.25">
      <c r="B75" s="21">
        <v>6</v>
      </c>
      <c r="C75" s="22">
        <v>41404</v>
      </c>
      <c r="D75" s="23">
        <v>41407</v>
      </c>
    </row>
    <row r="76" spans="2:4" x14ac:dyDescent="0.25">
      <c r="B76" s="21">
        <v>6</v>
      </c>
      <c r="C76" s="22">
        <v>41404</v>
      </c>
      <c r="D76" s="23">
        <v>41407</v>
      </c>
    </row>
    <row r="77" spans="2:4" x14ac:dyDescent="0.25">
      <c r="B77" s="21">
        <v>6</v>
      </c>
      <c r="C77" s="22">
        <v>41404</v>
      </c>
      <c r="D77" s="23">
        <v>41407</v>
      </c>
    </row>
    <row r="78" spans="2:4" x14ac:dyDescent="0.25">
      <c r="B78" s="21">
        <v>6</v>
      </c>
      <c r="C78" s="22">
        <v>41404</v>
      </c>
      <c r="D78" s="23">
        <v>41404</v>
      </c>
    </row>
    <row r="79" spans="2:4" x14ac:dyDescent="0.25">
      <c r="B79" s="21">
        <v>6</v>
      </c>
      <c r="C79" s="22">
        <v>41404</v>
      </c>
      <c r="D79" s="23">
        <v>41407</v>
      </c>
    </row>
    <row r="80" spans="2:4" x14ac:dyDescent="0.25">
      <c r="B80" s="21">
        <v>6</v>
      </c>
      <c r="C80" s="22">
        <v>41404</v>
      </c>
      <c r="D80" s="23">
        <v>41407</v>
      </c>
    </row>
    <row r="81" spans="2:4" x14ac:dyDescent="0.25">
      <c r="B81" s="21">
        <v>6</v>
      </c>
      <c r="C81" s="22">
        <v>41407</v>
      </c>
      <c r="D81" s="23">
        <v>41408</v>
      </c>
    </row>
    <row r="82" spans="2:4" x14ac:dyDescent="0.25">
      <c r="B82" s="21">
        <v>6</v>
      </c>
      <c r="C82" s="22">
        <v>41407</v>
      </c>
      <c r="D82" s="23">
        <v>41408</v>
      </c>
    </row>
    <row r="83" spans="2:4" x14ac:dyDescent="0.25">
      <c r="B83" s="21">
        <v>6</v>
      </c>
      <c r="C83" s="22">
        <v>41407</v>
      </c>
      <c r="D83" s="23">
        <v>41408</v>
      </c>
    </row>
    <row r="84" spans="2:4" x14ac:dyDescent="0.25">
      <c r="B84" s="21">
        <v>6</v>
      </c>
      <c r="C84" s="22">
        <v>41407</v>
      </c>
      <c r="D84" s="23">
        <v>41414</v>
      </c>
    </row>
    <row r="85" spans="2:4" x14ac:dyDescent="0.25">
      <c r="B85" s="21">
        <v>6</v>
      </c>
      <c r="C85" s="22">
        <v>41407</v>
      </c>
      <c r="D85" s="23">
        <v>41414</v>
      </c>
    </row>
    <row r="86" spans="2:4" x14ac:dyDescent="0.25">
      <c r="B86" s="21">
        <v>6</v>
      </c>
      <c r="C86" s="22">
        <v>41408</v>
      </c>
      <c r="D86" s="23">
        <v>41409</v>
      </c>
    </row>
    <row r="87" spans="2:4" x14ac:dyDescent="0.25">
      <c r="B87" s="21">
        <v>6</v>
      </c>
      <c r="C87" s="22">
        <v>41404</v>
      </c>
      <c r="D87" s="23">
        <v>41414</v>
      </c>
    </row>
    <row r="88" spans="2:4" x14ac:dyDescent="0.25">
      <c r="B88" s="21">
        <v>6</v>
      </c>
      <c r="C88" s="22">
        <v>41400</v>
      </c>
      <c r="D88" s="23">
        <v>41417</v>
      </c>
    </row>
    <row r="89" spans="2:4" x14ac:dyDescent="0.25">
      <c r="B89" s="21">
        <v>6</v>
      </c>
      <c r="C89" s="22">
        <v>41402</v>
      </c>
      <c r="D89" s="23">
        <v>41416</v>
      </c>
    </row>
    <row r="90" spans="2:4" x14ac:dyDescent="0.25">
      <c r="B90" s="21">
        <v>6</v>
      </c>
      <c r="C90" s="22">
        <v>41404</v>
      </c>
      <c r="D90" s="23">
        <v>41408</v>
      </c>
    </row>
    <row r="91" spans="2:4" x14ac:dyDescent="0.25">
      <c r="B91" s="21">
        <v>6</v>
      </c>
      <c r="C91" s="22">
        <v>41409</v>
      </c>
      <c r="D91" s="23">
        <v>41409</v>
      </c>
    </row>
    <row r="92" spans="2:4" x14ac:dyDescent="0.25">
      <c r="B92" s="21">
        <v>6</v>
      </c>
      <c r="C92" s="22">
        <v>41408</v>
      </c>
      <c r="D92" s="23">
        <v>41414</v>
      </c>
    </row>
    <row r="93" spans="2:4" x14ac:dyDescent="0.25">
      <c r="B93" s="21">
        <v>6</v>
      </c>
      <c r="C93" s="22">
        <v>41400</v>
      </c>
      <c r="D93" s="23">
        <v>41410</v>
      </c>
    </row>
    <row r="94" spans="2:4" x14ac:dyDescent="0.25">
      <c r="B94" s="21">
        <v>6</v>
      </c>
      <c r="C94" s="22">
        <v>41408</v>
      </c>
      <c r="D94" s="23">
        <v>41410</v>
      </c>
    </row>
    <row r="95" spans="2:4" x14ac:dyDescent="0.25">
      <c r="B95" s="21">
        <v>6</v>
      </c>
      <c r="C95" s="22">
        <v>41408</v>
      </c>
      <c r="D95" s="23">
        <v>41411</v>
      </c>
    </row>
    <row r="96" spans="2:4" x14ac:dyDescent="0.25">
      <c r="B96" s="21">
        <v>6</v>
      </c>
      <c r="C96" s="22">
        <v>41407</v>
      </c>
      <c r="D96" s="23">
        <v>41414</v>
      </c>
    </row>
    <row r="97" spans="2:4" x14ac:dyDescent="0.25">
      <c r="B97" s="21">
        <v>6</v>
      </c>
      <c r="C97" s="22">
        <v>41409</v>
      </c>
      <c r="D97" s="23">
        <v>41410</v>
      </c>
    </row>
    <row r="98" spans="2:4" x14ac:dyDescent="0.25">
      <c r="B98" s="21">
        <v>6</v>
      </c>
      <c r="C98" s="22">
        <v>41409</v>
      </c>
      <c r="D98" s="23">
        <v>41414</v>
      </c>
    </row>
    <row r="99" spans="2:4" x14ac:dyDescent="0.25">
      <c r="B99" s="21">
        <v>6</v>
      </c>
      <c r="C99" s="22">
        <v>41409</v>
      </c>
      <c r="D99" s="23">
        <v>41414</v>
      </c>
    </row>
    <row r="100" spans="2:4" x14ac:dyDescent="0.25">
      <c r="B100" s="21">
        <v>6</v>
      </c>
      <c r="C100" s="22">
        <v>41410</v>
      </c>
      <c r="D100" s="23">
        <v>41414</v>
      </c>
    </row>
    <row r="101" spans="2:4" x14ac:dyDescent="0.25">
      <c r="B101" s="21">
        <v>6</v>
      </c>
      <c r="C101" s="22">
        <v>41410</v>
      </c>
      <c r="D101" s="23">
        <v>41410</v>
      </c>
    </row>
    <row r="102" spans="2:4" x14ac:dyDescent="0.25">
      <c r="B102" s="21">
        <v>6</v>
      </c>
      <c r="C102" s="22">
        <v>41410</v>
      </c>
      <c r="D102" s="23">
        <v>41410</v>
      </c>
    </row>
    <row r="103" spans="2:4" x14ac:dyDescent="0.25">
      <c r="B103" s="21">
        <v>6</v>
      </c>
      <c r="C103" s="22">
        <v>41408</v>
      </c>
      <c r="D103" s="23">
        <v>41414</v>
      </c>
    </row>
    <row r="104" spans="2:4" x14ac:dyDescent="0.25">
      <c r="B104" s="21">
        <v>6</v>
      </c>
      <c r="C104" s="22">
        <v>41402</v>
      </c>
      <c r="D104" s="23">
        <v>41414</v>
      </c>
    </row>
    <row r="105" spans="2:4" x14ac:dyDescent="0.25">
      <c r="B105" s="21">
        <v>6</v>
      </c>
      <c r="C105" s="22">
        <v>41409</v>
      </c>
      <c r="D105" s="23">
        <v>41414</v>
      </c>
    </row>
    <row r="106" spans="2:4" x14ac:dyDescent="0.25">
      <c r="B106" s="21">
        <v>6</v>
      </c>
      <c r="C106" s="22">
        <v>41409</v>
      </c>
      <c r="D106" s="23">
        <v>41414</v>
      </c>
    </row>
    <row r="107" spans="2:4" x14ac:dyDescent="0.25">
      <c r="B107" s="21">
        <v>6</v>
      </c>
      <c r="C107" s="22">
        <v>41408</v>
      </c>
      <c r="D107" s="23">
        <v>41414</v>
      </c>
    </row>
    <row r="108" spans="2:4" x14ac:dyDescent="0.25">
      <c r="B108" s="21">
        <v>6</v>
      </c>
      <c r="C108" s="22">
        <v>41410</v>
      </c>
      <c r="D108" s="23">
        <v>41414</v>
      </c>
    </row>
    <row r="109" spans="2:4" x14ac:dyDescent="0.25">
      <c r="B109" s="21">
        <v>6</v>
      </c>
      <c r="C109" s="22">
        <v>41410</v>
      </c>
      <c r="D109" s="23">
        <v>41410</v>
      </c>
    </row>
    <row r="110" spans="2:4" x14ac:dyDescent="0.25">
      <c r="B110" s="21">
        <v>6</v>
      </c>
      <c r="C110" s="22">
        <v>41410</v>
      </c>
      <c r="D110" s="23">
        <v>41414</v>
      </c>
    </row>
    <row r="111" spans="2:4" x14ac:dyDescent="0.25">
      <c r="B111" s="21">
        <v>6</v>
      </c>
      <c r="C111" s="22">
        <v>41411</v>
      </c>
      <c r="D111" s="23">
        <v>41411</v>
      </c>
    </row>
    <row r="112" spans="2:4" x14ac:dyDescent="0.25">
      <c r="B112" s="21">
        <v>6</v>
      </c>
      <c r="C112" s="22">
        <v>41410</v>
      </c>
      <c r="D112" s="23">
        <v>41414</v>
      </c>
    </row>
    <row r="113" spans="2:4" x14ac:dyDescent="0.25">
      <c r="B113" s="21">
        <v>6</v>
      </c>
      <c r="C113" s="22">
        <v>41408</v>
      </c>
      <c r="D113" s="23">
        <v>41424</v>
      </c>
    </row>
    <row r="114" spans="2:4" x14ac:dyDescent="0.25">
      <c r="B114" s="21">
        <v>6</v>
      </c>
      <c r="C114" s="22">
        <v>41410</v>
      </c>
      <c r="D114" s="23">
        <v>41414</v>
      </c>
    </row>
    <row r="115" spans="2:4" x14ac:dyDescent="0.25">
      <c r="B115" s="21">
        <v>6</v>
      </c>
      <c r="C115" s="22">
        <v>41410</v>
      </c>
      <c r="D115" s="23">
        <v>41414</v>
      </c>
    </row>
    <row r="116" spans="2:4" x14ac:dyDescent="0.25">
      <c r="B116" s="21">
        <v>6</v>
      </c>
      <c r="C116" s="22">
        <v>41410</v>
      </c>
      <c r="D116" s="23">
        <v>41414</v>
      </c>
    </row>
    <row r="117" spans="2:4" x14ac:dyDescent="0.25">
      <c r="B117" s="21">
        <v>6</v>
      </c>
      <c r="C117" s="22">
        <v>41411</v>
      </c>
      <c r="D117" s="23">
        <v>41414</v>
      </c>
    </row>
    <row r="118" spans="2:4" x14ac:dyDescent="0.25">
      <c r="B118" s="21">
        <v>6</v>
      </c>
      <c r="C118" s="22">
        <v>41414</v>
      </c>
      <c r="D118" s="23">
        <v>41414</v>
      </c>
    </row>
    <row r="119" spans="2:4" x14ac:dyDescent="0.25">
      <c r="B119" s="21">
        <v>6</v>
      </c>
      <c r="C119" s="22">
        <v>41411</v>
      </c>
      <c r="D119" s="23">
        <v>41414</v>
      </c>
    </row>
    <row r="120" spans="2:4" x14ac:dyDescent="0.25">
      <c r="B120" s="21">
        <v>6</v>
      </c>
      <c r="C120" s="22">
        <v>41414</v>
      </c>
      <c r="D120" s="23">
        <v>41414</v>
      </c>
    </row>
    <row r="121" spans="2:4" x14ac:dyDescent="0.25">
      <c r="B121" s="21">
        <v>6</v>
      </c>
      <c r="C121" s="22">
        <v>41414</v>
      </c>
      <c r="D121" s="23">
        <v>41414</v>
      </c>
    </row>
    <row r="122" spans="2:4" x14ac:dyDescent="0.25">
      <c r="B122" s="21">
        <v>6</v>
      </c>
      <c r="C122" s="22">
        <v>41414</v>
      </c>
      <c r="D122" s="23">
        <v>41414</v>
      </c>
    </row>
    <row r="123" spans="2:4" x14ac:dyDescent="0.25">
      <c r="B123" s="21">
        <v>6</v>
      </c>
      <c r="C123" s="22">
        <v>41414</v>
      </c>
      <c r="D123" s="23">
        <v>41414</v>
      </c>
    </row>
    <row r="124" spans="2:4" x14ac:dyDescent="0.25">
      <c r="B124" s="21">
        <v>6</v>
      </c>
      <c r="C124" s="22">
        <v>41414</v>
      </c>
      <c r="D124" s="23">
        <v>41414</v>
      </c>
    </row>
    <row r="125" spans="2:4" x14ac:dyDescent="0.25">
      <c r="B125" s="21">
        <v>6</v>
      </c>
      <c r="C125" s="22">
        <v>41414</v>
      </c>
      <c r="D125" s="23">
        <v>41415</v>
      </c>
    </row>
    <row r="126" spans="2:4" x14ac:dyDescent="0.25">
      <c r="B126" s="21">
        <v>6</v>
      </c>
      <c r="C126" s="22">
        <v>41414</v>
      </c>
      <c r="D126" s="23">
        <v>41415</v>
      </c>
    </row>
    <row r="127" spans="2:4" x14ac:dyDescent="0.25">
      <c r="B127" s="21">
        <v>6</v>
      </c>
      <c r="C127" s="22">
        <v>41414</v>
      </c>
      <c r="D127" s="23">
        <v>41415</v>
      </c>
    </row>
    <row r="128" spans="2:4" x14ac:dyDescent="0.25">
      <c r="B128" s="21">
        <v>6</v>
      </c>
      <c r="C128" s="22">
        <v>41411</v>
      </c>
      <c r="D128" s="23">
        <v>41415</v>
      </c>
    </row>
    <row r="129" spans="2:4" x14ac:dyDescent="0.25">
      <c r="B129" s="21">
        <v>6</v>
      </c>
      <c r="C129" s="22">
        <v>41415</v>
      </c>
      <c r="D129" s="23">
        <v>41416</v>
      </c>
    </row>
    <row r="130" spans="2:4" x14ac:dyDescent="0.25">
      <c r="B130" s="21">
        <v>6</v>
      </c>
      <c r="C130" s="22">
        <v>41415</v>
      </c>
      <c r="D130" s="23">
        <v>41416</v>
      </c>
    </row>
    <row r="131" spans="2:4" x14ac:dyDescent="0.25">
      <c r="B131" s="21">
        <v>6</v>
      </c>
      <c r="C131" s="22">
        <v>41416</v>
      </c>
      <c r="D131" s="23">
        <v>41416</v>
      </c>
    </row>
    <row r="132" spans="2:4" x14ac:dyDescent="0.25">
      <c r="B132" s="21">
        <v>6</v>
      </c>
      <c r="C132" s="22">
        <v>41416</v>
      </c>
      <c r="D132" s="23">
        <v>41416</v>
      </c>
    </row>
    <row r="133" spans="2:4" x14ac:dyDescent="0.25">
      <c r="B133" s="21">
        <v>6</v>
      </c>
      <c r="C133" s="22">
        <v>41416</v>
      </c>
      <c r="D133" s="23">
        <v>41416</v>
      </c>
    </row>
    <row r="134" spans="2:4" x14ac:dyDescent="0.25">
      <c r="B134" s="21">
        <v>6</v>
      </c>
      <c r="C134" s="22">
        <v>41416</v>
      </c>
      <c r="D134" s="23">
        <v>41416</v>
      </c>
    </row>
    <row r="135" spans="2:4" x14ac:dyDescent="0.25">
      <c r="B135" s="21">
        <v>6</v>
      </c>
      <c r="C135" s="22">
        <v>41416</v>
      </c>
      <c r="D135" s="23">
        <v>41416</v>
      </c>
    </row>
    <row r="136" spans="2:4" x14ac:dyDescent="0.25">
      <c r="B136" s="21">
        <v>6</v>
      </c>
      <c r="C136" s="22">
        <v>41415</v>
      </c>
      <c r="D136" s="23">
        <v>41425</v>
      </c>
    </row>
    <row r="137" spans="2:4" x14ac:dyDescent="0.25">
      <c r="B137" s="21">
        <v>6</v>
      </c>
      <c r="C137" s="22">
        <v>41416</v>
      </c>
      <c r="D137" s="23">
        <v>41418</v>
      </c>
    </row>
    <row r="138" spans="2:4" x14ac:dyDescent="0.25">
      <c r="B138" s="21">
        <v>6</v>
      </c>
      <c r="C138" s="22">
        <v>41417</v>
      </c>
      <c r="D138" s="23">
        <v>41417</v>
      </c>
    </row>
    <row r="139" spans="2:4" x14ac:dyDescent="0.25">
      <c r="B139" s="21">
        <v>6</v>
      </c>
      <c r="C139" s="22">
        <v>41417</v>
      </c>
      <c r="D139" s="23">
        <v>41418</v>
      </c>
    </row>
    <row r="140" spans="2:4" x14ac:dyDescent="0.25">
      <c r="B140" s="21">
        <v>6</v>
      </c>
      <c r="C140" s="22">
        <v>41418</v>
      </c>
      <c r="D140" s="23">
        <v>41418</v>
      </c>
    </row>
    <row r="141" spans="2:4" x14ac:dyDescent="0.25">
      <c r="B141" s="21">
        <v>6</v>
      </c>
      <c r="C141" s="22">
        <v>41416</v>
      </c>
      <c r="D141" s="23">
        <v>41418</v>
      </c>
    </row>
    <row r="142" spans="2:4" x14ac:dyDescent="0.25">
      <c r="B142" s="21">
        <v>6</v>
      </c>
      <c r="C142" s="22">
        <v>41421</v>
      </c>
      <c r="D142" s="23">
        <v>41421</v>
      </c>
    </row>
    <row r="143" spans="2:4" x14ac:dyDescent="0.25">
      <c r="B143" s="21">
        <v>6</v>
      </c>
      <c r="C143" s="22">
        <v>41421</v>
      </c>
      <c r="D143" s="23">
        <v>41421</v>
      </c>
    </row>
    <row r="144" spans="2:4" x14ac:dyDescent="0.25">
      <c r="B144" s="21">
        <v>6</v>
      </c>
      <c r="C144" s="22">
        <v>41421</v>
      </c>
      <c r="D144" s="23">
        <v>41422</v>
      </c>
    </row>
    <row r="145" spans="2:4" x14ac:dyDescent="0.25">
      <c r="B145" s="21">
        <v>6</v>
      </c>
      <c r="C145" s="22">
        <v>41421</v>
      </c>
      <c r="D145" s="23">
        <v>41422</v>
      </c>
    </row>
    <row r="146" spans="2:4" x14ac:dyDescent="0.25">
      <c r="B146" s="21">
        <v>6</v>
      </c>
      <c r="C146" s="22">
        <v>41421</v>
      </c>
      <c r="D146" s="23">
        <v>41422</v>
      </c>
    </row>
    <row r="147" spans="2:4" x14ac:dyDescent="0.25">
      <c r="B147" s="21">
        <v>6</v>
      </c>
      <c r="C147" s="22">
        <v>41418</v>
      </c>
      <c r="D147" s="23">
        <v>41423</v>
      </c>
    </row>
    <row r="148" spans="2:4" x14ac:dyDescent="0.25">
      <c r="B148" s="21">
        <v>6</v>
      </c>
      <c r="C148" s="22">
        <v>41418</v>
      </c>
      <c r="D148" s="23">
        <v>41423</v>
      </c>
    </row>
    <row r="149" spans="2:4" x14ac:dyDescent="0.25">
      <c r="B149" s="21">
        <v>6</v>
      </c>
      <c r="C149" s="22">
        <v>41422</v>
      </c>
      <c r="D149" s="23">
        <v>41423</v>
      </c>
    </row>
    <row r="150" spans="2:4" x14ac:dyDescent="0.25">
      <c r="B150" s="21">
        <v>6</v>
      </c>
      <c r="C150" s="22">
        <v>41422</v>
      </c>
      <c r="D150" s="23">
        <v>41424</v>
      </c>
    </row>
    <row r="151" spans="2:4" x14ac:dyDescent="0.25">
      <c r="B151" s="21">
        <v>6</v>
      </c>
      <c r="C151" s="22">
        <v>41422</v>
      </c>
      <c r="D151" s="23">
        <v>41422</v>
      </c>
    </row>
    <row r="152" spans="2:4" x14ac:dyDescent="0.25">
      <c r="B152" s="21">
        <v>6</v>
      </c>
      <c r="C152" s="22">
        <v>41422</v>
      </c>
      <c r="D152" s="23">
        <v>41422</v>
      </c>
    </row>
    <row r="153" spans="2:4" x14ac:dyDescent="0.25">
      <c r="B153" s="21">
        <v>6</v>
      </c>
      <c r="C153" s="22">
        <v>41422</v>
      </c>
      <c r="D153" s="23">
        <v>41424</v>
      </c>
    </row>
    <row r="154" spans="2:4" x14ac:dyDescent="0.25">
      <c r="B154" s="21">
        <v>6</v>
      </c>
      <c r="C154" s="22">
        <v>41422</v>
      </c>
      <c r="D154" s="23">
        <v>41423</v>
      </c>
    </row>
    <row r="155" spans="2:4" x14ac:dyDescent="0.25">
      <c r="B155" s="21">
        <v>6</v>
      </c>
      <c r="C155" s="22">
        <v>41422</v>
      </c>
      <c r="D155" s="23">
        <v>41423</v>
      </c>
    </row>
    <row r="156" spans="2:4" x14ac:dyDescent="0.25">
      <c r="B156" s="21">
        <v>6</v>
      </c>
      <c r="C156" s="22">
        <v>41422</v>
      </c>
      <c r="D156" s="23">
        <v>41424</v>
      </c>
    </row>
    <row r="157" spans="2:4" x14ac:dyDescent="0.25">
      <c r="B157" s="21">
        <v>6</v>
      </c>
      <c r="C157" s="22">
        <v>41423</v>
      </c>
      <c r="D157" s="23">
        <v>41424</v>
      </c>
    </row>
    <row r="158" spans="2:4" x14ac:dyDescent="0.25">
      <c r="B158" s="21">
        <v>6</v>
      </c>
      <c r="C158" s="22">
        <v>41423</v>
      </c>
      <c r="D158" s="23">
        <v>41423</v>
      </c>
    </row>
    <row r="159" spans="2:4" x14ac:dyDescent="0.25">
      <c r="B159" s="21">
        <v>6</v>
      </c>
      <c r="C159" s="22">
        <v>41421</v>
      </c>
      <c r="D159" s="23">
        <v>41423</v>
      </c>
    </row>
    <row r="160" spans="2:4" x14ac:dyDescent="0.25">
      <c r="B160" s="21">
        <v>6</v>
      </c>
      <c r="C160" s="22">
        <v>41423</v>
      </c>
      <c r="D160" s="23">
        <v>41425</v>
      </c>
    </row>
    <row r="161" spans="2:4" x14ac:dyDescent="0.25">
      <c r="B161" s="21">
        <v>6</v>
      </c>
      <c r="C161" s="22">
        <v>41423</v>
      </c>
      <c r="D161" s="23">
        <v>41425</v>
      </c>
    </row>
    <row r="162" spans="2:4" x14ac:dyDescent="0.25">
      <c r="B162" s="21">
        <v>6</v>
      </c>
      <c r="C162" s="22">
        <v>41424</v>
      </c>
      <c r="D162" s="23">
        <v>41425</v>
      </c>
    </row>
    <row r="163" spans="2:4" x14ac:dyDescent="0.25">
      <c r="B163" s="21">
        <v>6</v>
      </c>
      <c r="C163" s="22">
        <v>41394</v>
      </c>
      <c r="D163" s="23">
        <v>41400</v>
      </c>
    </row>
    <row r="164" spans="2:4" x14ac:dyDescent="0.25">
      <c r="B164" s="21">
        <v>6</v>
      </c>
      <c r="C164" s="22">
        <v>41394</v>
      </c>
      <c r="D164" s="23">
        <v>41400</v>
      </c>
    </row>
    <row r="165" spans="2:4" x14ac:dyDescent="0.25">
      <c r="B165" s="21">
        <v>6</v>
      </c>
      <c r="C165" s="22">
        <v>41394</v>
      </c>
      <c r="D165" s="23">
        <v>41400</v>
      </c>
    </row>
    <row r="166" spans="2:4" x14ac:dyDescent="0.25">
      <c r="B166" s="21">
        <v>6</v>
      </c>
      <c r="C166" s="22">
        <v>41394</v>
      </c>
      <c r="D166" s="23">
        <v>41400</v>
      </c>
    </row>
    <row r="167" spans="2:4" x14ac:dyDescent="0.25">
      <c r="B167" s="21">
        <v>6</v>
      </c>
      <c r="C167" s="22">
        <v>41394</v>
      </c>
      <c r="D167" s="23">
        <v>41401</v>
      </c>
    </row>
    <row r="168" spans="2:4" x14ac:dyDescent="0.25">
      <c r="B168" s="21">
        <v>6</v>
      </c>
      <c r="C168" s="22">
        <v>41396</v>
      </c>
      <c r="D168" s="23">
        <v>41396</v>
      </c>
    </row>
    <row r="169" spans="2:4" x14ac:dyDescent="0.25">
      <c r="B169" s="21">
        <v>6</v>
      </c>
      <c r="C169" s="22">
        <v>41396</v>
      </c>
      <c r="D169" s="23">
        <v>41396</v>
      </c>
    </row>
    <row r="170" spans="2:4" x14ac:dyDescent="0.25">
      <c r="B170" s="21">
        <v>6</v>
      </c>
      <c r="C170" s="22">
        <v>41396</v>
      </c>
      <c r="D170" s="23">
        <v>41396</v>
      </c>
    </row>
    <row r="171" spans="2:4" x14ac:dyDescent="0.25">
      <c r="B171" s="21">
        <v>6</v>
      </c>
      <c r="C171" s="22">
        <v>41396</v>
      </c>
      <c r="D171" s="23">
        <v>41400</v>
      </c>
    </row>
    <row r="172" spans="2:4" x14ac:dyDescent="0.25">
      <c r="B172" s="21">
        <v>6</v>
      </c>
      <c r="C172" s="22">
        <v>41396</v>
      </c>
      <c r="D172" s="23">
        <v>41403</v>
      </c>
    </row>
    <row r="173" spans="2:4" x14ac:dyDescent="0.25">
      <c r="B173" s="21">
        <v>6</v>
      </c>
      <c r="C173" s="22">
        <v>41396</v>
      </c>
      <c r="D173" s="23">
        <v>41403</v>
      </c>
    </row>
    <row r="174" spans="2:4" x14ac:dyDescent="0.25">
      <c r="B174" s="21">
        <v>6</v>
      </c>
      <c r="C174" s="22">
        <v>41396</v>
      </c>
      <c r="D174" s="23">
        <v>41411</v>
      </c>
    </row>
    <row r="175" spans="2:4" x14ac:dyDescent="0.25">
      <c r="B175" s="21">
        <v>6</v>
      </c>
      <c r="C175" s="22">
        <v>41396</v>
      </c>
      <c r="D175" s="23">
        <v>41411</v>
      </c>
    </row>
    <row r="176" spans="2:4" x14ac:dyDescent="0.25">
      <c r="B176" s="21">
        <v>6</v>
      </c>
      <c r="C176" s="22">
        <v>41396</v>
      </c>
      <c r="D176" s="23">
        <v>41410</v>
      </c>
    </row>
    <row r="177" spans="2:4" x14ac:dyDescent="0.25">
      <c r="B177" s="21">
        <v>6</v>
      </c>
      <c r="C177" s="22">
        <v>41397</v>
      </c>
      <c r="D177" s="23">
        <v>41410</v>
      </c>
    </row>
    <row r="178" spans="2:4" x14ac:dyDescent="0.25">
      <c r="B178" s="21">
        <v>6</v>
      </c>
      <c r="C178" s="22">
        <v>41397</v>
      </c>
      <c r="D178" s="23">
        <v>41397</v>
      </c>
    </row>
    <row r="179" spans="2:4" x14ac:dyDescent="0.25">
      <c r="B179" s="21">
        <v>6</v>
      </c>
      <c r="C179" s="22">
        <v>41397</v>
      </c>
      <c r="D179" s="23">
        <v>41400</v>
      </c>
    </row>
    <row r="180" spans="2:4" x14ac:dyDescent="0.25">
      <c r="B180" s="21">
        <v>6</v>
      </c>
      <c r="C180" s="22">
        <v>41397</v>
      </c>
      <c r="D180" s="23">
        <v>41400</v>
      </c>
    </row>
    <row r="181" spans="2:4" x14ac:dyDescent="0.25">
      <c r="B181" s="21">
        <v>6</v>
      </c>
      <c r="C181" s="22">
        <v>41400</v>
      </c>
      <c r="D181" s="23">
        <v>41400</v>
      </c>
    </row>
    <row r="182" spans="2:4" x14ac:dyDescent="0.25">
      <c r="B182" s="21">
        <v>6</v>
      </c>
      <c r="C182" s="22">
        <v>41400</v>
      </c>
      <c r="D182" s="23">
        <v>41408</v>
      </c>
    </row>
    <row r="183" spans="2:4" x14ac:dyDescent="0.25">
      <c r="B183" s="21">
        <v>6</v>
      </c>
      <c r="C183" s="22">
        <v>41401</v>
      </c>
      <c r="D183" s="23">
        <v>41404</v>
      </c>
    </row>
    <row r="184" spans="2:4" x14ac:dyDescent="0.25">
      <c r="B184" s="21">
        <v>6</v>
      </c>
      <c r="C184" s="22">
        <v>41401</v>
      </c>
      <c r="D184" s="23">
        <v>41403</v>
      </c>
    </row>
    <row r="185" spans="2:4" x14ac:dyDescent="0.25">
      <c r="B185" s="21">
        <v>6</v>
      </c>
      <c r="C185" s="22">
        <v>41401</v>
      </c>
      <c r="D185" s="23">
        <v>41409</v>
      </c>
    </row>
    <row r="186" spans="2:4" x14ac:dyDescent="0.25">
      <c r="B186" s="21">
        <v>6</v>
      </c>
      <c r="C186" s="22">
        <v>41401</v>
      </c>
      <c r="D186" s="23">
        <v>41414</v>
      </c>
    </row>
    <row r="187" spans="2:4" x14ac:dyDescent="0.25">
      <c r="B187" s="21">
        <v>6</v>
      </c>
      <c r="C187" s="22">
        <v>41401</v>
      </c>
      <c r="D187" s="23">
        <v>41408</v>
      </c>
    </row>
    <row r="188" spans="2:4" x14ac:dyDescent="0.25">
      <c r="B188" s="21">
        <v>6</v>
      </c>
      <c r="C188" s="22">
        <v>41402</v>
      </c>
      <c r="D188" s="23">
        <v>41403</v>
      </c>
    </row>
    <row r="189" spans="2:4" x14ac:dyDescent="0.25">
      <c r="B189" s="21">
        <v>6</v>
      </c>
      <c r="C189" s="22">
        <v>41402</v>
      </c>
      <c r="D189" s="23">
        <v>41403</v>
      </c>
    </row>
    <row r="190" spans="2:4" x14ac:dyDescent="0.25">
      <c r="B190" s="21">
        <v>6</v>
      </c>
      <c r="C190" s="22">
        <v>41402</v>
      </c>
      <c r="D190" s="23">
        <v>41409</v>
      </c>
    </row>
    <row r="191" spans="2:4" x14ac:dyDescent="0.25">
      <c r="B191" s="21">
        <v>6</v>
      </c>
      <c r="C191" s="22">
        <v>41403</v>
      </c>
      <c r="D191" s="23">
        <v>41414</v>
      </c>
    </row>
    <row r="192" spans="2:4" x14ac:dyDescent="0.25">
      <c r="B192" s="21">
        <v>6</v>
      </c>
      <c r="C192" s="22">
        <v>41403</v>
      </c>
      <c r="D192" s="23">
        <v>41414</v>
      </c>
    </row>
    <row r="193" spans="2:4" x14ac:dyDescent="0.25">
      <c r="B193" s="21">
        <v>6</v>
      </c>
      <c r="C193" s="22">
        <v>41403</v>
      </c>
      <c r="D193" s="23">
        <v>41404</v>
      </c>
    </row>
    <row r="194" spans="2:4" x14ac:dyDescent="0.25">
      <c r="B194" s="21">
        <v>6</v>
      </c>
      <c r="C194" s="22">
        <v>41403</v>
      </c>
      <c r="D194" s="23">
        <v>41410</v>
      </c>
    </row>
    <row r="195" spans="2:4" x14ac:dyDescent="0.25">
      <c r="B195" s="21">
        <v>6</v>
      </c>
      <c r="C195" s="22">
        <v>41403</v>
      </c>
      <c r="D195" s="23">
        <v>41410</v>
      </c>
    </row>
    <row r="196" spans="2:4" x14ac:dyDescent="0.25">
      <c r="B196" s="21">
        <v>6</v>
      </c>
      <c r="C196" s="22">
        <v>41403</v>
      </c>
      <c r="D196" s="23">
        <v>41410</v>
      </c>
    </row>
    <row r="197" spans="2:4" x14ac:dyDescent="0.25">
      <c r="B197" s="21">
        <v>6</v>
      </c>
      <c r="C197" s="22">
        <v>41403</v>
      </c>
      <c r="D197" s="23">
        <v>41410</v>
      </c>
    </row>
    <row r="198" spans="2:4" x14ac:dyDescent="0.25">
      <c r="B198" s="21">
        <v>6</v>
      </c>
      <c r="C198" s="22">
        <v>41403</v>
      </c>
      <c r="D198" s="23">
        <v>41404</v>
      </c>
    </row>
    <row r="199" spans="2:4" x14ac:dyDescent="0.25">
      <c r="B199" s="21">
        <v>6</v>
      </c>
      <c r="C199" s="22">
        <v>41404</v>
      </c>
      <c r="D199" s="23">
        <v>41418</v>
      </c>
    </row>
    <row r="200" spans="2:4" x14ac:dyDescent="0.25">
      <c r="B200" s="21">
        <v>6</v>
      </c>
      <c r="C200" s="22">
        <v>41404</v>
      </c>
      <c r="D200" s="23">
        <v>41410</v>
      </c>
    </row>
    <row r="201" spans="2:4" x14ac:dyDescent="0.25">
      <c r="B201" s="21">
        <v>6</v>
      </c>
      <c r="C201" s="22">
        <v>41404</v>
      </c>
      <c r="D201" s="23">
        <v>41407</v>
      </c>
    </row>
    <row r="202" spans="2:4" x14ac:dyDescent="0.25">
      <c r="B202" s="21">
        <v>6</v>
      </c>
      <c r="C202" s="22">
        <v>41407</v>
      </c>
      <c r="D202" s="23">
        <v>41411</v>
      </c>
    </row>
    <row r="203" spans="2:4" x14ac:dyDescent="0.25">
      <c r="B203" s="21">
        <v>6</v>
      </c>
      <c r="C203" s="22">
        <v>41407</v>
      </c>
      <c r="D203" s="23">
        <v>41411</v>
      </c>
    </row>
    <row r="204" spans="2:4" x14ac:dyDescent="0.25">
      <c r="B204" s="21">
        <v>6</v>
      </c>
      <c r="C204" s="22">
        <v>41407</v>
      </c>
      <c r="D204" s="23">
        <v>41411</v>
      </c>
    </row>
    <row r="205" spans="2:4" x14ac:dyDescent="0.25">
      <c r="B205" s="21">
        <v>6</v>
      </c>
      <c r="C205" s="22">
        <v>41407</v>
      </c>
      <c r="D205" s="23">
        <v>41418</v>
      </c>
    </row>
    <row r="206" spans="2:4" x14ac:dyDescent="0.25">
      <c r="B206" s="21">
        <v>6</v>
      </c>
      <c r="C206" s="22">
        <v>41407</v>
      </c>
      <c r="D206" s="23">
        <v>41411</v>
      </c>
    </row>
    <row r="207" spans="2:4" x14ac:dyDescent="0.25">
      <c r="B207" s="21">
        <v>6</v>
      </c>
      <c r="C207" s="22">
        <v>41408</v>
      </c>
      <c r="D207" s="23">
        <v>41411</v>
      </c>
    </row>
    <row r="208" spans="2:4" x14ac:dyDescent="0.25">
      <c r="B208" s="21">
        <v>6</v>
      </c>
      <c r="C208" s="22">
        <v>41408</v>
      </c>
      <c r="D208" s="23">
        <v>41408</v>
      </c>
    </row>
    <row r="209" spans="2:4" x14ac:dyDescent="0.25">
      <c r="B209" s="21">
        <v>6</v>
      </c>
      <c r="C209" s="22">
        <v>41408</v>
      </c>
      <c r="D209" s="23">
        <v>41415</v>
      </c>
    </row>
    <row r="210" spans="2:4" x14ac:dyDescent="0.25">
      <c r="B210" s="21">
        <v>6</v>
      </c>
      <c r="C210" s="22">
        <v>41408</v>
      </c>
      <c r="D210" s="23">
        <v>41420</v>
      </c>
    </row>
    <row r="211" spans="2:4" x14ac:dyDescent="0.25">
      <c r="B211" s="21">
        <v>6</v>
      </c>
      <c r="C211" s="22">
        <v>41408</v>
      </c>
      <c r="D211" s="23">
        <v>41408</v>
      </c>
    </row>
    <row r="212" spans="2:4" x14ac:dyDescent="0.25">
      <c r="B212" s="21">
        <v>6</v>
      </c>
      <c r="C212" s="22">
        <v>41408</v>
      </c>
      <c r="D212" s="23">
        <v>41418</v>
      </c>
    </row>
    <row r="213" spans="2:4" x14ac:dyDescent="0.25">
      <c r="B213" s="21">
        <v>6</v>
      </c>
      <c r="C213" s="22">
        <v>41409</v>
      </c>
      <c r="D213" s="23">
        <v>41422</v>
      </c>
    </row>
    <row r="214" spans="2:4" x14ac:dyDescent="0.25">
      <c r="B214" s="21">
        <v>6</v>
      </c>
      <c r="C214" s="22">
        <v>41409</v>
      </c>
      <c r="D214" s="23">
        <v>41419</v>
      </c>
    </row>
    <row r="215" spans="2:4" x14ac:dyDescent="0.25">
      <c r="B215" s="21">
        <v>6</v>
      </c>
      <c r="C215" s="22">
        <v>41409</v>
      </c>
      <c r="D215" s="23">
        <v>41419</v>
      </c>
    </row>
    <row r="216" spans="2:4" x14ac:dyDescent="0.25">
      <c r="B216" s="21">
        <v>6</v>
      </c>
      <c r="C216" s="22">
        <v>41409</v>
      </c>
      <c r="D216" s="23">
        <v>41419</v>
      </c>
    </row>
    <row r="217" spans="2:4" x14ac:dyDescent="0.25">
      <c r="B217" s="21">
        <v>6</v>
      </c>
      <c r="C217" s="22">
        <v>41409</v>
      </c>
      <c r="D217" s="23">
        <v>41410</v>
      </c>
    </row>
    <row r="218" spans="2:4" x14ac:dyDescent="0.25">
      <c r="B218" s="21">
        <v>6</v>
      </c>
      <c r="C218" s="22">
        <v>41409</v>
      </c>
      <c r="D218" s="23">
        <v>41410</v>
      </c>
    </row>
    <row r="219" spans="2:4" x14ac:dyDescent="0.25">
      <c r="B219" s="21">
        <v>6</v>
      </c>
      <c r="C219" s="22">
        <v>41409</v>
      </c>
      <c r="D219" s="23">
        <v>41415</v>
      </c>
    </row>
    <row r="220" spans="2:4" x14ac:dyDescent="0.25">
      <c r="B220" s="21">
        <v>6</v>
      </c>
      <c r="C220" s="22">
        <v>41409</v>
      </c>
      <c r="D220" s="23">
        <v>41411</v>
      </c>
    </row>
    <row r="221" spans="2:4" x14ac:dyDescent="0.25">
      <c r="B221" s="21">
        <v>6</v>
      </c>
      <c r="C221" s="22">
        <v>41409</v>
      </c>
      <c r="D221" s="23">
        <v>41422</v>
      </c>
    </row>
    <row r="222" spans="2:4" x14ac:dyDescent="0.25">
      <c r="B222" s="21">
        <v>6</v>
      </c>
      <c r="C222" s="22">
        <v>41409</v>
      </c>
      <c r="D222" s="23">
        <v>41422</v>
      </c>
    </row>
    <row r="223" spans="2:4" x14ac:dyDescent="0.25">
      <c r="B223" s="21">
        <v>6</v>
      </c>
      <c r="C223" s="22">
        <v>41410</v>
      </c>
      <c r="D223" s="23">
        <v>41410</v>
      </c>
    </row>
    <row r="224" spans="2:4" x14ac:dyDescent="0.25">
      <c r="B224" s="21">
        <v>6</v>
      </c>
      <c r="C224" s="22">
        <v>41410</v>
      </c>
      <c r="D224" s="23">
        <v>41410</v>
      </c>
    </row>
    <row r="225" spans="2:4" x14ac:dyDescent="0.25">
      <c r="B225" s="21">
        <v>6</v>
      </c>
      <c r="C225" s="22">
        <v>41410</v>
      </c>
      <c r="D225" s="23">
        <v>41410</v>
      </c>
    </row>
    <row r="226" spans="2:4" x14ac:dyDescent="0.25">
      <c r="B226" s="21">
        <v>6</v>
      </c>
      <c r="C226" s="22">
        <v>41410</v>
      </c>
      <c r="D226" s="23">
        <v>41410</v>
      </c>
    </row>
    <row r="227" spans="2:4" x14ac:dyDescent="0.25">
      <c r="B227" s="21">
        <v>6</v>
      </c>
      <c r="C227" s="22">
        <v>41410</v>
      </c>
      <c r="D227" s="23">
        <v>41414</v>
      </c>
    </row>
    <row r="228" spans="2:4" x14ac:dyDescent="0.25">
      <c r="B228" s="21">
        <v>6</v>
      </c>
      <c r="C228" s="22">
        <v>41410</v>
      </c>
      <c r="D228" s="23">
        <v>41410</v>
      </c>
    </row>
    <row r="229" spans="2:4" x14ac:dyDescent="0.25">
      <c r="B229" s="21">
        <v>6</v>
      </c>
      <c r="C229" s="22">
        <v>41411</v>
      </c>
      <c r="D229" s="23">
        <v>41411</v>
      </c>
    </row>
    <row r="230" spans="2:4" x14ac:dyDescent="0.25">
      <c r="B230" s="21">
        <v>6</v>
      </c>
      <c r="C230" s="22">
        <v>41411</v>
      </c>
      <c r="D230" s="23">
        <v>41419</v>
      </c>
    </row>
    <row r="231" spans="2:4" x14ac:dyDescent="0.25">
      <c r="B231" s="21">
        <v>6</v>
      </c>
      <c r="C231" s="22">
        <v>41411</v>
      </c>
      <c r="D231" s="23">
        <v>41419</v>
      </c>
    </row>
    <row r="232" spans="2:4" x14ac:dyDescent="0.25">
      <c r="B232" s="21">
        <v>6</v>
      </c>
      <c r="C232" s="22">
        <v>41411</v>
      </c>
      <c r="D232" s="23">
        <v>41414</v>
      </c>
    </row>
    <row r="233" spans="2:4" x14ac:dyDescent="0.25">
      <c r="B233" s="21">
        <v>6</v>
      </c>
      <c r="C233" s="22">
        <v>41411</v>
      </c>
      <c r="D233" s="23">
        <v>41418</v>
      </c>
    </row>
    <row r="234" spans="2:4" x14ac:dyDescent="0.25">
      <c r="B234" s="21">
        <v>6</v>
      </c>
      <c r="C234" s="22">
        <v>41411</v>
      </c>
      <c r="D234" s="23">
        <v>41418</v>
      </c>
    </row>
    <row r="235" spans="2:4" x14ac:dyDescent="0.25">
      <c r="B235" s="21">
        <v>6</v>
      </c>
      <c r="C235" s="22">
        <v>41411</v>
      </c>
      <c r="D235" s="23">
        <v>41418</v>
      </c>
    </row>
    <row r="236" spans="2:4" x14ac:dyDescent="0.25">
      <c r="B236" s="21">
        <v>6</v>
      </c>
      <c r="C236" s="22">
        <v>41411</v>
      </c>
      <c r="D236" s="23">
        <v>41423</v>
      </c>
    </row>
    <row r="237" spans="2:4" x14ac:dyDescent="0.25">
      <c r="B237" s="21">
        <v>6</v>
      </c>
      <c r="C237" s="22">
        <v>41411</v>
      </c>
      <c r="D237" s="23">
        <v>41423</v>
      </c>
    </row>
    <row r="238" spans="2:4" x14ac:dyDescent="0.25">
      <c r="B238" s="21">
        <v>6</v>
      </c>
      <c r="C238" s="22">
        <v>41411</v>
      </c>
      <c r="D238" s="23">
        <v>41423</v>
      </c>
    </row>
    <row r="239" spans="2:4" x14ac:dyDescent="0.25">
      <c r="B239" s="21">
        <v>6</v>
      </c>
      <c r="C239" s="22">
        <v>41411</v>
      </c>
      <c r="D239" s="23">
        <v>41422</v>
      </c>
    </row>
    <row r="240" spans="2:4" x14ac:dyDescent="0.25">
      <c r="B240" s="21">
        <v>6</v>
      </c>
      <c r="C240" s="22">
        <v>41414</v>
      </c>
      <c r="D240" s="23">
        <v>41422</v>
      </c>
    </row>
    <row r="241" spans="2:4" x14ac:dyDescent="0.25">
      <c r="B241" s="21">
        <v>6</v>
      </c>
      <c r="C241" s="22">
        <v>41414</v>
      </c>
      <c r="D241" s="23">
        <v>41414</v>
      </c>
    </row>
    <row r="242" spans="2:4" x14ac:dyDescent="0.25">
      <c r="B242" s="21">
        <v>6</v>
      </c>
      <c r="C242" s="22">
        <v>41414</v>
      </c>
      <c r="D242" s="23">
        <v>41424</v>
      </c>
    </row>
    <row r="243" spans="2:4" x14ac:dyDescent="0.25">
      <c r="B243" s="21">
        <v>6</v>
      </c>
      <c r="C243" s="22">
        <v>41414</v>
      </c>
      <c r="D243" s="23">
        <v>41424</v>
      </c>
    </row>
    <row r="244" spans="2:4" x14ac:dyDescent="0.25">
      <c r="B244" s="21">
        <v>6</v>
      </c>
      <c r="C244" s="22">
        <v>41415</v>
      </c>
      <c r="D244" s="23">
        <v>41415</v>
      </c>
    </row>
    <row r="245" spans="2:4" x14ac:dyDescent="0.25">
      <c r="B245" s="21">
        <v>6</v>
      </c>
      <c r="C245" s="22">
        <v>41415</v>
      </c>
      <c r="D245" s="23">
        <v>41415</v>
      </c>
    </row>
    <row r="246" spans="2:4" x14ac:dyDescent="0.25">
      <c r="B246" s="21">
        <v>6</v>
      </c>
      <c r="C246" s="22">
        <v>41415</v>
      </c>
      <c r="D246" s="23">
        <v>41422</v>
      </c>
    </row>
    <row r="247" spans="2:4" x14ac:dyDescent="0.25">
      <c r="B247" s="21">
        <v>6</v>
      </c>
      <c r="C247" s="22">
        <v>41415</v>
      </c>
      <c r="D247" s="23">
        <v>41418</v>
      </c>
    </row>
    <row r="248" spans="2:4" x14ac:dyDescent="0.25">
      <c r="B248" s="21">
        <v>6</v>
      </c>
      <c r="C248" s="22">
        <v>41415</v>
      </c>
      <c r="D248" s="23">
        <v>41422</v>
      </c>
    </row>
    <row r="249" spans="2:4" x14ac:dyDescent="0.25">
      <c r="B249" s="21">
        <v>6</v>
      </c>
      <c r="C249" s="22">
        <v>41415</v>
      </c>
      <c r="D249" s="23">
        <v>41418</v>
      </c>
    </row>
    <row r="250" spans="2:4" x14ac:dyDescent="0.25">
      <c r="B250" s="21">
        <v>6</v>
      </c>
      <c r="C250" s="22">
        <v>41415</v>
      </c>
      <c r="D250" s="23">
        <v>41418</v>
      </c>
    </row>
    <row r="251" spans="2:4" x14ac:dyDescent="0.25">
      <c r="B251" s="21">
        <v>6</v>
      </c>
      <c r="C251" s="22">
        <v>41415</v>
      </c>
      <c r="D251" s="23">
        <v>41415</v>
      </c>
    </row>
    <row r="252" spans="2:4" x14ac:dyDescent="0.25">
      <c r="B252" s="21">
        <v>6</v>
      </c>
      <c r="C252" s="22">
        <v>41415</v>
      </c>
      <c r="D252" s="23">
        <v>41424</v>
      </c>
    </row>
    <row r="253" spans="2:4" x14ac:dyDescent="0.25">
      <c r="B253" s="21">
        <v>6</v>
      </c>
      <c r="C253" s="22">
        <v>41415</v>
      </c>
      <c r="D253" s="23">
        <v>41424</v>
      </c>
    </row>
    <row r="254" spans="2:4" x14ac:dyDescent="0.25">
      <c r="B254" s="21">
        <v>6</v>
      </c>
      <c r="C254" s="22">
        <v>41415</v>
      </c>
      <c r="D254" s="23">
        <v>41424</v>
      </c>
    </row>
    <row r="255" spans="2:4" x14ac:dyDescent="0.25">
      <c r="B255" s="21">
        <v>6</v>
      </c>
      <c r="C255" s="22">
        <v>41415</v>
      </c>
      <c r="D255" s="23">
        <v>41423</v>
      </c>
    </row>
    <row r="256" spans="2:4" x14ac:dyDescent="0.25">
      <c r="B256" s="21">
        <v>6</v>
      </c>
      <c r="C256" s="22">
        <v>41416</v>
      </c>
      <c r="D256" s="23">
        <v>41416</v>
      </c>
    </row>
    <row r="257" spans="2:4" x14ac:dyDescent="0.25">
      <c r="B257" s="21">
        <v>6</v>
      </c>
      <c r="C257" s="22">
        <v>41416</v>
      </c>
      <c r="D257" s="23">
        <v>41425</v>
      </c>
    </row>
    <row r="258" spans="2:4" x14ac:dyDescent="0.25">
      <c r="B258" s="21">
        <v>6</v>
      </c>
      <c r="C258" s="22">
        <v>41416</v>
      </c>
      <c r="D258" s="23">
        <v>41425</v>
      </c>
    </row>
    <row r="259" spans="2:4" x14ac:dyDescent="0.25">
      <c r="B259" s="21">
        <v>6</v>
      </c>
      <c r="C259" s="22">
        <v>41416</v>
      </c>
      <c r="D259" s="23">
        <v>41425</v>
      </c>
    </row>
    <row r="260" spans="2:4" x14ac:dyDescent="0.25">
      <c r="B260" s="21">
        <v>6</v>
      </c>
      <c r="C260" s="22">
        <v>41416</v>
      </c>
      <c r="D260" s="23">
        <v>41417</v>
      </c>
    </row>
    <row r="261" spans="2:4" x14ac:dyDescent="0.25">
      <c r="B261" s="21">
        <v>6</v>
      </c>
      <c r="C261" s="22">
        <v>41416</v>
      </c>
      <c r="D261" s="23">
        <v>41424</v>
      </c>
    </row>
    <row r="262" spans="2:4" x14ac:dyDescent="0.25">
      <c r="B262" s="21">
        <v>6</v>
      </c>
      <c r="C262" s="22">
        <v>41416</v>
      </c>
      <c r="D262" s="23">
        <v>41424</v>
      </c>
    </row>
    <row r="263" spans="2:4" x14ac:dyDescent="0.25">
      <c r="B263" s="21">
        <v>6</v>
      </c>
      <c r="C263" s="22">
        <v>41418</v>
      </c>
      <c r="D263" s="23">
        <v>41423</v>
      </c>
    </row>
    <row r="264" spans="2:4" x14ac:dyDescent="0.25">
      <c r="B264" s="21">
        <v>6</v>
      </c>
      <c r="C264" s="22">
        <v>41418</v>
      </c>
      <c r="D264" s="23">
        <v>41423</v>
      </c>
    </row>
    <row r="265" spans="2:4" x14ac:dyDescent="0.25">
      <c r="B265" s="21">
        <v>6</v>
      </c>
      <c r="C265" s="22">
        <v>41418</v>
      </c>
      <c r="D265" s="23">
        <v>41423</v>
      </c>
    </row>
    <row r="266" spans="2:4" x14ac:dyDescent="0.25">
      <c r="B266" s="21">
        <v>6</v>
      </c>
      <c r="C266" s="22">
        <v>41418</v>
      </c>
      <c r="D266" s="23">
        <v>41421</v>
      </c>
    </row>
    <row r="267" spans="2:4" x14ac:dyDescent="0.25">
      <c r="B267" s="21">
        <v>6</v>
      </c>
      <c r="C267" s="22">
        <v>41421</v>
      </c>
      <c r="D267" s="23">
        <v>41421</v>
      </c>
    </row>
    <row r="268" spans="2:4" x14ac:dyDescent="0.25">
      <c r="B268" s="21">
        <v>6</v>
      </c>
      <c r="C268" s="22">
        <v>41421</v>
      </c>
      <c r="D268" s="23">
        <v>41421</v>
      </c>
    </row>
    <row r="269" spans="2:4" x14ac:dyDescent="0.25">
      <c r="B269" s="21">
        <v>6</v>
      </c>
      <c r="C269" s="22">
        <v>41421</v>
      </c>
      <c r="D269" s="23">
        <v>41421</v>
      </c>
    </row>
    <row r="270" spans="2:4" x14ac:dyDescent="0.25">
      <c r="B270" s="21">
        <v>6</v>
      </c>
      <c r="C270" s="22">
        <v>41421</v>
      </c>
      <c r="D270" s="23">
        <v>41421</v>
      </c>
    </row>
    <row r="271" spans="2:4" x14ac:dyDescent="0.25">
      <c r="B271" s="21">
        <v>6</v>
      </c>
      <c r="C271" s="22">
        <v>41421</v>
      </c>
      <c r="D271" s="23">
        <v>41425</v>
      </c>
    </row>
    <row r="272" spans="2:4" x14ac:dyDescent="0.25">
      <c r="B272" s="21">
        <v>6</v>
      </c>
      <c r="C272" s="22">
        <v>41421</v>
      </c>
      <c r="D272" s="23">
        <v>41425</v>
      </c>
    </row>
    <row r="273" spans="2:4" x14ac:dyDescent="0.25">
      <c r="B273" s="21">
        <v>6</v>
      </c>
      <c r="C273" s="22">
        <v>41421</v>
      </c>
      <c r="D273" s="23">
        <v>41425</v>
      </c>
    </row>
    <row r="274" spans="2:4" x14ac:dyDescent="0.25">
      <c r="B274" s="21">
        <v>6</v>
      </c>
      <c r="C274" s="22">
        <v>41421</v>
      </c>
      <c r="D274" s="23">
        <v>41425</v>
      </c>
    </row>
    <row r="275" spans="2:4" x14ac:dyDescent="0.25">
      <c r="B275" s="21">
        <v>6</v>
      </c>
      <c r="C275" s="22">
        <v>41422</v>
      </c>
      <c r="D275" s="23">
        <v>41422</v>
      </c>
    </row>
    <row r="276" spans="2:4" x14ac:dyDescent="0.25">
      <c r="B276" s="21">
        <v>6</v>
      </c>
      <c r="C276" s="22">
        <v>41422</v>
      </c>
      <c r="D276" s="23">
        <v>41422</v>
      </c>
    </row>
    <row r="277" spans="2:4" x14ac:dyDescent="0.25">
      <c r="B277" s="21">
        <v>6</v>
      </c>
      <c r="C277" s="22">
        <v>41422</v>
      </c>
      <c r="D277" s="23">
        <v>41422</v>
      </c>
    </row>
    <row r="278" spans="2:4" x14ac:dyDescent="0.25">
      <c r="B278" s="21">
        <v>6</v>
      </c>
      <c r="C278" s="22">
        <v>41422</v>
      </c>
      <c r="D278" s="23">
        <v>41423</v>
      </c>
    </row>
    <row r="279" spans="2:4" x14ac:dyDescent="0.25">
      <c r="B279" s="21">
        <v>6</v>
      </c>
      <c r="C279" s="22">
        <v>41422</v>
      </c>
      <c r="D279" s="23">
        <v>41423</v>
      </c>
    </row>
    <row r="280" spans="2:4" x14ac:dyDescent="0.25">
      <c r="B280" s="21">
        <v>6</v>
      </c>
      <c r="C280" s="22">
        <v>41423</v>
      </c>
      <c r="D280" s="23">
        <v>41423</v>
      </c>
    </row>
    <row r="281" spans="2:4" x14ac:dyDescent="0.25">
      <c r="B281" s="21">
        <v>6</v>
      </c>
      <c r="C281" s="22">
        <v>41423</v>
      </c>
      <c r="D281" s="23">
        <v>41423</v>
      </c>
    </row>
    <row r="282" spans="2:4" x14ac:dyDescent="0.25">
      <c r="B282" s="21">
        <v>6</v>
      </c>
      <c r="C282" s="22">
        <v>41423</v>
      </c>
      <c r="D282" s="23">
        <v>41425</v>
      </c>
    </row>
    <row r="283" spans="2:4" x14ac:dyDescent="0.25">
      <c r="B283" s="21">
        <v>6</v>
      </c>
      <c r="C283" s="22">
        <v>41390</v>
      </c>
      <c r="D283" s="23">
        <v>41396</v>
      </c>
    </row>
    <row r="284" spans="2:4" x14ac:dyDescent="0.25">
      <c r="B284" s="21">
        <v>6</v>
      </c>
      <c r="C284" s="22">
        <v>41393</v>
      </c>
      <c r="D284" s="23">
        <v>41396</v>
      </c>
    </row>
    <row r="285" spans="2:4" x14ac:dyDescent="0.25">
      <c r="B285" s="21">
        <v>6</v>
      </c>
      <c r="C285" s="22">
        <v>41390</v>
      </c>
      <c r="D285" s="23">
        <v>41396</v>
      </c>
    </row>
    <row r="286" spans="2:4" x14ac:dyDescent="0.25">
      <c r="B286" s="21">
        <v>6</v>
      </c>
      <c r="C286" s="22">
        <v>41394</v>
      </c>
      <c r="D286" s="23">
        <v>41396</v>
      </c>
    </row>
    <row r="287" spans="2:4" x14ac:dyDescent="0.25">
      <c r="B287" s="21">
        <v>6</v>
      </c>
      <c r="C287" s="22">
        <v>41394</v>
      </c>
      <c r="D287" s="23">
        <v>41396</v>
      </c>
    </row>
    <row r="288" spans="2:4" x14ac:dyDescent="0.25">
      <c r="B288" s="21">
        <v>6</v>
      </c>
      <c r="C288" s="22">
        <v>41393</v>
      </c>
      <c r="D288" s="23">
        <v>41397</v>
      </c>
    </row>
    <row r="289" spans="2:4" x14ac:dyDescent="0.25">
      <c r="B289" s="21">
        <v>6</v>
      </c>
      <c r="C289" s="22">
        <v>41401</v>
      </c>
      <c r="D289" s="23">
        <v>41401</v>
      </c>
    </row>
    <row r="290" spans="2:4" x14ac:dyDescent="0.25">
      <c r="B290" s="21">
        <v>6</v>
      </c>
      <c r="C290" s="22">
        <v>41393</v>
      </c>
      <c r="D290" s="23">
        <v>41400</v>
      </c>
    </row>
    <row r="291" spans="2:4" x14ac:dyDescent="0.25">
      <c r="B291" s="21">
        <v>6</v>
      </c>
      <c r="C291" s="22">
        <v>41394</v>
      </c>
      <c r="D291" s="23">
        <v>41400</v>
      </c>
    </row>
    <row r="292" spans="2:4" x14ac:dyDescent="0.25">
      <c r="B292" s="21">
        <v>6</v>
      </c>
      <c r="C292" s="22">
        <v>41396</v>
      </c>
      <c r="D292" s="23">
        <v>41400</v>
      </c>
    </row>
    <row r="293" spans="2:4" x14ac:dyDescent="0.25">
      <c r="B293" s="21">
        <v>6</v>
      </c>
      <c r="C293" s="22">
        <v>41396</v>
      </c>
      <c r="D293" s="23">
        <v>41401</v>
      </c>
    </row>
    <row r="294" spans="2:4" x14ac:dyDescent="0.25">
      <c r="B294" s="21">
        <v>6</v>
      </c>
      <c r="C294" s="22">
        <v>41396</v>
      </c>
      <c r="D294" s="23">
        <v>41401</v>
      </c>
    </row>
    <row r="295" spans="2:4" x14ac:dyDescent="0.25">
      <c r="B295" s="21">
        <v>6</v>
      </c>
      <c r="C295" s="22">
        <v>41386</v>
      </c>
      <c r="D295" s="23">
        <v>41401</v>
      </c>
    </row>
    <row r="296" spans="2:4" x14ac:dyDescent="0.25">
      <c r="B296" s="21">
        <v>6</v>
      </c>
      <c r="C296" s="22">
        <v>41394</v>
      </c>
      <c r="D296" s="23">
        <v>41401</v>
      </c>
    </row>
    <row r="297" spans="2:4" x14ac:dyDescent="0.25">
      <c r="B297" s="21">
        <v>6</v>
      </c>
      <c r="C297" s="22">
        <v>41390</v>
      </c>
      <c r="D297" s="23">
        <v>41401</v>
      </c>
    </row>
    <row r="298" spans="2:4" x14ac:dyDescent="0.25">
      <c r="B298" s="21">
        <v>6</v>
      </c>
      <c r="C298" s="22">
        <v>41394</v>
      </c>
      <c r="D298" s="23">
        <v>41401</v>
      </c>
    </row>
    <row r="299" spans="2:4" x14ac:dyDescent="0.25">
      <c r="B299" s="21">
        <v>6</v>
      </c>
      <c r="C299" s="22">
        <v>41390</v>
      </c>
      <c r="D299" s="23">
        <v>41401</v>
      </c>
    </row>
    <row r="300" spans="2:4" x14ac:dyDescent="0.25">
      <c r="B300" s="21">
        <v>6</v>
      </c>
      <c r="C300" s="22">
        <v>41400</v>
      </c>
      <c r="D300" s="23">
        <v>41401</v>
      </c>
    </row>
    <row r="301" spans="2:4" x14ac:dyDescent="0.25">
      <c r="B301" s="21">
        <v>6</v>
      </c>
      <c r="C301" s="22">
        <v>41393</v>
      </c>
      <c r="D301" s="23">
        <v>41401</v>
      </c>
    </row>
    <row r="302" spans="2:4" x14ac:dyDescent="0.25">
      <c r="B302" s="21">
        <v>6</v>
      </c>
      <c r="C302" s="22">
        <v>41393</v>
      </c>
      <c r="D302" s="23">
        <v>41401</v>
      </c>
    </row>
    <row r="303" spans="2:4" x14ac:dyDescent="0.25">
      <c r="B303" s="21">
        <v>6</v>
      </c>
      <c r="C303" s="22">
        <v>41400</v>
      </c>
      <c r="D303" s="23">
        <v>41401</v>
      </c>
    </row>
    <row r="304" spans="2:4" x14ac:dyDescent="0.25">
      <c r="B304" s="21">
        <v>6</v>
      </c>
      <c r="C304" s="22">
        <v>41397</v>
      </c>
      <c r="D304" s="23">
        <v>41403</v>
      </c>
    </row>
    <row r="305" spans="2:4" x14ac:dyDescent="0.25">
      <c r="B305" s="21">
        <v>6</v>
      </c>
      <c r="C305" s="22">
        <v>41402</v>
      </c>
      <c r="D305" s="23">
        <v>41403</v>
      </c>
    </row>
    <row r="306" spans="2:4" x14ac:dyDescent="0.25">
      <c r="B306" s="21">
        <v>6</v>
      </c>
      <c r="C306" s="22">
        <v>41400</v>
      </c>
      <c r="D306" s="23">
        <v>41403</v>
      </c>
    </row>
    <row r="307" spans="2:4" x14ac:dyDescent="0.25">
      <c r="B307" s="21">
        <v>6</v>
      </c>
      <c r="C307" s="22">
        <v>41402</v>
      </c>
      <c r="D307" s="23">
        <v>41403</v>
      </c>
    </row>
    <row r="308" spans="2:4" x14ac:dyDescent="0.25">
      <c r="B308" s="21">
        <v>6</v>
      </c>
      <c r="C308" s="22">
        <v>41401</v>
      </c>
      <c r="D308" s="23">
        <v>41403</v>
      </c>
    </row>
    <row r="309" spans="2:4" x14ac:dyDescent="0.25">
      <c r="B309" s="21">
        <v>6</v>
      </c>
      <c r="C309" s="22">
        <v>41400</v>
      </c>
      <c r="D309" s="23">
        <v>41403</v>
      </c>
    </row>
    <row r="310" spans="2:4" x14ac:dyDescent="0.25">
      <c r="B310" s="21">
        <v>6</v>
      </c>
      <c r="C310" s="22">
        <v>41396</v>
      </c>
      <c r="D310" s="23">
        <v>41403</v>
      </c>
    </row>
    <row r="311" spans="2:4" x14ac:dyDescent="0.25">
      <c r="B311" s="21">
        <v>6</v>
      </c>
      <c r="C311" s="22">
        <v>41400</v>
      </c>
      <c r="D311" s="23">
        <v>41403</v>
      </c>
    </row>
    <row r="312" spans="2:4" x14ac:dyDescent="0.25">
      <c r="B312" s="21">
        <v>6</v>
      </c>
      <c r="C312" s="22">
        <v>41401</v>
      </c>
      <c r="D312" s="23">
        <v>41403</v>
      </c>
    </row>
    <row r="313" spans="2:4" x14ac:dyDescent="0.25">
      <c r="B313" s="21">
        <v>6</v>
      </c>
      <c r="C313" s="22">
        <v>41402</v>
      </c>
      <c r="D313" s="23">
        <v>41403</v>
      </c>
    </row>
    <row r="314" spans="2:4" x14ac:dyDescent="0.25">
      <c r="B314" s="21">
        <v>6</v>
      </c>
      <c r="C314" s="22">
        <v>41402</v>
      </c>
      <c r="D314" s="23">
        <v>41402</v>
      </c>
    </row>
    <row r="315" spans="2:4" x14ac:dyDescent="0.25">
      <c r="B315" s="21">
        <v>6</v>
      </c>
      <c r="C315" s="22">
        <v>41396</v>
      </c>
      <c r="D315" s="23">
        <v>41402</v>
      </c>
    </row>
    <row r="316" spans="2:4" x14ac:dyDescent="0.25">
      <c r="B316" s="21">
        <v>6</v>
      </c>
      <c r="C316" s="22">
        <v>41390</v>
      </c>
      <c r="D316" s="23">
        <v>41402</v>
      </c>
    </row>
    <row r="317" spans="2:4" x14ac:dyDescent="0.25">
      <c r="B317" s="21">
        <v>6</v>
      </c>
      <c r="C317" s="22">
        <v>41397</v>
      </c>
      <c r="D317" s="23">
        <v>41402</v>
      </c>
    </row>
    <row r="318" spans="2:4" x14ac:dyDescent="0.25">
      <c r="B318" s="21">
        <v>6</v>
      </c>
      <c r="C318" s="22">
        <v>41396</v>
      </c>
      <c r="D318" s="23">
        <v>41402</v>
      </c>
    </row>
    <row r="319" spans="2:4" x14ac:dyDescent="0.25">
      <c r="B319" s="21">
        <v>6</v>
      </c>
      <c r="C319" s="22">
        <v>41394</v>
      </c>
      <c r="D319" s="23">
        <v>41402</v>
      </c>
    </row>
    <row r="320" spans="2:4" x14ac:dyDescent="0.25">
      <c r="B320" s="21">
        <v>6</v>
      </c>
      <c r="C320" s="22">
        <v>41396</v>
      </c>
      <c r="D320" s="23">
        <v>41402</v>
      </c>
    </row>
    <row r="321" spans="2:4" x14ac:dyDescent="0.25">
      <c r="B321" s="21">
        <v>6</v>
      </c>
      <c r="C321" s="22">
        <v>41397</v>
      </c>
      <c r="D321" s="23">
        <v>41402</v>
      </c>
    </row>
    <row r="322" spans="2:4" x14ac:dyDescent="0.25">
      <c r="B322" s="21">
        <v>6</v>
      </c>
      <c r="C322" s="22">
        <v>41397</v>
      </c>
      <c r="D322" s="23">
        <v>41402</v>
      </c>
    </row>
    <row r="323" spans="2:4" x14ac:dyDescent="0.25">
      <c r="B323" s="21">
        <v>6</v>
      </c>
      <c r="C323" s="22">
        <v>41400</v>
      </c>
      <c r="D323" s="23">
        <v>41402</v>
      </c>
    </row>
    <row r="324" spans="2:4" x14ac:dyDescent="0.25">
      <c r="B324" s="21">
        <v>6</v>
      </c>
      <c r="C324" s="22">
        <v>41404</v>
      </c>
      <c r="D324" s="23">
        <v>41407</v>
      </c>
    </row>
    <row r="325" spans="2:4" x14ac:dyDescent="0.25">
      <c r="B325" s="21">
        <v>6</v>
      </c>
      <c r="C325" s="22">
        <v>41401</v>
      </c>
      <c r="D325" s="23">
        <v>41407</v>
      </c>
    </row>
    <row r="326" spans="2:4" x14ac:dyDescent="0.25">
      <c r="B326" s="21">
        <v>6</v>
      </c>
      <c r="C326" s="22">
        <v>41403</v>
      </c>
      <c r="D326" s="23">
        <v>41407</v>
      </c>
    </row>
    <row r="327" spans="2:4" x14ac:dyDescent="0.25">
      <c r="B327" s="21">
        <v>6</v>
      </c>
      <c r="C327" s="22">
        <v>41403</v>
      </c>
      <c r="D327" s="23">
        <v>41407</v>
      </c>
    </row>
    <row r="328" spans="2:4" x14ac:dyDescent="0.25">
      <c r="B328" s="21">
        <v>6</v>
      </c>
      <c r="C328" s="22">
        <v>41402</v>
      </c>
      <c r="D328" s="23">
        <v>41407</v>
      </c>
    </row>
    <row r="329" spans="2:4" x14ac:dyDescent="0.25">
      <c r="B329" s="21">
        <v>6</v>
      </c>
      <c r="C329" s="22">
        <v>41401</v>
      </c>
      <c r="D329" s="23">
        <v>41407</v>
      </c>
    </row>
    <row r="330" spans="2:4" x14ac:dyDescent="0.25">
      <c r="B330" s="21">
        <v>6</v>
      </c>
      <c r="C330" s="22">
        <v>41403</v>
      </c>
      <c r="D330" s="23">
        <v>41407</v>
      </c>
    </row>
    <row r="331" spans="2:4" x14ac:dyDescent="0.25">
      <c r="B331" s="21">
        <v>6</v>
      </c>
      <c r="C331" s="22">
        <v>41403</v>
      </c>
      <c r="D331" s="23">
        <v>41407</v>
      </c>
    </row>
    <row r="332" spans="2:4" x14ac:dyDescent="0.25">
      <c r="B332" s="21">
        <v>6</v>
      </c>
      <c r="C332" s="22">
        <v>41402</v>
      </c>
      <c r="D332" s="23">
        <v>41407</v>
      </c>
    </row>
    <row r="333" spans="2:4" x14ac:dyDescent="0.25">
      <c r="B333" s="21">
        <v>6</v>
      </c>
      <c r="C333" s="22">
        <v>41401</v>
      </c>
      <c r="D333" s="23">
        <v>41407</v>
      </c>
    </row>
    <row r="334" spans="2:4" x14ac:dyDescent="0.25">
      <c r="B334" s="21">
        <v>6</v>
      </c>
      <c r="C334" s="22">
        <v>41401</v>
      </c>
      <c r="D334" s="23">
        <v>41407</v>
      </c>
    </row>
    <row r="335" spans="2:4" x14ac:dyDescent="0.25">
      <c r="B335" s="21">
        <v>6</v>
      </c>
      <c r="C335" s="22">
        <v>41402</v>
      </c>
      <c r="D335" s="23">
        <v>41408</v>
      </c>
    </row>
    <row r="336" spans="2:4" x14ac:dyDescent="0.25">
      <c r="B336" s="21">
        <v>6</v>
      </c>
      <c r="C336" s="22">
        <v>41409</v>
      </c>
      <c r="D336" s="23">
        <v>41409</v>
      </c>
    </row>
    <row r="337" spans="2:4" x14ac:dyDescent="0.25">
      <c r="B337" s="21">
        <v>6</v>
      </c>
      <c r="C337" s="22">
        <v>41407</v>
      </c>
      <c r="D337" s="23">
        <v>41409</v>
      </c>
    </row>
    <row r="338" spans="2:4" x14ac:dyDescent="0.25">
      <c r="B338" s="21">
        <v>6</v>
      </c>
      <c r="C338" s="22">
        <v>41407</v>
      </c>
      <c r="D338" s="23">
        <v>41409</v>
      </c>
    </row>
    <row r="339" spans="2:4" x14ac:dyDescent="0.25">
      <c r="B339" s="21">
        <v>6</v>
      </c>
      <c r="C339" s="22">
        <v>41403</v>
      </c>
      <c r="D339" s="23">
        <v>41409</v>
      </c>
    </row>
    <row r="340" spans="2:4" x14ac:dyDescent="0.25">
      <c r="B340" s="21">
        <v>6</v>
      </c>
      <c r="C340" s="22">
        <v>41407</v>
      </c>
      <c r="D340" s="23">
        <v>41410</v>
      </c>
    </row>
    <row r="341" spans="2:4" x14ac:dyDescent="0.25">
      <c r="B341" s="21">
        <v>6</v>
      </c>
      <c r="C341" s="22">
        <v>41408</v>
      </c>
      <c r="D341" s="23">
        <v>41410</v>
      </c>
    </row>
    <row r="342" spans="2:4" x14ac:dyDescent="0.25">
      <c r="B342" s="21">
        <v>6</v>
      </c>
      <c r="C342" s="22">
        <v>41407</v>
      </c>
      <c r="D342" s="23">
        <v>41409</v>
      </c>
    </row>
    <row r="343" spans="2:4" x14ac:dyDescent="0.25">
      <c r="B343" s="21">
        <v>6</v>
      </c>
      <c r="C343" s="22">
        <v>41396</v>
      </c>
      <c r="D343" s="23">
        <v>41409</v>
      </c>
    </row>
    <row r="344" spans="2:4" x14ac:dyDescent="0.25">
      <c r="B344" s="21">
        <v>6</v>
      </c>
      <c r="C344" s="22">
        <v>41407</v>
      </c>
      <c r="D344" s="23">
        <v>41409</v>
      </c>
    </row>
    <row r="345" spans="2:4" x14ac:dyDescent="0.25">
      <c r="B345" s="21">
        <v>6</v>
      </c>
      <c r="C345" s="22">
        <v>41404</v>
      </c>
      <c r="D345" s="23">
        <v>41409</v>
      </c>
    </row>
    <row r="346" spans="2:4" x14ac:dyDescent="0.25">
      <c r="B346" s="21">
        <v>6</v>
      </c>
      <c r="C346" s="22">
        <v>41402</v>
      </c>
      <c r="D346" s="23">
        <v>41409</v>
      </c>
    </row>
    <row r="347" spans="2:4" x14ac:dyDescent="0.25">
      <c r="B347" s="21">
        <v>6</v>
      </c>
      <c r="C347" s="22">
        <v>41404</v>
      </c>
      <c r="D347" s="23">
        <v>41410</v>
      </c>
    </row>
    <row r="348" spans="2:4" x14ac:dyDescent="0.25">
      <c r="B348" s="21">
        <v>6</v>
      </c>
      <c r="C348" s="22">
        <v>41402</v>
      </c>
      <c r="D348" s="23">
        <v>41410</v>
      </c>
    </row>
    <row r="349" spans="2:4" x14ac:dyDescent="0.25">
      <c r="B349" s="21">
        <v>6</v>
      </c>
      <c r="C349" s="22">
        <v>41397</v>
      </c>
      <c r="D349" s="23">
        <v>41410</v>
      </c>
    </row>
    <row r="350" spans="2:4" x14ac:dyDescent="0.25">
      <c r="B350" s="21">
        <v>6</v>
      </c>
      <c r="C350" s="22">
        <v>41408</v>
      </c>
      <c r="D350" s="23">
        <v>41410</v>
      </c>
    </row>
    <row r="351" spans="2:4" x14ac:dyDescent="0.25">
      <c r="B351" s="21">
        <v>6</v>
      </c>
      <c r="C351" s="22">
        <v>41407</v>
      </c>
      <c r="D351" s="23">
        <v>41410</v>
      </c>
    </row>
    <row r="352" spans="2:4" x14ac:dyDescent="0.25">
      <c r="B352" s="21">
        <v>6</v>
      </c>
      <c r="C352" s="22">
        <v>41407</v>
      </c>
      <c r="D352" s="23">
        <v>41410</v>
      </c>
    </row>
    <row r="353" spans="2:4" x14ac:dyDescent="0.25">
      <c r="B353" s="21">
        <v>6</v>
      </c>
      <c r="C353" s="22">
        <v>41393</v>
      </c>
      <c r="D353" s="23">
        <v>41408</v>
      </c>
    </row>
    <row r="354" spans="2:4" x14ac:dyDescent="0.25">
      <c r="B354" s="21">
        <v>6</v>
      </c>
      <c r="C354" s="22">
        <v>41407</v>
      </c>
      <c r="D354" s="23">
        <v>41410</v>
      </c>
    </row>
    <row r="355" spans="2:4" x14ac:dyDescent="0.25">
      <c r="B355" s="21">
        <v>6</v>
      </c>
      <c r="C355" s="22">
        <v>41396</v>
      </c>
      <c r="D355" s="23">
        <v>41409</v>
      </c>
    </row>
    <row r="356" spans="2:4" x14ac:dyDescent="0.25">
      <c r="B356" s="21">
        <v>6</v>
      </c>
      <c r="C356" s="22">
        <v>41408</v>
      </c>
      <c r="D356" s="23">
        <v>41409</v>
      </c>
    </row>
    <row r="357" spans="2:4" x14ac:dyDescent="0.25">
      <c r="B357" s="21">
        <v>6</v>
      </c>
      <c r="C357" s="22">
        <v>41407</v>
      </c>
      <c r="D357" s="23">
        <v>41411</v>
      </c>
    </row>
    <row r="358" spans="2:4" x14ac:dyDescent="0.25">
      <c r="B358" s="21">
        <v>6</v>
      </c>
      <c r="C358" s="22">
        <v>41409</v>
      </c>
      <c r="D358" s="23">
        <v>41411</v>
      </c>
    </row>
    <row r="359" spans="2:4" x14ac:dyDescent="0.25">
      <c r="B359" s="21">
        <v>6</v>
      </c>
      <c r="C359" s="22">
        <v>41404</v>
      </c>
      <c r="D359" s="23">
        <v>41411</v>
      </c>
    </row>
    <row r="360" spans="2:4" x14ac:dyDescent="0.25">
      <c r="B360" s="21">
        <v>6</v>
      </c>
      <c r="C360" s="22">
        <v>41407</v>
      </c>
      <c r="D360" s="23">
        <v>41411</v>
      </c>
    </row>
    <row r="361" spans="2:4" x14ac:dyDescent="0.25">
      <c r="B361" s="21">
        <v>6</v>
      </c>
      <c r="C361" s="22">
        <v>41410</v>
      </c>
      <c r="D361" s="23">
        <v>41411</v>
      </c>
    </row>
    <row r="362" spans="2:4" x14ac:dyDescent="0.25">
      <c r="B362" s="21">
        <v>6</v>
      </c>
      <c r="C362" s="22">
        <v>41403</v>
      </c>
      <c r="D362" s="23">
        <v>41411</v>
      </c>
    </row>
    <row r="363" spans="2:4" x14ac:dyDescent="0.25">
      <c r="B363" s="21">
        <v>6</v>
      </c>
      <c r="C363" s="22">
        <v>41409</v>
      </c>
      <c r="D363" s="23">
        <v>41411</v>
      </c>
    </row>
    <row r="364" spans="2:4" x14ac:dyDescent="0.25">
      <c r="B364" s="21">
        <v>6</v>
      </c>
      <c r="C364" s="22">
        <v>41407</v>
      </c>
      <c r="D364" s="23">
        <v>41411</v>
      </c>
    </row>
    <row r="365" spans="2:4" x14ac:dyDescent="0.25">
      <c r="B365" s="21">
        <v>6</v>
      </c>
      <c r="C365" s="22">
        <v>41407</v>
      </c>
      <c r="D365" s="23">
        <v>41411</v>
      </c>
    </row>
    <row r="366" spans="2:4" x14ac:dyDescent="0.25">
      <c r="B366" s="21">
        <v>6</v>
      </c>
      <c r="C366" s="22">
        <v>41407</v>
      </c>
      <c r="D366" s="23">
        <v>41411</v>
      </c>
    </row>
    <row r="367" spans="2:4" x14ac:dyDescent="0.25">
      <c r="B367" s="21">
        <v>6</v>
      </c>
      <c r="C367" s="22">
        <v>41408</v>
      </c>
      <c r="D367" s="23">
        <v>41411</v>
      </c>
    </row>
    <row r="368" spans="2:4" x14ac:dyDescent="0.25">
      <c r="B368" s="21">
        <v>6</v>
      </c>
      <c r="C368" s="22">
        <v>41409</v>
      </c>
      <c r="D368" s="23">
        <v>41411</v>
      </c>
    </row>
    <row r="369" spans="2:4" x14ac:dyDescent="0.25">
      <c r="B369" s="21">
        <v>6</v>
      </c>
      <c r="C369" s="22">
        <v>41411</v>
      </c>
      <c r="D369" s="23">
        <v>41411</v>
      </c>
    </row>
    <row r="370" spans="2:4" x14ac:dyDescent="0.25">
      <c r="B370" s="21">
        <v>6</v>
      </c>
      <c r="C370" s="22">
        <v>41407</v>
      </c>
      <c r="D370" s="23">
        <v>41411</v>
      </c>
    </row>
    <row r="371" spans="2:4" x14ac:dyDescent="0.25">
      <c r="B371" s="21">
        <v>6</v>
      </c>
      <c r="C371" s="22">
        <v>41407</v>
      </c>
      <c r="D371" s="23">
        <v>41411</v>
      </c>
    </row>
    <row r="372" spans="2:4" x14ac:dyDescent="0.25">
      <c r="B372" s="21">
        <v>6</v>
      </c>
      <c r="C372" s="22">
        <v>41408</v>
      </c>
      <c r="D372" s="23">
        <v>41411</v>
      </c>
    </row>
    <row r="373" spans="2:4" x14ac:dyDescent="0.25">
      <c r="B373" s="21">
        <v>6</v>
      </c>
      <c r="C373" s="22">
        <v>41415</v>
      </c>
      <c r="D373" s="23">
        <v>41415</v>
      </c>
    </row>
    <row r="374" spans="2:4" x14ac:dyDescent="0.25">
      <c r="B374" s="21">
        <v>6</v>
      </c>
      <c r="C374" s="22">
        <v>41415</v>
      </c>
      <c r="D374" s="23">
        <v>41415</v>
      </c>
    </row>
    <row r="375" spans="2:4" x14ac:dyDescent="0.25">
      <c r="B375" s="21">
        <v>6</v>
      </c>
      <c r="C375" s="22">
        <v>41414</v>
      </c>
      <c r="D375" s="23">
        <v>41415</v>
      </c>
    </row>
    <row r="376" spans="2:4" x14ac:dyDescent="0.25">
      <c r="B376" s="21">
        <v>6</v>
      </c>
      <c r="C376" s="22">
        <v>41409</v>
      </c>
      <c r="D376" s="23">
        <v>41415</v>
      </c>
    </row>
    <row r="377" spans="2:4" x14ac:dyDescent="0.25">
      <c r="B377" s="21">
        <v>6</v>
      </c>
      <c r="C377" s="22">
        <v>41408</v>
      </c>
      <c r="D377" s="23">
        <v>41415</v>
      </c>
    </row>
    <row r="378" spans="2:4" x14ac:dyDescent="0.25">
      <c r="B378" s="21">
        <v>6</v>
      </c>
      <c r="C378" s="22">
        <v>41409</v>
      </c>
      <c r="D378" s="23">
        <v>41415</v>
      </c>
    </row>
    <row r="379" spans="2:4" x14ac:dyDescent="0.25">
      <c r="B379" s="21">
        <v>6</v>
      </c>
      <c r="C379" s="22">
        <v>41409</v>
      </c>
      <c r="D379" s="23">
        <v>41415</v>
      </c>
    </row>
    <row r="380" spans="2:4" x14ac:dyDescent="0.25">
      <c r="B380" s="21">
        <v>6</v>
      </c>
      <c r="C380" s="22">
        <v>41409</v>
      </c>
      <c r="D380" s="23">
        <v>41415</v>
      </c>
    </row>
    <row r="381" spans="2:4" x14ac:dyDescent="0.25">
      <c r="B381" s="21">
        <v>6</v>
      </c>
      <c r="C381" s="22">
        <v>41414</v>
      </c>
      <c r="D381" s="23">
        <v>41415</v>
      </c>
    </row>
    <row r="382" spans="2:4" x14ac:dyDescent="0.25">
      <c r="B382" s="21">
        <v>6</v>
      </c>
      <c r="C382" s="22">
        <v>41410</v>
      </c>
      <c r="D382" s="23">
        <v>41415</v>
      </c>
    </row>
    <row r="383" spans="2:4" x14ac:dyDescent="0.25">
      <c r="B383" s="21">
        <v>6</v>
      </c>
      <c r="C383" s="22">
        <v>41410</v>
      </c>
      <c r="D383" s="23">
        <v>41415</v>
      </c>
    </row>
    <row r="384" spans="2:4" x14ac:dyDescent="0.25">
      <c r="B384" s="21">
        <v>6</v>
      </c>
      <c r="C384" s="22">
        <v>41410</v>
      </c>
      <c r="D384" s="23">
        <v>41415</v>
      </c>
    </row>
    <row r="385" spans="2:4" x14ac:dyDescent="0.25">
      <c r="B385" s="21">
        <v>6</v>
      </c>
      <c r="C385" s="22">
        <v>41407</v>
      </c>
      <c r="D385" s="23">
        <v>41415</v>
      </c>
    </row>
    <row r="386" spans="2:4" x14ac:dyDescent="0.25">
      <c r="B386" s="21">
        <v>6</v>
      </c>
      <c r="C386" s="22">
        <v>41410</v>
      </c>
      <c r="D386" s="23">
        <v>41415</v>
      </c>
    </row>
    <row r="387" spans="2:4" x14ac:dyDescent="0.25">
      <c r="B387" s="21">
        <v>6</v>
      </c>
      <c r="C387" s="22">
        <v>41411</v>
      </c>
      <c r="D387" s="23">
        <v>41415</v>
      </c>
    </row>
    <row r="388" spans="2:4" x14ac:dyDescent="0.25">
      <c r="B388" s="21">
        <v>6</v>
      </c>
      <c r="C388" s="22">
        <v>41410</v>
      </c>
      <c r="D388" s="23">
        <v>41415</v>
      </c>
    </row>
    <row r="389" spans="2:4" x14ac:dyDescent="0.25">
      <c r="B389" s="21">
        <v>6</v>
      </c>
      <c r="C389" s="22">
        <v>41411</v>
      </c>
      <c r="D389" s="23">
        <v>41415</v>
      </c>
    </row>
    <row r="390" spans="2:4" x14ac:dyDescent="0.25">
      <c r="B390" s="21">
        <v>6</v>
      </c>
      <c r="C390" s="22">
        <v>41411</v>
      </c>
      <c r="D390" s="23">
        <v>41415</v>
      </c>
    </row>
    <row r="391" spans="2:4" x14ac:dyDescent="0.25">
      <c r="B391" s="21">
        <v>6</v>
      </c>
      <c r="C391" s="22">
        <v>41403</v>
      </c>
      <c r="D391" s="23">
        <v>41416</v>
      </c>
    </row>
    <row r="392" spans="2:4" x14ac:dyDescent="0.25">
      <c r="B392" s="21">
        <v>6</v>
      </c>
      <c r="C392" s="22">
        <v>41404</v>
      </c>
      <c r="D392" s="23">
        <v>41416</v>
      </c>
    </row>
    <row r="393" spans="2:4" x14ac:dyDescent="0.25">
      <c r="B393" s="21">
        <v>6</v>
      </c>
      <c r="C393" s="22">
        <v>41407</v>
      </c>
      <c r="D393" s="23">
        <v>41416</v>
      </c>
    </row>
    <row r="394" spans="2:4" x14ac:dyDescent="0.25">
      <c r="B394" s="21">
        <v>6</v>
      </c>
      <c r="C394" s="22">
        <v>41410</v>
      </c>
      <c r="D394" s="23">
        <v>41416</v>
      </c>
    </row>
    <row r="395" spans="2:4" x14ac:dyDescent="0.25">
      <c r="B395" s="21">
        <v>6</v>
      </c>
      <c r="C395" s="22">
        <v>41404</v>
      </c>
      <c r="D395" s="23">
        <v>41416</v>
      </c>
    </row>
    <row r="396" spans="2:4" x14ac:dyDescent="0.25">
      <c r="B396" s="21">
        <v>6</v>
      </c>
      <c r="C396" s="22">
        <v>41418</v>
      </c>
      <c r="D396" s="23">
        <v>41418</v>
      </c>
    </row>
    <row r="397" spans="2:4" x14ac:dyDescent="0.25">
      <c r="B397" s="21">
        <v>6</v>
      </c>
      <c r="C397" s="22">
        <v>41415</v>
      </c>
      <c r="D397" s="23">
        <v>41418</v>
      </c>
    </row>
    <row r="398" spans="2:4" x14ac:dyDescent="0.25">
      <c r="B398" s="21">
        <v>6</v>
      </c>
      <c r="C398" s="22">
        <v>41416</v>
      </c>
      <c r="D398" s="23">
        <v>41418</v>
      </c>
    </row>
    <row r="399" spans="2:4" x14ac:dyDescent="0.25">
      <c r="B399" s="21">
        <v>6</v>
      </c>
      <c r="C399" s="22">
        <v>41416</v>
      </c>
      <c r="D399" s="23">
        <v>41418</v>
      </c>
    </row>
    <row r="400" spans="2:4" x14ac:dyDescent="0.25">
      <c r="B400" s="21">
        <v>6</v>
      </c>
      <c r="C400" s="22">
        <v>41404</v>
      </c>
      <c r="D400" s="23">
        <v>41418</v>
      </c>
    </row>
    <row r="401" spans="2:4" x14ac:dyDescent="0.25">
      <c r="B401" s="21">
        <v>6</v>
      </c>
      <c r="C401" s="22">
        <v>41415</v>
      </c>
      <c r="D401" s="23">
        <v>41418</v>
      </c>
    </row>
    <row r="402" spans="2:4" x14ac:dyDescent="0.25">
      <c r="B402" s="21">
        <v>6</v>
      </c>
      <c r="C402" s="22">
        <v>41415</v>
      </c>
      <c r="D402" s="23">
        <v>41418</v>
      </c>
    </row>
    <row r="403" spans="2:4" x14ac:dyDescent="0.25">
      <c r="B403" s="21">
        <v>6</v>
      </c>
      <c r="C403" s="22">
        <v>41409</v>
      </c>
      <c r="D403" s="23">
        <v>41418</v>
      </c>
    </row>
    <row r="404" spans="2:4" x14ac:dyDescent="0.25">
      <c r="B404" s="21">
        <v>6</v>
      </c>
      <c r="C404" s="22">
        <v>41414</v>
      </c>
      <c r="D404" s="23">
        <v>41418</v>
      </c>
    </row>
    <row r="405" spans="2:4" x14ac:dyDescent="0.25">
      <c r="B405" s="21">
        <v>6</v>
      </c>
      <c r="C405" s="22">
        <v>41416</v>
      </c>
      <c r="D405" s="23">
        <v>41418</v>
      </c>
    </row>
    <row r="406" spans="2:4" x14ac:dyDescent="0.25">
      <c r="B406" s="21">
        <v>6</v>
      </c>
      <c r="C406" s="22">
        <v>41416</v>
      </c>
      <c r="D406" s="23">
        <v>41417</v>
      </c>
    </row>
    <row r="407" spans="2:4" x14ac:dyDescent="0.25">
      <c r="B407" s="21">
        <v>6</v>
      </c>
      <c r="C407" s="22">
        <v>41414</v>
      </c>
      <c r="D407" s="23">
        <v>41421</v>
      </c>
    </row>
    <row r="408" spans="2:4" x14ac:dyDescent="0.25">
      <c r="B408" s="21">
        <v>6</v>
      </c>
      <c r="C408" s="22">
        <v>41411</v>
      </c>
      <c r="D408" s="23">
        <v>41421</v>
      </c>
    </row>
    <row r="409" spans="2:4" x14ac:dyDescent="0.25">
      <c r="B409" s="21">
        <v>6</v>
      </c>
      <c r="C409" s="22">
        <v>41414</v>
      </c>
      <c r="D409" s="23">
        <v>41421</v>
      </c>
    </row>
    <row r="410" spans="2:4" x14ac:dyDescent="0.25">
      <c r="B410" s="21">
        <v>6</v>
      </c>
      <c r="C410" s="22">
        <v>41407</v>
      </c>
      <c r="D410" s="23">
        <v>41421</v>
      </c>
    </row>
    <row r="411" spans="2:4" x14ac:dyDescent="0.25">
      <c r="B411" s="21">
        <v>6</v>
      </c>
      <c r="C411" s="22">
        <v>41416</v>
      </c>
      <c r="D411" s="23">
        <v>41421</v>
      </c>
    </row>
    <row r="412" spans="2:4" x14ac:dyDescent="0.25">
      <c r="B412" s="21">
        <v>6</v>
      </c>
      <c r="C412" s="22">
        <v>41416</v>
      </c>
      <c r="D412" s="23">
        <v>41421</v>
      </c>
    </row>
    <row r="413" spans="2:4" x14ac:dyDescent="0.25">
      <c r="B413" s="21">
        <v>6</v>
      </c>
      <c r="C413" s="22">
        <v>41416</v>
      </c>
      <c r="D413" s="23">
        <v>41421</v>
      </c>
    </row>
    <row r="414" spans="2:4" x14ac:dyDescent="0.25">
      <c r="B414" s="21">
        <v>6</v>
      </c>
      <c r="C414" s="22">
        <v>41417</v>
      </c>
      <c r="D414" s="23">
        <v>41421</v>
      </c>
    </row>
    <row r="415" spans="2:4" x14ac:dyDescent="0.25">
      <c r="B415" s="21">
        <v>6</v>
      </c>
      <c r="C415" s="22">
        <v>41417</v>
      </c>
      <c r="D415" s="23">
        <v>41421</v>
      </c>
    </row>
    <row r="416" spans="2:4" x14ac:dyDescent="0.25">
      <c r="B416" s="21">
        <v>6</v>
      </c>
      <c r="C416" s="22">
        <v>41416</v>
      </c>
      <c r="D416" s="23">
        <v>41421</v>
      </c>
    </row>
    <row r="417" spans="2:4" x14ac:dyDescent="0.25">
      <c r="B417" s="21">
        <v>6</v>
      </c>
      <c r="C417" s="22">
        <v>41417</v>
      </c>
      <c r="D417" s="23">
        <v>41421</v>
      </c>
    </row>
    <row r="418" spans="2:4" x14ac:dyDescent="0.25">
      <c r="B418" s="21">
        <v>6</v>
      </c>
      <c r="C418" s="22">
        <v>41417</v>
      </c>
      <c r="D418" s="23">
        <v>41421</v>
      </c>
    </row>
    <row r="419" spans="2:4" x14ac:dyDescent="0.25">
      <c r="B419" s="21">
        <v>6</v>
      </c>
      <c r="C419" s="22">
        <v>41416</v>
      </c>
      <c r="D419" s="23">
        <v>41421</v>
      </c>
    </row>
    <row r="420" spans="2:4" x14ac:dyDescent="0.25">
      <c r="B420" s="21">
        <v>6</v>
      </c>
      <c r="C420" s="22">
        <v>41421</v>
      </c>
      <c r="D420" s="23">
        <v>41422</v>
      </c>
    </row>
    <row r="421" spans="2:4" x14ac:dyDescent="0.25">
      <c r="B421" s="21">
        <v>6</v>
      </c>
      <c r="C421" s="22">
        <v>41421</v>
      </c>
      <c r="D421" s="23">
        <v>41422</v>
      </c>
    </row>
    <row r="422" spans="2:4" x14ac:dyDescent="0.25">
      <c r="B422" s="21">
        <v>6</v>
      </c>
      <c r="C422" s="22">
        <v>41421</v>
      </c>
      <c r="D422" s="23">
        <v>41422</v>
      </c>
    </row>
    <row r="423" spans="2:4" x14ac:dyDescent="0.25">
      <c r="B423" s="21">
        <v>6</v>
      </c>
      <c r="C423" s="22">
        <v>41417</v>
      </c>
      <c r="D423" s="23">
        <v>41422</v>
      </c>
    </row>
    <row r="424" spans="2:4" x14ac:dyDescent="0.25">
      <c r="B424" s="21">
        <v>6</v>
      </c>
      <c r="C424" s="22">
        <v>41410</v>
      </c>
      <c r="D424" s="23">
        <v>41422</v>
      </c>
    </row>
    <row r="425" spans="2:4" x14ac:dyDescent="0.25">
      <c r="B425" s="21">
        <v>6</v>
      </c>
      <c r="C425" s="22">
        <v>41418</v>
      </c>
      <c r="D425" s="23">
        <v>41422</v>
      </c>
    </row>
    <row r="426" spans="2:4" x14ac:dyDescent="0.25">
      <c r="B426" s="21">
        <v>6</v>
      </c>
      <c r="C426" s="22">
        <v>41418</v>
      </c>
      <c r="D426" s="23">
        <v>41422</v>
      </c>
    </row>
    <row r="427" spans="2:4" x14ac:dyDescent="0.25">
      <c r="B427" s="21">
        <v>6</v>
      </c>
      <c r="C427" s="22">
        <v>41421</v>
      </c>
      <c r="D427" s="23">
        <v>41424</v>
      </c>
    </row>
    <row r="428" spans="2:4" x14ac:dyDescent="0.25">
      <c r="B428" s="21">
        <v>6</v>
      </c>
      <c r="C428" s="22">
        <v>41418</v>
      </c>
      <c r="D428" s="23">
        <v>41424</v>
      </c>
    </row>
    <row r="429" spans="2:4" x14ac:dyDescent="0.25">
      <c r="B429" s="21">
        <v>6</v>
      </c>
      <c r="C429" s="22">
        <v>41417</v>
      </c>
      <c r="D429" s="23">
        <v>41424</v>
      </c>
    </row>
    <row r="430" spans="2:4" x14ac:dyDescent="0.25">
      <c r="B430" s="21">
        <v>6</v>
      </c>
      <c r="C430" s="22">
        <v>41416</v>
      </c>
      <c r="D430" s="23">
        <v>41424</v>
      </c>
    </row>
    <row r="431" spans="2:4" x14ac:dyDescent="0.25">
      <c r="B431" s="21">
        <v>6</v>
      </c>
      <c r="C431" s="22">
        <v>41421</v>
      </c>
      <c r="D431" s="23">
        <v>41424</v>
      </c>
    </row>
    <row r="432" spans="2:4" x14ac:dyDescent="0.25">
      <c r="B432" s="21">
        <v>6</v>
      </c>
      <c r="C432" s="22">
        <v>41417</v>
      </c>
      <c r="D432" s="23">
        <v>41424</v>
      </c>
    </row>
    <row r="433" spans="2:4" x14ac:dyDescent="0.25">
      <c r="B433" s="21">
        <v>6</v>
      </c>
      <c r="C433" s="22">
        <v>41418</v>
      </c>
      <c r="D433" s="23">
        <v>41424</v>
      </c>
    </row>
    <row r="434" spans="2:4" x14ac:dyDescent="0.25">
      <c r="B434" s="21">
        <v>6</v>
      </c>
      <c r="C434" s="22">
        <v>41422</v>
      </c>
      <c r="D434" s="23">
        <v>41424</v>
      </c>
    </row>
    <row r="435" spans="2:4" x14ac:dyDescent="0.25">
      <c r="B435" s="21">
        <v>6</v>
      </c>
      <c r="C435" s="22">
        <v>41423</v>
      </c>
      <c r="D435" s="23">
        <v>41424</v>
      </c>
    </row>
    <row r="436" spans="2:4" x14ac:dyDescent="0.25">
      <c r="B436" s="21">
        <v>6</v>
      </c>
      <c r="C436" s="22">
        <v>41421</v>
      </c>
      <c r="D436" s="23">
        <v>41424</v>
      </c>
    </row>
    <row r="437" spans="2:4" x14ac:dyDescent="0.25">
      <c r="B437" s="21">
        <v>6</v>
      </c>
      <c r="C437" s="22">
        <v>41418</v>
      </c>
      <c r="D437" s="23">
        <v>41424</v>
      </c>
    </row>
    <row r="438" spans="2:4" x14ac:dyDescent="0.25">
      <c r="B438" s="21">
        <v>6</v>
      </c>
      <c r="C438" s="22">
        <v>41421</v>
      </c>
      <c r="D438" s="23">
        <v>41424</v>
      </c>
    </row>
    <row r="439" spans="2:4" x14ac:dyDescent="0.25">
      <c r="B439" s="21">
        <v>6</v>
      </c>
      <c r="C439" s="22">
        <v>41417</v>
      </c>
      <c r="D439" s="23">
        <v>41424</v>
      </c>
    </row>
    <row r="440" spans="2:4" x14ac:dyDescent="0.25">
      <c r="B440" s="21">
        <v>6</v>
      </c>
      <c r="C440" s="22">
        <v>41421</v>
      </c>
      <c r="D440" s="23">
        <v>41424</v>
      </c>
    </row>
    <row r="441" spans="2:4" x14ac:dyDescent="0.25">
      <c r="B441" s="21">
        <v>6</v>
      </c>
      <c r="C441" s="22">
        <v>41421</v>
      </c>
      <c r="D441" s="23">
        <v>41424</v>
      </c>
    </row>
    <row r="442" spans="2:4" x14ac:dyDescent="0.25">
      <c r="B442" s="21">
        <v>6</v>
      </c>
      <c r="C442" s="22">
        <v>41411</v>
      </c>
      <c r="D442" s="23">
        <v>41425</v>
      </c>
    </row>
    <row r="443" spans="2:4" x14ac:dyDescent="0.25">
      <c r="B443" s="21">
        <v>6</v>
      </c>
      <c r="C443" s="22">
        <v>41411</v>
      </c>
      <c r="D443" s="23">
        <v>41425</v>
      </c>
    </row>
    <row r="444" spans="2:4" x14ac:dyDescent="0.25">
      <c r="B444" s="21">
        <v>6</v>
      </c>
      <c r="C444" s="22">
        <v>41411</v>
      </c>
      <c r="D444" s="23">
        <v>41425</v>
      </c>
    </row>
    <row r="445" spans="2:4" x14ac:dyDescent="0.25">
      <c r="B445" s="21">
        <v>6</v>
      </c>
      <c r="C445" s="22">
        <v>41411</v>
      </c>
      <c r="D445" s="23">
        <v>41425</v>
      </c>
    </row>
    <row r="446" spans="2:4" x14ac:dyDescent="0.25">
      <c r="B446" s="21">
        <v>6</v>
      </c>
      <c r="C446" s="22">
        <v>41411</v>
      </c>
      <c r="D446" s="23">
        <v>41425</v>
      </c>
    </row>
    <row r="447" spans="2:4" x14ac:dyDescent="0.25">
      <c r="B447" s="21">
        <v>6</v>
      </c>
      <c r="C447" s="22">
        <v>41411</v>
      </c>
      <c r="D447" s="23">
        <v>41425</v>
      </c>
    </row>
    <row r="448" spans="2:4" x14ac:dyDescent="0.25">
      <c r="B448" s="21">
        <v>6</v>
      </c>
      <c r="C448" s="22">
        <v>41411</v>
      </c>
      <c r="D448" s="23">
        <v>41425</v>
      </c>
    </row>
    <row r="449" spans="2:4" x14ac:dyDescent="0.25">
      <c r="B449" s="21">
        <v>6</v>
      </c>
      <c r="C449" s="22">
        <v>41411</v>
      </c>
      <c r="D449" s="23">
        <v>41425</v>
      </c>
    </row>
    <row r="450" spans="2:4" x14ac:dyDescent="0.25">
      <c r="B450" s="21">
        <v>6</v>
      </c>
      <c r="C450" s="22">
        <v>41411</v>
      </c>
      <c r="D450" s="23">
        <v>41425</v>
      </c>
    </row>
    <row r="451" spans="2:4" x14ac:dyDescent="0.25">
      <c r="B451" s="21">
        <v>6</v>
      </c>
      <c r="C451" s="22">
        <v>41411</v>
      </c>
      <c r="D451" s="23">
        <v>41425</v>
      </c>
    </row>
    <row r="452" spans="2:4" x14ac:dyDescent="0.25">
      <c r="B452" s="21">
        <v>6</v>
      </c>
      <c r="C452" s="22">
        <v>41396</v>
      </c>
      <c r="D452" s="23">
        <v>41404</v>
      </c>
    </row>
    <row r="453" spans="2:4" x14ac:dyDescent="0.25">
      <c r="B453" s="21">
        <v>6</v>
      </c>
      <c r="C453" s="22">
        <v>41396</v>
      </c>
      <c r="D453" s="23">
        <v>41411</v>
      </c>
    </row>
    <row r="454" spans="2:4" x14ac:dyDescent="0.25">
      <c r="B454" s="21">
        <v>6</v>
      </c>
      <c r="C454" s="22">
        <v>41396</v>
      </c>
      <c r="D454" s="23">
        <v>41404</v>
      </c>
    </row>
    <row r="455" spans="2:4" x14ac:dyDescent="0.25">
      <c r="B455" s="21">
        <v>6</v>
      </c>
      <c r="C455" s="22">
        <v>41396</v>
      </c>
      <c r="D455" s="23">
        <v>41404</v>
      </c>
    </row>
    <row r="456" spans="2:4" x14ac:dyDescent="0.25">
      <c r="B456" s="21">
        <v>6</v>
      </c>
      <c r="C456" s="22">
        <v>41397</v>
      </c>
      <c r="D456" s="23">
        <v>41404</v>
      </c>
    </row>
    <row r="457" spans="2:4" x14ac:dyDescent="0.25">
      <c r="B457" s="21">
        <v>6</v>
      </c>
      <c r="C457" s="22">
        <v>41396</v>
      </c>
      <c r="D457" s="23">
        <v>41404</v>
      </c>
    </row>
    <row r="458" spans="2:4" x14ac:dyDescent="0.25">
      <c r="B458" s="21">
        <v>6</v>
      </c>
      <c r="C458" s="22">
        <v>41396</v>
      </c>
      <c r="D458" s="23">
        <v>41404</v>
      </c>
    </row>
    <row r="459" spans="2:4" x14ac:dyDescent="0.25">
      <c r="B459" s="21">
        <v>6</v>
      </c>
      <c r="C459" s="22">
        <v>41396</v>
      </c>
      <c r="D459" s="23">
        <v>41404</v>
      </c>
    </row>
    <row r="460" spans="2:4" x14ac:dyDescent="0.25">
      <c r="B460" s="21">
        <v>6</v>
      </c>
      <c r="C460" s="22">
        <v>41396</v>
      </c>
      <c r="D460" s="23">
        <v>41404</v>
      </c>
    </row>
    <row r="461" spans="2:4" x14ac:dyDescent="0.25">
      <c r="B461" s="21">
        <v>6</v>
      </c>
      <c r="C461" s="22">
        <v>41396</v>
      </c>
      <c r="D461" s="23">
        <v>41404</v>
      </c>
    </row>
    <row r="462" spans="2:4" x14ac:dyDescent="0.25">
      <c r="B462" s="21">
        <v>6</v>
      </c>
      <c r="C462" s="22">
        <v>41396</v>
      </c>
      <c r="D462" s="23">
        <v>41404</v>
      </c>
    </row>
    <row r="463" spans="2:4" x14ac:dyDescent="0.25">
      <c r="B463" s="21">
        <v>6</v>
      </c>
      <c r="C463" s="22">
        <v>41396</v>
      </c>
      <c r="D463" s="23">
        <v>41404</v>
      </c>
    </row>
    <row r="464" spans="2:4" x14ac:dyDescent="0.25">
      <c r="B464" s="21">
        <v>6</v>
      </c>
      <c r="C464" s="22">
        <v>41396</v>
      </c>
      <c r="D464" s="23">
        <v>41404</v>
      </c>
    </row>
    <row r="465" spans="2:4" x14ac:dyDescent="0.25">
      <c r="B465" s="21">
        <v>6</v>
      </c>
      <c r="C465" s="22">
        <v>41396</v>
      </c>
      <c r="D465" s="23">
        <v>41404</v>
      </c>
    </row>
    <row r="466" spans="2:4" x14ac:dyDescent="0.25">
      <c r="B466" s="21">
        <v>6</v>
      </c>
      <c r="C466" s="22">
        <v>41396</v>
      </c>
      <c r="D466" s="23">
        <v>41404</v>
      </c>
    </row>
    <row r="467" spans="2:4" x14ac:dyDescent="0.25">
      <c r="B467" s="21">
        <v>6</v>
      </c>
      <c r="C467" s="22">
        <v>41396</v>
      </c>
      <c r="D467" s="23">
        <v>41404</v>
      </c>
    </row>
    <row r="468" spans="2:4" x14ac:dyDescent="0.25">
      <c r="B468" s="21">
        <v>6</v>
      </c>
      <c r="C468" s="22">
        <v>41397</v>
      </c>
      <c r="D468" s="23">
        <v>41404</v>
      </c>
    </row>
    <row r="469" spans="2:4" x14ac:dyDescent="0.25">
      <c r="B469" s="21">
        <v>6</v>
      </c>
      <c r="C469" s="22">
        <v>41397</v>
      </c>
      <c r="D469" s="23">
        <v>41404</v>
      </c>
    </row>
    <row r="470" spans="2:4" x14ac:dyDescent="0.25">
      <c r="B470" s="21">
        <v>6</v>
      </c>
      <c r="C470" s="22">
        <v>41397</v>
      </c>
      <c r="D470" s="23">
        <v>41404</v>
      </c>
    </row>
    <row r="471" spans="2:4" x14ac:dyDescent="0.25">
      <c r="B471" s="21">
        <v>6</v>
      </c>
      <c r="C471" s="22">
        <v>41402</v>
      </c>
      <c r="D471" s="23">
        <v>41409</v>
      </c>
    </row>
    <row r="472" spans="2:4" x14ac:dyDescent="0.25">
      <c r="B472" s="21">
        <v>6</v>
      </c>
      <c r="C472" s="22">
        <v>41402</v>
      </c>
      <c r="D472" s="23">
        <v>41409</v>
      </c>
    </row>
    <row r="473" spans="2:4" x14ac:dyDescent="0.25">
      <c r="B473" s="21">
        <v>6</v>
      </c>
      <c r="C473" s="22">
        <v>41402</v>
      </c>
      <c r="D473" s="23">
        <v>41409</v>
      </c>
    </row>
    <row r="474" spans="2:4" x14ac:dyDescent="0.25">
      <c r="B474" s="21">
        <v>6</v>
      </c>
      <c r="C474" s="22">
        <v>41402</v>
      </c>
      <c r="D474" s="23">
        <v>41409</v>
      </c>
    </row>
    <row r="475" spans="2:4" x14ac:dyDescent="0.25">
      <c r="B475" s="21">
        <v>6</v>
      </c>
      <c r="C475" s="22">
        <v>41402</v>
      </c>
      <c r="D475" s="23">
        <v>41409</v>
      </c>
    </row>
    <row r="476" spans="2:4" x14ac:dyDescent="0.25">
      <c r="B476" s="21">
        <v>6</v>
      </c>
      <c r="C476" s="22">
        <v>41402</v>
      </c>
      <c r="D476" s="23">
        <v>41410</v>
      </c>
    </row>
    <row r="477" spans="2:4" x14ac:dyDescent="0.25">
      <c r="B477" s="21">
        <v>6</v>
      </c>
      <c r="C477" s="22">
        <v>41402</v>
      </c>
      <c r="D477" s="23">
        <v>41411</v>
      </c>
    </row>
    <row r="478" spans="2:4" x14ac:dyDescent="0.25">
      <c r="B478" s="21">
        <v>6</v>
      </c>
      <c r="C478" s="22">
        <v>41402</v>
      </c>
      <c r="D478" s="23">
        <v>41404</v>
      </c>
    </row>
    <row r="479" spans="2:4" x14ac:dyDescent="0.25">
      <c r="B479" s="21">
        <v>6</v>
      </c>
      <c r="C479" s="22">
        <v>41402</v>
      </c>
      <c r="D479" s="23">
        <v>41409</v>
      </c>
    </row>
    <row r="480" spans="2:4" x14ac:dyDescent="0.25">
      <c r="B480" s="21">
        <v>6</v>
      </c>
      <c r="C480" s="22">
        <v>41402</v>
      </c>
      <c r="D480" s="23">
        <v>41417</v>
      </c>
    </row>
    <row r="481" spans="2:4" x14ac:dyDescent="0.25">
      <c r="B481" s="21">
        <v>6</v>
      </c>
      <c r="C481" s="22">
        <v>41400</v>
      </c>
      <c r="D481" s="23">
        <v>41404</v>
      </c>
    </row>
    <row r="482" spans="2:4" x14ac:dyDescent="0.25">
      <c r="B482" s="21">
        <v>6</v>
      </c>
      <c r="C482" s="22">
        <v>41400</v>
      </c>
      <c r="D482" s="23">
        <v>41409</v>
      </c>
    </row>
    <row r="483" spans="2:4" x14ac:dyDescent="0.25">
      <c r="B483" s="21">
        <v>6</v>
      </c>
      <c r="C483" s="22">
        <v>41400</v>
      </c>
      <c r="D483" s="23">
        <v>41409</v>
      </c>
    </row>
    <row r="484" spans="2:4" x14ac:dyDescent="0.25">
      <c r="B484" s="21">
        <v>6</v>
      </c>
      <c r="C484" s="22">
        <v>41401</v>
      </c>
      <c r="D484" s="23">
        <v>41404</v>
      </c>
    </row>
    <row r="485" spans="2:4" x14ac:dyDescent="0.25">
      <c r="B485" s="21">
        <v>6</v>
      </c>
      <c r="C485" s="22">
        <v>41401</v>
      </c>
      <c r="D485" s="23">
        <v>41404</v>
      </c>
    </row>
    <row r="486" spans="2:4" x14ac:dyDescent="0.25">
      <c r="B486" s="21">
        <v>6</v>
      </c>
      <c r="C486" s="22">
        <v>41400</v>
      </c>
      <c r="D486" s="23">
        <v>41411</v>
      </c>
    </row>
    <row r="487" spans="2:4" x14ac:dyDescent="0.25">
      <c r="B487" s="21">
        <v>6</v>
      </c>
      <c r="C487" s="22">
        <v>41401</v>
      </c>
      <c r="D487" s="23">
        <v>41417</v>
      </c>
    </row>
    <row r="488" spans="2:4" x14ac:dyDescent="0.25">
      <c r="B488" s="21">
        <v>6</v>
      </c>
      <c r="C488" s="22">
        <v>41400</v>
      </c>
      <c r="D488" s="23">
        <v>41404</v>
      </c>
    </row>
    <row r="489" spans="2:4" x14ac:dyDescent="0.25">
      <c r="B489" s="21">
        <v>6</v>
      </c>
      <c r="C489" s="22">
        <v>41400</v>
      </c>
      <c r="D489" s="23">
        <v>41404</v>
      </c>
    </row>
    <row r="490" spans="2:4" x14ac:dyDescent="0.25">
      <c r="B490" s="21">
        <v>6</v>
      </c>
      <c r="C490" s="22">
        <v>41400</v>
      </c>
      <c r="D490" s="23">
        <v>41417</v>
      </c>
    </row>
    <row r="491" spans="2:4" x14ac:dyDescent="0.25">
      <c r="B491" s="21">
        <v>6</v>
      </c>
      <c r="C491" s="22">
        <v>41396</v>
      </c>
      <c r="D491" s="23">
        <v>41409</v>
      </c>
    </row>
    <row r="492" spans="2:4" x14ac:dyDescent="0.25">
      <c r="B492" s="21">
        <v>6</v>
      </c>
      <c r="C492" s="22">
        <v>41400</v>
      </c>
      <c r="D492" s="23">
        <v>41418</v>
      </c>
    </row>
    <row r="493" spans="2:4" x14ac:dyDescent="0.25">
      <c r="B493" s="21">
        <v>6</v>
      </c>
      <c r="C493" s="22">
        <v>41400</v>
      </c>
      <c r="D493" s="23">
        <v>41409</v>
      </c>
    </row>
    <row r="494" spans="2:4" x14ac:dyDescent="0.25">
      <c r="B494" s="21">
        <v>6</v>
      </c>
      <c r="C494" s="22">
        <v>41400</v>
      </c>
      <c r="D494" s="23">
        <v>41404</v>
      </c>
    </row>
    <row r="495" spans="2:4" x14ac:dyDescent="0.25">
      <c r="B495" s="21">
        <v>6</v>
      </c>
      <c r="C495" s="22">
        <v>41400</v>
      </c>
      <c r="D495" s="23">
        <v>41415</v>
      </c>
    </row>
    <row r="496" spans="2:4" x14ac:dyDescent="0.25">
      <c r="B496" s="21">
        <v>6</v>
      </c>
      <c r="C496" s="22">
        <v>41400</v>
      </c>
      <c r="D496" s="23">
        <v>41411</v>
      </c>
    </row>
    <row r="497" spans="2:4" x14ac:dyDescent="0.25">
      <c r="B497" s="21">
        <v>6</v>
      </c>
      <c r="C497" s="22">
        <v>41400</v>
      </c>
      <c r="D497" s="23">
        <v>41404</v>
      </c>
    </row>
    <row r="498" spans="2:4" x14ac:dyDescent="0.25">
      <c r="B498" s="21">
        <v>6</v>
      </c>
      <c r="C498" s="22">
        <v>41400</v>
      </c>
      <c r="D498" s="23">
        <v>41411</v>
      </c>
    </row>
    <row r="499" spans="2:4" x14ac:dyDescent="0.25">
      <c r="B499" s="21">
        <v>6</v>
      </c>
      <c r="C499" s="22">
        <v>41403</v>
      </c>
      <c r="D499" s="23">
        <v>41408</v>
      </c>
    </row>
    <row r="500" spans="2:4" x14ac:dyDescent="0.25">
      <c r="B500" s="21">
        <v>6</v>
      </c>
      <c r="C500" s="22">
        <v>41403</v>
      </c>
      <c r="D500" s="23">
        <v>41409</v>
      </c>
    </row>
    <row r="501" spans="2:4" x14ac:dyDescent="0.25">
      <c r="B501" s="21">
        <v>6</v>
      </c>
      <c r="C501" s="22">
        <v>41403</v>
      </c>
      <c r="D501" s="23">
        <v>41409</v>
      </c>
    </row>
    <row r="502" spans="2:4" x14ac:dyDescent="0.25">
      <c r="B502" s="21">
        <v>6</v>
      </c>
      <c r="C502" s="22">
        <v>41403</v>
      </c>
      <c r="D502" s="23">
        <v>41417</v>
      </c>
    </row>
    <row r="503" spans="2:4" x14ac:dyDescent="0.25">
      <c r="B503" s="21">
        <v>6</v>
      </c>
      <c r="C503" s="22">
        <v>41403</v>
      </c>
      <c r="D503" s="23">
        <v>41409</v>
      </c>
    </row>
    <row r="504" spans="2:4" x14ac:dyDescent="0.25">
      <c r="B504" s="21">
        <v>6</v>
      </c>
      <c r="C504" s="22">
        <v>41402</v>
      </c>
      <c r="D504" s="23">
        <v>41404</v>
      </c>
    </row>
    <row r="505" spans="2:4" x14ac:dyDescent="0.25">
      <c r="B505" s="21">
        <v>6</v>
      </c>
      <c r="C505" s="22">
        <v>41403</v>
      </c>
      <c r="D505" s="23">
        <v>41411</v>
      </c>
    </row>
    <row r="506" spans="2:4" x14ac:dyDescent="0.25">
      <c r="B506" s="21">
        <v>6</v>
      </c>
      <c r="C506" s="22">
        <v>41403</v>
      </c>
      <c r="D506" s="23">
        <v>41416</v>
      </c>
    </row>
    <row r="507" spans="2:4" x14ac:dyDescent="0.25">
      <c r="B507" s="21">
        <v>6</v>
      </c>
      <c r="C507" s="22">
        <v>41403</v>
      </c>
      <c r="D507" s="23">
        <v>41409</v>
      </c>
    </row>
    <row r="508" spans="2:4" x14ac:dyDescent="0.25">
      <c r="B508" s="21">
        <v>6</v>
      </c>
      <c r="C508" s="22">
        <v>41400</v>
      </c>
      <c r="D508" s="23">
        <v>41404</v>
      </c>
    </row>
    <row r="509" spans="2:4" x14ac:dyDescent="0.25">
      <c r="B509" s="21">
        <v>6</v>
      </c>
      <c r="C509" s="22">
        <v>41404</v>
      </c>
      <c r="D509" s="23">
        <v>41424</v>
      </c>
    </row>
    <row r="510" spans="2:4" x14ac:dyDescent="0.25">
      <c r="B510" s="21">
        <v>6</v>
      </c>
      <c r="C510" s="22">
        <v>41404</v>
      </c>
      <c r="D510" s="23">
        <v>41411</v>
      </c>
    </row>
    <row r="511" spans="2:4" x14ac:dyDescent="0.25">
      <c r="B511" s="21">
        <v>6</v>
      </c>
      <c r="C511" s="22">
        <v>41404</v>
      </c>
      <c r="D511" s="23">
        <v>41421</v>
      </c>
    </row>
    <row r="512" spans="2:4" x14ac:dyDescent="0.25">
      <c r="B512" s="21">
        <v>6</v>
      </c>
      <c r="C512" s="22">
        <v>41404</v>
      </c>
      <c r="D512" s="23">
        <v>41421</v>
      </c>
    </row>
    <row r="513" spans="2:4" x14ac:dyDescent="0.25">
      <c r="B513" s="21">
        <v>6</v>
      </c>
      <c r="C513" s="22">
        <v>41404</v>
      </c>
      <c r="D513" s="23">
        <v>41409</v>
      </c>
    </row>
    <row r="514" spans="2:4" x14ac:dyDescent="0.25">
      <c r="B514" s="21">
        <v>6</v>
      </c>
      <c r="C514" s="22">
        <v>41404</v>
      </c>
      <c r="D514" s="23">
        <v>41421</v>
      </c>
    </row>
    <row r="515" spans="2:4" x14ac:dyDescent="0.25">
      <c r="B515" s="21">
        <v>6</v>
      </c>
      <c r="C515" s="22">
        <v>41408</v>
      </c>
      <c r="D515" s="23">
        <v>41424</v>
      </c>
    </row>
    <row r="516" spans="2:4" x14ac:dyDescent="0.25">
      <c r="B516" s="21">
        <v>6</v>
      </c>
      <c r="C516" s="22">
        <v>41407</v>
      </c>
      <c r="D516" s="23">
        <v>41417</v>
      </c>
    </row>
    <row r="517" spans="2:4" x14ac:dyDescent="0.25">
      <c r="B517" s="21">
        <v>6</v>
      </c>
      <c r="C517" s="22">
        <v>41407</v>
      </c>
      <c r="D517" s="23">
        <v>41424</v>
      </c>
    </row>
    <row r="518" spans="2:4" x14ac:dyDescent="0.25">
      <c r="B518" s="21">
        <v>6</v>
      </c>
      <c r="C518" s="22">
        <v>41407</v>
      </c>
      <c r="D518" s="23">
        <v>41409</v>
      </c>
    </row>
    <row r="519" spans="2:4" x14ac:dyDescent="0.25">
      <c r="B519" s="21">
        <v>6</v>
      </c>
      <c r="C519" s="22">
        <v>41403</v>
      </c>
      <c r="D519" s="23">
        <v>41417</v>
      </c>
    </row>
    <row r="520" spans="2:4" x14ac:dyDescent="0.25">
      <c r="B520" s="21">
        <v>6</v>
      </c>
      <c r="C520" s="22">
        <v>41403</v>
      </c>
      <c r="D520" s="23">
        <v>41409</v>
      </c>
    </row>
    <row r="521" spans="2:4" x14ac:dyDescent="0.25">
      <c r="B521" s="21">
        <v>6</v>
      </c>
      <c r="C521" s="22">
        <v>41403</v>
      </c>
      <c r="D521" s="23">
        <v>41409</v>
      </c>
    </row>
    <row r="522" spans="2:4" x14ac:dyDescent="0.25">
      <c r="B522" s="21">
        <v>6</v>
      </c>
      <c r="C522" s="22">
        <v>41408</v>
      </c>
      <c r="D522" s="23">
        <v>41411</v>
      </c>
    </row>
    <row r="523" spans="2:4" x14ac:dyDescent="0.25">
      <c r="B523" s="21">
        <v>6</v>
      </c>
      <c r="C523" s="22">
        <v>41408</v>
      </c>
      <c r="D523" s="23">
        <v>41417</v>
      </c>
    </row>
    <row r="524" spans="2:4" x14ac:dyDescent="0.25">
      <c r="B524" s="21">
        <v>6</v>
      </c>
      <c r="C524" s="22">
        <v>41407</v>
      </c>
      <c r="D524" s="23">
        <v>41417</v>
      </c>
    </row>
    <row r="525" spans="2:4" x14ac:dyDescent="0.25">
      <c r="B525" s="21">
        <v>6</v>
      </c>
      <c r="C525" s="22">
        <v>41407</v>
      </c>
      <c r="D525" s="23">
        <v>41418</v>
      </c>
    </row>
    <row r="526" spans="2:4" x14ac:dyDescent="0.25">
      <c r="B526" s="21">
        <v>6</v>
      </c>
      <c r="C526" s="22">
        <v>41407</v>
      </c>
      <c r="D526" s="23">
        <v>41417</v>
      </c>
    </row>
    <row r="527" spans="2:4" x14ac:dyDescent="0.25">
      <c r="B527" s="21">
        <v>6</v>
      </c>
      <c r="C527" s="22">
        <v>41404</v>
      </c>
      <c r="D527" s="23">
        <v>41409</v>
      </c>
    </row>
    <row r="528" spans="2:4" x14ac:dyDescent="0.25">
      <c r="B528" s="21">
        <v>6</v>
      </c>
      <c r="C528" s="22">
        <v>41408</v>
      </c>
      <c r="D528" s="23">
        <v>41417</v>
      </c>
    </row>
    <row r="529" spans="2:4" x14ac:dyDescent="0.25">
      <c r="B529" s="21">
        <v>6</v>
      </c>
      <c r="C529" s="22">
        <v>41417</v>
      </c>
      <c r="D529" s="23">
        <v>41428</v>
      </c>
    </row>
    <row r="530" spans="2:4" x14ac:dyDescent="0.25">
      <c r="B530" s="21">
        <v>6</v>
      </c>
      <c r="C530" s="22">
        <v>41408</v>
      </c>
      <c r="D530" s="23">
        <v>41417</v>
      </c>
    </row>
    <row r="531" spans="2:4" x14ac:dyDescent="0.25">
      <c r="B531" s="21">
        <v>6</v>
      </c>
      <c r="C531" s="22">
        <v>41409</v>
      </c>
      <c r="D531" s="23">
        <v>41418</v>
      </c>
    </row>
    <row r="532" spans="2:4" x14ac:dyDescent="0.25">
      <c r="B532" s="21">
        <v>6</v>
      </c>
      <c r="C532" s="22">
        <v>41408</v>
      </c>
      <c r="D532" s="23">
        <v>41409</v>
      </c>
    </row>
    <row r="533" spans="2:4" x14ac:dyDescent="0.25">
      <c r="B533" s="21">
        <v>6</v>
      </c>
      <c r="C533" s="22">
        <v>41408</v>
      </c>
      <c r="D533" s="23">
        <v>41422</v>
      </c>
    </row>
    <row r="534" spans="2:4" x14ac:dyDescent="0.25">
      <c r="B534" s="21">
        <v>6</v>
      </c>
      <c r="C534" s="22">
        <v>41408</v>
      </c>
      <c r="D534" s="23">
        <v>41417</v>
      </c>
    </row>
    <row r="535" spans="2:4" x14ac:dyDescent="0.25">
      <c r="B535" s="21">
        <v>6</v>
      </c>
      <c r="C535" s="22">
        <v>41407</v>
      </c>
      <c r="D535" s="23">
        <v>41411</v>
      </c>
    </row>
    <row r="536" spans="2:4" x14ac:dyDescent="0.25">
      <c r="B536" s="21">
        <v>6</v>
      </c>
      <c r="C536" s="22">
        <v>41407</v>
      </c>
      <c r="D536" s="23">
        <v>41422</v>
      </c>
    </row>
    <row r="537" spans="2:4" x14ac:dyDescent="0.25">
      <c r="B537" s="21">
        <v>6</v>
      </c>
      <c r="C537" s="22">
        <v>41408</v>
      </c>
      <c r="D537" s="23">
        <v>41418</v>
      </c>
    </row>
    <row r="538" spans="2:4" x14ac:dyDescent="0.25">
      <c r="B538" s="21">
        <v>6</v>
      </c>
      <c r="C538" s="22">
        <v>41409</v>
      </c>
      <c r="D538" s="23">
        <v>41417</v>
      </c>
    </row>
    <row r="539" spans="2:4" x14ac:dyDescent="0.25">
      <c r="B539" s="21">
        <v>6</v>
      </c>
      <c r="C539" s="22">
        <v>41410</v>
      </c>
      <c r="D539" s="23">
        <v>41414</v>
      </c>
    </row>
    <row r="540" spans="2:4" x14ac:dyDescent="0.25">
      <c r="B540" s="21">
        <v>6</v>
      </c>
      <c r="C540" s="22">
        <v>41410</v>
      </c>
      <c r="D540" s="23">
        <v>41414</v>
      </c>
    </row>
    <row r="541" spans="2:4" x14ac:dyDescent="0.25">
      <c r="B541" s="21">
        <v>6</v>
      </c>
      <c r="C541" s="22">
        <v>41410</v>
      </c>
      <c r="D541" s="23">
        <v>41424</v>
      </c>
    </row>
    <row r="542" spans="2:4" x14ac:dyDescent="0.25">
      <c r="B542" s="21">
        <v>6</v>
      </c>
      <c r="C542" s="22">
        <v>41409</v>
      </c>
      <c r="D542" s="23">
        <v>41421</v>
      </c>
    </row>
    <row r="543" spans="2:4" x14ac:dyDescent="0.25">
      <c r="B543" s="21">
        <v>6</v>
      </c>
      <c r="C543" s="22">
        <v>41410</v>
      </c>
      <c r="D543" s="23">
        <v>41417</v>
      </c>
    </row>
    <row r="544" spans="2:4" x14ac:dyDescent="0.25">
      <c r="B544" s="21">
        <v>6</v>
      </c>
      <c r="C544" s="22">
        <v>41410</v>
      </c>
      <c r="D544" s="23">
        <v>41417</v>
      </c>
    </row>
    <row r="545" spans="2:4" x14ac:dyDescent="0.25">
      <c r="B545" s="21">
        <v>6</v>
      </c>
      <c r="C545" s="22">
        <v>41410</v>
      </c>
      <c r="D545" s="23">
        <v>41424</v>
      </c>
    </row>
    <row r="546" spans="2:4" x14ac:dyDescent="0.25">
      <c r="B546" s="21">
        <v>6</v>
      </c>
      <c r="C546" s="22">
        <v>41410</v>
      </c>
      <c r="D546" s="23">
        <v>41421</v>
      </c>
    </row>
    <row r="547" spans="2:4" x14ac:dyDescent="0.25">
      <c r="B547" s="21">
        <v>6</v>
      </c>
      <c r="C547" s="22">
        <v>41410</v>
      </c>
      <c r="D547" s="23">
        <v>41424</v>
      </c>
    </row>
    <row r="548" spans="2:4" x14ac:dyDescent="0.25">
      <c r="B548" s="21">
        <v>6</v>
      </c>
      <c r="C548" s="22">
        <v>41410</v>
      </c>
      <c r="D548" s="23">
        <v>41411</v>
      </c>
    </row>
    <row r="549" spans="2:4" x14ac:dyDescent="0.25">
      <c r="B549" s="21">
        <v>6</v>
      </c>
      <c r="C549" s="22">
        <v>41403</v>
      </c>
      <c r="D549" s="23">
        <v>41411</v>
      </c>
    </row>
    <row r="550" spans="2:4" x14ac:dyDescent="0.25">
      <c r="B550" s="21">
        <v>6</v>
      </c>
      <c r="C550" s="22">
        <v>41411</v>
      </c>
      <c r="D550" s="23">
        <v>41417</v>
      </c>
    </row>
    <row r="551" spans="2:4" x14ac:dyDescent="0.25">
      <c r="B551" s="21">
        <v>6</v>
      </c>
      <c r="C551" s="22">
        <v>41411</v>
      </c>
      <c r="D551" s="23">
        <v>41417</v>
      </c>
    </row>
    <row r="552" spans="2:4" x14ac:dyDescent="0.25">
      <c r="B552" s="21">
        <v>6</v>
      </c>
      <c r="C552" s="22">
        <v>41411</v>
      </c>
      <c r="D552" s="23">
        <v>41417</v>
      </c>
    </row>
    <row r="553" spans="2:4" x14ac:dyDescent="0.25">
      <c r="B553" s="21">
        <v>6</v>
      </c>
      <c r="C553" s="22">
        <v>41404</v>
      </c>
      <c r="D553" s="23">
        <v>41415</v>
      </c>
    </row>
    <row r="554" spans="2:4" x14ac:dyDescent="0.25">
      <c r="B554" s="21">
        <v>6</v>
      </c>
      <c r="C554" s="22">
        <v>41414</v>
      </c>
      <c r="D554" s="23">
        <v>41421</v>
      </c>
    </row>
    <row r="555" spans="2:4" x14ac:dyDescent="0.25">
      <c r="B555" s="21">
        <v>6</v>
      </c>
      <c r="C555" s="22">
        <v>41414</v>
      </c>
      <c r="D555" s="23">
        <v>41421</v>
      </c>
    </row>
    <row r="556" spans="2:4" x14ac:dyDescent="0.25">
      <c r="B556" s="21">
        <v>6</v>
      </c>
      <c r="C556" s="22">
        <v>41414</v>
      </c>
      <c r="D556" s="23">
        <v>41421</v>
      </c>
    </row>
    <row r="557" spans="2:4" x14ac:dyDescent="0.25">
      <c r="B557" s="21">
        <v>6</v>
      </c>
      <c r="C557" s="22">
        <v>41414</v>
      </c>
      <c r="D557" s="23">
        <v>41421</v>
      </c>
    </row>
    <row r="558" spans="2:4" x14ac:dyDescent="0.25">
      <c r="B558" s="21">
        <v>6</v>
      </c>
      <c r="C558" s="22">
        <v>41414</v>
      </c>
      <c r="D558" s="23">
        <v>41421</v>
      </c>
    </row>
    <row r="559" spans="2:4" x14ac:dyDescent="0.25">
      <c r="B559" s="21">
        <v>6</v>
      </c>
      <c r="C559" s="22">
        <v>41414</v>
      </c>
      <c r="D559" s="23">
        <v>41422</v>
      </c>
    </row>
    <row r="560" spans="2:4" x14ac:dyDescent="0.25">
      <c r="B560" s="21">
        <v>6</v>
      </c>
      <c r="C560" s="22">
        <v>41414</v>
      </c>
      <c r="D560" s="23">
        <v>41425</v>
      </c>
    </row>
    <row r="561" spans="2:4" x14ac:dyDescent="0.25">
      <c r="B561" s="21">
        <v>6</v>
      </c>
      <c r="C561" s="22">
        <v>41414</v>
      </c>
      <c r="D561" s="23">
        <v>41421</v>
      </c>
    </row>
    <row r="562" spans="2:4" x14ac:dyDescent="0.25">
      <c r="B562" s="21">
        <v>6</v>
      </c>
      <c r="C562" s="22">
        <v>41414</v>
      </c>
      <c r="D562" s="23">
        <v>41421</v>
      </c>
    </row>
    <row r="563" spans="2:4" x14ac:dyDescent="0.25">
      <c r="B563" s="21">
        <v>6</v>
      </c>
      <c r="C563" s="22">
        <v>41414</v>
      </c>
      <c r="D563" s="23">
        <v>41421</v>
      </c>
    </row>
    <row r="564" spans="2:4" x14ac:dyDescent="0.25">
      <c r="B564" s="21">
        <v>6</v>
      </c>
      <c r="C564" s="22">
        <v>41414</v>
      </c>
      <c r="D564" s="23">
        <v>41418</v>
      </c>
    </row>
    <row r="565" spans="2:4" x14ac:dyDescent="0.25">
      <c r="B565" s="21">
        <v>6</v>
      </c>
      <c r="C565" s="22">
        <v>41414</v>
      </c>
      <c r="D565" s="23">
        <v>41418</v>
      </c>
    </row>
    <row r="566" spans="2:4" x14ac:dyDescent="0.25">
      <c r="B566" s="21">
        <v>6</v>
      </c>
      <c r="C566" s="22">
        <v>41414</v>
      </c>
      <c r="D566" s="23">
        <v>41418</v>
      </c>
    </row>
    <row r="567" spans="2:4" x14ac:dyDescent="0.25">
      <c r="B567" s="21">
        <v>6</v>
      </c>
      <c r="C567" s="22">
        <v>41414</v>
      </c>
      <c r="D567" s="23">
        <v>41428</v>
      </c>
    </row>
    <row r="568" spans="2:4" x14ac:dyDescent="0.25">
      <c r="B568" s="21">
        <v>6</v>
      </c>
      <c r="C568" s="22">
        <v>41415</v>
      </c>
      <c r="D568" s="23">
        <v>41421</v>
      </c>
    </row>
    <row r="569" spans="2:4" x14ac:dyDescent="0.25">
      <c r="B569" s="21">
        <v>6</v>
      </c>
      <c r="C569" s="22">
        <v>41415</v>
      </c>
      <c r="D569" s="23">
        <v>41421</v>
      </c>
    </row>
    <row r="570" spans="2:4" x14ac:dyDescent="0.25">
      <c r="B570" s="21">
        <v>6</v>
      </c>
      <c r="C570" s="22">
        <v>41415</v>
      </c>
      <c r="D570" s="23">
        <v>41421</v>
      </c>
    </row>
    <row r="571" spans="2:4" x14ac:dyDescent="0.25">
      <c r="B571" s="21">
        <v>6</v>
      </c>
      <c r="C571" s="22">
        <v>41415</v>
      </c>
      <c r="D571" s="23">
        <v>41421</v>
      </c>
    </row>
    <row r="572" spans="2:4" x14ac:dyDescent="0.25">
      <c r="B572" s="21">
        <v>6</v>
      </c>
      <c r="C572" s="22">
        <v>41415</v>
      </c>
      <c r="D572" s="23">
        <v>41424</v>
      </c>
    </row>
    <row r="573" spans="2:4" x14ac:dyDescent="0.25">
      <c r="B573" s="21">
        <v>6</v>
      </c>
      <c r="C573" s="22">
        <v>41415</v>
      </c>
      <c r="D573" s="23">
        <v>41425</v>
      </c>
    </row>
    <row r="574" spans="2:4" x14ac:dyDescent="0.25">
      <c r="B574" s="21">
        <v>6</v>
      </c>
      <c r="C574" s="22">
        <v>41403</v>
      </c>
      <c r="D574" s="23">
        <v>41422</v>
      </c>
    </row>
    <row r="575" spans="2:4" x14ac:dyDescent="0.25">
      <c r="B575" s="21">
        <v>6</v>
      </c>
      <c r="C575" s="22">
        <v>41411</v>
      </c>
      <c r="D575" s="23">
        <v>41416</v>
      </c>
    </row>
    <row r="576" spans="2:4" x14ac:dyDescent="0.25">
      <c r="B576" s="21">
        <v>6</v>
      </c>
      <c r="C576" s="22">
        <v>41411</v>
      </c>
      <c r="D576" s="23">
        <v>41416</v>
      </c>
    </row>
    <row r="577" spans="2:4" x14ac:dyDescent="0.25">
      <c r="B577" s="21">
        <v>6</v>
      </c>
      <c r="C577" s="22">
        <v>41410</v>
      </c>
      <c r="D577" s="23">
        <v>41416</v>
      </c>
    </row>
    <row r="578" spans="2:4" x14ac:dyDescent="0.25">
      <c r="B578" s="21">
        <v>6</v>
      </c>
      <c r="C578" s="22">
        <v>41416</v>
      </c>
      <c r="D578" s="23">
        <v>41424</v>
      </c>
    </row>
    <row r="579" spans="2:4" x14ac:dyDescent="0.25">
      <c r="B579" s="21">
        <v>6</v>
      </c>
      <c r="C579" s="22">
        <v>41416</v>
      </c>
      <c r="D579" s="23">
        <v>41428</v>
      </c>
    </row>
    <row r="580" spans="2:4" x14ac:dyDescent="0.25">
      <c r="B580" s="21">
        <v>6</v>
      </c>
      <c r="C580" s="22">
        <v>41416</v>
      </c>
      <c r="D580" s="23">
        <v>41424</v>
      </c>
    </row>
    <row r="581" spans="2:4" x14ac:dyDescent="0.25">
      <c r="B581" s="21">
        <v>6</v>
      </c>
      <c r="C581" s="22">
        <v>41416</v>
      </c>
      <c r="D581" s="23">
        <v>41421</v>
      </c>
    </row>
    <row r="582" spans="2:4" x14ac:dyDescent="0.25">
      <c r="B582" s="21">
        <v>6</v>
      </c>
      <c r="C582" s="22">
        <v>41416</v>
      </c>
      <c r="D582" s="23">
        <v>41421</v>
      </c>
    </row>
    <row r="583" spans="2:4" x14ac:dyDescent="0.25">
      <c r="B583" s="21">
        <v>6</v>
      </c>
      <c r="C583" s="22">
        <v>41416</v>
      </c>
      <c r="D583" s="23">
        <v>41421</v>
      </c>
    </row>
    <row r="584" spans="2:4" x14ac:dyDescent="0.25">
      <c r="B584" s="21">
        <v>6</v>
      </c>
      <c r="C584" s="22">
        <v>41416</v>
      </c>
      <c r="D584" s="23">
        <v>41422</v>
      </c>
    </row>
    <row r="585" spans="2:4" x14ac:dyDescent="0.25">
      <c r="B585" s="21">
        <v>6</v>
      </c>
      <c r="C585" s="22">
        <v>41416</v>
      </c>
      <c r="D585" s="23">
        <v>41424</v>
      </c>
    </row>
    <row r="586" spans="2:4" x14ac:dyDescent="0.25">
      <c r="B586" s="21">
        <v>6</v>
      </c>
      <c r="C586" s="22">
        <v>41416</v>
      </c>
      <c r="D586" s="23">
        <v>41421</v>
      </c>
    </row>
    <row r="587" spans="2:4" x14ac:dyDescent="0.25">
      <c r="B587" s="21">
        <v>6</v>
      </c>
      <c r="C587" s="22">
        <v>41416</v>
      </c>
      <c r="D587" s="23">
        <v>41424</v>
      </c>
    </row>
    <row r="588" spans="2:4" x14ac:dyDescent="0.25">
      <c r="B588" s="21">
        <v>6</v>
      </c>
      <c r="C588" s="22">
        <v>41416</v>
      </c>
      <c r="D588" s="23">
        <v>41428</v>
      </c>
    </row>
    <row r="589" spans="2:4" x14ac:dyDescent="0.25">
      <c r="B589" s="21">
        <v>6</v>
      </c>
      <c r="C589" s="22">
        <v>41416</v>
      </c>
      <c r="D589" s="23">
        <v>41424</v>
      </c>
    </row>
    <row r="590" spans="2:4" x14ac:dyDescent="0.25">
      <c r="B590" s="21">
        <v>6</v>
      </c>
      <c r="C590" s="22">
        <v>41416</v>
      </c>
      <c r="D590" s="23">
        <v>41425</v>
      </c>
    </row>
    <row r="591" spans="2:4" x14ac:dyDescent="0.25">
      <c r="B591" s="21">
        <v>6</v>
      </c>
      <c r="C591" s="22">
        <v>41416</v>
      </c>
      <c r="D591" s="23">
        <v>41421</v>
      </c>
    </row>
    <row r="592" spans="2:4" x14ac:dyDescent="0.25">
      <c r="B592" s="21">
        <v>6</v>
      </c>
      <c r="C592" s="22">
        <v>41416</v>
      </c>
      <c r="D592" s="23">
        <v>41425</v>
      </c>
    </row>
    <row r="593" spans="2:4" x14ac:dyDescent="0.25">
      <c r="B593" s="21">
        <v>6</v>
      </c>
      <c r="C593" s="22">
        <v>41416</v>
      </c>
      <c r="D593" s="23">
        <v>41421</v>
      </c>
    </row>
    <row r="594" spans="2:4" x14ac:dyDescent="0.25">
      <c r="B594" s="21">
        <v>6</v>
      </c>
      <c r="C594" s="22">
        <v>41417</v>
      </c>
      <c r="D594" s="23">
        <v>41421</v>
      </c>
    </row>
    <row r="595" spans="2:4" x14ac:dyDescent="0.25">
      <c r="B595" s="21">
        <v>6</v>
      </c>
      <c r="C595" s="22">
        <v>41417</v>
      </c>
      <c r="D595" s="23">
        <v>41424</v>
      </c>
    </row>
    <row r="596" spans="2:4" x14ac:dyDescent="0.25">
      <c r="B596" s="21">
        <v>6</v>
      </c>
      <c r="C596" s="22">
        <v>41417</v>
      </c>
      <c r="D596" s="23">
        <v>41424</v>
      </c>
    </row>
    <row r="597" spans="2:4" x14ac:dyDescent="0.25">
      <c r="B597" s="21">
        <v>6</v>
      </c>
      <c r="C597" s="22">
        <v>41417</v>
      </c>
      <c r="D597" s="23">
        <v>41424</v>
      </c>
    </row>
    <row r="598" spans="2:4" x14ac:dyDescent="0.25">
      <c r="B598" s="21">
        <v>6</v>
      </c>
      <c r="C598" s="22">
        <v>41417</v>
      </c>
      <c r="D598" s="23">
        <v>41424</v>
      </c>
    </row>
    <row r="599" spans="2:4" x14ac:dyDescent="0.25">
      <c r="B599" s="21">
        <v>6</v>
      </c>
      <c r="C599" s="22">
        <v>41417</v>
      </c>
      <c r="D599" s="23">
        <v>41424</v>
      </c>
    </row>
    <row r="600" spans="2:4" x14ac:dyDescent="0.25">
      <c r="B600" s="21">
        <v>6</v>
      </c>
      <c r="C600" s="22">
        <v>41411</v>
      </c>
      <c r="D600" s="23">
        <v>41425</v>
      </c>
    </row>
    <row r="601" spans="2:4" x14ac:dyDescent="0.25">
      <c r="B601" s="21">
        <v>6</v>
      </c>
      <c r="C601" s="22">
        <v>41414</v>
      </c>
      <c r="D601" s="23">
        <v>41424</v>
      </c>
    </row>
    <row r="602" spans="2:4" x14ac:dyDescent="0.25">
      <c r="B602" s="21">
        <v>6</v>
      </c>
      <c r="C602" s="22">
        <v>41415</v>
      </c>
      <c r="D602" s="23">
        <v>41424</v>
      </c>
    </row>
    <row r="603" spans="2:4" x14ac:dyDescent="0.25">
      <c r="B603" s="21">
        <v>6</v>
      </c>
      <c r="C603" s="22">
        <v>41417</v>
      </c>
      <c r="D603" s="23">
        <v>41424</v>
      </c>
    </row>
    <row r="604" spans="2:4" x14ac:dyDescent="0.25">
      <c r="B604" s="21">
        <v>6</v>
      </c>
      <c r="C604" s="22">
        <v>41417</v>
      </c>
      <c r="D604" s="23">
        <v>41424</v>
      </c>
    </row>
    <row r="605" spans="2:4" x14ac:dyDescent="0.25">
      <c r="B605" s="21">
        <v>6</v>
      </c>
      <c r="C605" s="22">
        <v>41418</v>
      </c>
      <c r="D605" s="23">
        <v>41424</v>
      </c>
    </row>
    <row r="606" spans="2:4" x14ac:dyDescent="0.25">
      <c r="B606" s="21">
        <v>6</v>
      </c>
      <c r="C606" s="22">
        <v>41418</v>
      </c>
      <c r="D606" s="23">
        <v>41424</v>
      </c>
    </row>
    <row r="607" spans="2:4" x14ac:dyDescent="0.25">
      <c r="B607" s="21">
        <v>6</v>
      </c>
      <c r="C607" s="22">
        <v>41418</v>
      </c>
      <c r="D607" s="23">
        <v>41425</v>
      </c>
    </row>
    <row r="608" spans="2:4" x14ac:dyDescent="0.25">
      <c r="B608" s="21">
        <v>6</v>
      </c>
      <c r="C608" s="22">
        <v>41421</v>
      </c>
      <c r="D608" s="23">
        <v>41425</v>
      </c>
    </row>
    <row r="609" spans="2:4" x14ac:dyDescent="0.25">
      <c r="B609" s="21">
        <v>6</v>
      </c>
      <c r="C609" s="22">
        <v>41421</v>
      </c>
      <c r="D609" s="23">
        <v>41424</v>
      </c>
    </row>
    <row r="610" spans="2:4" x14ac:dyDescent="0.25">
      <c r="B610" s="21">
        <v>6</v>
      </c>
      <c r="C610" s="22">
        <v>41421</v>
      </c>
      <c r="D610" s="23">
        <v>41424</v>
      </c>
    </row>
    <row r="611" spans="2:4" x14ac:dyDescent="0.25">
      <c r="B611" s="21">
        <v>6</v>
      </c>
      <c r="C611" s="22">
        <v>41421</v>
      </c>
      <c r="D611" s="23">
        <v>41424</v>
      </c>
    </row>
    <row r="612" spans="2:4" x14ac:dyDescent="0.25">
      <c r="B612" s="21">
        <v>6</v>
      </c>
      <c r="C612" s="22">
        <v>41421</v>
      </c>
      <c r="D612" s="23">
        <v>41424</v>
      </c>
    </row>
    <row r="613" spans="2:4" x14ac:dyDescent="0.25">
      <c r="B613" s="21">
        <v>6</v>
      </c>
      <c r="C613" s="22">
        <v>41421</v>
      </c>
      <c r="D613" s="23">
        <v>41424</v>
      </c>
    </row>
    <row r="614" spans="2:4" x14ac:dyDescent="0.25">
      <c r="B614" s="21">
        <v>6</v>
      </c>
      <c r="C614" s="22">
        <v>41421</v>
      </c>
      <c r="D614" s="23">
        <v>41424</v>
      </c>
    </row>
    <row r="615" spans="2:4" x14ac:dyDescent="0.25">
      <c r="B615" s="21">
        <v>6</v>
      </c>
      <c r="C615" s="22">
        <v>41421</v>
      </c>
      <c r="D615" s="23">
        <v>41424</v>
      </c>
    </row>
    <row r="616" spans="2:4" x14ac:dyDescent="0.25">
      <c r="B616" s="21">
        <v>6</v>
      </c>
      <c r="C616" s="22">
        <v>41421</v>
      </c>
      <c r="D616" s="23">
        <v>41424</v>
      </c>
    </row>
    <row r="617" spans="2:4" x14ac:dyDescent="0.25">
      <c r="B617" s="21">
        <v>6</v>
      </c>
      <c r="C617" s="22">
        <v>41421</v>
      </c>
      <c r="D617" s="23">
        <v>41424</v>
      </c>
    </row>
    <row r="618" spans="2:4" x14ac:dyDescent="0.25">
      <c r="B618" s="21">
        <v>6</v>
      </c>
      <c r="C618" s="22">
        <v>41422</v>
      </c>
      <c r="D618" s="23">
        <v>41424</v>
      </c>
    </row>
    <row r="619" spans="2:4" x14ac:dyDescent="0.25">
      <c r="B619" s="21">
        <v>6</v>
      </c>
      <c r="C619" s="22">
        <v>41422</v>
      </c>
      <c r="D619" s="23">
        <v>41424</v>
      </c>
    </row>
    <row r="620" spans="2:4" x14ac:dyDescent="0.25">
      <c r="B620" s="21">
        <v>6</v>
      </c>
      <c r="C620" s="22">
        <v>41422</v>
      </c>
      <c r="D620" s="23">
        <v>41424</v>
      </c>
    </row>
    <row r="621" spans="2:4" x14ac:dyDescent="0.25">
      <c r="B621" s="21">
        <v>6</v>
      </c>
      <c r="C621" s="22">
        <v>41422</v>
      </c>
      <c r="D621" s="23">
        <v>41424</v>
      </c>
    </row>
    <row r="622" spans="2:4" x14ac:dyDescent="0.25">
      <c r="B622" s="21">
        <v>6</v>
      </c>
      <c r="C622" s="22">
        <v>41422</v>
      </c>
      <c r="D622" s="23">
        <v>41424</v>
      </c>
    </row>
    <row r="623" spans="2:4" x14ac:dyDescent="0.25">
      <c r="B623" s="21">
        <v>6</v>
      </c>
      <c r="C623" s="22">
        <v>41422</v>
      </c>
      <c r="D623" s="23">
        <v>41422</v>
      </c>
    </row>
    <row r="624" spans="2:4" x14ac:dyDescent="0.25">
      <c r="B624" s="21">
        <v>6</v>
      </c>
      <c r="C624" s="22">
        <v>41417</v>
      </c>
      <c r="D624" s="23">
        <v>41422</v>
      </c>
    </row>
    <row r="625" spans="2:4" x14ac:dyDescent="0.25">
      <c r="B625" s="21">
        <v>6</v>
      </c>
      <c r="C625" s="22">
        <v>41415</v>
      </c>
      <c r="D625" s="23">
        <v>41421</v>
      </c>
    </row>
    <row r="626" spans="2:4" x14ac:dyDescent="0.25">
      <c r="B626" s="21">
        <v>6</v>
      </c>
      <c r="C626" s="22">
        <v>41418</v>
      </c>
      <c r="D626" s="23">
        <v>41425</v>
      </c>
    </row>
    <row r="627" spans="2:4" x14ac:dyDescent="0.25">
      <c r="B627" s="21">
        <v>6</v>
      </c>
      <c r="C627" s="22">
        <v>41421</v>
      </c>
      <c r="D627" s="23">
        <v>41425</v>
      </c>
    </row>
    <row r="628" spans="2:4" x14ac:dyDescent="0.25">
      <c r="B628" s="21">
        <v>6</v>
      </c>
      <c r="C628" s="22">
        <v>41421</v>
      </c>
      <c r="D628" s="23">
        <v>41425</v>
      </c>
    </row>
    <row r="629" spans="2:4" x14ac:dyDescent="0.25">
      <c r="B629" s="21">
        <v>6</v>
      </c>
      <c r="C629" s="22">
        <v>41421</v>
      </c>
      <c r="D629" s="23">
        <v>41425</v>
      </c>
    </row>
    <row r="630" spans="2:4" x14ac:dyDescent="0.25">
      <c r="B630" s="21">
        <v>6</v>
      </c>
      <c r="C630" s="22">
        <v>41423</v>
      </c>
      <c r="D630" s="23">
        <v>41424</v>
      </c>
    </row>
    <row r="631" spans="2:4" x14ac:dyDescent="0.25">
      <c r="B631" s="21">
        <v>6</v>
      </c>
      <c r="C631" s="22">
        <v>41423</v>
      </c>
      <c r="D631" s="23">
        <v>41424</v>
      </c>
    </row>
    <row r="632" spans="2:4" x14ac:dyDescent="0.25">
      <c r="B632" s="21">
        <v>6</v>
      </c>
      <c r="C632" s="22">
        <v>41409</v>
      </c>
      <c r="D632" s="23">
        <v>41424</v>
      </c>
    </row>
    <row r="633" spans="2:4" x14ac:dyDescent="0.25">
      <c r="B633" s="21">
        <v>6</v>
      </c>
      <c r="C633" s="22">
        <v>41421</v>
      </c>
      <c r="D633" s="23">
        <v>41424</v>
      </c>
    </row>
    <row r="634" spans="2:4" x14ac:dyDescent="0.25">
      <c r="B634" s="21">
        <v>6</v>
      </c>
      <c r="C634" s="22">
        <v>41411</v>
      </c>
      <c r="D634" s="23">
        <v>41424</v>
      </c>
    </row>
    <row r="635" spans="2:4" x14ac:dyDescent="0.25">
      <c r="B635" s="21">
        <v>6</v>
      </c>
      <c r="C635" s="22">
        <v>41402</v>
      </c>
      <c r="D635" s="23">
        <v>41417</v>
      </c>
    </row>
    <row r="636" spans="2:4" x14ac:dyDescent="0.25">
      <c r="B636" s="21">
        <v>6</v>
      </c>
      <c r="C636" s="22">
        <v>41410</v>
      </c>
      <c r="D636" s="23">
        <v>41424</v>
      </c>
    </row>
    <row r="637" spans="2:4" x14ac:dyDescent="0.25">
      <c r="B637" s="21">
        <v>6</v>
      </c>
      <c r="C637" s="22">
        <v>41424</v>
      </c>
      <c r="D637" s="23">
        <v>41425</v>
      </c>
    </row>
    <row r="638" spans="2:4" x14ac:dyDescent="0.25">
      <c r="B638" s="21">
        <v>6</v>
      </c>
      <c r="C638" s="22">
        <v>41418</v>
      </c>
      <c r="D638" s="23">
        <v>41424</v>
      </c>
    </row>
    <row r="639" spans="2:4" x14ac:dyDescent="0.25">
      <c r="B639" s="21">
        <v>6</v>
      </c>
      <c r="C639" s="22">
        <v>41411</v>
      </c>
      <c r="D639" s="23">
        <v>41425</v>
      </c>
    </row>
    <row r="640" spans="2:4" x14ac:dyDescent="0.25">
      <c r="B640" s="21">
        <v>6</v>
      </c>
      <c r="C640" s="22">
        <v>41425</v>
      </c>
      <c r="D640" s="23">
        <v>41425</v>
      </c>
    </row>
    <row r="641" spans="2:4" x14ac:dyDescent="0.25">
      <c r="B641" s="21">
        <v>6</v>
      </c>
      <c r="C641" s="22">
        <v>41389</v>
      </c>
      <c r="D641" s="23">
        <v>41400</v>
      </c>
    </row>
    <row r="642" spans="2:4" x14ac:dyDescent="0.25">
      <c r="B642" s="21">
        <v>6</v>
      </c>
      <c r="C642" s="22">
        <v>41390</v>
      </c>
      <c r="D642" s="23">
        <v>41403</v>
      </c>
    </row>
    <row r="643" spans="2:4" x14ac:dyDescent="0.25">
      <c r="B643" s="21">
        <v>6</v>
      </c>
      <c r="C643" s="22">
        <v>41390</v>
      </c>
      <c r="D643" s="23">
        <v>41403</v>
      </c>
    </row>
    <row r="644" spans="2:4" x14ac:dyDescent="0.25">
      <c r="B644" s="21">
        <v>6</v>
      </c>
      <c r="C644" s="22">
        <v>41390</v>
      </c>
      <c r="D644" s="23">
        <v>41403</v>
      </c>
    </row>
    <row r="645" spans="2:4" x14ac:dyDescent="0.25">
      <c r="B645" s="21">
        <v>6</v>
      </c>
      <c r="C645" s="22">
        <v>41390</v>
      </c>
      <c r="D645" s="23">
        <v>41404</v>
      </c>
    </row>
    <row r="646" spans="2:4" x14ac:dyDescent="0.25">
      <c r="B646" s="21">
        <v>6</v>
      </c>
      <c r="C646" s="22">
        <v>41393</v>
      </c>
      <c r="D646" s="23">
        <v>41400</v>
      </c>
    </row>
    <row r="647" spans="2:4" x14ac:dyDescent="0.25">
      <c r="B647" s="21">
        <v>6</v>
      </c>
      <c r="C647" s="22">
        <v>41393</v>
      </c>
      <c r="D647" s="23">
        <v>41400</v>
      </c>
    </row>
    <row r="648" spans="2:4" x14ac:dyDescent="0.25">
      <c r="B648" s="21">
        <v>6</v>
      </c>
      <c r="C648" s="22">
        <v>41393</v>
      </c>
      <c r="D648" s="23">
        <v>41400</v>
      </c>
    </row>
    <row r="649" spans="2:4" x14ac:dyDescent="0.25">
      <c r="B649" s="21">
        <v>6</v>
      </c>
      <c r="C649" s="22">
        <v>41393</v>
      </c>
      <c r="D649" s="23">
        <v>41400</v>
      </c>
    </row>
    <row r="650" spans="2:4" x14ac:dyDescent="0.25">
      <c r="B650" s="21">
        <v>6</v>
      </c>
      <c r="C650" s="22">
        <v>41393</v>
      </c>
      <c r="D650" s="23">
        <v>41400</v>
      </c>
    </row>
    <row r="651" spans="2:4" x14ac:dyDescent="0.25">
      <c r="B651" s="21">
        <v>6</v>
      </c>
      <c r="C651" s="22">
        <v>41393</v>
      </c>
      <c r="D651" s="23">
        <v>41401</v>
      </c>
    </row>
    <row r="652" spans="2:4" x14ac:dyDescent="0.25">
      <c r="B652" s="21">
        <v>6</v>
      </c>
      <c r="C652" s="22">
        <v>41393</v>
      </c>
      <c r="D652" s="23">
        <v>41401</v>
      </c>
    </row>
    <row r="653" spans="2:4" x14ac:dyDescent="0.25">
      <c r="B653" s="21">
        <v>6</v>
      </c>
      <c r="C653" s="22">
        <v>41393</v>
      </c>
      <c r="D653" s="23">
        <v>41403</v>
      </c>
    </row>
    <row r="654" spans="2:4" x14ac:dyDescent="0.25">
      <c r="B654" s="21">
        <v>6</v>
      </c>
      <c r="C654" s="22">
        <v>41393</v>
      </c>
      <c r="D654" s="23">
        <v>41403</v>
      </c>
    </row>
    <row r="655" spans="2:4" x14ac:dyDescent="0.25">
      <c r="B655" s="21">
        <v>6</v>
      </c>
      <c r="C655" s="22">
        <v>41394</v>
      </c>
      <c r="D655" s="23">
        <v>41403</v>
      </c>
    </row>
    <row r="656" spans="2:4" x14ac:dyDescent="0.25">
      <c r="B656" s="21">
        <v>6</v>
      </c>
      <c r="C656" s="22">
        <v>41394</v>
      </c>
      <c r="D656" s="23">
        <v>41407</v>
      </c>
    </row>
    <row r="657" spans="2:4" x14ac:dyDescent="0.25">
      <c r="B657" s="21">
        <v>6</v>
      </c>
      <c r="C657" s="22">
        <v>41396</v>
      </c>
      <c r="D657" s="23">
        <v>41410</v>
      </c>
    </row>
    <row r="658" spans="2:4" x14ac:dyDescent="0.25">
      <c r="B658" s="21">
        <v>6</v>
      </c>
      <c r="C658" s="22">
        <v>41396</v>
      </c>
      <c r="D658" s="23">
        <v>41396</v>
      </c>
    </row>
    <row r="659" spans="2:4" x14ac:dyDescent="0.25">
      <c r="B659" s="21">
        <v>6</v>
      </c>
      <c r="C659" s="22">
        <v>41396</v>
      </c>
      <c r="D659" s="23">
        <v>41401</v>
      </c>
    </row>
    <row r="660" spans="2:4" x14ac:dyDescent="0.25">
      <c r="B660" s="21">
        <v>6</v>
      </c>
      <c r="C660" s="22">
        <v>41396</v>
      </c>
      <c r="D660" s="23">
        <v>41397</v>
      </c>
    </row>
    <row r="661" spans="2:4" x14ac:dyDescent="0.25">
      <c r="B661" s="21">
        <v>6</v>
      </c>
      <c r="C661" s="22">
        <v>41396</v>
      </c>
      <c r="D661" s="23">
        <v>41397</v>
      </c>
    </row>
    <row r="662" spans="2:4" x14ac:dyDescent="0.25">
      <c r="B662" s="21">
        <v>6</v>
      </c>
      <c r="C662" s="22">
        <v>41396</v>
      </c>
      <c r="D662" s="23">
        <v>41400</v>
      </c>
    </row>
    <row r="663" spans="2:4" x14ac:dyDescent="0.25">
      <c r="B663" s="21">
        <v>6</v>
      </c>
      <c r="C663" s="22">
        <v>41396</v>
      </c>
      <c r="D663" s="23">
        <v>41407</v>
      </c>
    </row>
    <row r="664" spans="2:4" x14ac:dyDescent="0.25">
      <c r="B664" s="21">
        <v>6</v>
      </c>
      <c r="C664" s="22">
        <v>41396</v>
      </c>
      <c r="D664" s="23">
        <v>41400</v>
      </c>
    </row>
    <row r="665" spans="2:4" x14ac:dyDescent="0.25">
      <c r="B665" s="21">
        <v>6</v>
      </c>
      <c r="C665" s="22">
        <v>41396</v>
      </c>
      <c r="D665" s="23">
        <v>41400</v>
      </c>
    </row>
    <row r="666" spans="2:4" x14ac:dyDescent="0.25">
      <c r="B666" s="21">
        <v>6</v>
      </c>
      <c r="C666" s="22">
        <v>41396</v>
      </c>
      <c r="D666" s="23">
        <v>41404</v>
      </c>
    </row>
    <row r="667" spans="2:4" x14ac:dyDescent="0.25">
      <c r="B667" s="21">
        <v>6</v>
      </c>
      <c r="C667" s="22">
        <v>41397</v>
      </c>
      <c r="D667" s="23">
        <v>41408</v>
      </c>
    </row>
    <row r="668" spans="2:4" x14ac:dyDescent="0.25">
      <c r="B668" s="21">
        <v>6</v>
      </c>
      <c r="C668" s="22">
        <v>41397</v>
      </c>
      <c r="D668" s="23">
        <v>41411</v>
      </c>
    </row>
    <row r="669" spans="2:4" x14ac:dyDescent="0.25">
      <c r="B669" s="21">
        <v>6</v>
      </c>
      <c r="C669" s="22">
        <v>41396</v>
      </c>
      <c r="D669" s="23">
        <v>41400</v>
      </c>
    </row>
    <row r="670" spans="2:4" x14ac:dyDescent="0.25">
      <c r="B670" s="21">
        <v>6</v>
      </c>
      <c r="C670" s="22">
        <v>41397</v>
      </c>
      <c r="D670" s="23">
        <v>41408</v>
      </c>
    </row>
    <row r="671" spans="2:4" x14ac:dyDescent="0.25">
      <c r="B671" s="21">
        <v>6</v>
      </c>
      <c r="C671" s="22">
        <v>41397</v>
      </c>
      <c r="D671" s="23">
        <v>41408</v>
      </c>
    </row>
    <row r="672" spans="2:4" x14ac:dyDescent="0.25">
      <c r="B672" s="21">
        <v>6</v>
      </c>
      <c r="C672" s="22">
        <v>41397</v>
      </c>
      <c r="D672" s="23">
        <v>41408</v>
      </c>
    </row>
    <row r="673" spans="2:4" x14ac:dyDescent="0.25">
      <c r="B673" s="21">
        <v>6</v>
      </c>
      <c r="C673" s="22">
        <v>41397</v>
      </c>
      <c r="D673" s="23">
        <v>41400</v>
      </c>
    </row>
    <row r="674" spans="2:4" x14ac:dyDescent="0.25">
      <c r="B674" s="21">
        <v>6</v>
      </c>
      <c r="C674" s="22">
        <v>41397</v>
      </c>
      <c r="D674" s="23">
        <v>41404</v>
      </c>
    </row>
    <row r="675" spans="2:4" x14ac:dyDescent="0.25">
      <c r="B675" s="21">
        <v>6</v>
      </c>
      <c r="C675" s="22">
        <v>41397</v>
      </c>
      <c r="D675" s="23">
        <v>41400</v>
      </c>
    </row>
    <row r="676" spans="2:4" x14ac:dyDescent="0.25">
      <c r="B676" s="21">
        <v>6</v>
      </c>
      <c r="C676" s="22">
        <v>41397</v>
      </c>
      <c r="D676" s="23">
        <v>41400</v>
      </c>
    </row>
    <row r="677" spans="2:4" x14ac:dyDescent="0.25">
      <c r="B677" s="21">
        <v>6</v>
      </c>
      <c r="C677" s="22">
        <v>41397</v>
      </c>
      <c r="D677" s="23">
        <v>41401</v>
      </c>
    </row>
    <row r="678" spans="2:4" x14ac:dyDescent="0.25">
      <c r="B678" s="21">
        <v>6</v>
      </c>
      <c r="C678" s="22">
        <v>41397</v>
      </c>
      <c r="D678" s="23">
        <v>41400</v>
      </c>
    </row>
    <row r="679" spans="2:4" x14ac:dyDescent="0.25">
      <c r="B679" s="21">
        <v>6</v>
      </c>
      <c r="C679" s="22">
        <v>41400</v>
      </c>
      <c r="D679" s="23">
        <v>41404</v>
      </c>
    </row>
    <row r="680" spans="2:4" x14ac:dyDescent="0.25">
      <c r="B680" s="21">
        <v>6</v>
      </c>
      <c r="C680" s="22">
        <v>41400</v>
      </c>
      <c r="D680" s="23">
        <v>41401</v>
      </c>
    </row>
    <row r="681" spans="2:4" x14ac:dyDescent="0.25">
      <c r="B681" s="21">
        <v>6</v>
      </c>
      <c r="C681" s="22">
        <v>41400</v>
      </c>
      <c r="D681" s="23">
        <v>41401</v>
      </c>
    </row>
    <row r="682" spans="2:4" x14ac:dyDescent="0.25">
      <c r="B682" s="21">
        <v>6</v>
      </c>
      <c r="C682" s="22">
        <v>41400</v>
      </c>
      <c r="D682" s="23">
        <v>41408</v>
      </c>
    </row>
    <row r="683" spans="2:4" x14ac:dyDescent="0.25">
      <c r="B683" s="21">
        <v>6</v>
      </c>
      <c r="C683" s="22">
        <v>41400</v>
      </c>
      <c r="D683" s="23">
        <v>41408</v>
      </c>
    </row>
    <row r="684" spans="2:4" x14ac:dyDescent="0.25">
      <c r="B684" s="21">
        <v>6</v>
      </c>
      <c r="C684" s="22">
        <v>41400</v>
      </c>
      <c r="D684" s="23">
        <v>41408</v>
      </c>
    </row>
    <row r="685" spans="2:4" x14ac:dyDescent="0.25">
      <c r="B685" s="21">
        <v>6</v>
      </c>
      <c r="C685" s="22">
        <v>41400</v>
      </c>
      <c r="D685" s="23">
        <v>41408</v>
      </c>
    </row>
    <row r="686" spans="2:4" x14ac:dyDescent="0.25">
      <c r="B686" s="21">
        <v>6</v>
      </c>
      <c r="C686" s="22">
        <v>41400</v>
      </c>
      <c r="D686" s="23">
        <v>41401</v>
      </c>
    </row>
    <row r="687" spans="2:4" x14ac:dyDescent="0.25">
      <c r="B687" s="21">
        <v>6</v>
      </c>
      <c r="C687" s="22">
        <v>41400</v>
      </c>
      <c r="D687" s="23">
        <v>41410</v>
      </c>
    </row>
    <row r="688" spans="2:4" x14ac:dyDescent="0.25">
      <c r="B688" s="21">
        <v>6</v>
      </c>
      <c r="C688" s="22">
        <v>41400</v>
      </c>
      <c r="D688" s="23">
        <v>41401</v>
      </c>
    </row>
    <row r="689" spans="2:4" x14ac:dyDescent="0.25">
      <c r="B689" s="21">
        <v>6</v>
      </c>
      <c r="C689" s="22">
        <v>41400</v>
      </c>
      <c r="D689" s="23">
        <v>41410</v>
      </c>
    </row>
    <row r="690" spans="2:4" x14ac:dyDescent="0.25">
      <c r="B690" s="21">
        <v>6</v>
      </c>
      <c r="C690" s="22">
        <v>41400</v>
      </c>
      <c r="D690" s="23">
        <v>41401</v>
      </c>
    </row>
    <row r="691" spans="2:4" x14ac:dyDescent="0.25">
      <c r="B691" s="21">
        <v>6</v>
      </c>
      <c r="C691" s="22">
        <v>41401</v>
      </c>
      <c r="D691" s="23">
        <v>41402</v>
      </c>
    </row>
    <row r="692" spans="2:4" x14ac:dyDescent="0.25">
      <c r="B692" s="21">
        <v>6</v>
      </c>
      <c r="C692" s="22">
        <v>41401</v>
      </c>
      <c r="D692" s="23">
        <v>41416</v>
      </c>
    </row>
    <row r="693" spans="2:4" x14ac:dyDescent="0.25">
      <c r="B693" s="21">
        <v>6</v>
      </c>
      <c r="C693" s="22">
        <v>41401</v>
      </c>
      <c r="D693" s="23">
        <v>41408</v>
      </c>
    </row>
    <row r="694" spans="2:4" x14ac:dyDescent="0.25">
      <c r="B694" s="21">
        <v>6</v>
      </c>
      <c r="C694" s="22">
        <v>41401</v>
      </c>
      <c r="D694" s="23">
        <v>41408</v>
      </c>
    </row>
    <row r="695" spans="2:4" x14ac:dyDescent="0.25">
      <c r="B695" s="21">
        <v>6</v>
      </c>
      <c r="C695" s="22">
        <v>41401</v>
      </c>
      <c r="D695" s="23">
        <v>41410</v>
      </c>
    </row>
    <row r="696" spans="2:4" x14ac:dyDescent="0.25">
      <c r="B696" s="21">
        <v>6</v>
      </c>
      <c r="C696" s="22">
        <v>41401</v>
      </c>
      <c r="D696" s="23">
        <v>41415</v>
      </c>
    </row>
    <row r="697" spans="2:4" x14ac:dyDescent="0.25">
      <c r="B697" s="21">
        <v>6</v>
      </c>
      <c r="C697" s="22">
        <v>41401</v>
      </c>
      <c r="D697" s="23">
        <v>41404</v>
      </c>
    </row>
    <row r="698" spans="2:4" x14ac:dyDescent="0.25">
      <c r="B698" s="21">
        <v>6</v>
      </c>
      <c r="C698" s="22">
        <v>41401</v>
      </c>
      <c r="D698" s="23">
        <v>41410</v>
      </c>
    </row>
    <row r="699" spans="2:4" x14ac:dyDescent="0.25">
      <c r="B699" s="21">
        <v>6</v>
      </c>
      <c r="C699" s="22">
        <v>41401</v>
      </c>
      <c r="D699" s="23">
        <v>41409</v>
      </c>
    </row>
    <row r="700" spans="2:4" x14ac:dyDescent="0.25">
      <c r="B700" s="21">
        <v>6</v>
      </c>
      <c r="C700" s="22">
        <v>41401</v>
      </c>
      <c r="D700" s="23">
        <v>41410</v>
      </c>
    </row>
    <row r="701" spans="2:4" x14ac:dyDescent="0.25">
      <c r="B701" s="21">
        <v>6</v>
      </c>
      <c r="C701" s="22">
        <v>41401</v>
      </c>
      <c r="D701" s="23">
        <v>41414</v>
      </c>
    </row>
    <row r="702" spans="2:4" x14ac:dyDescent="0.25">
      <c r="B702" s="21">
        <v>6</v>
      </c>
      <c r="C702" s="22">
        <v>41401</v>
      </c>
      <c r="D702" s="23">
        <v>41409</v>
      </c>
    </row>
    <row r="703" spans="2:4" x14ac:dyDescent="0.25">
      <c r="B703" s="21">
        <v>6</v>
      </c>
      <c r="C703" s="22">
        <v>41401</v>
      </c>
      <c r="D703" s="23">
        <v>41409</v>
      </c>
    </row>
    <row r="704" spans="2:4" x14ac:dyDescent="0.25">
      <c r="B704" s="21">
        <v>6</v>
      </c>
      <c r="C704" s="22">
        <v>41401</v>
      </c>
      <c r="D704" s="23">
        <v>41410</v>
      </c>
    </row>
    <row r="705" spans="2:4" x14ac:dyDescent="0.25">
      <c r="B705" s="21">
        <v>6</v>
      </c>
      <c r="C705" s="22">
        <v>41401</v>
      </c>
      <c r="D705" s="23">
        <v>41409</v>
      </c>
    </row>
    <row r="706" spans="2:4" x14ac:dyDescent="0.25">
      <c r="B706" s="21">
        <v>6</v>
      </c>
      <c r="C706" s="22">
        <v>41402</v>
      </c>
      <c r="D706" s="23">
        <v>41410</v>
      </c>
    </row>
    <row r="707" spans="2:4" x14ac:dyDescent="0.25">
      <c r="B707" s="21">
        <v>6</v>
      </c>
      <c r="C707" s="22">
        <v>41402</v>
      </c>
      <c r="D707" s="23">
        <v>41417</v>
      </c>
    </row>
    <row r="708" spans="2:4" x14ac:dyDescent="0.25">
      <c r="B708" s="21">
        <v>6</v>
      </c>
      <c r="C708" s="22">
        <v>41402</v>
      </c>
      <c r="D708" s="23">
        <v>41408</v>
      </c>
    </row>
    <row r="709" spans="2:4" x14ac:dyDescent="0.25">
      <c r="B709" s="21">
        <v>6</v>
      </c>
      <c r="C709" s="22">
        <v>41402</v>
      </c>
      <c r="D709" s="23">
        <v>41410</v>
      </c>
    </row>
    <row r="710" spans="2:4" x14ac:dyDescent="0.25">
      <c r="B710" s="21">
        <v>6</v>
      </c>
      <c r="C710" s="22">
        <v>41403</v>
      </c>
      <c r="D710" s="23">
        <v>41414</v>
      </c>
    </row>
    <row r="711" spans="2:4" x14ac:dyDescent="0.25">
      <c r="B711" s="21">
        <v>6</v>
      </c>
      <c r="C711" s="22">
        <v>41403</v>
      </c>
      <c r="D711" s="23">
        <v>41404</v>
      </c>
    </row>
    <row r="712" spans="2:4" x14ac:dyDescent="0.25">
      <c r="B712" s="21">
        <v>6</v>
      </c>
      <c r="C712" s="22">
        <v>41403</v>
      </c>
      <c r="D712" s="23">
        <v>41404</v>
      </c>
    </row>
    <row r="713" spans="2:4" x14ac:dyDescent="0.25">
      <c r="B713" s="21">
        <v>6</v>
      </c>
      <c r="C713" s="22">
        <v>41403</v>
      </c>
      <c r="D713" s="23">
        <v>41408</v>
      </c>
    </row>
    <row r="714" spans="2:4" x14ac:dyDescent="0.25">
      <c r="B714" s="21">
        <v>6</v>
      </c>
      <c r="C714" s="22">
        <v>41403</v>
      </c>
      <c r="D714" s="23">
        <v>41408</v>
      </c>
    </row>
    <row r="715" spans="2:4" x14ac:dyDescent="0.25">
      <c r="B715" s="21">
        <v>6</v>
      </c>
      <c r="C715" s="22">
        <v>41403</v>
      </c>
      <c r="D715" s="23">
        <v>41408</v>
      </c>
    </row>
    <row r="716" spans="2:4" x14ac:dyDescent="0.25">
      <c r="B716" s="21">
        <v>6</v>
      </c>
      <c r="C716" s="22">
        <v>41403</v>
      </c>
      <c r="D716" s="23">
        <v>41408</v>
      </c>
    </row>
    <row r="717" spans="2:4" x14ac:dyDescent="0.25">
      <c r="B717" s="21">
        <v>6</v>
      </c>
      <c r="C717" s="22">
        <v>41403</v>
      </c>
      <c r="D717" s="23">
        <v>41408</v>
      </c>
    </row>
    <row r="718" spans="2:4" x14ac:dyDescent="0.25">
      <c r="B718" s="21">
        <v>6</v>
      </c>
      <c r="C718" s="22">
        <v>41403</v>
      </c>
      <c r="D718" s="23">
        <v>41410</v>
      </c>
    </row>
    <row r="719" spans="2:4" x14ac:dyDescent="0.25">
      <c r="B719" s="21">
        <v>6</v>
      </c>
      <c r="C719" s="22">
        <v>41403</v>
      </c>
      <c r="D719" s="23">
        <v>41410</v>
      </c>
    </row>
    <row r="720" spans="2:4" x14ac:dyDescent="0.25">
      <c r="B720" s="21">
        <v>6</v>
      </c>
      <c r="C720" s="22">
        <v>41403</v>
      </c>
      <c r="D720" s="23">
        <v>41411</v>
      </c>
    </row>
    <row r="721" spans="2:4" x14ac:dyDescent="0.25">
      <c r="B721" s="21">
        <v>6</v>
      </c>
      <c r="C721" s="22">
        <v>41403</v>
      </c>
      <c r="D721" s="23">
        <v>41415</v>
      </c>
    </row>
    <row r="722" spans="2:4" x14ac:dyDescent="0.25">
      <c r="B722" s="21">
        <v>6</v>
      </c>
      <c r="C722" s="22">
        <v>41403</v>
      </c>
      <c r="D722" s="23">
        <v>41415</v>
      </c>
    </row>
    <row r="723" spans="2:4" x14ac:dyDescent="0.25">
      <c r="B723" s="21">
        <v>6</v>
      </c>
      <c r="C723" s="22">
        <v>41403</v>
      </c>
      <c r="D723" s="23">
        <v>41415</v>
      </c>
    </row>
    <row r="724" spans="2:4" x14ac:dyDescent="0.25">
      <c r="B724" s="21">
        <v>6</v>
      </c>
      <c r="C724" s="22">
        <v>41404</v>
      </c>
      <c r="D724" s="23">
        <v>41408</v>
      </c>
    </row>
    <row r="725" spans="2:4" x14ac:dyDescent="0.25">
      <c r="B725" s="21">
        <v>6</v>
      </c>
      <c r="C725" s="22">
        <v>41404</v>
      </c>
      <c r="D725" s="23">
        <v>41408</v>
      </c>
    </row>
    <row r="726" spans="2:4" x14ac:dyDescent="0.25">
      <c r="B726" s="21">
        <v>6</v>
      </c>
      <c r="C726" s="22">
        <v>41404</v>
      </c>
      <c r="D726" s="23">
        <v>41408</v>
      </c>
    </row>
    <row r="727" spans="2:4" x14ac:dyDescent="0.25">
      <c r="B727" s="21">
        <v>6</v>
      </c>
      <c r="C727" s="22">
        <v>41404</v>
      </c>
      <c r="D727" s="23">
        <v>41408</v>
      </c>
    </row>
    <row r="728" spans="2:4" x14ac:dyDescent="0.25">
      <c r="B728" s="21">
        <v>6</v>
      </c>
      <c r="C728" s="22">
        <v>41404</v>
      </c>
      <c r="D728" s="23">
        <v>41407</v>
      </c>
    </row>
    <row r="729" spans="2:4" x14ac:dyDescent="0.25">
      <c r="B729" s="21">
        <v>6</v>
      </c>
      <c r="C729" s="22">
        <v>41404</v>
      </c>
      <c r="D729" s="23">
        <v>41408</v>
      </c>
    </row>
    <row r="730" spans="2:4" x14ac:dyDescent="0.25">
      <c r="B730" s="21">
        <v>6</v>
      </c>
      <c r="C730" s="22">
        <v>41404</v>
      </c>
      <c r="D730" s="23">
        <v>41408</v>
      </c>
    </row>
    <row r="731" spans="2:4" x14ac:dyDescent="0.25">
      <c r="B731" s="21">
        <v>6</v>
      </c>
      <c r="C731" s="22">
        <v>41404</v>
      </c>
      <c r="D731" s="23">
        <v>41408</v>
      </c>
    </row>
    <row r="732" spans="2:4" x14ac:dyDescent="0.25">
      <c r="B732" s="21">
        <v>6</v>
      </c>
      <c r="C732" s="22">
        <v>41404</v>
      </c>
      <c r="D732" s="23">
        <v>41409</v>
      </c>
    </row>
    <row r="733" spans="2:4" x14ac:dyDescent="0.25">
      <c r="B733" s="21">
        <v>6</v>
      </c>
      <c r="C733" s="22">
        <v>41404</v>
      </c>
      <c r="D733" s="23">
        <v>41410</v>
      </c>
    </row>
    <row r="734" spans="2:4" x14ac:dyDescent="0.25">
      <c r="B734" s="21">
        <v>6</v>
      </c>
      <c r="C734" s="22">
        <v>41404</v>
      </c>
      <c r="D734" s="23">
        <v>41409</v>
      </c>
    </row>
    <row r="735" spans="2:4" x14ac:dyDescent="0.25">
      <c r="B735" s="21">
        <v>6</v>
      </c>
      <c r="C735" s="22">
        <v>41404</v>
      </c>
      <c r="D735" s="23">
        <v>41409</v>
      </c>
    </row>
    <row r="736" spans="2:4" x14ac:dyDescent="0.25">
      <c r="B736" s="21">
        <v>6</v>
      </c>
      <c r="C736" s="22">
        <v>41404</v>
      </c>
      <c r="D736" s="23">
        <v>41409</v>
      </c>
    </row>
    <row r="737" spans="2:4" x14ac:dyDescent="0.25">
      <c r="B737" s="21">
        <v>6</v>
      </c>
      <c r="C737" s="22">
        <v>41404</v>
      </c>
      <c r="D737" s="23">
        <v>41408</v>
      </c>
    </row>
    <row r="738" spans="2:4" x14ac:dyDescent="0.25">
      <c r="B738" s="21">
        <v>6</v>
      </c>
      <c r="C738" s="22">
        <v>41404</v>
      </c>
      <c r="D738" s="23">
        <v>41408</v>
      </c>
    </row>
    <row r="739" spans="2:4" x14ac:dyDescent="0.25">
      <c r="B739" s="21">
        <v>6</v>
      </c>
      <c r="C739" s="22">
        <v>41404</v>
      </c>
      <c r="D739" s="23">
        <v>41408</v>
      </c>
    </row>
    <row r="740" spans="2:4" x14ac:dyDescent="0.25">
      <c r="B740" s="21">
        <v>6</v>
      </c>
      <c r="C740" s="22">
        <v>41404</v>
      </c>
      <c r="D740" s="23">
        <v>41410</v>
      </c>
    </row>
    <row r="741" spans="2:4" x14ac:dyDescent="0.25">
      <c r="B741" s="21">
        <v>6</v>
      </c>
      <c r="C741" s="22">
        <v>41407</v>
      </c>
      <c r="D741" s="23">
        <v>41408</v>
      </c>
    </row>
    <row r="742" spans="2:4" x14ac:dyDescent="0.25">
      <c r="B742" s="21">
        <v>6</v>
      </c>
      <c r="C742" s="22">
        <v>41407</v>
      </c>
      <c r="D742" s="23">
        <v>41407</v>
      </c>
    </row>
    <row r="743" spans="2:4" x14ac:dyDescent="0.25">
      <c r="B743" s="21">
        <v>6</v>
      </c>
      <c r="C743" s="22">
        <v>41407</v>
      </c>
      <c r="D743" s="23">
        <v>41407</v>
      </c>
    </row>
    <row r="744" spans="2:4" x14ac:dyDescent="0.25">
      <c r="B744" s="21">
        <v>6</v>
      </c>
      <c r="C744" s="22">
        <v>41407</v>
      </c>
      <c r="D744" s="23">
        <v>41410</v>
      </c>
    </row>
    <row r="745" spans="2:4" x14ac:dyDescent="0.25">
      <c r="B745" s="21">
        <v>6</v>
      </c>
      <c r="C745" s="22">
        <v>41407</v>
      </c>
      <c r="D745" s="23">
        <v>41408</v>
      </c>
    </row>
    <row r="746" spans="2:4" x14ac:dyDescent="0.25">
      <c r="B746" s="21">
        <v>6</v>
      </c>
      <c r="C746" s="22">
        <v>41407</v>
      </c>
      <c r="D746" s="23">
        <v>41417</v>
      </c>
    </row>
    <row r="747" spans="2:4" x14ac:dyDescent="0.25">
      <c r="B747" s="21">
        <v>6</v>
      </c>
      <c r="C747" s="22">
        <v>41407</v>
      </c>
      <c r="D747" s="23">
        <v>41410</v>
      </c>
    </row>
    <row r="748" spans="2:4" x14ac:dyDescent="0.25">
      <c r="B748" s="21">
        <v>6</v>
      </c>
      <c r="C748" s="22">
        <v>41407</v>
      </c>
      <c r="D748" s="23">
        <v>41415</v>
      </c>
    </row>
    <row r="749" spans="2:4" x14ac:dyDescent="0.25">
      <c r="B749" s="21">
        <v>6</v>
      </c>
      <c r="C749" s="22">
        <v>41407</v>
      </c>
      <c r="D749" s="23">
        <v>41418</v>
      </c>
    </row>
    <row r="750" spans="2:4" x14ac:dyDescent="0.25">
      <c r="B750" s="21">
        <v>6</v>
      </c>
      <c r="C750" s="22">
        <v>41407</v>
      </c>
      <c r="D750" s="23">
        <v>41421</v>
      </c>
    </row>
    <row r="751" spans="2:4" x14ac:dyDescent="0.25">
      <c r="B751" s="21">
        <v>6</v>
      </c>
      <c r="C751" s="22">
        <v>41407</v>
      </c>
      <c r="D751" s="23">
        <v>41422</v>
      </c>
    </row>
    <row r="752" spans="2:4" x14ac:dyDescent="0.25">
      <c r="B752" s="21">
        <v>6</v>
      </c>
      <c r="C752" s="22">
        <v>41408</v>
      </c>
      <c r="D752" s="23">
        <v>41408</v>
      </c>
    </row>
    <row r="753" spans="2:4" x14ac:dyDescent="0.25">
      <c r="B753" s="21">
        <v>6</v>
      </c>
      <c r="C753" s="22">
        <v>41408</v>
      </c>
      <c r="D753" s="23">
        <v>41414</v>
      </c>
    </row>
    <row r="754" spans="2:4" x14ac:dyDescent="0.25">
      <c r="B754" s="21">
        <v>6</v>
      </c>
      <c r="C754" s="22">
        <v>41408</v>
      </c>
      <c r="D754" s="23">
        <v>41408</v>
      </c>
    </row>
    <row r="755" spans="2:4" x14ac:dyDescent="0.25">
      <c r="B755" s="21">
        <v>6</v>
      </c>
      <c r="C755" s="22">
        <v>41408</v>
      </c>
      <c r="D755" s="23">
        <v>41408</v>
      </c>
    </row>
    <row r="756" spans="2:4" x14ac:dyDescent="0.25">
      <c r="B756" s="21">
        <v>6</v>
      </c>
      <c r="C756" s="22">
        <v>41407</v>
      </c>
      <c r="D756" s="23">
        <v>41408</v>
      </c>
    </row>
    <row r="757" spans="2:4" x14ac:dyDescent="0.25">
      <c r="B757" s="21">
        <v>6</v>
      </c>
      <c r="C757" s="22">
        <v>41408</v>
      </c>
      <c r="D757" s="23">
        <v>41410</v>
      </c>
    </row>
    <row r="758" spans="2:4" x14ac:dyDescent="0.25">
      <c r="B758" s="21">
        <v>6</v>
      </c>
      <c r="C758" s="22">
        <v>41408</v>
      </c>
      <c r="D758" s="23">
        <v>41410</v>
      </c>
    </row>
    <row r="759" spans="2:4" x14ac:dyDescent="0.25">
      <c r="B759" s="21">
        <v>6</v>
      </c>
      <c r="C759" s="22">
        <v>41408</v>
      </c>
      <c r="D759" s="23">
        <v>41417</v>
      </c>
    </row>
    <row r="760" spans="2:4" x14ac:dyDescent="0.25">
      <c r="B760" s="21">
        <v>6</v>
      </c>
      <c r="C760" s="22">
        <v>41408</v>
      </c>
      <c r="D760" s="23">
        <v>41410</v>
      </c>
    </row>
    <row r="761" spans="2:4" x14ac:dyDescent="0.25">
      <c r="B761" s="21">
        <v>6</v>
      </c>
      <c r="C761" s="22">
        <v>41408</v>
      </c>
      <c r="D761" s="23">
        <v>41410</v>
      </c>
    </row>
    <row r="762" spans="2:4" x14ac:dyDescent="0.25">
      <c r="B762" s="21">
        <v>6</v>
      </c>
      <c r="C762" s="22">
        <v>41408</v>
      </c>
      <c r="D762" s="23">
        <v>41417</v>
      </c>
    </row>
    <row r="763" spans="2:4" x14ac:dyDescent="0.25">
      <c r="B763" s="21">
        <v>6</v>
      </c>
      <c r="C763" s="22">
        <v>41408</v>
      </c>
      <c r="D763" s="23">
        <v>41409</v>
      </c>
    </row>
    <row r="764" spans="2:4" x14ac:dyDescent="0.25">
      <c r="B764" s="21">
        <v>6</v>
      </c>
      <c r="C764" s="22">
        <v>41408</v>
      </c>
      <c r="D764" s="23">
        <v>41409</v>
      </c>
    </row>
    <row r="765" spans="2:4" x14ac:dyDescent="0.25">
      <c r="B765" s="21">
        <v>6</v>
      </c>
      <c r="C765" s="22">
        <v>41408</v>
      </c>
      <c r="D765" s="23">
        <v>41418</v>
      </c>
    </row>
    <row r="766" spans="2:4" x14ac:dyDescent="0.25">
      <c r="B766" s="21">
        <v>6</v>
      </c>
      <c r="C766" s="22">
        <v>41408</v>
      </c>
      <c r="D766" s="23">
        <v>41418</v>
      </c>
    </row>
    <row r="767" spans="2:4" x14ac:dyDescent="0.25">
      <c r="B767" s="21">
        <v>6</v>
      </c>
      <c r="C767" s="22">
        <v>41408</v>
      </c>
      <c r="D767" s="23">
        <v>41418</v>
      </c>
    </row>
    <row r="768" spans="2:4" x14ac:dyDescent="0.25">
      <c r="B768" s="21">
        <v>6</v>
      </c>
      <c r="C768" s="22">
        <v>41409</v>
      </c>
      <c r="D768" s="23">
        <v>41415</v>
      </c>
    </row>
    <row r="769" spans="2:4" x14ac:dyDescent="0.25">
      <c r="B769" s="21">
        <v>6</v>
      </c>
      <c r="C769" s="22">
        <v>41409</v>
      </c>
      <c r="D769" s="23">
        <v>41414</v>
      </c>
    </row>
    <row r="770" spans="2:4" x14ac:dyDescent="0.25">
      <c r="B770" s="21">
        <v>6</v>
      </c>
      <c r="C770" s="22">
        <v>41410</v>
      </c>
      <c r="D770" s="23">
        <v>41418</v>
      </c>
    </row>
    <row r="771" spans="2:4" x14ac:dyDescent="0.25">
      <c r="B771" s="21">
        <v>6</v>
      </c>
      <c r="C771" s="22">
        <v>41409</v>
      </c>
      <c r="D771" s="23">
        <v>41423</v>
      </c>
    </row>
    <row r="772" spans="2:4" x14ac:dyDescent="0.25">
      <c r="B772" s="21">
        <v>6</v>
      </c>
      <c r="C772" s="22">
        <v>41410</v>
      </c>
      <c r="D772" s="23">
        <v>41414</v>
      </c>
    </row>
    <row r="773" spans="2:4" x14ac:dyDescent="0.25">
      <c r="B773" s="21">
        <v>6</v>
      </c>
      <c r="C773" s="22">
        <v>41410</v>
      </c>
      <c r="D773" s="23">
        <v>41422</v>
      </c>
    </row>
    <row r="774" spans="2:4" x14ac:dyDescent="0.25">
      <c r="B774" s="21">
        <v>6</v>
      </c>
      <c r="C774" s="22">
        <v>41410</v>
      </c>
      <c r="D774" s="23">
        <v>41423</v>
      </c>
    </row>
    <row r="775" spans="2:4" x14ac:dyDescent="0.25">
      <c r="B775" s="21">
        <v>6</v>
      </c>
      <c r="C775" s="22">
        <v>41410</v>
      </c>
      <c r="D775" s="23">
        <v>41418</v>
      </c>
    </row>
    <row r="776" spans="2:4" x14ac:dyDescent="0.25">
      <c r="B776" s="21">
        <v>6</v>
      </c>
      <c r="C776" s="22">
        <v>41410</v>
      </c>
      <c r="D776" s="23">
        <v>41418</v>
      </c>
    </row>
    <row r="777" spans="2:4" x14ac:dyDescent="0.25">
      <c r="B777" s="21">
        <v>6</v>
      </c>
      <c r="C777" s="22">
        <v>41411</v>
      </c>
      <c r="D777" s="23">
        <v>41418</v>
      </c>
    </row>
    <row r="778" spans="2:4" x14ac:dyDescent="0.25">
      <c r="B778" s="21">
        <v>6</v>
      </c>
      <c r="C778" s="22">
        <v>41411</v>
      </c>
      <c r="D778" s="23">
        <v>41418</v>
      </c>
    </row>
    <row r="779" spans="2:4" x14ac:dyDescent="0.25">
      <c r="B779" s="21">
        <v>6</v>
      </c>
      <c r="C779" s="22">
        <v>41411</v>
      </c>
      <c r="D779" s="23">
        <v>41418</v>
      </c>
    </row>
    <row r="780" spans="2:4" x14ac:dyDescent="0.25">
      <c r="B780" s="21">
        <v>6</v>
      </c>
      <c r="C780" s="22">
        <v>41411</v>
      </c>
      <c r="D780" s="23">
        <v>41418</v>
      </c>
    </row>
    <row r="781" spans="2:4" x14ac:dyDescent="0.25">
      <c r="B781" s="21">
        <v>6</v>
      </c>
      <c r="C781" s="22">
        <v>41411</v>
      </c>
      <c r="D781" s="23">
        <v>41417</v>
      </c>
    </row>
    <row r="782" spans="2:4" x14ac:dyDescent="0.25">
      <c r="B782" s="21">
        <v>6</v>
      </c>
      <c r="C782" s="22">
        <v>41411</v>
      </c>
      <c r="D782" s="23">
        <v>41415</v>
      </c>
    </row>
    <row r="783" spans="2:4" x14ac:dyDescent="0.25">
      <c r="B783" s="21">
        <v>6</v>
      </c>
      <c r="C783" s="22">
        <v>41411</v>
      </c>
      <c r="D783" s="23">
        <v>41423</v>
      </c>
    </row>
    <row r="784" spans="2:4" x14ac:dyDescent="0.25">
      <c r="B784" s="21">
        <v>6</v>
      </c>
      <c r="C784" s="22">
        <v>41411</v>
      </c>
      <c r="D784" s="23">
        <v>41415</v>
      </c>
    </row>
    <row r="785" spans="2:4" x14ac:dyDescent="0.25">
      <c r="B785" s="21">
        <v>6</v>
      </c>
      <c r="C785" s="22">
        <v>41411</v>
      </c>
      <c r="D785" s="23">
        <v>41415</v>
      </c>
    </row>
    <row r="786" spans="2:4" x14ac:dyDescent="0.25">
      <c r="B786" s="21">
        <v>6</v>
      </c>
      <c r="C786" s="22">
        <v>41411</v>
      </c>
      <c r="D786" s="23">
        <v>41415</v>
      </c>
    </row>
    <row r="787" spans="2:4" x14ac:dyDescent="0.25">
      <c r="B787" s="21">
        <v>6</v>
      </c>
      <c r="C787" s="22">
        <v>41411</v>
      </c>
      <c r="D787" s="23">
        <v>41416</v>
      </c>
    </row>
    <row r="788" spans="2:4" x14ac:dyDescent="0.25">
      <c r="B788" s="21">
        <v>6</v>
      </c>
      <c r="C788" s="22">
        <v>41411</v>
      </c>
      <c r="D788" s="23">
        <v>41415</v>
      </c>
    </row>
    <row r="789" spans="2:4" x14ac:dyDescent="0.25">
      <c r="B789" s="21">
        <v>6</v>
      </c>
      <c r="C789" s="22">
        <v>41414</v>
      </c>
      <c r="D789" s="23">
        <v>41415</v>
      </c>
    </row>
    <row r="790" spans="2:4" x14ac:dyDescent="0.25">
      <c r="B790" s="21">
        <v>6</v>
      </c>
      <c r="C790" s="22">
        <v>41414</v>
      </c>
      <c r="D790" s="23">
        <v>41423</v>
      </c>
    </row>
    <row r="791" spans="2:4" x14ac:dyDescent="0.25">
      <c r="B791" s="21">
        <v>6</v>
      </c>
      <c r="C791" s="22">
        <v>41414</v>
      </c>
      <c r="D791" s="23">
        <v>41422</v>
      </c>
    </row>
    <row r="792" spans="2:4" x14ac:dyDescent="0.25">
      <c r="B792" s="21">
        <v>6</v>
      </c>
      <c r="C792" s="22">
        <v>41414</v>
      </c>
      <c r="D792" s="23">
        <v>41415</v>
      </c>
    </row>
    <row r="793" spans="2:4" x14ac:dyDescent="0.25">
      <c r="B793" s="21">
        <v>6</v>
      </c>
      <c r="C793" s="22">
        <v>41414</v>
      </c>
      <c r="D793" s="23">
        <v>41415</v>
      </c>
    </row>
    <row r="794" spans="2:4" x14ac:dyDescent="0.25">
      <c r="B794" s="21">
        <v>6</v>
      </c>
      <c r="C794" s="22">
        <v>41414</v>
      </c>
      <c r="D794" s="23">
        <v>41422</v>
      </c>
    </row>
    <row r="795" spans="2:4" x14ac:dyDescent="0.25">
      <c r="B795" s="21">
        <v>6</v>
      </c>
      <c r="C795" s="22">
        <v>41414</v>
      </c>
      <c r="D795" s="23">
        <v>41423</v>
      </c>
    </row>
    <row r="796" spans="2:4" x14ac:dyDescent="0.25">
      <c r="B796" s="21">
        <v>6</v>
      </c>
      <c r="C796" s="22">
        <v>41414</v>
      </c>
      <c r="D796" s="23">
        <v>41422</v>
      </c>
    </row>
    <row r="797" spans="2:4" x14ac:dyDescent="0.25">
      <c r="B797" s="21">
        <v>6</v>
      </c>
      <c r="C797" s="22">
        <v>41414</v>
      </c>
      <c r="D797" s="23">
        <v>41422</v>
      </c>
    </row>
    <row r="798" spans="2:4" x14ac:dyDescent="0.25">
      <c r="B798" s="21">
        <v>6</v>
      </c>
      <c r="C798" s="22">
        <v>41415</v>
      </c>
      <c r="D798" s="23">
        <v>41415</v>
      </c>
    </row>
    <row r="799" spans="2:4" x14ac:dyDescent="0.25">
      <c r="B799" s="21">
        <v>6</v>
      </c>
      <c r="C799" s="22">
        <v>41415</v>
      </c>
      <c r="D799" s="23">
        <v>41424</v>
      </c>
    </row>
    <row r="800" spans="2:4" x14ac:dyDescent="0.25">
      <c r="B800" s="21">
        <v>6</v>
      </c>
      <c r="C800" s="22">
        <v>41415</v>
      </c>
      <c r="D800" s="23">
        <v>41424</v>
      </c>
    </row>
    <row r="801" spans="2:4" x14ac:dyDescent="0.25">
      <c r="B801" s="21">
        <v>6</v>
      </c>
      <c r="C801" s="22">
        <v>41415</v>
      </c>
      <c r="D801" s="23">
        <v>41415</v>
      </c>
    </row>
    <row r="802" spans="2:4" x14ac:dyDescent="0.25">
      <c r="B802" s="21">
        <v>6</v>
      </c>
      <c r="C802" s="22">
        <v>41415</v>
      </c>
      <c r="D802" s="23">
        <v>41423</v>
      </c>
    </row>
    <row r="803" spans="2:4" x14ac:dyDescent="0.25">
      <c r="B803" s="21">
        <v>6</v>
      </c>
      <c r="C803" s="22">
        <v>41414</v>
      </c>
      <c r="D803" s="23">
        <v>41418</v>
      </c>
    </row>
    <row r="804" spans="2:4" x14ac:dyDescent="0.25">
      <c r="B804" s="21">
        <v>6</v>
      </c>
      <c r="C804" s="22">
        <v>41414</v>
      </c>
      <c r="D804" s="23">
        <v>41418</v>
      </c>
    </row>
    <row r="805" spans="2:4" x14ac:dyDescent="0.25">
      <c r="B805" s="21">
        <v>6</v>
      </c>
      <c r="C805" s="22">
        <v>41414</v>
      </c>
      <c r="D805" s="23">
        <v>41418</v>
      </c>
    </row>
    <row r="806" spans="2:4" x14ac:dyDescent="0.25">
      <c r="B806" s="21">
        <v>6</v>
      </c>
      <c r="C806" s="22">
        <v>41415</v>
      </c>
      <c r="D806" s="23">
        <v>41418</v>
      </c>
    </row>
    <row r="807" spans="2:4" x14ac:dyDescent="0.25">
      <c r="B807" s="21">
        <v>6</v>
      </c>
      <c r="C807" s="22">
        <v>41415</v>
      </c>
      <c r="D807" s="23">
        <v>41423</v>
      </c>
    </row>
    <row r="808" spans="2:4" x14ac:dyDescent="0.25">
      <c r="B808" s="21">
        <v>6</v>
      </c>
      <c r="C808" s="22">
        <v>41415</v>
      </c>
      <c r="D808" s="23">
        <v>41418</v>
      </c>
    </row>
    <row r="809" spans="2:4" x14ac:dyDescent="0.25">
      <c r="B809" s="21">
        <v>6</v>
      </c>
      <c r="C809" s="22">
        <v>41414</v>
      </c>
      <c r="D809" s="23">
        <v>41422</v>
      </c>
    </row>
    <row r="810" spans="2:4" x14ac:dyDescent="0.25">
      <c r="B810" s="21">
        <v>6</v>
      </c>
      <c r="C810" s="22">
        <v>41414</v>
      </c>
      <c r="D810" s="23">
        <v>41422</v>
      </c>
    </row>
    <row r="811" spans="2:4" x14ac:dyDescent="0.25">
      <c r="B811" s="21">
        <v>6</v>
      </c>
      <c r="C811" s="22">
        <v>41414</v>
      </c>
      <c r="D811" s="23">
        <v>41418</v>
      </c>
    </row>
    <row r="812" spans="2:4" x14ac:dyDescent="0.25">
      <c r="B812" s="21">
        <v>6</v>
      </c>
      <c r="C812" s="22">
        <v>41414</v>
      </c>
      <c r="D812" s="23">
        <v>41418</v>
      </c>
    </row>
    <row r="813" spans="2:4" x14ac:dyDescent="0.25">
      <c r="B813" s="21">
        <v>6</v>
      </c>
      <c r="C813" s="22">
        <v>41415</v>
      </c>
      <c r="D813" s="23">
        <v>41423</v>
      </c>
    </row>
    <row r="814" spans="2:4" x14ac:dyDescent="0.25">
      <c r="B814" s="21">
        <v>6</v>
      </c>
      <c r="C814" s="22">
        <v>41415</v>
      </c>
      <c r="D814" s="23">
        <v>41422</v>
      </c>
    </row>
    <row r="815" spans="2:4" x14ac:dyDescent="0.25">
      <c r="B815" s="21">
        <v>6</v>
      </c>
      <c r="C815" s="22">
        <v>41415</v>
      </c>
      <c r="D815" s="23">
        <v>41422</v>
      </c>
    </row>
    <row r="816" spans="2:4" x14ac:dyDescent="0.25">
      <c r="B816" s="21">
        <v>6</v>
      </c>
      <c r="C816" s="22">
        <v>41415</v>
      </c>
      <c r="D816" s="23">
        <v>41423</v>
      </c>
    </row>
    <row r="817" spans="2:4" x14ac:dyDescent="0.25">
      <c r="B817" s="21">
        <v>6</v>
      </c>
      <c r="C817" s="22">
        <v>41415</v>
      </c>
      <c r="D817" s="23">
        <v>41423</v>
      </c>
    </row>
    <row r="818" spans="2:4" x14ac:dyDescent="0.25">
      <c r="B818" s="21">
        <v>6</v>
      </c>
      <c r="C818" s="22">
        <v>41415</v>
      </c>
      <c r="D818" s="23">
        <v>41422</v>
      </c>
    </row>
    <row r="819" spans="2:4" x14ac:dyDescent="0.25">
      <c r="B819" s="21">
        <v>6</v>
      </c>
      <c r="C819" s="22">
        <v>41415</v>
      </c>
      <c r="D819" s="23">
        <v>41424</v>
      </c>
    </row>
    <row r="820" spans="2:4" x14ac:dyDescent="0.25">
      <c r="B820" s="21">
        <v>6</v>
      </c>
      <c r="C820" s="22">
        <v>41415</v>
      </c>
      <c r="D820" s="23">
        <v>41416</v>
      </c>
    </row>
    <row r="821" spans="2:4" x14ac:dyDescent="0.25">
      <c r="B821" s="21">
        <v>6</v>
      </c>
      <c r="C821" s="22">
        <v>41414</v>
      </c>
      <c r="D821" s="23">
        <v>41416</v>
      </c>
    </row>
    <row r="822" spans="2:4" x14ac:dyDescent="0.25">
      <c r="B822" s="21">
        <v>6</v>
      </c>
      <c r="C822" s="22">
        <v>41416</v>
      </c>
      <c r="D822" s="23">
        <v>41422</v>
      </c>
    </row>
    <row r="823" spans="2:4" x14ac:dyDescent="0.25">
      <c r="B823" s="21">
        <v>6</v>
      </c>
      <c r="C823" s="22">
        <v>41416</v>
      </c>
      <c r="D823" s="23">
        <v>41428</v>
      </c>
    </row>
    <row r="824" spans="2:4" x14ac:dyDescent="0.25">
      <c r="B824" s="21">
        <v>6</v>
      </c>
      <c r="C824" s="22">
        <v>41414</v>
      </c>
      <c r="D824" s="23">
        <v>41417</v>
      </c>
    </row>
    <row r="825" spans="2:4" x14ac:dyDescent="0.25">
      <c r="B825" s="21">
        <v>6</v>
      </c>
      <c r="C825" s="22">
        <v>41414</v>
      </c>
      <c r="D825" s="23">
        <v>41417</v>
      </c>
    </row>
    <row r="826" spans="2:4" x14ac:dyDescent="0.25">
      <c r="B826" s="21">
        <v>6</v>
      </c>
      <c r="C826" s="22">
        <v>41418</v>
      </c>
      <c r="D826" s="23">
        <v>41423</v>
      </c>
    </row>
    <row r="827" spans="2:4" x14ac:dyDescent="0.25">
      <c r="B827" s="21">
        <v>6</v>
      </c>
      <c r="C827" s="22">
        <v>41418</v>
      </c>
      <c r="D827" s="23">
        <v>41423</v>
      </c>
    </row>
    <row r="828" spans="2:4" x14ac:dyDescent="0.25">
      <c r="B828" s="21">
        <v>6</v>
      </c>
      <c r="C828" s="22">
        <v>41417</v>
      </c>
      <c r="D828" s="23">
        <v>41423</v>
      </c>
    </row>
    <row r="829" spans="2:4" x14ac:dyDescent="0.25">
      <c r="B829" s="21">
        <v>6</v>
      </c>
      <c r="C829" s="22">
        <v>41418</v>
      </c>
      <c r="D829" s="23">
        <v>41421</v>
      </c>
    </row>
    <row r="830" spans="2:4" x14ac:dyDescent="0.25">
      <c r="B830" s="21">
        <v>6</v>
      </c>
      <c r="C830" s="22">
        <v>41418</v>
      </c>
      <c r="D830" s="23">
        <v>41421</v>
      </c>
    </row>
    <row r="831" spans="2:4" x14ac:dyDescent="0.25">
      <c r="B831" s="21">
        <v>6</v>
      </c>
      <c r="C831" s="22">
        <v>41418</v>
      </c>
      <c r="D831" s="23">
        <v>41424</v>
      </c>
    </row>
    <row r="832" spans="2:4" x14ac:dyDescent="0.25">
      <c r="B832" s="21">
        <v>6</v>
      </c>
      <c r="C832" s="22">
        <v>41418</v>
      </c>
      <c r="D832" s="23">
        <v>41424</v>
      </c>
    </row>
    <row r="833" spans="2:4" x14ac:dyDescent="0.25">
      <c r="B833" s="21">
        <v>6</v>
      </c>
      <c r="C833" s="22">
        <v>41418</v>
      </c>
      <c r="D833" s="23">
        <v>41424</v>
      </c>
    </row>
    <row r="834" spans="2:4" x14ac:dyDescent="0.25">
      <c r="B834" s="21">
        <v>6</v>
      </c>
      <c r="C834" s="22">
        <v>41418</v>
      </c>
      <c r="D834" s="23">
        <v>41424</v>
      </c>
    </row>
    <row r="835" spans="2:4" x14ac:dyDescent="0.25">
      <c r="B835" s="21">
        <v>6</v>
      </c>
      <c r="C835" s="22">
        <v>41418</v>
      </c>
      <c r="D835" s="23">
        <v>41424</v>
      </c>
    </row>
    <row r="836" spans="2:4" x14ac:dyDescent="0.25">
      <c r="B836" s="21">
        <v>6</v>
      </c>
      <c r="C836" s="22">
        <v>41416</v>
      </c>
      <c r="D836" s="23">
        <v>41424</v>
      </c>
    </row>
    <row r="837" spans="2:4" x14ac:dyDescent="0.25">
      <c r="B837" s="21">
        <v>6</v>
      </c>
      <c r="C837" s="22">
        <v>41422</v>
      </c>
      <c r="D837" s="23">
        <v>41424</v>
      </c>
    </row>
    <row r="838" spans="2:4" x14ac:dyDescent="0.25">
      <c r="B838" s="21">
        <v>6</v>
      </c>
      <c r="C838" s="22">
        <v>41422</v>
      </c>
      <c r="D838" s="23">
        <v>41423</v>
      </c>
    </row>
    <row r="839" spans="2:4" x14ac:dyDescent="0.25">
      <c r="B839" s="21">
        <v>6</v>
      </c>
      <c r="C839" s="22">
        <v>41422</v>
      </c>
      <c r="D839" s="23">
        <v>41423</v>
      </c>
    </row>
    <row r="840" spans="2:4" x14ac:dyDescent="0.25">
      <c r="B840" s="21">
        <v>6</v>
      </c>
      <c r="C840" s="22">
        <v>41422</v>
      </c>
      <c r="D840" s="23">
        <v>41423</v>
      </c>
    </row>
    <row r="841" spans="2:4" x14ac:dyDescent="0.25">
      <c r="B841" s="21">
        <v>6</v>
      </c>
      <c r="C841" s="22">
        <v>41422</v>
      </c>
      <c r="D841" s="23">
        <v>41423</v>
      </c>
    </row>
    <row r="842" spans="2:4" x14ac:dyDescent="0.25">
      <c r="B842" s="21">
        <v>6</v>
      </c>
      <c r="C842" s="22">
        <v>41422</v>
      </c>
      <c r="D842" s="23">
        <v>41423</v>
      </c>
    </row>
    <row r="843" spans="2:4" x14ac:dyDescent="0.25">
      <c r="B843" s="21">
        <v>6</v>
      </c>
      <c r="C843" s="22">
        <v>41422</v>
      </c>
      <c r="D843" s="23">
        <v>41423</v>
      </c>
    </row>
    <row r="844" spans="2:4" x14ac:dyDescent="0.25">
      <c r="B844" s="21">
        <v>6</v>
      </c>
      <c r="C844" s="22">
        <v>41422</v>
      </c>
      <c r="D844" s="23">
        <v>41423</v>
      </c>
    </row>
    <row r="845" spans="2:4" x14ac:dyDescent="0.25">
      <c r="B845" s="21">
        <v>6</v>
      </c>
      <c r="C845" s="22">
        <v>41423</v>
      </c>
      <c r="D845" s="23">
        <v>41424</v>
      </c>
    </row>
    <row r="846" spans="2:4" x14ac:dyDescent="0.25">
      <c r="B846" s="21">
        <v>6</v>
      </c>
      <c r="C846" s="22">
        <v>41424</v>
      </c>
      <c r="D846" s="23">
        <v>41425</v>
      </c>
    </row>
    <row r="847" spans="2:4" x14ac:dyDescent="0.25">
      <c r="B847" s="21">
        <v>6</v>
      </c>
      <c r="C847" s="22">
        <v>41416</v>
      </c>
      <c r="D847" s="23">
        <v>41425</v>
      </c>
    </row>
    <row r="848" spans="2:4" x14ac:dyDescent="0.25">
      <c r="B848" s="21">
        <v>6</v>
      </c>
      <c r="C848" s="22">
        <v>41416</v>
      </c>
      <c r="D848" s="23">
        <v>41424</v>
      </c>
    </row>
    <row r="849" spans="2:4" x14ac:dyDescent="0.25">
      <c r="B849" s="21">
        <v>6</v>
      </c>
      <c r="C849" s="22">
        <v>41396</v>
      </c>
      <c r="D849" s="23">
        <v>41411</v>
      </c>
    </row>
    <row r="850" spans="2:4" x14ac:dyDescent="0.25">
      <c r="B850" s="21">
        <v>6</v>
      </c>
      <c r="C850" s="22">
        <v>41396</v>
      </c>
      <c r="D850" s="23">
        <v>41400</v>
      </c>
    </row>
    <row r="851" spans="2:4" x14ac:dyDescent="0.25">
      <c r="B851" s="21">
        <v>6</v>
      </c>
      <c r="C851" s="22">
        <v>41397</v>
      </c>
      <c r="D851" s="23">
        <v>41400</v>
      </c>
    </row>
    <row r="852" spans="2:4" x14ac:dyDescent="0.25">
      <c r="B852" s="21">
        <v>6</v>
      </c>
      <c r="C852" s="22">
        <v>41396</v>
      </c>
      <c r="D852" s="23">
        <v>41401</v>
      </c>
    </row>
    <row r="853" spans="2:4" x14ac:dyDescent="0.25">
      <c r="B853" s="21">
        <v>6</v>
      </c>
      <c r="C853" s="22">
        <v>41396</v>
      </c>
      <c r="D853" s="23">
        <v>41401</v>
      </c>
    </row>
    <row r="854" spans="2:4" x14ac:dyDescent="0.25">
      <c r="B854" s="21">
        <v>6</v>
      </c>
      <c r="C854" s="22">
        <v>41396</v>
      </c>
      <c r="D854" s="23">
        <v>41401</v>
      </c>
    </row>
    <row r="855" spans="2:4" x14ac:dyDescent="0.25">
      <c r="B855" s="21">
        <v>6</v>
      </c>
      <c r="C855" s="22">
        <v>41396</v>
      </c>
      <c r="D855" s="23">
        <v>41401</v>
      </c>
    </row>
    <row r="856" spans="2:4" x14ac:dyDescent="0.25">
      <c r="B856" s="21">
        <v>6</v>
      </c>
      <c r="C856" s="22">
        <v>41396</v>
      </c>
      <c r="D856" s="23">
        <v>41401</v>
      </c>
    </row>
    <row r="857" spans="2:4" x14ac:dyDescent="0.25">
      <c r="B857" s="21">
        <v>6</v>
      </c>
      <c r="C857" s="22">
        <v>41396</v>
      </c>
      <c r="D857" s="23">
        <v>41403</v>
      </c>
    </row>
    <row r="858" spans="2:4" x14ac:dyDescent="0.25">
      <c r="B858" s="21">
        <v>6</v>
      </c>
      <c r="C858" s="22">
        <v>41397</v>
      </c>
      <c r="D858" s="23">
        <v>41408</v>
      </c>
    </row>
    <row r="859" spans="2:4" x14ac:dyDescent="0.25">
      <c r="B859" s="21">
        <v>6</v>
      </c>
      <c r="C859" s="22">
        <v>41397</v>
      </c>
      <c r="D859" s="23">
        <v>41403</v>
      </c>
    </row>
    <row r="860" spans="2:4" x14ac:dyDescent="0.25">
      <c r="B860" s="21">
        <v>6</v>
      </c>
      <c r="C860" s="22">
        <v>41397</v>
      </c>
      <c r="D860" s="23">
        <v>41401</v>
      </c>
    </row>
    <row r="861" spans="2:4" x14ac:dyDescent="0.25">
      <c r="B861" s="21">
        <v>6</v>
      </c>
      <c r="C861" s="22">
        <v>41397</v>
      </c>
      <c r="D861" s="23">
        <v>41403</v>
      </c>
    </row>
    <row r="862" spans="2:4" x14ac:dyDescent="0.25">
      <c r="B862" s="21">
        <v>6</v>
      </c>
      <c r="C862" s="22">
        <v>41397</v>
      </c>
      <c r="D862" s="23">
        <v>41402</v>
      </c>
    </row>
    <row r="863" spans="2:4" x14ac:dyDescent="0.25">
      <c r="B863" s="21">
        <v>6</v>
      </c>
      <c r="C863" s="22">
        <v>41397</v>
      </c>
      <c r="D863" s="23">
        <v>41403</v>
      </c>
    </row>
    <row r="864" spans="2:4" x14ac:dyDescent="0.25">
      <c r="B864" s="21">
        <v>6</v>
      </c>
      <c r="C864" s="22">
        <v>41397</v>
      </c>
      <c r="D864" s="23">
        <v>41401</v>
      </c>
    </row>
    <row r="865" spans="2:4" x14ac:dyDescent="0.25">
      <c r="B865" s="21">
        <v>6</v>
      </c>
      <c r="C865" s="22">
        <v>41400</v>
      </c>
      <c r="D865" s="23">
        <v>41411</v>
      </c>
    </row>
    <row r="866" spans="2:4" x14ac:dyDescent="0.25">
      <c r="B866" s="21">
        <v>6</v>
      </c>
      <c r="C866" s="22">
        <v>41401</v>
      </c>
      <c r="D866" s="23">
        <v>41415</v>
      </c>
    </row>
    <row r="867" spans="2:4" x14ac:dyDescent="0.25">
      <c r="B867" s="21">
        <v>6</v>
      </c>
      <c r="C867" s="22">
        <v>41401</v>
      </c>
      <c r="D867" s="23">
        <v>41415</v>
      </c>
    </row>
    <row r="868" spans="2:4" x14ac:dyDescent="0.25">
      <c r="B868" s="21">
        <v>6</v>
      </c>
      <c r="C868" s="22">
        <v>41400</v>
      </c>
      <c r="D868" s="23">
        <v>41404</v>
      </c>
    </row>
    <row r="869" spans="2:4" x14ac:dyDescent="0.25">
      <c r="B869" s="21">
        <v>6</v>
      </c>
      <c r="C869" s="22">
        <v>41401</v>
      </c>
      <c r="D869" s="23">
        <v>41404</v>
      </c>
    </row>
    <row r="870" spans="2:4" x14ac:dyDescent="0.25">
      <c r="B870" s="21">
        <v>6</v>
      </c>
      <c r="C870" s="22">
        <v>41401</v>
      </c>
      <c r="D870" s="23">
        <v>41407</v>
      </c>
    </row>
    <row r="871" spans="2:4" x14ac:dyDescent="0.25">
      <c r="B871" s="21">
        <v>6</v>
      </c>
      <c r="C871" s="22">
        <v>41400</v>
      </c>
      <c r="D871" s="23">
        <v>41408</v>
      </c>
    </row>
    <row r="872" spans="2:4" x14ac:dyDescent="0.25">
      <c r="B872" s="21">
        <v>6</v>
      </c>
      <c r="C872" s="22">
        <v>41400</v>
      </c>
      <c r="D872" s="23">
        <v>41408</v>
      </c>
    </row>
    <row r="873" spans="2:4" x14ac:dyDescent="0.25">
      <c r="B873" s="21">
        <v>6</v>
      </c>
      <c r="C873" s="22">
        <v>41400</v>
      </c>
      <c r="D873" s="23">
        <v>41408</v>
      </c>
    </row>
    <row r="874" spans="2:4" x14ac:dyDescent="0.25">
      <c r="B874" s="21">
        <v>6</v>
      </c>
      <c r="C874" s="22">
        <v>41400</v>
      </c>
      <c r="D874" s="23">
        <v>41408</v>
      </c>
    </row>
    <row r="875" spans="2:4" x14ac:dyDescent="0.25">
      <c r="B875" s="21">
        <v>6</v>
      </c>
      <c r="C875" s="22">
        <v>41400</v>
      </c>
      <c r="D875" s="23">
        <v>41408</v>
      </c>
    </row>
    <row r="876" spans="2:4" x14ac:dyDescent="0.25">
      <c r="B876" s="21">
        <v>6</v>
      </c>
      <c r="C876" s="22">
        <v>41400</v>
      </c>
      <c r="D876" s="23">
        <v>41408</v>
      </c>
    </row>
    <row r="877" spans="2:4" x14ac:dyDescent="0.25">
      <c r="B877" s="21">
        <v>6</v>
      </c>
      <c r="C877" s="22">
        <v>41400</v>
      </c>
      <c r="D877" s="23">
        <v>41408</v>
      </c>
    </row>
    <row r="878" spans="2:4" x14ac:dyDescent="0.25">
      <c r="B878" s="21">
        <v>6</v>
      </c>
      <c r="C878" s="22">
        <v>41400</v>
      </c>
      <c r="D878" s="23">
        <v>41408</v>
      </c>
    </row>
    <row r="879" spans="2:4" x14ac:dyDescent="0.25">
      <c r="B879" s="21">
        <v>6</v>
      </c>
      <c r="C879" s="22">
        <v>41400</v>
      </c>
      <c r="D879" s="23">
        <v>41408</v>
      </c>
    </row>
    <row r="880" spans="2:4" x14ac:dyDescent="0.25">
      <c r="B880" s="21">
        <v>6</v>
      </c>
      <c r="C880" s="22">
        <v>41401</v>
      </c>
      <c r="D880" s="23">
        <v>41403</v>
      </c>
    </row>
    <row r="881" spans="2:4" x14ac:dyDescent="0.25">
      <c r="B881" s="21">
        <v>6</v>
      </c>
      <c r="C881" s="22">
        <v>41400</v>
      </c>
      <c r="D881" s="23">
        <v>41408</v>
      </c>
    </row>
    <row r="882" spans="2:4" x14ac:dyDescent="0.25">
      <c r="B882" s="21">
        <v>6</v>
      </c>
      <c r="C882" s="22">
        <v>41400</v>
      </c>
      <c r="D882" s="23">
        <v>41404</v>
      </c>
    </row>
    <row r="883" spans="2:4" x14ac:dyDescent="0.25">
      <c r="B883" s="21">
        <v>6</v>
      </c>
      <c r="C883" s="22">
        <v>41401</v>
      </c>
      <c r="D883" s="23">
        <v>41408</v>
      </c>
    </row>
    <row r="884" spans="2:4" x14ac:dyDescent="0.25">
      <c r="B884" s="21">
        <v>6</v>
      </c>
      <c r="C884" s="22">
        <v>41396</v>
      </c>
      <c r="D884" s="23">
        <v>41403</v>
      </c>
    </row>
    <row r="885" spans="2:4" x14ac:dyDescent="0.25">
      <c r="B885" s="21">
        <v>6</v>
      </c>
      <c r="C885" s="22">
        <v>41396</v>
      </c>
      <c r="D885" s="23">
        <v>41409</v>
      </c>
    </row>
    <row r="886" spans="2:4" x14ac:dyDescent="0.25">
      <c r="B886" s="21">
        <v>6</v>
      </c>
      <c r="C886" s="22">
        <v>41396</v>
      </c>
      <c r="D886" s="23">
        <v>41411</v>
      </c>
    </row>
    <row r="887" spans="2:4" x14ac:dyDescent="0.25">
      <c r="B887" s="21">
        <v>6</v>
      </c>
      <c r="C887" s="22">
        <v>41400</v>
      </c>
      <c r="D887" s="23">
        <v>41404</v>
      </c>
    </row>
    <row r="888" spans="2:4" x14ac:dyDescent="0.25">
      <c r="B888" s="21">
        <v>6</v>
      </c>
      <c r="C888" s="22">
        <v>41401</v>
      </c>
      <c r="D888" s="23">
        <v>41408</v>
      </c>
    </row>
    <row r="889" spans="2:4" x14ac:dyDescent="0.25">
      <c r="B889" s="21">
        <v>6</v>
      </c>
      <c r="C889" s="22">
        <v>41401</v>
      </c>
      <c r="D889" s="23">
        <v>41408</v>
      </c>
    </row>
    <row r="890" spans="2:4" x14ac:dyDescent="0.25">
      <c r="B890" s="21">
        <v>6</v>
      </c>
      <c r="C890" s="22">
        <v>41401</v>
      </c>
      <c r="D890" s="23">
        <v>41415</v>
      </c>
    </row>
    <row r="891" spans="2:4" x14ac:dyDescent="0.25">
      <c r="B891" s="21">
        <v>6</v>
      </c>
      <c r="C891" s="22">
        <v>41402</v>
      </c>
      <c r="D891" s="23">
        <v>41409</v>
      </c>
    </row>
    <row r="892" spans="2:4" x14ac:dyDescent="0.25">
      <c r="B892" s="21">
        <v>6</v>
      </c>
      <c r="C892" s="22">
        <v>41400</v>
      </c>
      <c r="D892" s="23">
        <v>41402</v>
      </c>
    </row>
    <row r="893" spans="2:4" x14ac:dyDescent="0.25">
      <c r="B893" s="21">
        <v>6</v>
      </c>
      <c r="C893" s="22">
        <v>41400</v>
      </c>
      <c r="D893" s="23">
        <v>41408</v>
      </c>
    </row>
    <row r="894" spans="2:4" x14ac:dyDescent="0.25">
      <c r="B894" s="21">
        <v>6</v>
      </c>
      <c r="C894" s="22">
        <v>41403</v>
      </c>
      <c r="D894" s="23">
        <v>41407</v>
      </c>
    </row>
    <row r="895" spans="2:4" x14ac:dyDescent="0.25">
      <c r="B895" s="21">
        <v>6</v>
      </c>
      <c r="C895" s="22">
        <v>41402</v>
      </c>
      <c r="D895" s="23">
        <v>41404</v>
      </c>
    </row>
    <row r="896" spans="2:4" x14ac:dyDescent="0.25">
      <c r="B896" s="21">
        <v>6</v>
      </c>
      <c r="C896" s="22">
        <v>41402</v>
      </c>
      <c r="D896" s="23">
        <v>41404</v>
      </c>
    </row>
    <row r="897" spans="2:4" x14ac:dyDescent="0.25">
      <c r="B897" s="21">
        <v>6</v>
      </c>
      <c r="C897" s="22">
        <v>41402</v>
      </c>
      <c r="D897" s="23">
        <v>41416</v>
      </c>
    </row>
    <row r="898" spans="2:4" x14ac:dyDescent="0.25">
      <c r="B898" s="21">
        <v>6</v>
      </c>
      <c r="C898" s="22">
        <v>41401</v>
      </c>
      <c r="D898" s="23">
        <v>41410</v>
      </c>
    </row>
    <row r="899" spans="2:4" x14ac:dyDescent="0.25">
      <c r="B899" s="21">
        <v>6</v>
      </c>
      <c r="C899" s="22">
        <v>41400</v>
      </c>
      <c r="D899" s="23">
        <v>41414</v>
      </c>
    </row>
    <row r="900" spans="2:4" x14ac:dyDescent="0.25">
      <c r="B900" s="21">
        <v>6</v>
      </c>
      <c r="C900" s="22">
        <v>41400</v>
      </c>
      <c r="D900" s="23">
        <v>41411</v>
      </c>
    </row>
    <row r="901" spans="2:4" x14ac:dyDescent="0.25">
      <c r="B901" s="21">
        <v>6</v>
      </c>
      <c r="C901" s="22">
        <v>41403</v>
      </c>
      <c r="D901" s="23">
        <v>41416</v>
      </c>
    </row>
    <row r="902" spans="2:4" x14ac:dyDescent="0.25">
      <c r="B902" s="21">
        <v>6</v>
      </c>
      <c r="C902" s="22">
        <v>41403</v>
      </c>
      <c r="D902" s="23">
        <v>41408</v>
      </c>
    </row>
    <row r="903" spans="2:4" x14ac:dyDescent="0.25">
      <c r="B903" s="21">
        <v>6</v>
      </c>
      <c r="C903" s="22">
        <v>41403</v>
      </c>
      <c r="D903" s="23">
        <v>41411</v>
      </c>
    </row>
    <row r="904" spans="2:4" x14ac:dyDescent="0.25">
      <c r="B904" s="21">
        <v>6</v>
      </c>
      <c r="C904" s="22">
        <v>41403</v>
      </c>
      <c r="D904" s="23">
        <v>41407</v>
      </c>
    </row>
    <row r="905" spans="2:4" x14ac:dyDescent="0.25">
      <c r="B905" s="21">
        <v>6</v>
      </c>
      <c r="C905" s="22">
        <v>41403</v>
      </c>
      <c r="D905" s="23">
        <v>41408</v>
      </c>
    </row>
    <row r="906" spans="2:4" x14ac:dyDescent="0.25">
      <c r="B906" s="21">
        <v>6</v>
      </c>
      <c r="C906" s="22">
        <v>41402</v>
      </c>
      <c r="D906" s="23">
        <v>41407</v>
      </c>
    </row>
    <row r="907" spans="2:4" x14ac:dyDescent="0.25">
      <c r="B907" s="21">
        <v>6</v>
      </c>
      <c r="C907" s="22">
        <v>41402</v>
      </c>
      <c r="D907" s="23">
        <v>41409</v>
      </c>
    </row>
    <row r="908" spans="2:4" x14ac:dyDescent="0.25">
      <c r="B908" s="21">
        <v>6</v>
      </c>
      <c r="C908" s="22">
        <v>41402</v>
      </c>
      <c r="D908" s="23">
        <v>41409</v>
      </c>
    </row>
    <row r="909" spans="2:4" x14ac:dyDescent="0.25">
      <c r="B909" s="21">
        <v>6</v>
      </c>
      <c r="C909" s="22">
        <v>41402</v>
      </c>
      <c r="D909" s="23">
        <v>41408</v>
      </c>
    </row>
    <row r="910" spans="2:4" x14ac:dyDescent="0.25">
      <c r="B910" s="21">
        <v>6</v>
      </c>
      <c r="C910" s="22">
        <v>41403</v>
      </c>
      <c r="D910" s="23">
        <v>41416</v>
      </c>
    </row>
    <row r="911" spans="2:4" x14ac:dyDescent="0.25">
      <c r="B911" s="21">
        <v>6</v>
      </c>
      <c r="C911" s="22">
        <v>41403</v>
      </c>
      <c r="D911" s="23">
        <v>41417</v>
      </c>
    </row>
    <row r="912" spans="2:4" x14ac:dyDescent="0.25">
      <c r="B912" s="21">
        <v>6</v>
      </c>
      <c r="C912" s="22">
        <v>41403</v>
      </c>
      <c r="D912" s="23">
        <v>41418</v>
      </c>
    </row>
    <row r="913" spans="2:4" x14ac:dyDescent="0.25">
      <c r="B913" s="21">
        <v>6</v>
      </c>
      <c r="C913" s="22">
        <v>41404</v>
      </c>
      <c r="D913" s="23">
        <v>41411</v>
      </c>
    </row>
    <row r="914" spans="2:4" x14ac:dyDescent="0.25">
      <c r="B914" s="21">
        <v>6</v>
      </c>
      <c r="C914" s="22">
        <v>41404</v>
      </c>
      <c r="D914" s="23">
        <v>41409</v>
      </c>
    </row>
    <row r="915" spans="2:4" x14ac:dyDescent="0.25">
      <c r="B915" s="21">
        <v>6</v>
      </c>
      <c r="C915" s="22">
        <v>41404</v>
      </c>
      <c r="D915" s="23">
        <v>41409</v>
      </c>
    </row>
    <row r="916" spans="2:4" x14ac:dyDescent="0.25">
      <c r="B916" s="21">
        <v>6</v>
      </c>
      <c r="C916" s="22">
        <v>41404</v>
      </c>
      <c r="D916" s="23">
        <v>41409</v>
      </c>
    </row>
    <row r="917" spans="2:4" x14ac:dyDescent="0.25">
      <c r="B917" s="21">
        <v>6</v>
      </c>
      <c r="C917" s="22">
        <v>41407</v>
      </c>
      <c r="D917" s="23">
        <v>41409</v>
      </c>
    </row>
    <row r="918" spans="2:4" x14ac:dyDescent="0.25">
      <c r="B918" s="21">
        <v>6</v>
      </c>
      <c r="C918" s="22">
        <v>41404</v>
      </c>
      <c r="D918" s="23">
        <v>41409</v>
      </c>
    </row>
    <row r="919" spans="2:4" x14ac:dyDescent="0.25">
      <c r="B919" s="21">
        <v>6</v>
      </c>
      <c r="C919" s="22">
        <v>41404</v>
      </c>
      <c r="D919" s="23">
        <v>41409</v>
      </c>
    </row>
    <row r="920" spans="2:4" x14ac:dyDescent="0.25">
      <c r="B920" s="21">
        <v>6</v>
      </c>
      <c r="C920" s="22">
        <v>41404</v>
      </c>
      <c r="D920" s="23">
        <v>41409</v>
      </c>
    </row>
    <row r="921" spans="2:4" x14ac:dyDescent="0.25">
      <c r="B921" s="21">
        <v>6</v>
      </c>
      <c r="C921" s="22">
        <v>41404</v>
      </c>
      <c r="D921" s="23">
        <v>41408</v>
      </c>
    </row>
    <row r="922" spans="2:4" x14ac:dyDescent="0.25">
      <c r="B922" s="21">
        <v>6</v>
      </c>
      <c r="C922" s="22">
        <v>41407</v>
      </c>
      <c r="D922" s="23">
        <v>41418</v>
      </c>
    </row>
    <row r="923" spans="2:4" x14ac:dyDescent="0.25">
      <c r="B923" s="21">
        <v>6</v>
      </c>
      <c r="C923" s="22">
        <v>41404</v>
      </c>
      <c r="D923" s="23">
        <v>41409</v>
      </c>
    </row>
    <row r="924" spans="2:4" x14ac:dyDescent="0.25">
      <c r="B924" s="21">
        <v>6</v>
      </c>
      <c r="C924" s="22">
        <v>41404</v>
      </c>
      <c r="D924" s="23">
        <v>41409</v>
      </c>
    </row>
    <row r="925" spans="2:4" x14ac:dyDescent="0.25">
      <c r="B925" s="21">
        <v>6</v>
      </c>
      <c r="C925" s="22">
        <v>41404</v>
      </c>
      <c r="D925" s="23">
        <v>41409</v>
      </c>
    </row>
    <row r="926" spans="2:4" x14ac:dyDescent="0.25">
      <c r="B926" s="21">
        <v>6</v>
      </c>
      <c r="C926" s="22">
        <v>41404</v>
      </c>
      <c r="D926" s="23">
        <v>41409</v>
      </c>
    </row>
    <row r="927" spans="2:4" x14ac:dyDescent="0.25">
      <c r="B927" s="21">
        <v>6</v>
      </c>
      <c r="C927" s="22">
        <v>41404</v>
      </c>
      <c r="D927" s="23">
        <v>41409</v>
      </c>
    </row>
    <row r="928" spans="2:4" x14ac:dyDescent="0.25">
      <c r="B928" s="21">
        <v>6</v>
      </c>
      <c r="C928" s="22">
        <v>41408</v>
      </c>
      <c r="D928" s="23">
        <v>41418</v>
      </c>
    </row>
    <row r="929" spans="2:4" x14ac:dyDescent="0.25">
      <c r="B929" s="21">
        <v>6</v>
      </c>
      <c r="C929" s="22">
        <v>41408</v>
      </c>
      <c r="D929" s="23">
        <v>41409</v>
      </c>
    </row>
    <row r="930" spans="2:4" x14ac:dyDescent="0.25">
      <c r="B930" s="21">
        <v>6</v>
      </c>
      <c r="C930" s="22">
        <v>41408</v>
      </c>
      <c r="D930" s="23">
        <v>41411</v>
      </c>
    </row>
    <row r="931" spans="2:4" x14ac:dyDescent="0.25">
      <c r="B931" s="21">
        <v>6</v>
      </c>
      <c r="C931" s="22">
        <v>41408</v>
      </c>
      <c r="D931" s="23">
        <v>41415</v>
      </c>
    </row>
    <row r="932" spans="2:4" x14ac:dyDescent="0.25">
      <c r="B932" s="21">
        <v>6</v>
      </c>
      <c r="C932" s="22">
        <v>41409</v>
      </c>
      <c r="D932" s="23">
        <v>41421</v>
      </c>
    </row>
    <row r="933" spans="2:4" x14ac:dyDescent="0.25">
      <c r="B933" s="21">
        <v>6</v>
      </c>
      <c r="C933" s="22">
        <v>41409</v>
      </c>
      <c r="D933" s="23">
        <v>41424</v>
      </c>
    </row>
    <row r="934" spans="2:4" x14ac:dyDescent="0.25">
      <c r="B934" s="21">
        <v>6</v>
      </c>
      <c r="C934" s="22">
        <v>41410</v>
      </c>
      <c r="D934" s="23">
        <v>41416</v>
      </c>
    </row>
    <row r="935" spans="2:4" x14ac:dyDescent="0.25">
      <c r="B935" s="21">
        <v>6</v>
      </c>
      <c r="C935" s="22">
        <v>41409</v>
      </c>
      <c r="D935" s="23">
        <v>41410</v>
      </c>
    </row>
    <row r="936" spans="2:4" x14ac:dyDescent="0.25">
      <c r="B936" s="21">
        <v>6</v>
      </c>
      <c r="C936" s="22">
        <v>41409</v>
      </c>
      <c r="D936" s="23">
        <v>41421</v>
      </c>
    </row>
    <row r="937" spans="2:4" x14ac:dyDescent="0.25">
      <c r="B937" s="21">
        <v>6</v>
      </c>
      <c r="C937" s="22">
        <v>41407</v>
      </c>
      <c r="D937" s="23">
        <v>41418</v>
      </c>
    </row>
    <row r="938" spans="2:4" x14ac:dyDescent="0.25">
      <c r="B938" s="21">
        <v>6</v>
      </c>
      <c r="C938" s="22">
        <v>41410</v>
      </c>
      <c r="D938" s="23">
        <v>41418</v>
      </c>
    </row>
    <row r="939" spans="2:4" x14ac:dyDescent="0.25">
      <c r="B939" s="21">
        <v>6</v>
      </c>
      <c r="C939" s="22">
        <v>41410</v>
      </c>
      <c r="D939" s="23">
        <v>41418</v>
      </c>
    </row>
    <row r="940" spans="2:4" x14ac:dyDescent="0.25">
      <c r="B940" s="21">
        <v>6</v>
      </c>
      <c r="C940" s="22">
        <v>41410</v>
      </c>
      <c r="D940" s="23">
        <v>41422</v>
      </c>
    </row>
    <row r="941" spans="2:4" x14ac:dyDescent="0.25">
      <c r="B941" s="21">
        <v>6</v>
      </c>
      <c r="C941" s="22">
        <v>41411</v>
      </c>
      <c r="D941" s="23">
        <v>41416</v>
      </c>
    </row>
    <row r="942" spans="2:4" x14ac:dyDescent="0.25">
      <c r="B942" s="21">
        <v>6</v>
      </c>
      <c r="C942" s="22">
        <v>41410</v>
      </c>
      <c r="D942" s="23">
        <v>41422</v>
      </c>
    </row>
    <row r="943" spans="2:4" x14ac:dyDescent="0.25">
      <c r="B943" s="21">
        <v>6</v>
      </c>
      <c r="C943" s="22">
        <v>41407</v>
      </c>
      <c r="D943" s="23">
        <v>41416</v>
      </c>
    </row>
    <row r="944" spans="2:4" x14ac:dyDescent="0.25">
      <c r="B944" s="21">
        <v>6</v>
      </c>
      <c r="C944" s="22">
        <v>41411</v>
      </c>
      <c r="D944" s="23">
        <v>41421</v>
      </c>
    </row>
    <row r="945" spans="2:4" x14ac:dyDescent="0.25">
      <c r="B945" s="21">
        <v>6</v>
      </c>
      <c r="C945" s="22">
        <v>41411</v>
      </c>
      <c r="D945" s="23">
        <v>41418</v>
      </c>
    </row>
    <row r="946" spans="2:4" x14ac:dyDescent="0.25">
      <c r="B946" s="21">
        <v>6</v>
      </c>
      <c r="C946" s="22">
        <v>41414</v>
      </c>
      <c r="D946" s="23">
        <v>41424</v>
      </c>
    </row>
    <row r="947" spans="2:4" x14ac:dyDescent="0.25">
      <c r="B947" s="21">
        <v>6</v>
      </c>
      <c r="C947" s="22">
        <v>41411</v>
      </c>
      <c r="D947" s="23">
        <v>41424</v>
      </c>
    </row>
    <row r="948" spans="2:4" x14ac:dyDescent="0.25">
      <c r="B948" s="21">
        <v>6</v>
      </c>
      <c r="C948" s="22">
        <v>41400</v>
      </c>
      <c r="D948" s="23">
        <v>41414</v>
      </c>
    </row>
    <row r="949" spans="2:4" x14ac:dyDescent="0.25">
      <c r="B949" s="21">
        <v>6</v>
      </c>
      <c r="C949" s="22">
        <v>41408</v>
      </c>
      <c r="D949" s="23">
        <v>41421</v>
      </c>
    </row>
    <row r="950" spans="2:4" x14ac:dyDescent="0.25">
      <c r="B950" s="21">
        <v>6</v>
      </c>
      <c r="C950" s="22">
        <v>41400</v>
      </c>
      <c r="D950" s="23">
        <v>41414</v>
      </c>
    </row>
    <row r="951" spans="2:4" x14ac:dyDescent="0.25">
      <c r="B951" s="21">
        <v>6</v>
      </c>
      <c r="C951" s="22">
        <v>41414</v>
      </c>
      <c r="D951" s="23">
        <v>41424</v>
      </c>
    </row>
    <row r="952" spans="2:4" x14ac:dyDescent="0.25">
      <c r="B952" s="21">
        <v>6</v>
      </c>
      <c r="C952" s="22">
        <v>41411</v>
      </c>
      <c r="D952" s="23">
        <v>41416</v>
      </c>
    </row>
    <row r="953" spans="2:4" x14ac:dyDescent="0.25">
      <c r="B953" s="21">
        <v>6</v>
      </c>
      <c r="C953" s="22">
        <v>41411</v>
      </c>
      <c r="D953" s="23">
        <v>41425</v>
      </c>
    </row>
    <row r="954" spans="2:4" x14ac:dyDescent="0.25">
      <c r="B954" s="21">
        <v>6</v>
      </c>
      <c r="C954" s="22">
        <v>41414</v>
      </c>
      <c r="D954" s="23">
        <v>41421</v>
      </c>
    </row>
    <row r="955" spans="2:4" x14ac:dyDescent="0.25">
      <c r="B955" s="21">
        <v>6</v>
      </c>
      <c r="C955" s="22">
        <v>41415</v>
      </c>
      <c r="D955" s="23">
        <v>41428</v>
      </c>
    </row>
    <row r="956" spans="2:4" x14ac:dyDescent="0.25">
      <c r="B956" s="21">
        <v>6</v>
      </c>
      <c r="C956" s="22">
        <v>41414</v>
      </c>
      <c r="D956" s="23">
        <v>41421</v>
      </c>
    </row>
    <row r="957" spans="2:4" x14ac:dyDescent="0.25">
      <c r="B957" s="21">
        <v>6</v>
      </c>
      <c r="C957" s="22">
        <v>41414</v>
      </c>
      <c r="D957" s="23">
        <v>41421</v>
      </c>
    </row>
    <row r="958" spans="2:4" x14ac:dyDescent="0.25">
      <c r="B958" s="21">
        <v>6</v>
      </c>
      <c r="C958" s="22">
        <v>41415</v>
      </c>
      <c r="D958" s="23">
        <v>41422</v>
      </c>
    </row>
    <row r="959" spans="2:4" x14ac:dyDescent="0.25">
      <c r="B959" s="21">
        <v>6</v>
      </c>
      <c r="C959" s="22">
        <v>41415</v>
      </c>
      <c r="D959" s="23">
        <v>41422</v>
      </c>
    </row>
    <row r="960" spans="2:4" x14ac:dyDescent="0.25">
      <c r="B960" s="21">
        <v>6</v>
      </c>
      <c r="C960" s="22">
        <v>41415</v>
      </c>
      <c r="D960" s="23">
        <v>41422</v>
      </c>
    </row>
    <row r="961" spans="2:4" x14ac:dyDescent="0.25">
      <c r="B961" s="21">
        <v>6</v>
      </c>
      <c r="C961" s="22">
        <v>41415</v>
      </c>
      <c r="D961" s="23">
        <v>41416</v>
      </c>
    </row>
    <row r="962" spans="2:4" x14ac:dyDescent="0.25">
      <c r="B962" s="21">
        <v>6</v>
      </c>
      <c r="C962" s="22">
        <v>41415</v>
      </c>
      <c r="D962" s="23">
        <v>41424</v>
      </c>
    </row>
    <row r="963" spans="2:4" x14ac:dyDescent="0.25">
      <c r="B963" s="21">
        <v>6</v>
      </c>
      <c r="C963" s="22">
        <v>41415</v>
      </c>
      <c r="D963" s="23">
        <v>41428</v>
      </c>
    </row>
    <row r="964" spans="2:4" x14ac:dyDescent="0.25">
      <c r="B964" s="21">
        <v>6</v>
      </c>
      <c r="C964" s="22">
        <v>41418</v>
      </c>
      <c r="D964" s="23">
        <v>41421</v>
      </c>
    </row>
    <row r="965" spans="2:4" x14ac:dyDescent="0.25">
      <c r="B965" s="21">
        <v>6</v>
      </c>
      <c r="C965" s="22">
        <v>41418</v>
      </c>
      <c r="D965" s="23">
        <v>41422</v>
      </c>
    </row>
    <row r="966" spans="2:4" x14ac:dyDescent="0.25">
      <c r="B966" s="21">
        <v>6</v>
      </c>
      <c r="C966" s="22">
        <v>41402</v>
      </c>
      <c r="D966" s="23">
        <v>41417</v>
      </c>
    </row>
    <row r="967" spans="2:4" x14ac:dyDescent="0.25">
      <c r="B967" s="21">
        <v>6</v>
      </c>
      <c r="C967" s="22">
        <v>41415</v>
      </c>
      <c r="D967" s="23">
        <v>41421</v>
      </c>
    </row>
    <row r="968" spans="2:4" x14ac:dyDescent="0.25">
      <c r="B968" s="21">
        <v>6</v>
      </c>
      <c r="C968" s="22">
        <v>41416</v>
      </c>
      <c r="D968" s="23">
        <v>41422</v>
      </c>
    </row>
    <row r="969" spans="2:4" x14ac:dyDescent="0.25">
      <c r="B969" s="21">
        <v>6</v>
      </c>
      <c r="C969" s="22">
        <v>41417</v>
      </c>
      <c r="D969" s="23">
        <v>41422</v>
      </c>
    </row>
    <row r="970" spans="2:4" x14ac:dyDescent="0.25">
      <c r="B970" s="21">
        <v>6</v>
      </c>
      <c r="C970" s="22">
        <v>41415</v>
      </c>
      <c r="D970" s="23">
        <v>41418</v>
      </c>
    </row>
    <row r="971" spans="2:4" x14ac:dyDescent="0.25">
      <c r="B971" s="21">
        <v>6</v>
      </c>
      <c r="C971" s="22">
        <v>41416</v>
      </c>
      <c r="D971" s="23">
        <v>41418</v>
      </c>
    </row>
    <row r="972" spans="2:4" x14ac:dyDescent="0.25">
      <c r="B972" s="21">
        <v>6</v>
      </c>
      <c r="C972" s="22">
        <v>41416</v>
      </c>
      <c r="D972" s="23">
        <v>41423</v>
      </c>
    </row>
    <row r="973" spans="2:4" x14ac:dyDescent="0.25">
      <c r="B973" s="21">
        <v>6</v>
      </c>
      <c r="C973" s="22">
        <v>41415</v>
      </c>
      <c r="D973" s="23">
        <v>41421</v>
      </c>
    </row>
    <row r="974" spans="2:4" x14ac:dyDescent="0.25">
      <c r="B974" s="21">
        <v>6</v>
      </c>
      <c r="C974" s="22">
        <v>41417</v>
      </c>
      <c r="D974" s="23">
        <v>41424</v>
      </c>
    </row>
    <row r="975" spans="2:4" x14ac:dyDescent="0.25">
      <c r="B975" s="21">
        <v>6</v>
      </c>
      <c r="C975" s="22">
        <v>41417</v>
      </c>
      <c r="D975" s="23">
        <v>41424</v>
      </c>
    </row>
    <row r="976" spans="2:4" x14ac:dyDescent="0.25">
      <c r="B976" s="21">
        <v>6</v>
      </c>
      <c r="C976" s="22">
        <v>41416</v>
      </c>
      <c r="D976" s="23">
        <v>41421</v>
      </c>
    </row>
    <row r="977" spans="2:4" x14ac:dyDescent="0.25">
      <c r="B977" s="21">
        <v>6</v>
      </c>
      <c r="C977" s="22">
        <v>41416</v>
      </c>
      <c r="D977" s="23">
        <v>41424</v>
      </c>
    </row>
    <row r="978" spans="2:4" x14ac:dyDescent="0.25">
      <c r="B978" s="21">
        <v>6</v>
      </c>
      <c r="C978" s="22">
        <v>41416</v>
      </c>
      <c r="D978" s="23">
        <v>41428</v>
      </c>
    </row>
    <row r="979" spans="2:4" x14ac:dyDescent="0.25">
      <c r="B979" s="21">
        <v>6</v>
      </c>
      <c r="C979" s="22">
        <v>41415</v>
      </c>
      <c r="D979" s="23">
        <v>41423</v>
      </c>
    </row>
    <row r="980" spans="2:4" x14ac:dyDescent="0.25">
      <c r="B980" s="21">
        <v>6</v>
      </c>
      <c r="C980" s="22">
        <v>41415</v>
      </c>
      <c r="D980" s="23">
        <v>41423</v>
      </c>
    </row>
    <row r="981" spans="2:4" x14ac:dyDescent="0.25">
      <c r="B981" s="21">
        <v>6</v>
      </c>
      <c r="C981" s="22">
        <v>41415</v>
      </c>
      <c r="D981" s="23">
        <v>41423</v>
      </c>
    </row>
    <row r="982" spans="2:4" x14ac:dyDescent="0.25">
      <c r="B982" s="21">
        <v>6</v>
      </c>
      <c r="C982" s="22">
        <v>41415</v>
      </c>
      <c r="D982" s="23">
        <v>41423</v>
      </c>
    </row>
    <row r="983" spans="2:4" x14ac:dyDescent="0.25">
      <c r="B983" s="21">
        <v>6</v>
      </c>
      <c r="C983" s="22">
        <v>41415</v>
      </c>
      <c r="D983" s="23">
        <v>41423</v>
      </c>
    </row>
    <row r="984" spans="2:4" x14ac:dyDescent="0.25">
      <c r="B984" s="21">
        <v>6</v>
      </c>
      <c r="C984" s="22">
        <v>41415</v>
      </c>
      <c r="D984" s="23">
        <v>41423</v>
      </c>
    </row>
    <row r="985" spans="2:4" x14ac:dyDescent="0.25">
      <c r="B985" s="21">
        <v>6</v>
      </c>
      <c r="C985" s="22">
        <v>41415</v>
      </c>
      <c r="D985" s="23">
        <v>41423</v>
      </c>
    </row>
    <row r="986" spans="2:4" x14ac:dyDescent="0.25">
      <c r="B986" s="21">
        <v>6</v>
      </c>
      <c r="C986" s="22">
        <v>41417</v>
      </c>
      <c r="D986" s="23">
        <v>41423</v>
      </c>
    </row>
    <row r="987" spans="2:4" x14ac:dyDescent="0.25">
      <c r="B987" s="21">
        <v>6</v>
      </c>
      <c r="C987" s="22">
        <v>41417</v>
      </c>
      <c r="D987" s="23">
        <v>41421</v>
      </c>
    </row>
    <row r="988" spans="2:4" x14ac:dyDescent="0.25">
      <c r="B988" s="21">
        <v>6</v>
      </c>
      <c r="C988" s="22">
        <v>41417</v>
      </c>
      <c r="D988" s="23">
        <v>41424</v>
      </c>
    </row>
    <row r="989" spans="2:4" x14ac:dyDescent="0.25">
      <c r="B989" s="21">
        <v>6</v>
      </c>
      <c r="C989" s="22">
        <v>41417</v>
      </c>
      <c r="D989" s="23">
        <v>41424</v>
      </c>
    </row>
    <row r="990" spans="2:4" x14ac:dyDescent="0.25">
      <c r="B990" s="21">
        <v>6</v>
      </c>
      <c r="C990" s="22">
        <v>41418</v>
      </c>
      <c r="D990" s="23">
        <v>41424</v>
      </c>
    </row>
    <row r="991" spans="2:4" x14ac:dyDescent="0.25">
      <c r="B991" s="21">
        <v>6</v>
      </c>
      <c r="C991" s="22">
        <v>41418</v>
      </c>
      <c r="D991" s="23">
        <v>41424</v>
      </c>
    </row>
    <row r="992" spans="2:4" x14ac:dyDescent="0.25">
      <c r="B992" s="21">
        <v>6</v>
      </c>
      <c r="C992" s="22">
        <v>41418</v>
      </c>
      <c r="D992" s="23">
        <v>41424</v>
      </c>
    </row>
    <row r="993" spans="2:4" x14ac:dyDescent="0.25">
      <c r="B993" s="21">
        <v>6</v>
      </c>
      <c r="C993" s="22">
        <v>41417</v>
      </c>
      <c r="D993" s="23">
        <v>41425</v>
      </c>
    </row>
    <row r="994" spans="2:4" x14ac:dyDescent="0.25">
      <c r="B994" s="21">
        <v>6</v>
      </c>
      <c r="C994" s="22">
        <v>41417</v>
      </c>
      <c r="D994" s="23">
        <v>41423</v>
      </c>
    </row>
    <row r="995" spans="2:4" x14ac:dyDescent="0.25">
      <c r="B995" s="21">
        <v>6</v>
      </c>
      <c r="C995" s="22">
        <v>41417</v>
      </c>
      <c r="D995" s="23">
        <v>41421</v>
      </c>
    </row>
    <row r="996" spans="2:4" x14ac:dyDescent="0.25">
      <c r="B996" s="21">
        <v>6</v>
      </c>
      <c r="C996" s="22">
        <v>41417</v>
      </c>
      <c r="D996" s="23">
        <v>41421</v>
      </c>
    </row>
    <row r="997" spans="2:4" x14ac:dyDescent="0.25">
      <c r="B997" s="21">
        <v>6</v>
      </c>
      <c r="C997" s="22">
        <v>41417</v>
      </c>
      <c r="D997" s="23">
        <v>41422</v>
      </c>
    </row>
    <row r="998" spans="2:4" x14ac:dyDescent="0.25">
      <c r="B998" s="21">
        <v>6</v>
      </c>
      <c r="C998" s="22">
        <v>41418</v>
      </c>
      <c r="D998" s="23">
        <v>41422</v>
      </c>
    </row>
    <row r="999" spans="2:4" x14ac:dyDescent="0.25">
      <c r="B999" s="21">
        <v>6</v>
      </c>
      <c r="C999" s="22">
        <v>41418</v>
      </c>
      <c r="D999" s="23">
        <v>41422</v>
      </c>
    </row>
    <row r="1000" spans="2:4" x14ac:dyDescent="0.25">
      <c r="B1000" s="21">
        <v>6</v>
      </c>
      <c r="C1000" s="22">
        <v>41415</v>
      </c>
      <c r="D1000" s="23">
        <v>41424</v>
      </c>
    </row>
    <row r="1001" spans="2:4" x14ac:dyDescent="0.25">
      <c r="B1001" s="21">
        <v>6</v>
      </c>
      <c r="C1001" s="22">
        <v>41418</v>
      </c>
      <c r="D1001" s="23">
        <v>41425</v>
      </c>
    </row>
    <row r="1002" spans="2:4" x14ac:dyDescent="0.25">
      <c r="B1002" s="21">
        <v>6</v>
      </c>
      <c r="C1002" s="22">
        <v>41418</v>
      </c>
      <c r="D1002" s="23">
        <v>41428</v>
      </c>
    </row>
    <row r="1003" spans="2:4" x14ac:dyDescent="0.25">
      <c r="B1003" s="21">
        <v>6</v>
      </c>
      <c r="C1003" s="22">
        <v>41417</v>
      </c>
      <c r="D1003" s="23">
        <v>41424</v>
      </c>
    </row>
    <row r="1004" spans="2:4" x14ac:dyDescent="0.25">
      <c r="B1004" s="21">
        <v>6</v>
      </c>
      <c r="C1004" s="22">
        <v>41418</v>
      </c>
      <c r="D1004" s="23">
        <v>41428</v>
      </c>
    </row>
    <row r="1005" spans="2:4" x14ac:dyDescent="0.25">
      <c r="B1005" s="21">
        <v>6</v>
      </c>
      <c r="C1005" s="22">
        <v>41421</v>
      </c>
      <c r="D1005" s="23">
        <v>41428</v>
      </c>
    </row>
    <row r="1006" spans="2:4" x14ac:dyDescent="0.25">
      <c r="B1006" s="21">
        <v>6</v>
      </c>
      <c r="C1006" s="22">
        <v>41421</v>
      </c>
      <c r="D1006" s="23">
        <v>41423</v>
      </c>
    </row>
    <row r="1007" spans="2:4" x14ac:dyDescent="0.25">
      <c r="B1007" s="21">
        <v>6</v>
      </c>
      <c r="C1007" s="22">
        <v>41421</v>
      </c>
      <c r="D1007" s="23">
        <v>41428</v>
      </c>
    </row>
    <row r="1008" spans="2:4" x14ac:dyDescent="0.25">
      <c r="B1008" s="21">
        <v>6</v>
      </c>
      <c r="C1008" s="22">
        <v>41421</v>
      </c>
      <c r="D1008" s="23">
        <v>41424</v>
      </c>
    </row>
    <row r="1009" spans="2:4" x14ac:dyDescent="0.25">
      <c r="B1009" s="21">
        <v>6</v>
      </c>
      <c r="C1009" s="22">
        <v>41421</v>
      </c>
      <c r="D1009" s="23">
        <v>41429</v>
      </c>
    </row>
    <row r="1010" spans="2:4" x14ac:dyDescent="0.25">
      <c r="B1010" s="21">
        <v>6</v>
      </c>
      <c r="C1010" s="22">
        <v>41421</v>
      </c>
      <c r="D1010" s="23">
        <v>41429</v>
      </c>
    </row>
    <row r="1011" spans="2:4" x14ac:dyDescent="0.25">
      <c r="B1011" s="21">
        <v>6</v>
      </c>
      <c r="C1011" s="22">
        <v>41422</v>
      </c>
      <c r="D1011" s="23">
        <v>41428</v>
      </c>
    </row>
    <row r="1012" spans="2:4" x14ac:dyDescent="0.25">
      <c r="B1012" s="21">
        <v>6</v>
      </c>
      <c r="C1012" s="22">
        <v>41422</v>
      </c>
      <c r="D1012" s="23">
        <v>41428</v>
      </c>
    </row>
    <row r="1013" spans="2:4" x14ac:dyDescent="0.25">
      <c r="B1013" s="21">
        <v>6</v>
      </c>
      <c r="C1013" s="22">
        <v>41422</v>
      </c>
      <c r="D1013" s="23">
        <v>41425</v>
      </c>
    </row>
    <row r="1014" spans="2:4" x14ac:dyDescent="0.25">
      <c r="B1014" s="21">
        <v>6</v>
      </c>
      <c r="C1014" s="22">
        <v>41423</v>
      </c>
      <c r="D1014" s="23">
        <v>41425</v>
      </c>
    </row>
    <row r="1015" spans="2:4" x14ac:dyDescent="0.25">
      <c r="B1015" s="21">
        <v>6</v>
      </c>
      <c r="C1015" s="22">
        <v>41422</v>
      </c>
      <c r="D1015" s="23">
        <v>41428</v>
      </c>
    </row>
    <row r="1016" spans="2:4" x14ac:dyDescent="0.25">
      <c r="B1016" s="21">
        <v>6</v>
      </c>
      <c r="C1016" s="22">
        <v>41422</v>
      </c>
      <c r="D1016" s="23">
        <v>41428</v>
      </c>
    </row>
    <row r="1017" spans="2:4" x14ac:dyDescent="0.25">
      <c r="B1017" s="21">
        <v>6</v>
      </c>
      <c r="C1017" s="22">
        <v>41422</v>
      </c>
      <c r="D1017" s="23">
        <v>41429</v>
      </c>
    </row>
    <row r="1018" spans="2:4" x14ac:dyDescent="0.25">
      <c r="B1018" s="21">
        <v>6</v>
      </c>
      <c r="C1018" s="22">
        <v>41422</v>
      </c>
      <c r="D1018" s="23">
        <v>41428</v>
      </c>
    </row>
    <row r="1019" spans="2:4" x14ac:dyDescent="0.25">
      <c r="B1019" s="21">
        <v>6</v>
      </c>
      <c r="C1019" s="22">
        <v>41422</v>
      </c>
      <c r="D1019" s="23">
        <v>41428</v>
      </c>
    </row>
    <row r="1020" spans="2:4" x14ac:dyDescent="0.25">
      <c r="B1020" s="21">
        <v>6</v>
      </c>
      <c r="C1020" s="22">
        <v>41423</v>
      </c>
      <c r="D1020" s="23">
        <v>41428</v>
      </c>
    </row>
    <row r="1021" spans="2:4" x14ac:dyDescent="0.25">
      <c r="B1021" s="21">
        <v>6</v>
      </c>
      <c r="C1021" s="22">
        <v>41422</v>
      </c>
      <c r="D1021" s="23">
        <v>41429</v>
      </c>
    </row>
    <row r="1022" spans="2:4" x14ac:dyDescent="0.25">
      <c r="B1022" s="21">
        <v>6</v>
      </c>
      <c r="C1022" s="22">
        <v>41422</v>
      </c>
      <c r="D1022" s="23">
        <v>41428</v>
      </c>
    </row>
    <row r="1023" spans="2:4" x14ac:dyDescent="0.25">
      <c r="B1023" s="21">
        <v>6</v>
      </c>
      <c r="C1023" s="22">
        <v>41422</v>
      </c>
      <c r="D1023" s="23">
        <v>41425</v>
      </c>
    </row>
    <row r="1024" spans="2:4" x14ac:dyDescent="0.25">
      <c r="B1024" s="21">
        <v>6</v>
      </c>
      <c r="C1024" s="22">
        <v>41422</v>
      </c>
      <c r="D1024" s="23">
        <v>41428</v>
      </c>
    </row>
    <row r="1025" spans="2:4" x14ac:dyDescent="0.25">
      <c r="B1025" s="21">
        <v>6</v>
      </c>
      <c r="C1025" s="22">
        <v>41421</v>
      </c>
      <c r="D1025" s="23">
        <v>41428</v>
      </c>
    </row>
    <row r="1026" spans="2:4" x14ac:dyDescent="0.25">
      <c r="B1026" s="21">
        <v>6</v>
      </c>
      <c r="C1026" s="22">
        <v>41414</v>
      </c>
      <c r="D1026" s="23">
        <v>41428</v>
      </c>
    </row>
    <row r="1027" spans="2:4" x14ac:dyDescent="0.25">
      <c r="B1027" s="21">
        <v>6</v>
      </c>
      <c r="C1027" s="22">
        <v>41414</v>
      </c>
      <c r="D1027" s="23">
        <v>41425</v>
      </c>
    </row>
    <row r="1028" spans="2:4" x14ac:dyDescent="0.25">
      <c r="B1028" s="21">
        <v>6</v>
      </c>
      <c r="C1028" s="22">
        <v>41423</v>
      </c>
      <c r="D1028" s="23">
        <v>41424</v>
      </c>
    </row>
    <row r="1029" spans="2:4" x14ac:dyDescent="0.25">
      <c r="B1029" s="21">
        <v>6</v>
      </c>
      <c r="C1029" s="22">
        <v>41423</v>
      </c>
      <c r="D1029" s="23">
        <v>41425</v>
      </c>
    </row>
    <row r="1030" spans="2:4" x14ac:dyDescent="0.25">
      <c r="B1030" s="21">
        <v>6</v>
      </c>
      <c r="C1030" s="22">
        <v>41424</v>
      </c>
      <c r="D1030" s="23">
        <v>41429</v>
      </c>
    </row>
    <row r="1031" spans="2:4" x14ac:dyDescent="0.25">
      <c r="B1031" s="21">
        <v>6</v>
      </c>
      <c r="C1031" s="22">
        <v>41424</v>
      </c>
      <c r="D1031" s="23">
        <v>41428</v>
      </c>
    </row>
    <row r="1032" spans="2:4" x14ac:dyDescent="0.25">
      <c r="B1032" s="21">
        <v>6</v>
      </c>
      <c r="C1032" s="22">
        <v>41424</v>
      </c>
      <c r="D1032" s="23">
        <v>41425</v>
      </c>
    </row>
    <row r="1033" spans="2:4" x14ac:dyDescent="0.25">
      <c r="B1033" s="21">
        <v>6</v>
      </c>
      <c r="C1033" s="22">
        <v>41424</v>
      </c>
      <c r="D1033" s="23">
        <v>41428</v>
      </c>
    </row>
    <row r="1034" spans="2:4" x14ac:dyDescent="0.25">
      <c r="B1034" s="21">
        <v>6</v>
      </c>
      <c r="C1034" s="22">
        <v>41424</v>
      </c>
      <c r="D1034" s="23">
        <v>41429</v>
      </c>
    </row>
    <row r="1035" spans="2:4" x14ac:dyDescent="0.25">
      <c r="B1035" s="21">
        <v>6</v>
      </c>
      <c r="C1035" s="22">
        <v>41424</v>
      </c>
      <c r="D1035" s="23">
        <v>41429</v>
      </c>
    </row>
    <row r="1036" spans="2:4" x14ac:dyDescent="0.25">
      <c r="B1036" s="21">
        <v>6</v>
      </c>
      <c r="C1036" s="22">
        <v>41424</v>
      </c>
      <c r="D1036" s="23">
        <v>41428</v>
      </c>
    </row>
    <row r="1037" spans="2:4" x14ac:dyDescent="0.25">
      <c r="B1037" s="21">
        <v>6</v>
      </c>
      <c r="C1037" s="22">
        <v>41424</v>
      </c>
      <c r="D1037" s="23">
        <v>41428</v>
      </c>
    </row>
    <row r="1038" spans="2:4" x14ac:dyDescent="0.25">
      <c r="B1038" s="21">
        <v>6</v>
      </c>
      <c r="C1038" s="22">
        <v>41424</v>
      </c>
      <c r="D1038" s="23">
        <v>41428</v>
      </c>
    </row>
    <row r="1039" spans="2:4" x14ac:dyDescent="0.25">
      <c r="B1039" s="21">
        <v>6</v>
      </c>
      <c r="C1039" s="22">
        <v>41424</v>
      </c>
      <c r="D1039" s="23">
        <v>41429</v>
      </c>
    </row>
    <row r="1040" spans="2:4" x14ac:dyDescent="0.25">
      <c r="B1040" s="21">
        <v>6</v>
      </c>
      <c r="C1040" s="22">
        <v>41425</v>
      </c>
      <c r="D1040" s="23">
        <v>41428</v>
      </c>
    </row>
    <row r="1041" spans="2:4" x14ac:dyDescent="0.25">
      <c r="B1041" s="21">
        <v>6</v>
      </c>
      <c r="C1041" s="22">
        <v>41425</v>
      </c>
      <c r="D1041" s="23">
        <v>41429</v>
      </c>
    </row>
    <row r="1042" spans="2:4" x14ac:dyDescent="0.25">
      <c r="B1042" s="21">
        <v>6</v>
      </c>
      <c r="C1042" s="22">
        <v>41425</v>
      </c>
      <c r="D1042" s="23">
        <v>41429</v>
      </c>
    </row>
    <row r="1043" spans="2:4" x14ac:dyDescent="0.25">
      <c r="B1043" s="21">
        <v>6</v>
      </c>
      <c r="C1043" s="22">
        <v>41425</v>
      </c>
      <c r="D1043" s="23">
        <v>41429</v>
      </c>
    </row>
    <row r="1044" spans="2:4" x14ac:dyDescent="0.25">
      <c r="B1044" s="21">
        <v>6</v>
      </c>
      <c r="C1044" s="22">
        <v>41425</v>
      </c>
      <c r="D1044" s="23">
        <v>41429</v>
      </c>
    </row>
    <row r="1045" spans="2:4" x14ac:dyDescent="0.25">
      <c r="B1045" s="21">
        <v>6</v>
      </c>
      <c r="C1045" s="22">
        <v>41410</v>
      </c>
      <c r="D1045" s="23">
        <v>41425</v>
      </c>
    </row>
    <row r="1046" spans="2:4" x14ac:dyDescent="0.25">
      <c r="B1046" s="21">
        <v>6</v>
      </c>
      <c r="C1046" s="22">
        <v>41425</v>
      </c>
      <c r="D1046" s="23">
        <v>41428</v>
      </c>
    </row>
    <row r="1047" spans="2:4" x14ac:dyDescent="0.25">
      <c r="B1047" s="21">
        <v>6</v>
      </c>
      <c r="C1047" s="22">
        <v>41425</v>
      </c>
      <c r="D1047" s="23">
        <v>41428</v>
      </c>
    </row>
    <row r="1048" spans="2:4" x14ac:dyDescent="0.25">
      <c r="B1048" s="21">
        <v>6</v>
      </c>
      <c r="C1048" s="22">
        <v>41407</v>
      </c>
      <c r="D1048" s="23">
        <v>41421</v>
      </c>
    </row>
    <row r="1049" spans="2:4" x14ac:dyDescent="0.25">
      <c r="B1049" s="21">
        <v>6</v>
      </c>
      <c r="C1049" s="22">
        <v>41409</v>
      </c>
      <c r="D1049" s="23">
        <v>41424</v>
      </c>
    </row>
    <row r="1050" spans="2:4" x14ac:dyDescent="0.25">
      <c r="B1050" s="21">
        <v>6</v>
      </c>
      <c r="C1050" s="22">
        <v>41411</v>
      </c>
      <c r="D1050" s="23">
        <v>41424</v>
      </c>
    </row>
    <row r="1051" spans="2:4" x14ac:dyDescent="0.25">
      <c r="B1051" s="21">
        <v>6</v>
      </c>
      <c r="C1051" s="22">
        <v>41423</v>
      </c>
      <c r="D1051" s="23">
        <v>41425</v>
      </c>
    </row>
    <row r="1052" spans="2:4" x14ac:dyDescent="0.25">
      <c r="B1052" s="21">
        <v>6</v>
      </c>
      <c r="C1052" s="22">
        <v>41379</v>
      </c>
      <c r="D1052" s="23">
        <v>41396</v>
      </c>
    </row>
    <row r="1053" spans="2:4" x14ac:dyDescent="0.25">
      <c r="B1053" s="21">
        <v>6</v>
      </c>
      <c r="C1053" s="22">
        <v>41374</v>
      </c>
      <c r="D1053" s="23">
        <v>41396</v>
      </c>
    </row>
    <row r="1054" spans="2:4" x14ac:dyDescent="0.25">
      <c r="B1054" s="21">
        <v>6</v>
      </c>
      <c r="C1054" s="22">
        <v>41374</v>
      </c>
      <c r="D1054" s="23">
        <v>41396</v>
      </c>
    </row>
    <row r="1055" spans="2:4" x14ac:dyDescent="0.25">
      <c r="B1055" s="21">
        <v>6</v>
      </c>
      <c r="C1055" s="22">
        <v>41379</v>
      </c>
      <c r="D1055" s="23">
        <v>41396</v>
      </c>
    </row>
    <row r="1056" spans="2:4" x14ac:dyDescent="0.25">
      <c r="B1056" s="21">
        <v>6</v>
      </c>
      <c r="C1056" s="22">
        <v>41381</v>
      </c>
      <c r="D1056" s="23">
        <v>41396</v>
      </c>
    </row>
    <row r="1057" spans="2:4" x14ac:dyDescent="0.25">
      <c r="B1057" s="21">
        <v>6</v>
      </c>
      <c r="C1057" s="22">
        <v>41380</v>
      </c>
      <c r="D1057" s="23">
        <v>41396</v>
      </c>
    </row>
    <row r="1058" spans="2:4" x14ac:dyDescent="0.25">
      <c r="B1058" s="21">
        <v>6</v>
      </c>
      <c r="C1058" s="22">
        <v>41383</v>
      </c>
      <c r="D1058" s="23">
        <v>41396</v>
      </c>
    </row>
    <row r="1059" spans="2:4" x14ac:dyDescent="0.25">
      <c r="B1059" s="21">
        <v>6</v>
      </c>
      <c r="C1059" s="22">
        <v>41381</v>
      </c>
      <c r="D1059" s="23">
        <v>41396</v>
      </c>
    </row>
    <row r="1060" spans="2:4" x14ac:dyDescent="0.25">
      <c r="B1060" s="21">
        <v>6</v>
      </c>
      <c r="C1060" s="22">
        <v>41383</v>
      </c>
      <c r="D1060" s="23">
        <v>41396</v>
      </c>
    </row>
    <row r="1061" spans="2:4" x14ac:dyDescent="0.25">
      <c r="B1061" s="21">
        <v>6</v>
      </c>
      <c r="C1061" s="22">
        <v>41369</v>
      </c>
      <c r="D1061" s="23">
        <v>41396</v>
      </c>
    </row>
    <row r="1062" spans="2:4" x14ac:dyDescent="0.25">
      <c r="B1062" s="21">
        <v>6</v>
      </c>
      <c r="C1062" s="22">
        <v>41373</v>
      </c>
      <c r="D1062" s="23">
        <v>41396</v>
      </c>
    </row>
    <row r="1063" spans="2:4" x14ac:dyDescent="0.25">
      <c r="B1063" s="21">
        <v>6</v>
      </c>
      <c r="C1063" s="22">
        <v>41381</v>
      </c>
      <c r="D1063" s="23">
        <v>41396</v>
      </c>
    </row>
    <row r="1064" spans="2:4" x14ac:dyDescent="0.25">
      <c r="B1064" s="21">
        <v>6</v>
      </c>
      <c r="C1064" s="22">
        <v>41383</v>
      </c>
      <c r="D1064" s="23">
        <v>41396</v>
      </c>
    </row>
    <row r="1065" spans="2:4" x14ac:dyDescent="0.25">
      <c r="B1065" s="21">
        <v>6</v>
      </c>
      <c r="C1065" s="22">
        <v>41375</v>
      </c>
      <c r="D1065" s="23">
        <v>41396</v>
      </c>
    </row>
    <row r="1066" spans="2:4" x14ac:dyDescent="0.25">
      <c r="B1066" s="21">
        <v>6</v>
      </c>
      <c r="C1066" s="22">
        <v>41383</v>
      </c>
      <c r="D1066" s="23">
        <v>41396</v>
      </c>
    </row>
    <row r="1067" spans="2:4" x14ac:dyDescent="0.25">
      <c r="B1067" s="21">
        <v>6</v>
      </c>
      <c r="C1067" s="22">
        <v>41388</v>
      </c>
      <c r="D1067" s="23">
        <v>41396</v>
      </c>
    </row>
    <row r="1068" spans="2:4" x14ac:dyDescent="0.25">
      <c r="B1068" s="21">
        <v>6</v>
      </c>
      <c r="C1068" s="22">
        <v>41385</v>
      </c>
      <c r="D1068" s="23">
        <v>41396</v>
      </c>
    </row>
    <row r="1069" spans="2:4" x14ac:dyDescent="0.25">
      <c r="B1069" s="21">
        <v>6</v>
      </c>
      <c r="C1069" s="22">
        <v>41388</v>
      </c>
      <c r="D1069" s="23">
        <v>41397</v>
      </c>
    </row>
    <row r="1070" spans="2:4" x14ac:dyDescent="0.25">
      <c r="B1070" s="21">
        <v>6</v>
      </c>
      <c r="C1070" s="22">
        <v>41368</v>
      </c>
      <c r="D1070" s="23">
        <v>41397</v>
      </c>
    </row>
    <row r="1071" spans="2:4" x14ac:dyDescent="0.25">
      <c r="B1071" s="21">
        <v>6</v>
      </c>
      <c r="C1071" s="22">
        <v>41383</v>
      </c>
      <c r="D1071" s="23">
        <v>41400</v>
      </c>
    </row>
    <row r="1072" spans="2:4" x14ac:dyDescent="0.25">
      <c r="B1072" s="21">
        <v>6</v>
      </c>
      <c r="C1072" s="22">
        <v>41376</v>
      </c>
      <c r="D1072" s="23">
        <v>41400</v>
      </c>
    </row>
    <row r="1073" spans="2:4" x14ac:dyDescent="0.25">
      <c r="B1073" s="21">
        <v>6</v>
      </c>
      <c r="C1073" s="22">
        <v>41389</v>
      </c>
      <c r="D1073" s="23">
        <v>41400</v>
      </c>
    </row>
    <row r="1074" spans="2:4" x14ac:dyDescent="0.25">
      <c r="B1074" s="21">
        <v>6</v>
      </c>
      <c r="C1074" s="22">
        <v>41388</v>
      </c>
      <c r="D1074" s="23">
        <v>41400</v>
      </c>
    </row>
    <row r="1075" spans="2:4" x14ac:dyDescent="0.25">
      <c r="B1075" s="21">
        <v>6</v>
      </c>
      <c r="C1075" s="22">
        <v>41388</v>
      </c>
      <c r="D1075" s="23">
        <v>41400</v>
      </c>
    </row>
    <row r="1076" spans="2:4" x14ac:dyDescent="0.25">
      <c r="B1076" s="21">
        <v>6</v>
      </c>
      <c r="C1076" s="22">
        <v>41385</v>
      </c>
      <c r="D1076" s="23">
        <v>41400</v>
      </c>
    </row>
    <row r="1077" spans="2:4" x14ac:dyDescent="0.25">
      <c r="B1077" s="21">
        <v>6</v>
      </c>
      <c r="C1077" s="22">
        <v>41382</v>
      </c>
      <c r="D1077" s="23">
        <v>41400</v>
      </c>
    </row>
    <row r="1078" spans="2:4" x14ac:dyDescent="0.25">
      <c r="B1078" s="21">
        <v>6</v>
      </c>
      <c r="C1078" s="22">
        <v>41382</v>
      </c>
      <c r="D1078" s="23">
        <v>41400</v>
      </c>
    </row>
    <row r="1079" spans="2:4" x14ac:dyDescent="0.25">
      <c r="B1079" s="21">
        <v>6</v>
      </c>
      <c r="C1079" s="22">
        <v>41386</v>
      </c>
      <c r="D1079" s="23">
        <v>41400</v>
      </c>
    </row>
    <row r="1080" spans="2:4" x14ac:dyDescent="0.25">
      <c r="B1080" s="21">
        <v>6</v>
      </c>
      <c r="C1080" s="22">
        <v>41388</v>
      </c>
      <c r="D1080" s="23">
        <v>41400</v>
      </c>
    </row>
    <row r="1081" spans="2:4" x14ac:dyDescent="0.25">
      <c r="B1081" s="21">
        <v>6</v>
      </c>
      <c r="C1081" s="22">
        <v>41388</v>
      </c>
      <c r="D1081" s="23">
        <v>41400</v>
      </c>
    </row>
    <row r="1082" spans="2:4" x14ac:dyDescent="0.25">
      <c r="B1082" s="21">
        <v>6</v>
      </c>
      <c r="C1082" s="22">
        <v>41388</v>
      </c>
      <c r="D1082" s="23">
        <v>41400</v>
      </c>
    </row>
    <row r="1083" spans="2:4" x14ac:dyDescent="0.25">
      <c r="B1083" s="21">
        <v>6</v>
      </c>
      <c r="C1083" s="22">
        <v>41386</v>
      </c>
      <c r="D1083" s="23">
        <v>41400</v>
      </c>
    </row>
    <row r="1084" spans="2:4" x14ac:dyDescent="0.25">
      <c r="B1084" s="21">
        <v>6</v>
      </c>
      <c r="C1084" s="22">
        <v>41386</v>
      </c>
      <c r="D1084" s="23">
        <v>41400</v>
      </c>
    </row>
    <row r="1085" spans="2:4" x14ac:dyDescent="0.25">
      <c r="B1085" s="21">
        <v>6</v>
      </c>
      <c r="C1085" s="22">
        <v>41386</v>
      </c>
      <c r="D1085" s="23">
        <v>41400</v>
      </c>
    </row>
    <row r="1086" spans="2:4" x14ac:dyDescent="0.25">
      <c r="B1086" s="21">
        <v>6</v>
      </c>
      <c r="C1086" s="22">
        <v>41386</v>
      </c>
      <c r="D1086" s="23">
        <v>41400</v>
      </c>
    </row>
    <row r="1087" spans="2:4" x14ac:dyDescent="0.25">
      <c r="B1087" s="21">
        <v>6</v>
      </c>
      <c r="C1087" s="22">
        <v>41388</v>
      </c>
      <c r="D1087" s="23">
        <v>41400</v>
      </c>
    </row>
    <row r="1088" spans="2:4" x14ac:dyDescent="0.25">
      <c r="B1088" s="21">
        <v>6</v>
      </c>
      <c r="C1088" s="22">
        <v>41388</v>
      </c>
      <c r="D1088" s="23">
        <v>41400</v>
      </c>
    </row>
    <row r="1089" spans="2:4" x14ac:dyDescent="0.25">
      <c r="B1089" s="21">
        <v>6</v>
      </c>
      <c r="C1089" s="22">
        <v>41383</v>
      </c>
      <c r="D1089" s="23">
        <v>41400</v>
      </c>
    </row>
    <row r="1090" spans="2:4" x14ac:dyDescent="0.25">
      <c r="B1090" s="21">
        <v>6</v>
      </c>
      <c r="C1090" s="22">
        <v>41386</v>
      </c>
      <c r="D1090" s="23">
        <v>41400</v>
      </c>
    </row>
    <row r="1091" spans="2:4" x14ac:dyDescent="0.25">
      <c r="B1091" s="21">
        <v>6</v>
      </c>
      <c r="C1091" s="22">
        <v>41381</v>
      </c>
      <c r="D1091" s="23">
        <v>41400</v>
      </c>
    </row>
    <row r="1092" spans="2:4" x14ac:dyDescent="0.25">
      <c r="B1092" s="21">
        <v>6</v>
      </c>
      <c r="C1092" s="22">
        <v>41389</v>
      </c>
      <c r="D1092" s="23">
        <v>41400</v>
      </c>
    </row>
    <row r="1093" spans="2:4" x14ac:dyDescent="0.25">
      <c r="B1093" s="21">
        <v>6</v>
      </c>
      <c r="C1093" s="22">
        <v>41393</v>
      </c>
      <c r="D1093" s="23">
        <v>41401</v>
      </c>
    </row>
    <row r="1094" spans="2:4" x14ac:dyDescent="0.25">
      <c r="B1094" s="21">
        <v>6</v>
      </c>
      <c r="C1094" s="22">
        <v>41394</v>
      </c>
      <c r="D1094" s="23">
        <v>41401</v>
      </c>
    </row>
    <row r="1095" spans="2:4" x14ac:dyDescent="0.25">
      <c r="B1095" s="21">
        <v>6</v>
      </c>
      <c r="C1095" s="22">
        <v>41388</v>
      </c>
      <c r="D1095" s="23">
        <v>41401</v>
      </c>
    </row>
    <row r="1096" spans="2:4" x14ac:dyDescent="0.25">
      <c r="B1096" s="21">
        <v>6</v>
      </c>
      <c r="C1096" s="22">
        <v>41396</v>
      </c>
      <c r="D1096" s="23">
        <v>41401</v>
      </c>
    </row>
    <row r="1097" spans="2:4" x14ac:dyDescent="0.25">
      <c r="B1097" s="21">
        <v>6</v>
      </c>
      <c r="C1097" s="22">
        <v>41393</v>
      </c>
      <c r="D1097" s="23">
        <v>41401</v>
      </c>
    </row>
    <row r="1098" spans="2:4" x14ac:dyDescent="0.25">
      <c r="B1098" s="21">
        <v>6</v>
      </c>
      <c r="C1098" s="22">
        <v>41394</v>
      </c>
      <c r="D1098" s="23">
        <v>41401</v>
      </c>
    </row>
    <row r="1099" spans="2:4" x14ac:dyDescent="0.25">
      <c r="B1099" s="21">
        <v>6</v>
      </c>
      <c r="C1099" s="22">
        <v>41386</v>
      </c>
      <c r="D1099" s="23">
        <v>41401</v>
      </c>
    </row>
    <row r="1100" spans="2:4" x14ac:dyDescent="0.25">
      <c r="B1100" s="21">
        <v>6</v>
      </c>
      <c r="C1100" s="22">
        <v>41394</v>
      </c>
      <c r="D1100" s="23">
        <v>41401</v>
      </c>
    </row>
    <row r="1101" spans="2:4" x14ac:dyDescent="0.25">
      <c r="B1101" s="21">
        <v>6</v>
      </c>
      <c r="C1101" s="22">
        <v>41389</v>
      </c>
      <c r="D1101" s="23">
        <v>41401</v>
      </c>
    </row>
    <row r="1102" spans="2:4" x14ac:dyDescent="0.25">
      <c r="B1102" s="21">
        <v>6</v>
      </c>
      <c r="C1102" s="22">
        <v>41393</v>
      </c>
      <c r="D1102" s="23">
        <v>41401</v>
      </c>
    </row>
    <row r="1103" spans="2:4" x14ac:dyDescent="0.25">
      <c r="B1103" s="21">
        <v>6</v>
      </c>
      <c r="C1103" s="22">
        <v>41394</v>
      </c>
      <c r="D1103" s="23">
        <v>41401</v>
      </c>
    </row>
    <row r="1104" spans="2:4" x14ac:dyDescent="0.25">
      <c r="B1104" s="21">
        <v>6</v>
      </c>
      <c r="C1104" s="22">
        <v>41390</v>
      </c>
      <c r="D1104" s="23">
        <v>41401</v>
      </c>
    </row>
    <row r="1105" spans="2:4" x14ac:dyDescent="0.25">
      <c r="B1105" s="21">
        <v>6</v>
      </c>
      <c r="C1105" s="22">
        <v>41386</v>
      </c>
      <c r="D1105" s="23">
        <v>41401</v>
      </c>
    </row>
    <row r="1106" spans="2:4" x14ac:dyDescent="0.25">
      <c r="B1106" s="21">
        <v>6</v>
      </c>
      <c r="C1106" s="22">
        <v>41393</v>
      </c>
      <c r="D1106" s="23">
        <v>41401</v>
      </c>
    </row>
    <row r="1107" spans="2:4" x14ac:dyDescent="0.25">
      <c r="B1107" s="21">
        <v>6</v>
      </c>
      <c r="C1107" s="22">
        <v>41396</v>
      </c>
      <c r="D1107" s="23">
        <v>41401</v>
      </c>
    </row>
    <row r="1108" spans="2:4" x14ac:dyDescent="0.25">
      <c r="B1108" s="21">
        <v>6</v>
      </c>
      <c r="C1108" s="22">
        <v>41394</v>
      </c>
      <c r="D1108" s="23">
        <v>41401</v>
      </c>
    </row>
    <row r="1109" spans="2:4" x14ac:dyDescent="0.25">
      <c r="B1109" s="21">
        <v>6</v>
      </c>
      <c r="C1109" s="22">
        <v>41390</v>
      </c>
      <c r="D1109" s="23">
        <v>41401</v>
      </c>
    </row>
    <row r="1110" spans="2:4" x14ac:dyDescent="0.25">
      <c r="B1110" s="21">
        <v>6</v>
      </c>
      <c r="C1110" s="22">
        <v>41390</v>
      </c>
      <c r="D1110" s="23">
        <v>41402</v>
      </c>
    </row>
    <row r="1111" spans="2:4" x14ac:dyDescent="0.25">
      <c r="B1111" s="21">
        <v>6</v>
      </c>
      <c r="C1111" s="22">
        <v>41401</v>
      </c>
      <c r="D1111" s="23">
        <v>41402</v>
      </c>
    </row>
    <row r="1112" spans="2:4" x14ac:dyDescent="0.25">
      <c r="B1112" s="21">
        <v>6</v>
      </c>
      <c r="C1112" s="22">
        <v>41396</v>
      </c>
      <c r="D1112" s="23">
        <v>41402</v>
      </c>
    </row>
    <row r="1113" spans="2:4" x14ac:dyDescent="0.25">
      <c r="B1113" s="21">
        <v>6</v>
      </c>
      <c r="C1113" s="22">
        <v>41397</v>
      </c>
      <c r="D1113" s="23">
        <v>41402</v>
      </c>
    </row>
    <row r="1114" spans="2:4" x14ac:dyDescent="0.25">
      <c r="B1114" s="21">
        <v>6</v>
      </c>
      <c r="C1114" s="22">
        <v>41396</v>
      </c>
      <c r="D1114" s="23">
        <v>41402</v>
      </c>
    </row>
    <row r="1115" spans="2:4" x14ac:dyDescent="0.25">
      <c r="B1115" s="21">
        <v>6</v>
      </c>
      <c r="C1115" s="22">
        <v>41397</v>
      </c>
      <c r="D1115" s="23">
        <v>41402</v>
      </c>
    </row>
    <row r="1116" spans="2:4" x14ac:dyDescent="0.25">
      <c r="B1116" s="21">
        <v>6</v>
      </c>
      <c r="C1116" s="22">
        <v>41400</v>
      </c>
      <c r="D1116" s="23">
        <v>41402</v>
      </c>
    </row>
    <row r="1117" spans="2:4" x14ac:dyDescent="0.25">
      <c r="B1117" s="21">
        <v>6</v>
      </c>
      <c r="C1117" s="22">
        <v>41390</v>
      </c>
      <c r="D1117" s="23">
        <v>41402</v>
      </c>
    </row>
    <row r="1118" spans="2:4" x14ac:dyDescent="0.25">
      <c r="B1118" s="21">
        <v>6</v>
      </c>
      <c r="C1118" s="22">
        <v>41379</v>
      </c>
      <c r="D1118" s="23">
        <v>41402</v>
      </c>
    </row>
    <row r="1119" spans="2:4" x14ac:dyDescent="0.25">
      <c r="B1119" s="21">
        <v>6</v>
      </c>
      <c r="C1119" s="22">
        <v>41393</v>
      </c>
      <c r="D1119" s="23">
        <v>41402</v>
      </c>
    </row>
    <row r="1120" spans="2:4" x14ac:dyDescent="0.25">
      <c r="B1120" s="21">
        <v>6</v>
      </c>
      <c r="C1120" s="22">
        <v>41393</v>
      </c>
      <c r="D1120" s="23">
        <v>41403</v>
      </c>
    </row>
    <row r="1121" spans="2:4" x14ac:dyDescent="0.25">
      <c r="B1121" s="21">
        <v>6</v>
      </c>
      <c r="C1121" s="22">
        <v>41389</v>
      </c>
      <c r="D1121" s="23">
        <v>41403</v>
      </c>
    </row>
    <row r="1122" spans="2:4" x14ac:dyDescent="0.25">
      <c r="B1122" s="21">
        <v>6</v>
      </c>
      <c r="C1122" s="22">
        <v>41394</v>
      </c>
      <c r="D1122" s="23">
        <v>41403</v>
      </c>
    </row>
    <row r="1123" spans="2:4" x14ac:dyDescent="0.25">
      <c r="B1123" s="21">
        <v>6</v>
      </c>
      <c r="C1123" s="22">
        <v>41393</v>
      </c>
      <c r="D1123" s="23">
        <v>41403</v>
      </c>
    </row>
    <row r="1124" spans="2:4" x14ac:dyDescent="0.25">
      <c r="B1124" s="21">
        <v>6</v>
      </c>
      <c r="C1124" s="22">
        <v>41396</v>
      </c>
      <c r="D1124" s="23">
        <v>41403</v>
      </c>
    </row>
    <row r="1125" spans="2:4" x14ac:dyDescent="0.25">
      <c r="B1125" s="21">
        <v>6</v>
      </c>
      <c r="C1125" s="22">
        <v>41396</v>
      </c>
      <c r="D1125" s="23">
        <v>41403</v>
      </c>
    </row>
    <row r="1126" spans="2:4" x14ac:dyDescent="0.25">
      <c r="B1126" s="21">
        <v>6</v>
      </c>
      <c r="C1126" s="22">
        <v>41401</v>
      </c>
      <c r="D1126" s="23">
        <v>41403</v>
      </c>
    </row>
    <row r="1127" spans="2:4" x14ac:dyDescent="0.25">
      <c r="B1127" s="21">
        <v>6</v>
      </c>
      <c r="C1127" s="22">
        <v>41396</v>
      </c>
      <c r="D1127" s="23">
        <v>41403</v>
      </c>
    </row>
    <row r="1128" spans="2:4" x14ac:dyDescent="0.25">
      <c r="B1128" s="21">
        <v>6</v>
      </c>
      <c r="C1128" s="22">
        <v>41394</v>
      </c>
      <c r="D1128" s="23">
        <v>41403</v>
      </c>
    </row>
    <row r="1129" spans="2:4" x14ac:dyDescent="0.25">
      <c r="B1129" s="21">
        <v>6</v>
      </c>
      <c r="C1129" s="22">
        <v>41393</v>
      </c>
      <c r="D1129" s="23">
        <v>41404</v>
      </c>
    </row>
    <row r="1130" spans="2:4" x14ac:dyDescent="0.25">
      <c r="B1130" s="21">
        <v>6</v>
      </c>
      <c r="C1130" s="22">
        <v>41400</v>
      </c>
      <c r="D1130" s="23">
        <v>41407</v>
      </c>
    </row>
    <row r="1131" spans="2:4" x14ac:dyDescent="0.25">
      <c r="B1131" s="21">
        <v>6</v>
      </c>
      <c r="C1131" s="22">
        <v>41400</v>
      </c>
      <c r="D1131" s="23">
        <v>41407</v>
      </c>
    </row>
    <row r="1132" spans="2:4" x14ac:dyDescent="0.25">
      <c r="B1132" s="21">
        <v>6</v>
      </c>
      <c r="C1132" s="22">
        <v>41401</v>
      </c>
      <c r="D1132" s="23">
        <v>41407</v>
      </c>
    </row>
    <row r="1133" spans="2:4" x14ac:dyDescent="0.25">
      <c r="B1133" s="21">
        <v>6</v>
      </c>
      <c r="C1133" s="22">
        <v>41401</v>
      </c>
      <c r="D1133" s="23">
        <v>41407</v>
      </c>
    </row>
    <row r="1134" spans="2:4" x14ac:dyDescent="0.25">
      <c r="B1134" s="21">
        <v>6</v>
      </c>
      <c r="C1134" s="22">
        <v>41401</v>
      </c>
      <c r="D1134" s="23">
        <v>41407</v>
      </c>
    </row>
    <row r="1135" spans="2:4" x14ac:dyDescent="0.25">
      <c r="B1135" s="21">
        <v>6</v>
      </c>
      <c r="C1135" s="22">
        <v>41401</v>
      </c>
      <c r="D1135" s="23">
        <v>41407</v>
      </c>
    </row>
    <row r="1136" spans="2:4" x14ac:dyDescent="0.25">
      <c r="B1136" s="21">
        <v>6</v>
      </c>
      <c r="C1136" s="22">
        <v>41401</v>
      </c>
      <c r="D1136" s="23">
        <v>41407</v>
      </c>
    </row>
    <row r="1137" spans="2:4" x14ac:dyDescent="0.25">
      <c r="B1137" s="21">
        <v>6</v>
      </c>
      <c r="C1137" s="22">
        <v>41400</v>
      </c>
      <c r="D1137" s="23">
        <v>41407</v>
      </c>
    </row>
    <row r="1138" spans="2:4" x14ac:dyDescent="0.25">
      <c r="B1138" s="21">
        <v>6</v>
      </c>
      <c r="C1138" s="22">
        <v>41400</v>
      </c>
      <c r="D1138" s="23">
        <v>41407</v>
      </c>
    </row>
    <row r="1139" spans="2:4" x14ac:dyDescent="0.25">
      <c r="B1139" s="21">
        <v>6</v>
      </c>
      <c r="C1139" s="22">
        <v>41400</v>
      </c>
      <c r="D1139" s="23">
        <v>41407</v>
      </c>
    </row>
    <row r="1140" spans="2:4" x14ac:dyDescent="0.25">
      <c r="B1140" s="21">
        <v>6</v>
      </c>
      <c r="C1140" s="22">
        <v>41401</v>
      </c>
      <c r="D1140" s="23">
        <v>41407</v>
      </c>
    </row>
    <row r="1141" spans="2:4" x14ac:dyDescent="0.25">
      <c r="B1141" s="21">
        <v>6</v>
      </c>
      <c r="C1141" s="22">
        <v>41397</v>
      </c>
      <c r="D1141" s="23">
        <v>41407</v>
      </c>
    </row>
    <row r="1142" spans="2:4" x14ac:dyDescent="0.25">
      <c r="B1142" s="21">
        <v>6</v>
      </c>
      <c r="C1142" s="22">
        <v>41394</v>
      </c>
      <c r="D1142" s="23">
        <v>41407</v>
      </c>
    </row>
    <row r="1143" spans="2:4" x14ac:dyDescent="0.25">
      <c r="B1143" s="21">
        <v>6</v>
      </c>
      <c r="C1143" s="22">
        <v>41400</v>
      </c>
      <c r="D1143" s="23">
        <v>41407</v>
      </c>
    </row>
    <row r="1144" spans="2:4" x14ac:dyDescent="0.25">
      <c r="B1144" s="21">
        <v>6</v>
      </c>
      <c r="C1144" s="22">
        <v>41396</v>
      </c>
      <c r="D1144" s="23">
        <v>41407</v>
      </c>
    </row>
    <row r="1145" spans="2:4" x14ac:dyDescent="0.25">
      <c r="B1145" s="21">
        <v>6</v>
      </c>
      <c r="C1145" s="22">
        <v>41400</v>
      </c>
      <c r="D1145" s="23">
        <v>41407</v>
      </c>
    </row>
    <row r="1146" spans="2:4" x14ac:dyDescent="0.25">
      <c r="B1146" s="21">
        <v>6</v>
      </c>
      <c r="C1146" s="22">
        <v>41400</v>
      </c>
      <c r="D1146" s="23">
        <v>41407</v>
      </c>
    </row>
    <row r="1147" spans="2:4" x14ac:dyDescent="0.25">
      <c r="B1147" s="21">
        <v>6</v>
      </c>
      <c r="C1147" s="22">
        <v>41386</v>
      </c>
      <c r="D1147" s="23">
        <v>41407</v>
      </c>
    </row>
    <row r="1148" spans="2:4" x14ac:dyDescent="0.25">
      <c r="B1148" s="21">
        <v>6</v>
      </c>
      <c r="C1148" s="22">
        <v>41400</v>
      </c>
      <c r="D1148" s="23">
        <v>41407</v>
      </c>
    </row>
    <row r="1149" spans="2:4" x14ac:dyDescent="0.25">
      <c r="B1149" s="21">
        <v>6</v>
      </c>
      <c r="C1149" s="22">
        <v>41389</v>
      </c>
      <c r="D1149" s="23">
        <v>41407</v>
      </c>
    </row>
    <row r="1150" spans="2:4" x14ac:dyDescent="0.25">
      <c r="B1150" s="21">
        <v>6</v>
      </c>
      <c r="C1150" s="22">
        <v>41400</v>
      </c>
      <c r="D1150" s="23">
        <v>41407</v>
      </c>
    </row>
    <row r="1151" spans="2:4" x14ac:dyDescent="0.25">
      <c r="B1151" s="21">
        <v>6</v>
      </c>
      <c r="C1151" s="22">
        <v>41385</v>
      </c>
      <c r="D1151" s="23">
        <v>41407</v>
      </c>
    </row>
    <row r="1152" spans="2:4" x14ac:dyDescent="0.25">
      <c r="B1152" s="21">
        <v>6</v>
      </c>
      <c r="C1152" s="22">
        <v>41400</v>
      </c>
      <c r="D1152" s="23">
        <v>41407</v>
      </c>
    </row>
    <row r="1153" spans="2:4" x14ac:dyDescent="0.25">
      <c r="B1153" s="21">
        <v>6</v>
      </c>
      <c r="C1153" s="22">
        <v>41401</v>
      </c>
      <c r="D1153" s="23">
        <v>41407</v>
      </c>
    </row>
    <row r="1154" spans="2:4" x14ac:dyDescent="0.25">
      <c r="B1154" s="21">
        <v>6</v>
      </c>
      <c r="C1154" s="22">
        <v>41397</v>
      </c>
      <c r="D1154" s="23">
        <v>41407</v>
      </c>
    </row>
    <row r="1155" spans="2:4" x14ac:dyDescent="0.25">
      <c r="B1155" s="21">
        <v>6</v>
      </c>
      <c r="C1155" s="22">
        <v>41401</v>
      </c>
      <c r="D1155" s="23">
        <v>41407</v>
      </c>
    </row>
    <row r="1156" spans="2:4" x14ac:dyDescent="0.25">
      <c r="B1156" s="21">
        <v>6</v>
      </c>
      <c r="C1156" s="22">
        <v>41394</v>
      </c>
      <c r="D1156" s="23">
        <v>41407</v>
      </c>
    </row>
    <row r="1157" spans="2:4" x14ac:dyDescent="0.25">
      <c r="B1157" s="21">
        <v>6</v>
      </c>
      <c r="C1157" s="22">
        <v>41401</v>
      </c>
      <c r="D1157" s="23">
        <v>41407</v>
      </c>
    </row>
    <row r="1158" spans="2:4" x14ac:dyDescent="0.25">
      <c r="B1158" s="21">
        <v>6</v>
      </c>
      <c r="C1158" s="22">
        <v>41402</v>
      </c>
      <c r="D1158" s="23">
        <v>41407</v>
      </c>
    </row>
    <row r="1159" spans="2:4" x14ac:dyDescent="0.25">
      <c r="B1159" s="21">
        <v>6</v>
      </c>
      <c r="C1159" s="22">
        <v>41394</v>
      </c>
      <c r="D1159" s="23">
        <v>41407</v>
      </c>
    </row>
    <row r="1160" spans="2:4" x14ac:dyDescent="0.25">
      <c r="B1160" s="21">
        <v>6</v>
      </c>
      <c r="C1160" s="22">
        <v>41401</v>
      </c>
      <c r="D1160" s="23">
        <v>41407</v>
      </c>
    </row>
    <row r="1161" spans="2:4" x14ac:dyDescent="0.25">
      <c r="B1161" s="21">
        <v>6</v>
      </c>
      <c r="C1161" s="22">
        <v>41401</v>
      </c>
      <c r="D1161" s="23">
        <v>41407</v>
      </c>
    </row>
    <row r="1162" spans="2:4" x14ac:dyDescent="0.25">
      <c r="B1162" s="21">
        <v>6</v>
      </c>
      <c r="C1162" s="22">
        <v>41401</v>
      </c>
      <c r="D1162" s="23">
        <v>41407</v>
      </c>
    </row>
    <row r="1163" spans="2:4" x14ac:dyDescent="0.25">
      <c r="B1163" s="21">
        <v>6</v>
      </c>
      <c r="C1163" s="22">
        <v>41401</v>
      </c>
      <c r="D1163" s="23">
        <v>41407</v>
      </c>
    </row>
    <row r="1164" spans="2:4" x14ac:dyDescent="0.25">
      <c r="B1164" s="21">
        <v>6</v>
      </c>
      <c r="C1164" s="22">
        <v>41401</v>
      </c>
      <c r="D1164" s="23">
        <v>41408</v>
      </c>
    </row>
    <row r="1165" spans="2:4" x14ac:dyDescent="0.25">
      <c r="B1165" s="21">
        <v>6</v>
      </c>
      <c r="C1165" s="22">
        <v>41388</v>
      </c>
      <c r="D1165" s="23">
        <v>41408</v>
      </c>
    </row>
    <row r="1166" spans="2:4" x14ac:dyDescent="0.25">
      <c r="B1166" s="21">
        <v>6</v>
      </c>
      <c r="C1166" s="22">
        <v>41394</v>
      </c>
      <c r="D1166" s="23">
        <v>41408</v>
      </c>
    </row>
    <row r="1167" spans="2:4" x14ac:dyDescent="0.25">
      <c r="B1167" s="21">
        <v>6</v>
      </c>
      <c r="C1167" s="22">
        <v>41402</v>
      </c>
      <c r="D1167" s="23">
        <v>41408</v>
      </c>
    </row>
    <row r="1168" spans="2:4" x14ac:dyDescent="0.25">
      <c r="B1168" s="21">
        <v>6</v>
      </c>
      <c r="C1168" s="22">
        <v>41402</v>
      </c>
      <c r="D1168" s="23">
        <v>41408</v>
      </c>
    </row>
    <row r="1169" spans="2:4" x14ac:dyDescent="0.25">
      <c r="B1169" s="21">
        <v>6</v>
      </c>
      <c r="C1169" s="22">
        <v>41402</v>
      </c>
      <c r="D1169" s="23">
        <v>41408</v>
      </c>
    </row>
    <row r="1170" spans="2:4" x14ac:dyDescent="0.25">
      <c r="B1170" s="21">
        <v>6</v>
      </c>
      <c r="C1170" s="22">
        <v>41390</v>
      </c>
      <c r="D1170" s="23">
        <v>41408</v>
      </c>
    </row>
    <row r="1171" spans="2:4" x14ac:dyDescent="0.25">
      <c r="B1171" s="21">
        <v>6</v>
      </c>
      <c r="C1171" s="22">
        <v>41394</v>
      </c>
      <c r="D1171" s="23">
        <v>41408</v>
      </c>
    </row>
    <row r="1172" spans="2:4" x14ac:dyDescent="0.25">
      <c r="B1172" s="21">
        <v>6</v>
      </c>
      <c r="C1172" s="22">
        <v>41394</v>
      </c>
      <c r="D1172" s="23">
        <v>41408</v>
      </c>
    </row>
    <row r="1173" spans="2:4" x14ac:dyDescent="0.25">
      <c r="B1173" s="21">
        <v>6</v>
      </c>
      <c r="C1173" s="22">
        <v>41393</v>
      </c>
      <c r="D1173" s="23">
        <v>41409</v>
      </c>
    </row>
    <row r="1174" spans="2:4" x14ac:dyDescent="0.25">
      <c r="B1174" s="21">
        <v>6</v>
      </c>
      <c r="C1174" s="22">
        <v>41394</v>
      </c>
      <c r="D1174" s="23">
        <v>41409</v>
      </c>
    </row>
    <row r="1175" spans="2:4" x14ac:dyDescent="0.25">
      <c r="B1175" s="21">
        <v>6</v>
      </c>
      <c r="C1175" s="22">
        <v>41368</v>
      </c>
      <c r="D1175" s="23">
        <v>41388</v>
      </c>
    </row>
    <row r="1176" spans="2:4" x14ac:dyDescent="0.25">
      <c r="B1176" s="21">
        <v>6</v>
      </c>
      <c r="C1176" s="22">
        <v>41402</v>
      </c>
      <c r="D1176" s="23">
        <v>41410</v>
      </c>
    </row>
    <row r="1177" spans="2:4" x14ac:dyDescent="0.25">
      <c r="B1177" s="21">
        <v>6</v>
      </c>
      <c r="C1177" s="22">
        <v>41396</v>
      </c>
      <c r="D1177" s="23">
        <v>41410</v>
      </c>
    </row>
    <row r="1178" spans="2:4" x14ac:dyDescent="0.25">
      <c r="B1178" s="21">
        <v>6</v>
      </c>
      <c r="C1178" s="22">
        <v>41396</v>
      </c>
      <c r="D1178" s="23">
        <v>41410</v>
      </c>
    </row>
    <row r="1179" spans="2:4" x14ac:dyDescent="0.25">
      <c r="B1179" s="21">
        <v>6</v>
      </c>
      <c r="C1179" s="22">
        <v>41404</v>
      </c>
      <c r="D1179" s="23">
        <v>41411</v>
      </c>
    </row>
    <row r="1180" spans="2:4" x14ac:dyDescent="0.25">
      <c r="B1180" s="21">
        <v>6</v>
      </c>
      <c r="C1180" s="22">
        <v>41402</v>
      </c>
      <c r="D1180" s="23">
        <v>41411</v>
      </c>
    </row>
    <row r="1181" spans="2:4" x14ac:dyDescent="0.25">
      <c r="B1181" s="21">
        <v>6</v>
      </c>
      <c r="C1181" s="22">
        <v>41401</v>
      </c>
      <c r="D1181" s="23">
        <v>41411</v>
      </c>
    </row>
    <row r="1182" spans="2:4" x14ac:dyDescent="0.25">
      <c r="B1182" s="21">
        <v>6</v>
      </c>
      <c r="C1182" s="22">
        <v>41397</v>
      </c>
      <c r="D1182" s="23">
        <v>41411</v>
      </c>
    </row>
    <row r="1183" spans="2:4" x14ac:dyDescent="0.25">
      <c r="B1183" s="21">
        <v>6</v>
      </c>
      <c r="C1183" s="22">
        <v>41401</v>
      </c>
      <c r="D1183" s="23">
        <v>41411</v>
      </c>
    </row>
    <row r="1184" spans="2:4" x14ac:dyDescent="0.25">
      <c r="B1184" s="21">
        <v>6</v>
      </c>
      <c r="C1184" s="22">
        <v>41396</v>
      </c>
      <c r="D1184" s="23">
        <v>41411</v>
      </c>
    </row>
    <row r="1185" spans="2:4" x14ac:dyDescent="0.25">
      <c r="B1185" s="21">
        <v>6</v>
      </c>
      <c r="C1185" s="22">
        <v>41393</v>
      </c>
      <c r="D1185" s="23">
        <v>41411</v>
      </c>
    </row>
    <row r="1186" spans="2:4" x14ac:dyDescent="0.25">
      <c r="B1186" s="21">
        <v>6</v>
      </c>
      <c r="C1186" s="22">
        <v>41393</v>
      </c>
      <c r="D1186" s="23">
        <v>41411</v>
      </c>
    </row>
    <row r="1187" spans="2:4" x14ac:dyDescent="0.25">
      <c r="B1187" s="21">
        <v>6</v>
      </c>
      <c r="C1187" s="22">
        <v>41394</v>
      </c>
      <c r="D1187" s="23">
        <v>41411</v>
      </c>
    </row>
    <row r="1188" spans="2:4" x14ac:dyDescent="0.25">
      <c r="B1188" s="21">
        <v>6</v>
      </c>
      <c r="C1188" s="22">
        <v>41403</v>
      </c>
      <c r="D1188" s="23">
        <v>41411</v>
      </c>
    </row>
    <row r="1189" spans="2:4" x14ac:dyDescent="0.25">
      <c r="B1189" s="21">
        <v>6</v>
      </c>
      <c r="C1189" s="22">
        <v>41402</v>
      </c>
      <c r="D1189" s="23">
        <v>41411</v>
      </c>
    </row>
    <row r="1190" spans="2:4" x14ac:dyDescent="0.25">
      <c r="B1190" s="21">
        <v>6</v>
      </c>
      <c r="C1190" s="22">
        <v>41403</v>
      </c>
      <c r="D1190" s="23">
        <v>41411</v>
      </c>
    </row>
    <row r="1191" spans="2:4" x14ac:dyDescent="0.25">
      <c r="B1191" s="21">
        <v>6</v>
      </c>
      <c r="C1191" s="22">
        <v>41407</v>
      </c>
      <c r="D1191" s="23">
        <v>41411</v>
      </c>
    </row>
    <row r="1192" spans="2:4" x14ac:dyDescent="0.25">
      <c r="B1192" s="21">
        <v>6</v>
      </c>
      <c r="C1192" s="22">
        <v>41404</v>
      </c>
      <c r="D1192" s="23">
        <v>41411</v>
      </c>
    </row>
    <row r="1193" spans="2:4" x14ac:dyDescent="0.25">
      <c r="B1193" s="21">
        <v>6</v>
      </c>
      <c r="C1193" s="22">
        <v>41403</v>
      </c>
      <c r="D1193" s="23">
        <v>41411</v>
      </c>
    </row>
    <row r="1194" spans="2:4" x14ac:dyDescent="0.25">
      <c r="B1194" s="21">
        <v>6</v>
      </c>
      <c r="C1194" s="22">
        <v>41408</v>
      </c>
      <c r="D1194" s="23">
        <v>41414</v>
      </c>
    </row>
    <row r="1195" spans="2:4" x14ac:dyDescent="0.25">
      <c r="B1195" s="21">
        <v>6</v>
      </c>
      <c r="C1195" s="22">
        <v>41407</v>
      </c>
      <c r="D1195" s="23">
        <v>41414</v>
      </c>
    </row>
    <row r="1196" spans="2:4" x14ac:dyDescent="0.25">
      <c r="B1196" s="21">
        <v>6</v>
      </c>
      <c r="C1196" s="22">
        <v>41404</v>
      </c>
      <c r="D1196" s="23">
        <v>41414</v>
      </c>
    </row>
    <row r="1197" spans="2:4" x14ac:dyDescent="0.25">
      <c r="B1197" s="21">
        <v>6</v>
      </c>
      <c r="C1197" s="22">
        <v>41409</v>
      </c>
      <c r="D1197" s="23">
        <v>41414</v>
      </c>
    </row>
    <row r="1198" spans="2:4" x14ac:dyDescent="0.25">
      <c r="B1198" s="21">
        <v>6</v>
      </c>
      <c r="C1198" s="22">
        <v>41401</v>
      </c>
      <c r="D1198" s="23">
        <v>41414</v>
      </c>
    </row>
    <row r="1199" spans="2:4" x14ac:dyDescent="0.25">
      <c r="B1199" s="21">
        <v>6</v>
      </c>
      <c r="C1199" s="22">
        <v>41401</v>
      </c>
      <c r="D1199" s="23">
        <v>41414</v>
      </c>
    </row>
    <row r="1200" spans="2:4" x14ac:dyDescent="0.25">
      <c r="B1200" s="21">
        <v>6</v>
      </c>
      <c r="C1200" s="22">
        <v>41408</v>
      </c>
      <c r="D1200" s="23">
        <v>41414</v>
      </c>
    </row>
    <row r="1201" spans="2:4" x14ac:dyDescent="0.25">
      <c r="B1201" s="21">
        <v>6</v>
      </c>
      <c r="C1201" s="22">
        <v>41408</v>
      </c>
      <c r="D1201" s="23">
        <v>41414</v>
      </c>
    </row>
    <row r="1202" spans="2:4" x14ac:dyDescent="0.25">
      <c r="B1202" s="21">
        <v>6</v>
      </c>
      <c r="C1202" s="22">
        <v>41407</v>
      </c>
      <c r="D1202" s="23">
        <v>41414</v>
      </c>
    </row>
    <row r="1203" spans="2:4" x14ac:dyDescent="0.25">
      <c r="B1203" s="21">
        <v>6</v>
      </c>
      <c r="C1203" s="22">
        <v>41397</v>
      </c>
      <c r="D1203" s="23">
        <v>41414</v>
      </c>
    </row>
    <row r="1204" spans="2:4" x14ac:dyDescent="0.25">
      <c r="B1204" s="21">
        <v>6</v>
      </c>
      <c r="C1204" s="22">
        <v>41397</v>
      </c>
      <c r="D1204" s="23">
        <v>41414</v>
      </c>
    </row>
    <row r="1205" spans="2:4" x14ac:dyDescent="0.25">
      <c r="B1205" s="21">
        <v>6</v>
      </c>
      <c r="C1205" s="22">
        <v>41404</v>
      </c>
      <c r="D1205" s="23">
        <v>41414</v>
      </c>
    </row>
    <row r="1206" spans="2:4" x14ac:dyDescent="0.25">
      <c r="B1206" s="21">
        <v>6</v>
      </c>
      <c r="C1206" s="22">
        <v>41400</v>
      </c>
      <c r="D1206" s="23">
        <v>41414</v>
      </c>
    </row>
    <row r="1207" spans="2:4" x14ac:dyDescent="0.25">
      <c r="B1207" s="21">
        <v>6</v>
      </c>
      <c r="C1207" s="22">
        <v>41404</v>
      </c>
      <c r="D1207" s="23">
        <v>41414</v>
      </c>
    </row>
    <row r="1208" spans="2:4" x14ac:dyDescent="0.25">
      <c r="B1208" s="21">
        <v>6</v>
      </c>
      <c r="C1208" s="22">
        <v>41403</v>
      </c>
      <c r="D1208" s="23">
        <v>41414</v>
      </c>
    </row>
    <row r="1209" spans="2:4" x14ac:dyDescent="0.25">
      <c r="B1209" s="21">
        <v>6</v>
      </c>
      <c r="C1209" s="22">
        <v>41407</v>
      </c>
      <c r="D1209" s="23">
        <v>41414</v>
      </c>
    </row>
    <row r="1210" spans="2:4" x14ac:dyDescent="0.25">
      <c r="B1210" s="21">
        <v>6</v>
      </c>
      <c r="C1210" s="22">
        <v>41404</v>
      </c>
      <c r="D1210" s="23">
        <v>41414</v>
      </c>
    </row>
    <row r="1211" spans="2:4" x14ac:dyDescent="0.25">
      <c r="B1211" s="21">
        <v>6</v>
      </c>
      <c r="C1211" s="22">
        <v>41403</v>
      </c>
      <c r="D1211" s="23">
        <v>41414</v>
      </c>
    </row>
    <row r="1212" spans="2:4" x14ac:dyDescent="0.25">
      <c r="B1212" s="21">
        <v>6</v>
      </c>
      <c r="C1212" s="22">
        <v>41407</v>
      </c>
      <c r="D1212" s="23">
        <v>41414</v>
      </c>
    </row>
    <row r="1213" spans="2:4" x14ac:dyDescent="0.25">
      <c r="B1213" s="21">
        <v>6</v>
      </c>
      <c r="C1213" s="22">
        <v>41402</v>
      </c>
      <c r="D1213" s="23">
        <v>41414</v>
      </c>
    </row>
    <row r="1214" spans="2:4" x14ac:dyDescent="0.25">
      <c r="B1214" s="21">
        <v>6</v>
      </c>
      <c r="C1214" s="22">
        <v>41401</v>
      </c>
      <c r="D1214" s="23">
        <v>41414</v>
      </c>
    </row>
    <row r="1215" spans="2:4" x14ac:dyDescent="0.25">
      <c r="B1215" s="21">
        <v>6</v>
      </c>
      <c r="C1215" s="22">
        <v>41403</v>
      </c>
      <c r="D1215" s="23">
        <v>41414</v>
      </c>
    </row>
    <row r="1216" spans="2:4" x14ac:dyDescent="0.25">
      <c r="B1216" s="21">
        <v>6</v>
      </c>
      <c r="C1216" s="22">
        <v>41403</v>
      </c>
      <c r="D1216" s="23">
        <v>41414</v>
      </c>
    </row>
    <row r="1217" spans="2:4" x14ac:dyDescent="0.25">
      <c r="B1217" s="21">
        <v>6</v>
      </c>
      <c r="C1217" s="22">
        <v>41407</v>
      </c>
      <c r="D1217" s="23">
        <v>41414</v>
      </c>
    </row>
    <row r="1218" spans="2:4" x14ac:dyDescent="0.25">
      <c r="B1218" s="21">
        <v>6</v>
      </c>
      <c r="C1218" s="22">
        <v>41402</v>
      </c>
      <c r="D1218" s="23">
        <v>41414</v>
      </c>
    </row>
    <row r="1219" spans="2:4" x14ac:dyDescent="0.25">
      <c r="B1219" s="21">
        <v>6</v>
      </c>
      <c r="C1219" s="22">
        <v>41396</v>
      </c>
      <c r="D1219" s="23">
        <v>41414</v>
      </c>
    </row>
    <row r="1220" spans="2:4" x14ac:dyDescent="0.25">
      <c r="B1220" s="21">
        <v>6</v>
      </c>
      <c r="C1220" s="22">
        <v>41400</v>
      </c>
      <c r="D1220" s="23">
        <v>41414</v>
      </c>
    </row>
    <row r="1221" spans="2:4" x14ac:dyDescent="0.25">
      <c r="B1221" s="21">
        <v>6</v>
      </c>
      <c r="C1221" s="22">
        <v>41402</v>
      </c>
      <c r="D1221" s="23">
        <v>41414</v>
      </c>
    </row>
    <row r="1222" spans="2:4" x14ac:dyDescent="0.25">
      <c r="B1222" s="21">
        <v>6</v>
      </c>
      <c r="C1222" s="22">
        <v>41404</v>
      </c>
      <c r="D1222" s="23">
        <v>41414</v>
      </c>
    </row>
    <row r="1223" spans="2:4" x14ac:dyDescent="0.25">
      <c r="B1223" s="21">
        <v>6</v>
      </c>
      <c r="C1223" s="22">
        <v>41409</v>
      </c>
      <c r="D1223" s="23">
        <v>41415</v>
      </c>
    </row>
    <row r="1224" spans="2:4" x14ac:dyDescent="0.25">
      <c r="B1224" s="21">
        <v>6</v>
      </c>
      <c r="C1224" s="22">
        <v>41408</v>
      </c>
      <c r="D1224" s="23">
        <v>41415</v>
      </c>
    </row>
    <row r="1225" spans="2:4" x14ac:dyDescent="0.25">
      <c r="B1225" s="21">
        <v>6</v>
      </c>
      <c r="C1225" s="22">
        <v>41404</v>
      </c>
      <c r="D1225" s="23">
        <v>41415</v>
      </c>
    </row>
    <row r="1226" spans="2:4" x14ac:dyDescent="0.25">
      <c r="B1226" s="21">
        <v>6</v>
      </c>
      <c r="C1226" s="22">
        <v>41408</v>
      </c>
      <c r="D1226" s="23">
        <v>41415</v>
      </c>
    </row>
    <row r="1227" spans="2:4" x14ac:dyDescent="0.25">
      <c r="B1227" s="21">
        <v>6</v>
      </c>
      <c r="C1227" s="22">
        <v>41404</v>
      </c>
      <c r="D1227" s="23">
        <v>41415</v>
      </c>
    </row>
    <row r="1228" spans="2:4" x14ac:dyDescent="0.25">
      <c r="B1228" s="21">
        <v>6</v>
      </c>
      <c r="C1228" s="22">
        <v>41404</v>
      </c>
      <c r="D1228" s="23">
        <v>41415</v>
      </c>
    </row>
    <row r="1229" spans="2:4" x14ac:dyDescent="0.25">
      <c r="B1229" s="21">
        <v>6</v>
      </c>
      <c r="C1229" s="22">
        <v>41408</v>
      </c>
      <c r="D1229" s="23">
        <v>41415</v>
      </c>
    </row>
    <row r="1230" spans="2:4" x14ac:dyDescent="0.25">
      <c r="B1230" s="21">
        <v>6</v>
      </c>
      <c r="C1230" s="22">
        <v>41402</v>
      </c>
      <c r="D1230" s="23">
        <v>41415</v>
      </c>
    </row>
    <row r="1231" spans="2:4" x14ac:dyDescent="0.25">
      <c r="B1231" s="21">
        <v>6</v>
      </c>
      <c r="C1231" s="22">
        <v>41408</v>
      </c>
      <c r="D1231" s="23">
        <v>41415</v>
      </c>
    </row>
    <row r="1232" spans="2:4" x14ac:dyDescent="0.25">
      <c r="B1232" s="21">
        <v>6</v>
      </c>
      <c r="C1232" s="22">
        <v>41404</v>
      </c>
      <c r="D1232" s="23">
        <v>41415</v>
      </c>
    </row>
    <row r="1233" spans="2:4" x14ac:dyDescent="0.25">
      <c r="B1233" s="21">
        <v>6</v>
      </c>
      <c r="C1233" s="22">
        <v>41408</v>
      </c>
      <c r="D1233" s="23">
        <v>41415</v>
      </c>
    </row>
    <row r="1234" spans="2:4" x14ac:dyDescent="0.25">
      <c r="B1234" s="21">
        <v>6</v>
      </c>
      <c r="C1234" s="22">
        <v>41408</v>
      </c>
      <c r="D1234" s="23">
        <v>41415</v>
      </c>
    </row>
    <row r="1235" spans="2:4" x14ac:dyDescent="0.25">
      <c r="B1235" s="21">
        <v>6</v>
      </c>
      <c r="C1235" s="22">
        <v>41401</v>
      </c>
      <c r="D1235" s="23">
        <v>41415</v>
      </c>
    </row>
    <row r="1236" spans="2:4" x14ac:dyDescent="0.25">
      <c r="B1236" s="21">
        <v>6</v>
      </c>
      <c r="C1236" s="22">
        <v>41409</v>
      </c>
      <c r="D1236" s="23">
        <v>41416</v>
      </c>
    </row>
    <row r="1237" spans="2:4" x14ac:dyDescent="0.25">
      <c r="B1237" s="21">
        <v>6</v>
      </c>
      <c r="C1237" s="22">
        <v>41410</v>
      </c>
      <c r="D1237" s="23">
        <v>41416</v>
      </c>
    </row>
    <row r="1238" spans="2:4" x14ac:dyDescent="0.25">
      <c r="B1238" s="21">
        <v>6</v>
      </c>
      <c r="C1238" s="22">
        <v>41400</v>
      </c>
      <c r="D1238" s="23">
        <v>41416</v>
      </c>
    </row>
    <row r="1239" spans="2:4" x14ac:dyDescent="0.25">
      <c r="B1239" s="21">
        <v>6</v>
      </c>
      <c r="C1239" s="22">
        <v>41416</v>
      </c>
      <c r="D1239" s="23">
        <v>41416</v>
      </c>
    </row>
    <row r="1240" spans="2:4" x14ac:dyDescent="0.25">
      <c r="B1240" s="21">
        <v>6</v>
      </c>
      <c r="C1240" s="22">
        <v>41416</v>
      </c>
      <c r="D1240" s="23">
        <v>41416</v>
      </c>
    </row>
    <row r="1241" spans="2:4" x14ac:dyDescent="0.25">
      <c r="B1241" s="21">
        <v>6</v>
      </c>
      <c r="C1241" s="22">
        <v>41416</v>
      </c>
      <c r="D1241" s="23">
        <v>41416</v>
      </c>
    </row>
    <row r="1242" spans="2:4" x14ac:dyDescent="0.25">
      <c r="B1242" s="21">
        <v>6</v>
      </c>
      <c r="C1242" s="22">
        <v>41416</v>
      </c>
      <c r="D1242" s="23">
        <v>41416</v>
      </c>
    </row>
    <row r="1243" spans="2:4" x14ac:dyDescent="0.25">
      <c r="B1243" s="21">
        <v>6</v>
      </c>
      <c r="C1243" s="22">
        <v>41403</v>
      </c>
      <c r="D1243" s="23">
        <v>41416</v>
      </c>
    </row>
    <row r="1244" spans="2:4" x14ac:dyDescent="0.25">
      <c r="B1244" s="21">
        <v>6</v>
      </c>
      <c r="C1244" s="22">
        <v>41409</v>
      </c>
      <c r="D1244" s="23">
        <v>41416</v>
      </c>
    </row>
    <row r="1245" spans="2:4" x14ac:dyDescent="0.25">
      <c r="B1245" s="21">
        <v>6</v>
      </c>
      <c r="C1245" s="22">
        <v>41408</v>
      </c>
      <c r="D1245" s="23">
        <v>41416</v>
      </c>
    </row>
    <row r="1246" spans="2:4" x14ac:dyDescent="0.25">
      <c r="B1246" s="21">
        <v>6</v>
      </c>
      <c r="C1246" s="22">
        <v>41409</v>
      </c>
      <c r="D1246" s="23">
        <v>41416</v>
      </c>
    </row>
    <row r="1247" spans="2:4" x14ac:dyDescent="0.25">
      <c r="B1247" s="21">
        <v>6</v>
      </c>
      <c r="C1247" s="22">
        <v>41409</v>
      </c>
      <c r="D1247" s="23">
        <v>41416</v>
      </c>
    </row>
    <row r="1248" spans="2:4" x14ac:dyDescent="0.25">
      <c r="B1248" s="21">
        <v>6</v>
      </c>
      <c r="C1248" s="22">
        <v>41403</v>
      </c>
      <c r="D1248" s="23">
        <v>41416</v>
      </c>
    </row>
    <row r="1249" spans="2:4" x14ac:dyDescent="0.25">
      <c r="B1249" s="21">
        <v>6</v>
      </c>
      <c r="C1249" s="22">
        <v>41408</v>
      </c>
      <c r="D1249" s="23">
        <v>41416</v>
      </c>
    </row>
    <row r="1250" spans="2:4" x14ac:dyDescent="0.25">
      <c r="B1250" s="21">
        <v>6</v>
      </c>
      <c r="C1250" s="22">
        <v>41403</v>
      </c>
      <c r="D1250" s="23">
        <v>41416</v>
      </c>
    </row>
    <row r="1251" spans="2:4" x14ac:dyDescent="0.25">
      <c r="B1251" s="21">
        <v>6</v>
      </c>
      <c r="C1251" s="22">
        <v>41408</v>
      </c>
      <c r="D1251" s="23">
        <v>41416</v>
      </c>
    </row>
    <row r="1252" spans="2:4" x14ac:dyDescent="0.25">
      <c r="B1252" s="21">
        <v>6</v>
      </c>
      <c r="C1252" s="22">
        <v>41402</v>
      </c>
      <c r="D1252" s="23">
        <v>41416</v>
      </c>
    </row>
    <row r="1253" spans="2:4" x14ac:dyDescent="0.25">
      <c r="B1253" s="21">
        <v>6</v>
      </c>
      <c r="C1253" s="22">
        <v>41403</v>
      </c>
      <c r="D1253" s="23">
        <v>41417</v>
      </c>
    </row>
    <row r="1254" spans="2:4" x14ac:dyDescent="0.25">
      <c r="B1254" s="21">
        <v>6</v>
      </c>
      <c r="C1254" s="22">
        <v>41410</v>
      </c>
      <c r="D1254" s="23">
        <v>41417</v>
      </c>
    </row>
    <row r="1255" spans="2:4" x14ac:dyDescent="0.25">
      <c r="B1255" s="21">
        <v>6</v>
      </c>
      <c r="C1255" s="22">
        <v>41410</v>
      </c>
      <c r="D1255" s="23">
        <v>41417</v>
      </c>
    </row>
    <row r="1256" spans="2:4" x14ac:dyDescent="0.25">
      <c r="B1256" s="21">
        <v>6</v>
      </c>
      <c r="C1256" s="22">
        <v>41410</v>
      </c>
      <c r="D1256" s="23">
        <v>41417</v>
      </c>
    </row>
    <row r="1257" spans="2:4" x14ac:dyDescent="0.25">
      <c r="B1257" s="21">
        <v>6</v>
      </c>
      <c r="C1257" s="22">
        <v>41411</v>
      </c>
      <c r="D1257" s="23">
        <v>41417</v>
      </c>
    </row>
    <row r="1258" spans="2:4" x14ac:dyDescent="0.25">
      <c r="B1258" s="21">
        <v>6</v>
      </c>
      <c r="C1258" s="22">
        <v>41410</v>
      </c>
      <c r="D1258" s="23">
        <v>41417</v>
      </c>
    </row>
    <row r="1259" spans="2:4" x14ac:dyDescent="0.25">
      <c r="B1259" s="21">
        <v>6</v>
      </c>
      <c r="C1259" s="22">
        <v>41407</v>
      </c>
      <c r="D1259" s="23">
        <v>41417</v>
      </c>
    </row>
    <row r="1260" spans="2:4" x14ac:dyDescent="0.25">
      <c r="B1260" s="21">
        <v>6</v>
      </c>
      <c r="C1260" s="22">
        <v>41411</v>
      </c>
      <c r="D1260" s="23">
        <v>41417</v>
      </c>
    </row>
    <row r="1261" spans="2:4" x14ac:dyDescent="0.25">
      <c r="B1261" s="21">
        <v>6</v>
      </c>
      <c r="C1261" s="22">
        <v>41411</v>
      </c>
      <c r="D1261" s="23">
        <v>41417</v>
      </c>
    </row>
    <row r="1262" spans="2:4" x14ac:dyDescent="0.25">
      <c r="B1262" s="21">
        <v>6</v>
      </c>
      <c r="C1262" s="22">
        <v>41411</v>
      </c>
      <c r="D1262" s="23">
        <v>41417</v>
      </c>
    </row>
    <row r="1263" spans="2:4" x14ac:dyDescent="0.25">
      <c r="B1263" s="21">
        <v>6</v>
      </c>
      <c r="C1263" s="22">
        <v>41411</v>
      </c>
      <c r="D1263" s="23">
        <v>41417</v>
      </c>
    </row>
    <row r="1264" spans="2:4" x14ac:dyDescent="0.25">
      <c r="B1264" s="21">
        <v>6</v>
      </c>
      <c r="C1264" s="22">
        <v>41411</v>
      </c>
      <c r="D1264" s="23">
        <v>41417</v>
      </c>
    </row>
    <row r="1265" spans="2:4" x14ac:dyDescent="0.25">
      <c r="B1265" s="21">
        <v>6</v>
      </c>
      <c r="C1265" s="22">
        <v>41408</v>
      </c>
      <c r="D1265" s="23">
        <v>41417</v>
      </c>
    </row>
    <row r="1266" spans="2:4" x14ac:dyDescent="0.25">
      <c r="B1266" s="21">
        <v>6</v>
      </c>
      <c r="C1266" s="22">
        <v>41414</v>
      </c>
      <c r="D1266" s="23">
        <v>41418</v>
      </c>
    </row>
    <row r="1267" spans="2:4" x14ac:dyDescent="0.25">
      <c r="B1267" s="21">
        <v>6</v>
      </c>
      <c r="C1267" s="22">
        <v>41414</v>
      </c>
      <c r="D1267" s="23">
        <v>41418</v>
      </c>
    </row>
    <row r="1268" spans="2:4" x14ac:dyDescent="0.25">
      <c r="B1268" s="21">
        <v>6</v>
      </c>
      <c r="C1268" s="22">
        <v>41414</v>
      </c>
      <c r="D1268" s="23">
        <v>41418</v>
      </c>
    </row>
    <row r="1269" spans="2:4" x14ac:dyDescent="0.25">
      <c r="B1269" s="21">
        <v>6</v>
      </c>
      <c r="C1269" s="22">
        <v>41410</v>
      </c>
      <c r="D1269" s="23">
        <v>41418</v>
      </c>
    </row>
    <row r="1270" spans="2:4" x14ac:dyDescent="0.25">
      <c r="B1270" s="21">
        <v>6</v>
      </c>
      <c r="C1270" s="22">
        <v>41414</v>
      </c>
      <c r="D1270" s="23">
        <v>41418</v>
      </c>
    </row>
    <row r="1271" spans="2:4" x14ac:dyDescent="0.25">
      <c r="B1271" s="21">
        <v>6</v>
      </c>
      <c r="C1271" s="22">
        <v>41414</v>
      </c>
      <c r="D1271" s="23">
        <v>41418</v>
      </c>
    </row>
    <row r="1272" spans="2:4" x14ac:dyDescent="0.25">
      <c r="B1272" s="21">
        <v>6</v>
      </c>
      <c r="C1272" s="22">
        <v>41416</v>
      </c>
      <c r="D1272" s="23">
        <v>41418</v>
      </c>
    </row>
    <row r="1273" spans="2:4" x14ac:dyDescent="0.25">
      <c r="B1273" s="21">
        <v>6</v>
      </c>
      <c r="C1273" s="22">
        <v>41417</v>
      </c>
      <c r="D1273" s="23">
        <v>41421</v>
      </c>
    </row>
    <row r="1274" spans="2:4" x14ac:dyDescent="0.25">
      <c r="B1274" s="21">
        <v>6</v>
      </c>
      <c r="C1274" s="22">
        <v>41414</v>
      </c>
      <c r="D1274" s="23">
        <v>41421</v>
      </c>
    </row>
    <row r="1275" spans="2:4" x14ac:dyDescent="0.25">
      <c r="B1275" s="21">
        <v>6</v>
      </c>
      <c r="C1275" s="22">
        <v>41416</v>
      </c>
      <c r="D1275" s="23">
        <v>41422</v>
      </c>
    </row>
    <row r="1276" spans="2:4" x14ac:dyDescent="0.25">
      <c r="B1276" s="21">
        <v>6</v>
      </c>
      <c r="C1276" s="22">
        <v>41415</v>
      </c>
      <c r="D1276" s="23">
        <v>41422</v>
      </c>
    </row>
    <row r="1277" spans="2:4" x14ac:dyDescent="0.25">
      <c r="B1277" s="21">
        <v>6</v>
      </c>
      <c r="C1277" s="22">
        <v>41415</v>
      </c>
      <c r="D1277" s="23">
        <v>41422</v>
      </c>
    </row>
    <row r="1278" spans="2:4" x14ac:dyDescent="0.25">
      <c r="B1278" s="21">
        <v>6</v>
      </c>
      <c r="C1278" s="22">
        <v>41415</v>
      </c>
      <c r="D1278" s="23">
        <v>41422</v>
      </c>
    </row>
    <row r="1279" spans="2:4" x14ac:dyDescent="0.25">
      <c r="B1279" s="21">
        <v>6</v>
      </c>
      <c r="C1279" s="22">
        <v>41416</v>
      </c>
      <c r="D1279" s="23">
        <v>41422</v>
      </c>
    </row>
    <row r="1280" spans="2:4" x14ac:dyDescent="0.25">
      <c r="B1280" s="21">
        <v>6</v>
      </c>
      <c r="C1280" s="22">
        <v>41415</v>
      </c>
      <c r="D1280" s="23">
        <v>41422</v>
      </c>
    </row>
    <row r="1281" spans="2:4" x14ac:dyDescent="0.25">
      <c r="B1281" s="21">
        <v>6</v>
      </c>
      <c r="C1281" s="22">
        <v>41415</v>
      </c>
      <c r="D1281" s="23">
        <v>41422</v>
      </c>
    </row>
    <row r="1282" spans="2:4" x14ac:dyDescent="0.25">
      <c r="B1282" s="21">
        <v>6</v>
      </c>
      <c r="C1282" s="22">
        <v>41416</v>
      </c>
      <c r="D1282" s="23">
        <v>41422</v>
      </c>
    </row>
    <row r="1283" spans="2:4" x14ac:dyDescent="0.25">
      <c r="B1283" s="21">
        <v>6</v>
      </c>
      <c r="C1283" s="22">
        <v>41415</v>
      </c>
      <c r="D1283" s="23">
        <v>41422</v>
      </c>
    </row>
    <row r="1284" spans="2:4" x14ac:dyDescent="0.25">
      <c r="B1284" s="21">
        <v>6</v>
      </c>
      <c r="C1284" s="22">
        <v>41417</v>
      </c>
      <c r="D1284" s="23">
        <v>41422</v>
      </c>
    </row>
    <row r="1285" spans="2:4" x14ac:dyDescent="0.25">
      <c r="B1285" s="21">
        <v>6</v>
      </c>
      <c r="C1285" s="22">
        <v>41416</v>
      </c>
      <c r="D1285" s="23">
        <v>41422</v>
      </c>
    </row>
    <row r="1286" spans="2:4" x14ac:dyDescent="0.25">
      <c r="B1286" s="21">
        <v>6</v>
      </c>
      <c r="C1286" s="22">
        <v>41410</v>
      </c>
      <c r="D1286" s="23">
        <v>41422</v>
      </c>
    </row>
    <row r="1287" spans="2:4" x14ac:dyDescent="0.25">
      <c r="B1287" s="21">
        <v>6</v>
      </c>
      <c r="C1287" s="22">
        <v>41404</v>
      </c>
      <c r="D1287" s="23">
        <v>41422</v>
      </c>
    </row>
    <row r="1288" spans="2:4" x14ac:dyDescent="0.25">
      <c r="B1288" s="21">
        <v>6</v>
      </c>
      <c r="C1288" s="22">
        <v>41407</v>
      </c>
      <c r="D1288" s="23">
        <v>41422</v>
      </c>
    </row>
    <row r="1289" spans="2:4" x14ac:dyDescent="0.25">
      <c r="B1289" s="21">
        <v>6</v>
      </c>
      <c r="C1289" s="22">
        <v>41404</v>
      </c>
      <c r="D1289" s="23">
        <v>41422</v>
      </c>
    </row>
    <row r="1290" spans="2:4" x14ac:dyDescent="0.25">
      <c r="B1290" s="21">
        <v>6</v>
      </c>
      <c r="C1290" s="22">
        <v>41421</v>
      </c>
      <c r="D1290" s="23">
        <v>41422</v>
      </c>
    </row>
    <row r="1291" spans="2:4" x14ac:dyDescent="0.25">
      <c r="B1291" s="21">
        <v>6</v>
      </c>
      <c r="C1291" s="22">
        <v>41417</v>
      </c>
      <c r="D1291" s="23">
        <v>41422</v>
      </c>
    </row>
    <row r="1292" spans="2:4" x14ac:dyDescent="0.25">
      <c r="B1292" s="21">
        <v>6</v>
      </c>
      <c r="C1292" s="22">
        <v>41417</v>
      </c>
      <c r="D1292" s="23">
        <v>41422</v>
      </c>
    </row>
    <row r="1293" spans="2:4" x14ac:dyDescent="0.25">
      <c r="B1293" s="21">
        <v>6</v>
      </c>
      <c r="C1293" s="22">
        <v>41418</v>
      </c>
      <c r="D1293" s="23">
        <v>41422</v>
      </c>
    </row>
    <row r="1294" spans="2:4" x14ac:dyDescent="0.25">
      <c r="B1294" s="21">
        <v>6</v>
      </c>
      <c r="C1294" s="22">
        <v>41407</v>
      </c>
      <c r="D1294" s="23">
        <v>41422</v>
      </c>
    </row>
    <row r="1295" spans="2:4" x14ac:dyDescent="0.25">
      <c r="B1295" s="21">
        <v>6</v>
      </c>
      <c r="C1295" s="22">
        <v>41410</v>
      </c>
      <c r="D1295" s="23">
        <v>41424</v>
      </c>
    </row>
    <row r="1296" spans="2:4" x14ac:dyDescent="0.25">
      <c r="B1296" s="21">
        <v>6</v>
      </c>
      <c r="C1296" s="22">
        <v>41414</v>
      </c>
      <c r="D1296" s="23">
        <v>41424</v>
      </c>
    </row>
    <row r="1297" spans="2:4" x14ac:dyDescent="0.25">
      <c r="B1297" s="21">
        <v>6</v>
      </c>
      <c r="C1297" s="22">
        <v>41415</v>
      </c>
      <c r="D1297" s="23">
        <v>41424</v>
      </c>
    </row>
    <row r="1298" spans="2:4" x14ac:dyDescent="0.25">
      <c r="B1298" s="21">
        <v>6</v>
      </c>
      <c r="C1298" s="22">
        <v>41411</v>
      </c>
      <c r="D1298" s="23">
        <v>41424</v>
      </c>
    </row>
    <row r="1299" spans="2:4" x14ac:dyDescent="0.25">
      <c r="B1299" s="21">
        <v>6</v>
      </c>
      <c r="C1299" s="22">
        <v>41411</v>
      </c>
      <c r="D1299" s="23">
        <v>41424</v>
      </c>
    </row>
    <row r="1300" spans="2:4" x14ac:dyDescent="0.25">
      <c r="B1300" s="21">
        <v>6</v>
      </c>
      <c r="C1300" s="22">
        <v>41414</v>
      </c>
      <c r="D1300" s="23">
        <v>41424</v>
      </c>
    </row>
    <row r="1301" spans="2:4" x14ac:dyDescent="0.25">
      <c r="B1301" s="21">
        <v>6</v>
      </c>
      <c r="C1301" s="22">
        <v>41415</v>
      </c>
      <c r="D1301" s="23">
        <v>41424</v>
      </c>
    </row>
    <row r="1302" spans="2:4" x14ac:dyDescent="0.25">
      <c r="B1302" s="21">
        <v>6</v>
      </c>
      <c r="C1302" s="22">
        <v>41417</v>
      </c>
      <c r="D1302" s="23">
        <v>41424</v>
      </c>
    </row>
    <row r="1303" spans="2:4" x14ac:dyDescent="0.25">
      <c r="B1303" s="21">
        <v>6</v>
      </c>
      <c r="C1303" s="22">
        <v>41417</v>
      </c>
      <c r="D1303" s="23">
        <v>41424</v>
      </c>
    </row>
    <row r="1304" spans="2:4" x14ac:dyDescent="0.25">
      <c r="B1304" s="21">
        <v>6</v>
      </c>
      <c r="C1304" s="22">
        <v>41417</v>
      </c>
      <c r="D1304" s="23">
        <v>41424</v>
      </c>
    </row>
    <row r="1305" spans="2:4" x14ac:dyDescent="0.25">
      <c r="B1305" s="21">
        <v>6</v>
      </c>
      <c r="C1305" s="22">
        <v>41417</v>
      </c>
      <c r="D1305" s="23">
        <v>41424</v>
      </c>
    </row>
    <row r="1306" spans="2:4" x14ac:dyDescent="0.25">
      <c r="B1306" s="21">
        <v>6</v>
      </c>
      <c r="C1306" s="22">
        <v>41417</v>
      </c>
      <c r="D1306" s="23">
        <v>41424</v>
      </c>
    </row>
    <row r="1307" spans="2:4" x14ac:dyDescent="0.25">
      <c r="B1307" s="21">
        <v>6</v>
      </c>
      <c r="C1307" s="22">
        <v>41416</v>
      </c>
      <c r="D1307" s="23">
        <v>41424</v>
      </c>
    </row>
    <row r="1308" spans="2:4" x14ac:dyDescent="0.25">
      <c r="B1308" s="21">
        <v>6</v>
      </c>
      <c r="C1308" s="22">
        <v>41416</v>
      </c>
      <c r="D1308" s="23">
        <v>41424</v>
      </c>
    </row>
    <row r="1309" spans="2:4" x14ac:dyDescent="0.25">
      <c r="B1309" s="21">
        <v>6</v>
      </c>
      <c r="C1309" s="22">
        <v>41416</v>
      </c>
      <c r="D1309" s="23">
        <v>41424</v>
      </c>
    </row>
    <row r="1310" spans="2:4" x14ac:dyDescent="0.25">
      <c r="B1310" s="21">
        <v>6</v>
      </c>
      <c r="C1310" s="22">
        <v>41422</v>
      </c>
      <c r="D1310" s="23">
        <v>41424</v>
      </c>
    </row>
    <row r="1311" spans="2:4" x14ac:dyDescent="0.25">
      <c r="B1311" s="21">
        <v>6</v>
      </c>
      <c r="C1311" s="22">
        <v>41418</v>
      </c>
      <c r="D1311" s="23">
        <v>41424</v>
      </c>
    </row>
    <row r="1312" spans="2:4" x14ac:dyDescent="0.25">
      <c r="B1312" s="21">
        <v>6</v>
      </c>
      <c r="C1312" s="22">
        <v>41418</v>
      </c>
      <c r="D1312" s="23">
        <v>41424</v>
      </c>
    </row>
    <row r="1313" spans="2:4" x14ac:dyDescent="0.25">
      <c r="B1313" s="21">
        <v>6</v>
      </c>
      <c r="C1313" s="22">
        <v>41421</v>
      </c>
      <c r="D1313" s="23">
        <v>41424</v>
      </c>
    </row>
    <row r="1314" spans="2:4" x14ac:dyDescent="0.25">
      <c r="B1314" s="21">
        <v>6</v>
      </c>
      <c r="C1314" s="22">
        <v>41414</v>
      </c>
      <c r="D1314" s="23">
        <v>41424</v>
      </c>
    </row>
    <row r="1315" spans="2:4" x14ac:dyDescent="0.25">
      <c r="B1315" s="21">
        <v>6</v>
      </c>
      <c r="C1315" s="22">
        <v>41423</v>
      </c>
      <c r="D1315" s="23">
        <v>41425</v>
      </c>
    </row>
    <row r="1316" spans="2:4" x14ac:dyDescent="0.25">
      <c r="B1316" s="21">
        <v>6</v>
      </c>
      <c r="C1316" s="22">
        <v>41422</v>
      </c>
      <c r="D1316" s="23">
        <v>41425</v>
      </c>
    </row>
    <row r="1317" spans="2:4" x14ac:dyDescent="0.25">
      <c r="B1317" s="21">
        <v>6</v>
      </c>
      <c r="C1317" s="22">
        <v>41421</v>
      </c>
      <c r="D1317" s="23">
        <v>41425</v>
      </c>
    </row>
    <row r="1318" spans="2:4" x14ac:dyDescent="0.25">
      <c r="B1318" s="21">
        <v>6</v>
      </c>
      <c r="C1318" s="22">
        <v>41414</v>
      </c>
      <c r="D1318" s="23">
        <v>41425</v>
      </c>
    </row>
    <row r="1319" spans="2:4" x14ac:dyDescent="0.25">
      <c r="B1319" s="21">
        <v>6</v>
      </c>
      <c r="C1319" s="22">
        <v>41418</v>
      </c>
      <c r="D1319" s="23">
        <v>41425</v>
      </c>
    </row>
    <row r="1320" spans="2:4" x14ac:dyDescent="0.25">
      <c r="B1320" s="21">
        <v>6</v>
      </c>
      <c r="C1320" s="22">
        <v>41416</v>
      </c>
      <c r="D1320" s="23">
        <v>41425</v>
      </c>
    </row>
    <row r="1321" spans="2:4" x14ac:dyDescent="0.25">
      <c r="B1321" s="21">
        <v>6</v>
      </c>
      <c r="C1321" s="22">
        <v>41415</v>
      </c>
      <c r="D1321" s="23">
        <v>41424</v>
      </c>
    </row>
    <row r="1322" spans="2:4" x14ac:dyDescent="0.25">
      <c r="B1322" s="21">
        <v>6</v>
      </c>
      <c r="C1322" s="22">
        <v>41397</v>
      </c>
      <c r="D1322" s="23">
        <v>41401</v>
      </c>
    </row>
    <row r="1323" spans="2:4" x14ac:dyDescent="0.25">
      <c r="B1323" s="21">
        <v>6</v>
      </c>
      <c r="C1323" s="22">
        <v>41411</v>
      </c>
      <c r="D1323" s="23">
        <v>41416</v>
      </c>
    </row>
    <row r="1324" spans="2:4" x14ac:dyDescent="0.25">
      <c r="B1324" s="21">
        <v>6</v>
      </c>
      <c r="C1324" s="22">
        <v>41418</v>
      </c>
      <c r="D1324" s="23">
        <v>41422</v>
      </c>
    </row>
    <row r="1325" spans="2:4" x14ac:dyDescent="0.25">
      <c r="B1325" s="21">
        <v>6</v>
      </c>
      <c r="C1325" s="22">
        <v>41400</v>
      </c>
      <c r="D1325" s="23">
        <v>41403</v>
      </c>
    </row>
    <row r="1326" spans="2:4" x14ac:dyDescent="0.25">
      <c r="B1326" s="21">
        <v>6</v>
      </c>
      <c r="C1326" s="22">
        <v>41390</v>
      </c>
      <c r="D1326" s="23">
        <v>41407</v>
      </c>
    </row>
    <row r="1327" spans="2:4" x14ac:dyDescent="0.25">
      <c r="B1327" s="21">
        <v>6</v>
      </c>
      <c r="C1327" s="22">
        <v>41414</v>
      </c>
      <c r="D1327" s="23">
        <v>41422</v>
      </c>
    </row>
    <row r="1328" spans="2:4" x14ac:dyDescent="0.25">
      <c r="B1328" s="21">
        <v>6</v>
      </c>
      <c r="C1328" s="22">
        <v>41374</v>
      </c>
      <c r="D1328" s="23">
        <v>41395</v>
      </c>
    </row>
    <row r="1329" spans="2:4" x14ac:dyDescent="0.25">
      <c r="B1329" s="21">
        <v>6</v>
      </c>
      <c r="C1329" s="22">
        <v>41414</v>
      </c>
      <c r="D1329" s="23">
        <v>41423</v>
      </c>
    </row>
    <row r="1330" spans="2:4" x14ac:dyDescent="0.25">
      <c r="B1330" s="21">
        <v>6</v>
      </c>
      <c r="C1330" s="22" t="s">
        <v>32</v>
      </c>
      <c r="D1330" s="23">
        <v>41401</v>
      </c>
    </row>
    <row r="1331" spans="2:4" x14ac:dyDescent="0.25">
      <c r="B1331" s="21">
        <v>6</v>
      </c>
      <c r="C1331" s="22" t="s">
        <v>33</v>
      </c>
      <c r="D1331" s="23">
        <v>41401</v>
      </c>
    </row>
    <row r="1332" spans="2:4" x14ac:dyDescent="0.25">
      <c r="B1332" s="21">
        <v>6</v>
      </c>
      <c r="C1332" s="22" t="s">
        <v>33</v>
      </c>
      <c r="D1332" s="23">
        <v>41400</v>
      </c>
    </row>
    <row r="1333" spans="2:4" x14ac:dyDescent="0.25">
      <c r="B1333" s="21">
        <v>6</v>
      </c>
      <c r="C1333" s="22" t="s">
        <v>33</v>
      </c>
      <c r="D1333" s="23">
        <v>41400</v>
      </c>
    </row>
    <row r="1334" spans="2:4" x14ac:dyDescent="0.25">
      <c r="B1334" s="21">
        <v>6</v>
      </c>
      <c r="C1334" s="22" t="s">
        <v>34</v>
      </c>
      <c r="D1334" s="23">
        <v>41400</v>
      </c>
    </row>
    <row r="1335" spans="2:4" x14ac:dyDescent="0.25">
      <c r="B1335" s="21">
        <v>6</v>
      </c>
      <c r="C1335" s="22" t="s">
        <v>34</v>
      </c>
      <c r="D1335" s="23">
        <v>41401</v>
      </c>
    </row>
    <row r="1336" spans="2:4" x14ac:dyDescent="0.25">
      <c r="B1336" s="21">
        <v>6</v>
      </c>
      <c r="C1336" s="22" t="s">
        <v>35</v>
      </c>
      <c r="D1336" s="23">
        <v>41400</v>
      </c>
    </row>
    <row r="1337" spans="2:4" x14ac:dyDescent="0.25">
      <c r="B1337" s="21">
        <v>6</v>
      </c>
      <c r="C1337" s="22" t="s">
        <v>36</v>
      </c>
      <c r="D1337" s="23">
        <v>41400</v>
      </c>
    </row>
    <row r="1338" spans="2:4" x14ac:dyDescent="0.25">
      <c r="B1338" s="21">
        <v>6</v>
      </c>
      <c r="C1338" s="22" t="s">
        <v>36</v>
      </c>
      <c r="D1338" s="23">
        <v>41397</v>
      </c>
    </row>
    <row r="1339" spans="2:4" x14ac:dyDescent="0.25">
      <c r="B1339" s="21">
        <v>6</v>
      </c>
      <c r="C1339" s="22" t="s">
        <v>36</v>
      </c>
      <c r="D1339" s="23">
        <v>41397</v>
      </c>
    </row>
    <row r="1340" spans="2:4" x14ac:dyDescent="0.25">
      <c r="B1340" s="21">
        <v>6</v>
      </c>
      <c r="C1340" s="22" t="s">
        <v>36</v>
      </c>
      <c r="D1340" s="23">
        <v>41400</v>
      </c>
    </row>
    <row r="1341" spans="2:4" x14ac:dyDescent="0.25">
      <c r="B1341" s="21">
        <v>6</v>
      </c>
      <c r="C1341" s="22" t="s">
        <v>36</v>
      </c>
      <c r="D1341" s="23">
        <v>41401</v>
      </c>
    </row>
    <row r="1342" spans="2:4" x14ac:dyDescent="0.25">
      <c r="B1342" s="21">
        <v>6</v>
      </c>
      <c r="C1342" s="22" t="s">
        <v>36</v>
      </c>
      <c r="D1342" s="23">
        <v>41401</v>
      </c>
    </row>
    <row r="1343" spans="2:4" x14ac:dyDescent="0.25">
      <c r="B1343" s="21">
        <v>6</v>
      </c>
      <c r="C1343" s="22" t="s">
        <v>36</v>
      </c>
      <c r="D1343" s="23">
        <v>41397</v>
      </c>
    </row>
    <row r="1344" spans="2:4" x14ac:dyDescent="0.25">
      <c r="B1344" s="21">
        <v>6</v>
      </c>
      <c r="C1344" s="22" t="s">
        <v>37</v>
      </c>
      <c r="D1344" s="23">
        <v>41397</v>
      </c>
    </row>
    <row r="1345" spans="2:4" x14ac:dyDescent="0.25">
      <c r="B1345" s="21">
        <v>6</v>
      </c>
      <c r="C1345" s="22" t="s">
        <v>37</v>
      </c>
      <c r="D1345" s="23">
        <v>41400</v>
      </c>
    </row>
    <row r="1346" spans="2:4" x14ac:dyDescent="0.25">
      <c r="B1346" s="21">
        <v>6</v>
      </c>
      <c r="C1346" s="22" t="s">
        <v>37</v>
      </c>
      <c r="D1346" s="23">
        <v>41403</v>
      </c>
    </row>
    <row r="1347" spans="2:4" x14ac:dyDescent="0.25">
      <c r="B1347" s="21">
        <v>6</v>
      </c>
      <c r="C1347" s="22" t="s">
        <v>37</v>
      </c>
      <c r="D1347" s="23">
        <v>41403</v>
      </c>
    </row>
    <row r="1348" spans="2:4" x14ac:dyDescent="0.25">
      <c r="B1348" s="21">
        <v>6</v>
      </c>
      <c r="C1348" s="22" t="s">
        <v>37</v>
      </c>
      <c r="D1348" s="23">
        <v>41401</v>
      </c>
    </row>
    <row r="1349" spans="2:4" x14ac:dyDescent="0.25">
      <c r="B1349" s="21">
        <v>6</v>
      </c>
      <c r="C1349" s="22" t="s">
        <v>37</v>
      </c>
      <c r="D1349" s="23">
        <v>41401</v>
      </c>
    </row>
    <row r="1350" spans="2:4" x14ac:dyDescent="0.25">
      <c r="B1350" s="21">
        <v>6</v>
      </c>
      <c r="C1350" s="22" t="s">
        <v>37</v>
      </c>
      <c r="D1350" s="23">
        <v>41397</v>
      </c>
    </row>
    <row r="1351" spans="2:4" x14ac:dyDescent="0.25">
      <c r="B1351" s="21">
        <v>6</v>
      </c>
      <c r="C1351" s="22" t="s">
        <v>37</v>
      </c>
      <c r="D1351" s="23">
        <v>41397</v>
      </c>
    </row>
    <row r="1352" spans="2:4" x14ac:dyDescent="0.25">
      <c r="B1352" s="21">
        <v>6</v>
      </c>
      <c r="C1352" s="22" t="s">
        <v>37</v>
      </c>
      <c r="D1352" s="23">
        <v>41402</v>
      </c>
    </row>
    <row r="1353" spans="2:4" x14ac:dyDescent="0.25">
      <c r="B1353" s="21">
        <v>6</v>
      </c>
      <c r="C1353" s="22" t="s">
        <v>38</v>
      </c>
      <c r="D1353" s="23">
        <v>41400</v>
      </c>
    </row>
    <row r="1354" spans="2:4" x14ac:dyDescent="0.25">
      <c r="B1354" s="21">
        <v>6</v>
      </c>
      <c r="C1354" s="22" t="s">
        <v>38</v>
      </c>
      <c r="D1354" s="23">
        <v>41401</v>
      </c>
    </row>
    <row r="1355" spans="2:4" x14ac:dyDescent="0.25">
      <c r="B1355" s="21">
        <v>6</v>
      </c>
      <c r="C1355" s="22" t="s">
        <v>38</v>
      </c>
      <c r="D1355" s="23">
        <v>41401</v>
      </c>
    </row>
    <row r="1356" spans="2:4" x14ac:dyDescent="0.25">
      <c r="B1356" s="21">
        <v>6</v>
      </c>
      <c r="C1356" s="22" t="s">
        <v>38</v>
      </c>
      <c r="D1356" s="23">
        <v>41400</v>
      </c>
    </row>
    <row r="1357" spans="2:4" x14ac:dyDescent="0.25">
      <c r="B1357" s="21">
        <v>6</v>
      </c>
      <c r="C1357" s="22" t="s">
        <v>38</v>
      </c>
      <c r="D1357" s="23">
        <v>41401</v>
      </c>
    </row>
    <row r="1358" spans="2:4" x14ac:dyDescent="0.25">
      <c r="B1358" s="21">
        <v>6</v>
      </c>
      <c r="C1358" s="22" t="s">
        <v>39</v>
      </c>
      <c r="D1358" s="23">
        <v>41402</v>
      </c>
    </row>
    <row r="1359" spans="2:4" x14ac:dyDescent="0.25">
      <c r="B1359" s="21">
        <v>6</v>
      </c>
      <c r="C1359" s="22" t="s">
        <v>39</v>
      </c>
      <c r="D1359" s="23">
        <v>41400</v>
      </c>
    </row>
    <row r="1360" spans="2:4" x14ac:dyDescent="0.25">
      <c r="B1360" s="21">
        <v>6</v>
      </c>
      <c r="C1360" s="22" t="s">
        <v>39</v>
      </c>
      <c r="D1360" s="23">
        <v>41416</v>
      </c>
    </row>
    <row r="1361" spans="2:4" ht="15" customHeight="1" x14ac:dyDescent="0.25">
      <c r="B1361" s="21">
        <v>6</v>
      </c>
      <c r="C1361" s="22" t="s">
        <v>39</v>
      </c>
      <c r="D1361" s="23">
        <v>41401</v>
      </c>
    </row>
    <row r="1362" spans="2:4" x14ac:dyDescent="0.25">
      <c r="B1362" s="21">
        <v>6</v>
      </c>
      <c r="C1362" s="22" t="s">
        <v>39</v>
      </c>
      <c r="D1362" s="23">
        <v>41401</v>
      </c>
    </row>
    <row r="1363" spans="2:4" x14ac:dyDescent="0.25">
      <c r="B1363" s="21">
        <v>6</v>
      </c>
      <c r="C1363" s="22" t="s">
        <v>39</v>
      </c>
      <c r="D1363" s="23">
        <v>41400</v>
      </c>
    </row>
    <row r="1364" spans="2:4" x14ac:dyDescent="0.25">
      <c r="B1364" s="21">
        <v>6</v>
      </c>
      <c r="C1364" s="22" t="s">
        <v>40</v>
      </c>
      <c r="D1364" s="23">
        <v>41404</v>
      </c>
    </row>
    <row r="1365" spans="2:4" x14ac:dyDescent="0.25">
      <c r="B1365" s="21">
        <v>6</v>
      </c>
      <c r="C1365" s="22" t="s">
        <v>40</v>
      </c>
      <c r="D1365" s="23">
        <v>41401</v>
      </c>
    </row>
    <row r="1366" spans="2:4" x14ac:dyDescent="0.25">
      <c r="B1366" s="21">
        <v>6</v>
      </c>
      <c r="C1366" s="22" t="s">
        <v>40</v>
      </c>
      <c r="D1366" s="23">
        <v>41401</v>
      </c>
    </row>
    <row r="1367" spans="2:4" x14ac:dyDescent="0.25">
      <c r="B1367" s="21">
        <v>6</v>
      </c>
      <c r="C1367" s="22" t="s">
        <v>40</v>
      </c>
      <c r="D1367" s="23">
        <v>41414</v>
      </c>
    </row>
    <row r="1368" spans="2:4" x14ac:dyDescent="0.25">
      <c r="B1368" s="21">
        <v>6</v>
      </c>
      <c r="C1368" s="22" t="s">
        <v>40</v>
      </c>
      <c r="D1368" s="23">
        <v>41408</v>
      </c>
    </row>
    <row r="1369" spans="2:4" x14ac:dyDescent="0.25">
      <c r="B1369" s="21">
        <v>6</v>
      </c>
      <c r="C1369" s="22" t="s">
        <v>40</v>
      </c>
      <c r="D1369" s="23">
        <v>41401</v>
      </c>
    </row>
    <row r="1370" spans="2:4" x14ac:dyDescent="0.25">
      <c r="B1370" s="21">
        <v>6</v>
      </c>
      <c r="C1370" s="22" t="s">
        <v>40</v>
      </c>
      <c r="D1370" s="23">
        <v>41397</v>
      </c>
    </row>
    <row r="1371" spans="2:4" x14ac:dyDescent="0.25">
      <c r="B1371" s="21">
        <v>6</v>
      </c>
      <c r="C1371" s="22" t="s">
        <v>40</v>
      </c>
      <c r="D1371" s="23">
        <v>41397</v>
      </c>
    </row>
    <row r="1372" spans="2:4" x14ac:dyDescent="0.25">
      <c r="B1372" s="21">
        <v>6</v>
      </c>
      <c r="C1372" s="22" t="s">
        <v>40</v>
      </c>
      <c r="D1372" s="23">
        <v>41415</v>
      </c>
    </row>
    <row r="1373" spans="2:4" x14ac:dyDescent="0.25">
      <c r="B1373" s="21">
        <v>6</v>
      </c>
      <c r="C1373" s="22" t="s">
        <v>40</v>
      </c>
      <c r="D1373" s="23">
        <v>41402</v>
      </c>
    </row>
    <row r="1374" spans="2:4" x14ac:dyDescent="0.25">
      <c r="B1374" s="21">
        <v>6</v>
      </c>
      <c r="C1374" s="22" t="s">
        <v>40</v>
      </c>
      <c r="D1374" s="23">
        <v>41403</v>
      </c>
    </row>
    <row r="1375" spans="2:4" x14ac:dyDescent="0.25">
      <c r="B1375" s="21">
        <v>6</v>
      </c>
      <c r="C1375" s="22" t="s">
        <v>40</v>
      </c>
      <c r="D1375" s="23">
        <v>41408</v>
      </c>
    </row>
    <row r="1376" spans="2:4" x14ac:dyDescent="0.25">
      <c r="B1376" s="21">
        <v>6</v>
      </c>
      <c r="C1376" s="22" t="s">
        <v>40</v>
      </c>
      <c r="D1376" s="23">
        <v>41402</v>
      </c>
    </row>
    <row r="1377" spans="2:4" x14ac:dyDescent="0.25">
      <c r="B1377" s="21">
        <v>6</v>
      </c>
      <c r="C1377" s="22" t="s">
        <v>19</v>
      </c>
      <c r="D1377" s="23">
        <v>41404</v>
      </c>
    </row>
    <row r="1378" spans="2:4" x14ac:dyDescent="0.25">
      <c r="B1378" s="21">
        <v>6</v>
      </c>
      <c r="C1378" s="22" t="s">
        <v>19</v>
      </c>
      <c r="D1378" s="23">
        <v>41408</v>
      </c>
    </row>
    <row r="1379" spans="2:4" x14ac:dyDescent="0.25">
      <c r="B1379" s="21">
        <v>6</v>
      </c>
      <c r="C1379" s="22" t="s">
        <v>19</v>
      </c>
      <c r="D1379" s="23">
        <v>41400</v>
      </c>
    </row>
    <row r="1380" spans="2:4" x14ac:dyDescent="0.25">
      <c r="B1380" s="21">
        <v>6</v>
      </c>
      <c r="C1380" s="22" t="s">
        <v>19</v>
      </c>
      <c r="D1380" s="23">
        <v>41401</v>
      </c>
    </row>
    <row r="1381" spans="2:4" x14ac:dyDescent="0.25">
      <c r="B1381" s="21">
        <v>6</v>
      </c>
      <c r="C1381" s="22" t="s">
        <v>19</v>
      </c>
      <c r="D1381" s="23">
        <v>41403</v>
      </c>
    </row>
    <row r="1382" spans="2:4" x14ac:dyDescent="0.25">
      <c r="B1382" s="21">
        <v>6</v>
      </c>
      <c r="C1382" s="22" t="s">
        <v>19</v>
      </c>
      <c r="D1382" s="23">
        <v>41404</v>
      </c>
    </row>
    <row r="1383" spans="2:4" x14ac:dyDescent="0.25">
      <c r="B1383" s="21">
        <v>6</v>
      </c>
      <c r="C1383" s="22" t="s">
        <v>19</v>
      </c>
      <c r="D1383" s="23">
        <v>41402</v>
      </c>
    </row>
    <row r="1384" spans="2:4" x14ac:dyDescent="0.25">
      <c r="B1384" s="21">
        <v>6</v>
      </c>
      <c r="C1384" s="22" t="s">
        <v>19</v>
      </c>
      <c r="D1384" s="23">
        <v>41403</v>
      </c>
    </row>
    <row r="1385" spans="2:4" x14ac:dyDescent="0.25">
      <c r="B1385" s="21">
        <v>6</v>
      </c>
      <c r="C1385" s="22" t="s">
        <v>19</v>
      </c>
      <c r="D1385" s="23">
        <v>41403</v>
      </c>
    </row>
    <row r="1386" spans="2:4" x14ac:dyDescent="0.25">
      <c r="B1386" s="21">
        <v>6</v>
      </c>
      <c r="C1386" s="22" t="s">
        <v>23</v>
      </c>
      <c r="D1386" s="23">
        <v>41401</v>
      </c>
    </row>
    <row r="1387" spans="2:4" x14ac:dyDescent="0.25">
      <c r="B1387" s="21">
        <v>6</v>
      </c>
      <c r="C1387" s="22" t="s">
        <v>23</v>
      </c>
      <c r="D1387" s="23">
        <v>41401</v>
      </c>
    </row>
    <row r="1388" spans="2:4" x14ac:dyDescent="0.25">
      <c r="B1388" s="21">
        <v>6</v>
      </c>
      <c r="C1388" s="22" t="s">
        <v>23</v>
      </c>
      <c r="D1388" s="23">
        <v>41409</v>
      </c>
    </row>
    <row r="1389" spans="2:4" x14ac:dyDescent="0.25">
      <c r="B1389" s="21">
        <v>6</v>
      </c>
      <c r="C1389" s="22" t="s">
        <v>23</v>
      </c>
      <c r="D1389" s="23">
        <v>41401</v>
      </c>
    </row>
    <row r="1390" spans="2:4" x14ac:dyDescent="0.25">
      <c r="B1390" s="21">
        <v>6</v>
      </c>
      <c r="C1390" s="22" t="s">
        <v>23</v>
      </c>
      <c r="D1390" s="23">
        <v>41404</v>
      </c>
    </row>
    <row r="1391" spans="2:4" x14ac:dyDescent="0.25">
      <c r="B1391" s="21">
        <v>6</v>
      </c>
      <c r="C1391" s="22" t="s">
        <v>23</v>
      </c>
      <c r="D1391" s="23">
        <v>41409</v>
      </c>
    </row>
    <row r="1392" spans="2:4" x14ac:dyDescent="0.25">
      <c r="B1392" s="21">
        <v>6</v>
      </c>
      <c r="C1392" s="22" t="s">
        <v>23</v>
      </c>
      <c r="D1392" s="23">
        <v>41403</v>
      </c>
    </row>
    <row r="1393" spans="2:4" x14ac:dyDescent="0.25">
      <c r="B1393" s="21">
        <v>6</v>
      </c>
      <c r="C1393" s="22" t="s">
        <v>23</v>
      </c>
      <c r="D1393" s="23">
        <v>41407</v>
      </c>
    </row>
    <row r="1394" spans="2:4" x14ac:dyDescent="0.25">
      <c r="B1394" s="21">
        <v>6</v>
      </c>
      <c r="C1394" s="22" t="s">
        <v>23</v>
      </c>
      <c r="D1394" s="23">
        <v>41403</v>
      </c>
    </row>
    <row r="1395" spans="2:4" x14ac:dyDescent="0.25">
      <c r="B1395" s="21">
        <v>6</v>
      </c>
      <c r="C1395" s="22" t="s">
        <v>23</v>
      </c>
      <c r="D1395" s="23">
        <v>41402</v>
      </c>
    </row>
    <row r="1396" spans="2:4" x14ac:dyDescent="0.25">
      <c r="B1396" s="21">
        <v>6</v>
      </c>
      <c r="C1396" s="22" t="s">
        <v>23</v>
      </c>
      <c r="D1396" s="23">
        <v>41404</v>
      </c>
    </row>
    <row r="1397" spans="2:4" x14ac:dyDescent="0.25">
      <c r="B1397" s="21">
        <v>6</v>
      </c>
      <c r="C1397" s="22" t="s">
        <v>23</v>
      </c>
      <c r="D1397" s="23">
        <v>41407</v>
      </c>
    </row>
    <row r="1398" spans="2:4" x14ac:dyDescent="0.25">
      <c r="B1398" s="21">
        <v>6</v>
      </c>
      <c r="C1398" s="22" t="s">
        <v>15</v>
      </c>
      <c r="D1398" s="23">
        <v>41407</v>
      </c>
    </row>
    <row r="1399" spans="2:4" x14ac:dyDescent="0.25">
      <c r="B1399" s="21">
        <v>6</v>
      </c>
      <c r="C1399" s="22" t="s">
        <v>15</v>
      </c>
      <c r="D1399" s="23">
        <v>41408</v>
      </c>
    </row>
    <row r="1400" spans="2:4" x14ac:dyDescent="0.25">
      <c r="B1400" s="21">
        <v>6</v>
      </c>
      <c r="C1400" s="22" t="s">
        <v>15</v>
      </c>
      <c r="D1400" s="23">
        <v>41408</v>
      </c>
    </row>
    <row r="1401" spans="2:4" x14ac:dyDescent="0.25">
      <c r="B1401" s="21">
        <v>6</v>
      </c>
      <c r="C1401" s="22" t="s">
        <v>15</v>
      </c>
      <c r="D1401" s="23">
        <v>41407</v>
      </c>
    </row>
    <row r="1402" spans="2:4" x14ac:dyDescent="0.25">
      <c r="B1402" s="21">
        <v>6</v>
      </c>
      <c r="C1402" s="22" t="s">
        <v>15</v>
      </c>
      <c r="D1402" s="23">
        <v>41404</v>
      </c>
    </row>
    <row r="1403" spans="2:4" x14ac:dyDescent="0.25">
      <c r="B1403" s="21">
        <v>6</v>
      </c>
      <c r="C1403" s="22" t="s">
        <v>15</v>
      </c>
      <c r="D1403" s="23">
        <v>41408</v>
      </c>
    </row>
    <row r="1404" spans="2:4" x14ac:dyDescent="0.25">
      <c r="B1404" s="21">
        <v>6</v>
      </c>
      <c r="C1404" s="22" t="s">
        <v>15</v>
      </c>
      <c r="D1404" s="23">
        <v>41403</v>
      </c>
    </row>
    <row r="1405" spans="2:4" x14ac:dyDescent="0.25">
      <c r="B1405" s="21">
        <v>6</v>
      </c>
      <c r="C1405" s="22" t="s">
        <v>15</v>
      </c>
      <c r="D1405" s="23">
        <v>41403</v>
      </c>
    </row>
    <row r="1406" spans="2:4" x14ac:dyDescent="0.25">
      <c r="B1406" s="21">
        <v>6</v>
      </c>
      <c r="C1406" s="22" t="s">
        <v>15</v>
      </c>
      <c r="D1406" s="23">
        <v>41403</v>
      </c>
    </row>
    <row r="1407" spans="2:4" x14ac:dyDescent="0.25">
      <c r="B1407" s="21">
        <v>6</v>
      </c>
      <c r="C1407" s="22" t="s">
        <v>24</v>
      </c>
      <c r="D1407" s="23">
        <v>41408</v>
      </c>
    </row>
    <row r="1408" spans="2:4" x14ac:dyDescent="0.25">
      <c r="B1408" s="21">
        <v>6</v>
      </c>
      <c r="C1408" s="22" t="s">
        <v>24</v>
      </c>
      <c r="D1408" s="23">
        <v>41407</v>
      </c>
    </row>
    <row r="1409" spans="2:4" x14ac:dyDescent="0.25">
      <c r="B1409" s="21">
        <v>6</v>
      </c>
      <c r="C1409" s="22" t="s">
        <v>24</v>
      </c>
      <c r="D1409" s="23">
        <v>41408</v>
      </c>
    </row>
    <row r="1410" spans="2:4" x14ac:dyDescent="0.25">
      <c r="B1410" s="21">
        <v>6</v>
      </c>
      <c r="C1410" s="22" t="s">
        <v>24</v>
      </c>
      <c r="D1410" s="23">
        <v>41414</v>
      </c>
    </row>
    <row r="1411" spans="2:4" x14ac:dyDescent="0.25">
      <c r="B1411" s="21">
        <v>6</v>
      </c>
      <c r="C1411" s="22" t="s">
        <v>24</v>
      </c>
      <c r="D1411" s="23">
        <v>41407</v>
      </c>
    </row>
    <row r="1412" spans="2:4" x14ac:dyDescent="0.25">
      <c r="B1412" s="21">
        <v>6</v>
      </c>
      <c r="C1412" s="22" t="s">
        <v>24</v>
      </c>
      <c r="D1412" s="23">
        <v>41408</v>
      </c>
    </row>
    <row r="1413" spans="2:4" x14ac:dyDescent="0.25">
      <c r="B1413" s="21">
        <v>6</v>
      </c>
      <c r="C1413" s="22" t="s">
        <v>24</v>
      </c>
      <c r="D1413" s="23">
        <v>41407</v>
      </c>
    </row>
    <row r="1414" spans="2:4" x14ac:dyDescent="0.25">
      <c r="B1414" s="21">
        <v>6</v>
      </c>
      <c r="C1414" s="22" t="s">
        <v>21</v>
      </c>
      <c r="D1414" s="23">
        <v>41416</v>
      </c>
    </row>
    <row r="1415" spans="2:4" x14ac:dyDescent="0.25">
      <c r="B1415" s="21">
        <v>6</v>
      </c>
      <c r="C1415" s="22" t="s">
        <v>21</v>
      </c>
      <c r="D1415" s="23">
        <v>41404</v>
      </c>
    </row>
    <row r="1416" spans="2:4" x14ac:dyDescent="0.25">
      <c r="B1416" s="21">
        <v>6</v>
      </c>
      <c r="C1416" s="22" t="s">
        <v>21</v>
      </c>
      <c r="D1416" s="23">
        <v>41409</v>
      </c>
    </row>
    <row r="1417" spans="2:4" x14ac:dyDescent="0.25">
      <c r="B1417" s="21">
        <v>6</v>
      </c>
      <c r="C1417" s="22" t="s">
        <v>21</v>
      </c>
      <c r="D1417" s="23">
        <v>41404</v>
      </c>
    </row>
    <row r="1418" spans="2:4" x14ac:dyDescent="0.25">
      <c r="B1418" s="21">
        <v>6</v>
      </c>
      <c r="C1418" s="22" t="s">
        <v>21</v>
      </c>
      <c r="D1418" s="23">
        <v>41404</v>
      </c>
    </row>
    <row r="1419" spans="2:4" x14ac:dyDescent="0.25">
      <c r="B1419" s="21">
        <v>6</v>
      </c>
      <c r="C1419" s="22" t="s">
        <v>22</v>
      </c>
      <c r="D1419" s="23">
        <v>41417</v>
      </c>
    </row>
    <row r="1420" spans="2:4" x14ac:dyDescent="0.25">
      <c r="B1420" s="21">
        <v>6</v>
      </c>
      <c r="C1420" s="22" t="s">
        <v>22</v>
      </c>
      <c r="D1420" s="23">
        <v>41409</v>
      </c>
    </row>
    <row r="1421" spans="2:4" x14ac:dyDescent="0.25">
      <c r="B1421" s="21">
        <v>6</v>
      </c>
      <c r="C1421" s="22" t="s">
        <v>22</v>
      </c>
      <c r="D1421" s="23">
        <v>41409</v>
      </c>
    </row>
    <row r="1422" spans="2:4" x14ac:dyDescent="0.25">
      <c r="B1422" s="21">
        <v>6</v>
      </c>
      <c r="C1422" s="22" t="s">
        <v>22</v>
      </c>
      <c r="D1422" s="23">
        <v>41409</v>
      </c>
    </row>
    <row r="1423" spans="2:4" x14ac:dyDescent="0.25">
      <c r="B1423" s="21">
        <v>6</v>
      </c>
      <c r="C1423" s="22" t="s">
        <v>22</v>
      </c>
      <c r="D1423" s="23">
        <v>41415</v>
      </c>
    </row>
    <row r="1424" spans="2:4" x14ac:dyDescent="0.25">
      <c r="B1424" s="21">
        <v>6</v>
      </c>
      <c r="C1424" s="22" t="s">
        <v>22</v>
      </c>
      <c r="D1424" s="23">
        <v>41407</v>
      </c>
    </row>
    <row r="1425" spans="2:4" x14ac:dyDescent="0.25">
      <c r="B1425" s="21">
        <v>6</v>
      </c>
      <c r="C1425" s="22" t="s">
        <v>22</v>
      </c>
      <c r="D1425" s="23">
        <v>41414</v>
      </c>
    </row>
    <row r="1426" spans="2:4" x14ac:dyDescent="0.25">
      <c r="B1426" s="21">
        <v>6</v>
      </c>
      <c r="C1426" s="22" t="s">
        <v>22</v>
      </c>
      <c r="D1426" s="23">
        <v>41409</v>
      </c>
    </row>
    <row r="1427" spans="2:4" x14ac:dyDescent="0.25">
      <c r="B1427" s="21">
        <v>6</v>
      </c>
      <c r="C1427" s="22" t="s">
        <v>22</v>
      </c>
      <c r="D1427" s="23">
        <v>41411</v>
      </c>
    </row>
    <row r="1428" spans="2:4" x14ac:dyDescent="0.25">
      <c r="B1428" s="21">
        <v>6</v>
      </c>
      <c r="C1428" s="22" t="s">
        <v>22</v>
      </c>
      <c r="D1428" s="23">
        <v>41409</v>
      </c>
    </row>
    <row r="1429" spans="2:4" x14ac:dyDescent="0.25">
      <c r="B1429" s="21">
        <v>6</v>
      </c>
      <c r="C1429" s="22" t="s">
        <v>22</v>
      </c>
      <c r="D1429" s="23">
        <v>41409</v>
      </c>
    </row>
    <row r="1430" spans="2:4" x14ac:dyDescent="0.25">
      <c r="B1430" s="21">
        <v>6</v>
      </c>
      <c r="C1430" s="22" t="s">
        <v>22</v>
      </c>
      <c r="D1430" s="23">
        <v>41416</v>
      </c>
    </row>
    <row r="1431" spans="2:4" x14ac:dyDescent="0.25">
      <c r="B1431" s="21">
        <v>6</v>
      </c>
      <c r="C1431" s="22" t="s">
        <v>17</v>
      </c>
      <c r="D1431" s="23">
        <v>41415</v>
      </c>
    </row>
    <row r="1432" spans="2:4" x14ac:dyDescent="0.25">
      <c r="B1432" s="21">
        <v>6</v>
      </c>
      <c r="C1432" s="22" t="s">
        <v>17</v>
      </c>
      <c r="D1432" s="23">
        <v>41414</v>
      </c>
    </row>
    <row r="1433" spans="2:4" x14ac:dyDescent="0.25">
      <c r="B1433" s="21">
        <v>6</v>
      </c>
      <c r="C1433" s="22" t="s">
        <v>17</v>
      </c>
      <c r="D1433" s="23">
        <v>41410</v>
      </c>
    </row>
    <row r="1434" spans="2:4" x14ac:dyDescent="0.25">
      <c r="B1434" s="21">
        <v>6</v>
      </c>
      <c r="C1434" s="22" t="s">
        <v>17</v>
      </c>
      <c r="D1434" s="23">
        <v>41414</v>
      </c>
    </row>
    <row r="1435" spans="2:4" x14ac:dyDescent="0.25">
      <c r="B1435" s="21">
        <v>6</v>
      </c>
      <c r="C1435" s="22" t="s">
        <v>17</v>
      </c>
      <c r="D1435" s="23">
        <v>41409</v>
      </c>
    </row>
    <row r="1436" spans="2:4" x14ac:dyDescent="0.25">
      <c r="B1436" s="21">
        <v>6</v>
      </c>
      <c r="C1436" s="22" t="s">
        <v>17</v>
      </c>
      <c r="D1436" s="23">
        <v>41411</v>
      </c>
    </row>
    <row r="1437" spans="2:4" x14ac:dyDescent="0.25">
      <c r="B1437" s="21">
        <v>6</v>
      </c>
      <c r="C1437" s="22" t="s">
        <v>17</v>
      </c>
      <c r="D1437" s="23">
        <v>41415</v>
      </c>
    </row>
    <row r="1438" spans="2:4" x14ac:dyDescent="0.25">
      <c r="B1438" s="21">
        <v>6</v>
      </c>
      <c r="C1438" s="22" t="s">
        <v>29</v>
      </c>
      <c r="D1438" s="23">
        <v>41415</v>
      </c>
    </row>
    <row r="1439" spans="2:4" x14ac:dyDescent="0.25">
      <c r="B1439" s="21">
        <v>6</v>
      </c>
      <c r="C1439" s="22" t="s">
        <v>29</v>
      </c>
      <c r="D1439" s="23">
        <v>41416</v>
      </c>
    </row>
    <row r="1440" spans="2:4" x14ac:dyDescent="0.25">
      <c r="B1440" s="21">
        <v>6</v>
      </c>
      <c r="C1440" s="22" t="s">
        <v>29</v>
      </c>
      <c r="D1440" s="23">
        <v>41414</v>
      </c>
    </row>
    <row r="1441" spans="2:4" x14ac:dyDescent="0.25">
      <c r="B1441" s="21">
        <v>6</v>
      </c>
      <c r="C1441" s="22" t="s">
        <v>29</v>
      </c>
      <c r="D1441" s="23">
        <v>41416</v>
      </c>
    </row>
    <row r="1442" spans="2:4" x14ac:dyDescent="0.25">
      <c r="B1442" s="21">
        <v>6</v>
      </c>
      <c r="C1442" s="22" t="s">
        <v>29</v>
      </c>
      <c r="D1442" s="23">
        <v>41414</v>
      </c>
    </row>
    <row r="1443" spans="2:4" x14ac:dyDescent="0.25">
      <c r="B1443" s="21">
        <v>6</v>
      </c>
      <c r="C1443" s="22" t="s">
        <v>29</v>
      </c>
      <c r="D1443" s="23">
        <v>41411</v>
      </c>
    </row>
    <row r="1444" spans="2:4" x14ac:dyDescent="0.25">
      <c r="B1444" s="21">
        <v>6</v>
      </c>
      <c r="C1444" s="22" t="s">
        <v>29</v>
      </c>
      <c r="D1444" s="23">
        <v>41416</v>
      </c>
    </row>
    <row r="1445" spans="2:4" x14ac:dyDescent="0.25">
      <c r="B1445" s="21">
        <v>6</v>
      </c>
      <c r="C1445" s="22" t="s">
        <v>29</v>
      </c>
      <c r="D1445" s="23">
        <v>41415</v>
      </c>
    </row>
    <row r="1446" spans="2:4" x14ac:dyDescent="0.25">
      <c r="B1446" s="21">
        <v>6</v>
      </c>
      <c r="C1446" s="22" t="s">
        <v>29</v>
      </c>
      <c r="D1446" s="23">
        <v>41411</v>
      </c>
    </row>
    <row r="1447" spans="2:4" x14ac:dyDescent="0.25">
      <c r="B1447" s="21">
        <v>6</v>
      </c>
      <c r="C1447" s="22" t="s">
        <v>29</v>
      </c>
      <c r="D1447" s="23">
        <v>41414</v>
      </c>
    </row>
    <row r="1448" spans="2:4" x14ac:dyDescent="0.25">
      <c r="B1448" s="21">
        <v>6</v>
      </c>
      <c r="C1448" s="22" t="s">
        <v>29</v>
      </c>
      <c r="D1448" s="23">
        <v>41416</v>
      </c>
    </row>
    <row r="1449" spans="2:4" x14ac:dyDescent="0.25">
      <c r="B1449" s="21">
        <v>6</v>
      </c>
      <c r="C1449" s="22" t="s">
        <v>29</v>
      </c>
      <c r="D1449" s="23">
        <v>41416</v>
      </c>
    </row>
    <row r="1450" spans="2:4" x14ac:dyDescent="0.25">
      <c r="B1450" s="21">
        <v>6</v>
      </c>
      <c r="C1450" s="22" t="s">
        <v>29</v>
      </c>
      <c r="D1450" s="23">
        <v>41414</v>
      </c>
    </row>
    <row r="1451" spans="2:4" x14ac:dyDescent="0.25">
      <c r="B1451" s="21">
        <v>6</v>
      </c>
      <c r="C1451" s="22" t="s">
        <v>29</v>
      </c>
      <c r="D1451" s="23">
        <v>41414</v>
      </c>
    </row>
    <row r="1452" spans="2:4" x14ac:dyDescent="0.25">
      <c r="B1452" s="21">
        <v>6</v>
      </c>
      <c r="C1452" s="22" t="s">
        <v>29</v>
      </c>
      <c r="D1452" s="23">
        <v>41414</v>
      </c>
    </row>
    <row r="1453" spans="2:4" x14ac:dyDescent="0.25">
      <c r="B1453" s="21">
        <v>6</v>
      </c>
      <c r="C1453" s="22" t="s">
        <v>29</v>
      </c>
      <c r="D1453" s="23">
        <v>41411</v>
      </c>
    </row>
    <row r="1454" spans="2:4" x14ac:dyDescent="0.25">
      <c r="B1454" s="21">
        <v>6</v>
      </c>
      <c r="C1454" s="22" t="s">
        <v>29</v>
      </c>
      <c r="D1454" s="23">
        <v>41411</v>
      </c>
    </row>
    <row r="1455" spans="2:4" x14ac:dyDescent="0.25">
      <c r="B1455" s="21">
        <v>6</v>
      </c>
      <c r="C1455" s="22" t="s">
        <v>29</v>
      </c>
      <c r="D1455" s="23">
        <v>41414</v>
      </c>
    </row>
    <row r="1456" spans="2:4" x14ac:dyDescent="0.25">
      <c r="B1456" s="21">
        <v>6</v>
      </c>
      <c r="C1456" s="22" t="s">
        <v>29</v>
      </c>
      <c r="D1456" s="23">
        <v>41409</v>
      </c>
    </row>
    <row r="1457" spans="2:4" x14ac:dyDescent="0.25">
      <c r="B1457" s="21">
        <v>6</v>
      </c>
      <c r="C1457" s="22" t="s">
        <v>29</v>
      </c>
      <c r="D1457" s="23">
        <v>41410</v>
      </c>
    </row>
    <row r="1458" spans="2:4" x14ac:dyDescent="0.25">
      <c r="B1458" s="21">
        <v>6</v>
      </c>
      <c r="C1458" s="22" t="s">
        <v>41</v>
      </c>
      <c r="D1458" s="23">
        <v>41410</v>
      </c>
    </row>
    <row r="1459" spans="2:4" x14ac:dyDescent="0.25">
      <c r="B1459" s="21">
        <v>6</v>
      </c>
      <c r="C1459" s="22" t="s">
        <v>41</v>
      </c>
      <c r="D1459" s="23">
        <v>41416</v>
      </c>
    </row>
    <row r="1460" spans="2:4" x14ac:dyDescent="0.25">
      <c r="B1460" s="21">
        <v>6</v>
      </c>
      <c r="C1460" s="22" t="s">
        <v>41</v>
      </c>
      <c r="D1460" s="23">
        <v>41416</v>
      </c>
    </row>
    <row r="1461" spans="2:4" x14ac:dyDescent="0.25">
      <c r="B1461" s="21">
        <v>6</v>
      </c>
      <c r="C1461" s="22" t="s">
        <v>41</v>
      </c>
      <c r="D1461" s="23">
        <v>41415</v>
      </c>
    </row>
    <row r="1462" spans="2:4" x14ac:dyDescent="0.25">
      <c r="B1462" s="21">
        <v>6</v>
      </c>
      <c r="C1462" s="22" t="s">
        <v>41</v>
      </c>
      <c r="D1462" s="23">
        <v>41410</v>
      </c>
    </row>
    <row r="1463" spans="2:4" x14ac:dyDescent="0.25">
      <c r="B1463" s="21">
        <v>6</v>
      </c>
      <c r="C1463" s="22" t="s">
        <v>41</v>
      </c>
      <c r="D1463" s="23">
        <v>41414</v>
      </c>
    </row>
    <row r="1464" spans="2:4" x14ac:dyDescent="0.25">
      <c r="B1464" s="21">
        <v>6</v>
      </c>
      <c r="C1464" s="22" t="s">
        <v>41</v>
      </c>
      <c r="D1464" s="23">
        <v>41416</v>
      </c>
    </row>
    <row r="1465" spans="2:4" x14ac:dyDescent="0.25">
      <c r="B1465" s="21">
        <v>6</v>
      </c>
      <c r="C1465" s="22" t="s">
        <v>41</v>
      </c>
      <c r="D1465" s="23">
        <v>41421</v>
      </c>
    </row>
    <row r="1466" spans="2:4" x14ac:dyDescent="0.25">
      <c r="B1466" s="21">
        <v>6</v>
      </c>
      <c r="C1466" s="22" t="s">
        <v>41</v>
      </c>
      <c r="D1466" s="23">
        <v>41414</v>
      </c>
    </row>
    <row r="1467" spans="2:4" x14ac:dyDescent="0.25">
      <c r="B1467" s="21">
        <v>6</v>
      </c>
      <c r="C1467" s="22" t="s">
        <v>42</v>
      </c>
      <c r="D1467" s="23">
        <v>41416</v>
      </c>
    </row>
    <row r="1468" spans="2:4" x14ac:dyDescent="0.25">
      <c r="B1468" s="21">
        <v>6</v>
      </c>
      <c r="C1468" s="22" t="s">
        <v>42</v>
      </c>
      <c r="D1468" s="23">
        <v>41411</v>
      </c>
    </row>
    <row r="1469" spans="2:4" x14ac:dyDescent="0.25">
      <c r="B1469" s="21">
        <v>6</v>
      </c>
      <c r="C1469" s="22" t="s">
        <v>42</v>
      </c>
      <c r="D1469" s="23">
        <v>41411</v>
      </c>
    </row>
    <row r="1470" spans="2:4" x14ac:dyDescent="0.25">
      <c r="B1470" s="21">
        <v>6</v>
      </c>
      <c r="C1470" s="22" t="s">
        <v>42</v>
      </c>
      <c r="D1470" s="23">
        <v>41416</v>
      </c>
    </row>
    <row r="1471" spans="2:4" x14ac:dyDescent="0.25">
      <c r="B1471" s="21">
        <v>6</v>
      </c>
      <c r="C1471" s="22" t="s">
        <v>42</v>
      </c>
      <c r="D1471" s="23">
        <v>41414</v>
      </c>
    </row>
    <row r="1472" spans="2:4" x14ac:dyDescent="0.25">
      <c r="B1472" s="21">
        <v>6</v>
      </c>
      <c r="C1472" s="22" t="s">
        <v>42</v>
      </c>
      <c r="D1472" s="23">
        <v>41415</v>
      </c>
    </row>
    <row r="1473" spans="2:4" x14ac:dyDescent="0.25">
      <c r="B1473" s="21">
        <v>6</v>
      </c>
      <c r="C1473" s="22" t="s">
        <v>42</v>
      </c>
      <c r="D1473" s="23">
        <v>41422</v>
      </c>
    </row>
    <row r="1474" spans="2:4" x14ac:dyDescent="0.25">
      <c r="B1474" s="21">
        <v>6</v>
      </c>
      <c r="C1474" s="22" t="s">
        <v>42</v>
      </c>
      <c r="D1474" s="23">
        <v>41411</v>
      </c>
    </row>
    <row r="1475" spans="2:4" x14ac:dyDescent="0.25">
      <c r="B1475" s="21">
        <v>6</v>
      </c>
      <c r="C1475" s="22" t="s">
        <v>42</v>
      </c>
      <c r="D1475" s="23">
        <v>41415</v>
      </c>
    </row>
    <row r="1476" spans="2:4" x14ac:dyDescent="0.25">
      <c r="B1476" s="21">
        <v>6</v>
      </c>
      <c r="C1476" s="22" t="s">
        <v>42</v>
      </c>
      <c r="D1476" s="23">
        <v>41416</v>
      </c>
    </row>
    <row r="1477" spans="2:4" x14ac:dyDescent="0.25">
      <c r="B1477" s="21">
        <v>6</v>
      </c>
      <c r="C1477" s="22" t="s">
        <v>30</v>
      </c>
      <c r="D1477" s="23">
        <v>41414</v>
      </c>
    </row>
    <row r="1478" spans="2:4" x14ac:dyDescent="0.25">
      <c r="B1478" s="21">
        <v>6</v>
      </c>
      <c r="C1478" s="22" t="s">
        <v>30</v>
      </c>
      <c r="D1478" s="23">
        <v>41421</v>
      </c>
    </row>
    <row r="1479" spans="2:4" x14ac:dyDescent="0.25">
      <c r="B1479" s="21">
        <v>6</v>
      </c>
      <c r="C1479" s="22" t="s">
        <v>30</v>
      </c>
      <c r="D1479" s="23">
        <v>41416</v>
      </c>
    </row>
    <row r="1480" spans="2:4" x14ac:dyDescent="0.25">
      <c r="B1480" s="21">
        <v>6</v>
      </c>
      <c r="C1480" s="22" t="s">
        <v>30</v>
      </c>
      <c r="D1480" s="23">
        <v>41416</v>
      </c>
    </row>
    <row r="1481" spans="2:4" x14ac:dyDescent="0.25">
      <c r="B1481" s="21">
        <v>6</v>
      </c>
      <c r="C1481" s="22" t="s">
        <v>30</v>
      </c>
      <c r="D1481" s="23">
        <v>41416</v>
      </c>
    </row>
    <row r="1482" spans="2:4" x14ac:dyDescent="0.25">
      <c r="B1482" s="21">
        <v>6</v>
      </c>
      <c r="C1482" s="22" t="s">
        <v>30</v>
      </c>
      <c r="D1482" s="23">
        <v>41418</v>
      </c>
    </row>
    <row r="1483" spans="2:4" x14ac:dyDescent="0.25">
      <c r="B1483" s="21">
        <v>6</v>
      </c>
      <c r="C1483" s="22" t="s">
        <v>20</v>
      </c>
      <c r="D1483" s="23">
        <v>41417</v>
      </c>
    </row>
    <row r="1484" spans="2:4" x14ac:dyDescent="0.25">
      <c r="B1484" s="21">
        <v>6</v>
      </c>
      <c r="C1484" s="22" t="s">
        <v>20</v>
      </c>
      <c r="D1484" s="23">
        <v>41417</v>
      </c>
    </row>
    <row r="1485" spans="2:4" x14ac:dyDescent="0.25">
      <c r="B1485" s="21">
        <v>6</v>
      </c>
      <c r="C1485" s="22" t="s">
        <v>20</v>
      </c>
      <c r="D1485" s="23">
        <v>41416</v>
      </c>
    </row>
    <row r="1486" spans="2:4" x14ac:dyDescent="0.25">
      <c r="B1486" s="21">
        <v>6</v>
      </c>
      <c r="C1486" s="22" t="s">
        <v>20</v>
      </c>
      <c r="D1486" s="23">
        <v>41421</v>
      </c>
    </row>
    <row r="1487" spans="2:4" x14ac:dyDescent="0.25">
      <c r="B1487" s="21">
        <v>6</v>
      </c>
      <c r="C1487" s="22" t="s">
        <v>20</v>
      </c>
      <c r="D1487" s="23">
        <v>41418</v>
      </c>
    </row>
    <row r="1488" spans="2:4" x14ac:dyDescent="0.25">
      <c r="B1488" s="21">
        <v>6</v>
      </c>
      <c r="C1488" s="22" t="s">
        <v>20</v>
      </c>
      <c r="D1488" s="23">
        <v>41417</v>
      </c>
    </row>
    <row r="1489" spans="2:4" x14ac:dyDescent="0.25">
      <c r="B1489" s="21">
        <v>6</v>
      </c>
      <c r="C1489" s="22" t="s">
        <v>28</v>
      </c>
      <c r="D1489" s="23">
        <v>41416</v>
      </c>
    </row>
    <row r="1490" spans="2:4" x14ac:dyDescent="0.25">
      <c r="B1490" s="21">
        <v>6</v>
      </c>
      <c r="C1490" s="22" t="s">
        <v>28</v>
      </c>
      <c r="D1490" s="23">
        <v>41421</v>
      </c>
    </row>
    <row r="1491" spans="2:4" x14ac:dyDescent="0.25">
      <c r="B1491" s="21">
        <v>6</v>
      </c>
      <c r="C1491" s="22" t="s">
        <v>28</v>
      </c>
      <c r="D1491" s="23">
        <v>41417</v>
      </c>
    </row>
    <row r="1492" spans="2:4" x14ac:dyDescent="0.25">
      <c r="B1492" s="21">
        <v>6</v>
      </c>
      <c r="C1492" s="22" t="s">
        <v>28</v>
      </c>
      <c r="D1492" s="23">
        <v>41418</v>
      </c>
    </row>
    <row r="1493" spans="2:4" x14ac:dyDescent="0.25">
      <c r="B1493" s="21">
        <v>6</v>
      </c>
      <c r="C1493" s="22" t="s">
        <v>28</v>
      </c>
      <c r="D1493" s="23">
        <v>41418</v>
      </c>
    </row>
    <row r="1494" spans="2:4" x14ac:dyDescent="0.25">
      <c r="B1494" s="21">
        <v>6</v>
      </c>
      <c r="C1494" s="22" t="s">
        <v>28</v>
      </c>
      <c r="D1494" s="23">
        <v>41418</v>
      </c>
    </row>
    <row r="1495" spans="2:4" x14ac:dyDescent="0.25">
      <c r="B1495" s="21">
        <v>6</v>
      </c>
      <c r="C1495" s="22" t="s">
        <v>26</v>
      </c>
      <c r="D1495" s="23">
        <v>41421</v>
      </c>
    </row>
    <row r="1496" spans="2:4" x14ac:dyDescent="0.25">
      <c r="B1496" s="21">
        <v>6</v>
      </c>
      <c r="C1496" s="22" t="s">
        <v>26</v>
      </c>
      <c r="D1496" s="23">
        <v>41424</v>
      </c>
    </row>
    <row r="1497" spans="2:4" x14ac:dyDescent="0.25">
      <c r="B1497" s="21">
        <v>6</v>
      </c>
      <c r="C1497" s="22" t="s">
        <v>26</v>
      </c>
      <c r="D1497" s="23">
        <v>41421</v>
      </c>
    </row>
    <row r="1498" spans="2:4" x14ac:dyDescent="0.25">
      <c r="B1498" s="21">
        <v>6</v>
      </c>
      <c r="C1498" s="22" t="s">
        <v>26</v>
      </c>
      <c r="D1498" s="23">
        <v>41417</v>
      </c>
    </row>
    <row r="1499" spans="2:4" x14ac:dyDescent="0.25">
      <c r="B1499" s="21">
        <v>6</v>
      </c>
      <c r="C1499" s="22" t="s">
        <v>26</v>
      </c>
      <c r="D1499" s="23">
        <v>41422</v>
      </c>
    </row>
    <row r="1500" spans="2:4" x14ac:dyDescent="0.25">
      <c r="B1500" s="21">
        <v>6</v>
      </c>
      <c r="C1500" s="22" t="s">
        <v>26</v>
      </c>
      <c r="D1500" s="23">
        <v>41422</v>
      </c>
    </row>
    <row r="1501" spans="2:4" x14ac:dyDescent="0.25">
      <c r="B1501" s="21">
        <v>6</v>
      </c>
      <c r="C1501" s="22" t="s">
        <v>26</v>
      </c>
      <c r="D1501" s="23">
        <v>41422</v>
      </c>
    </row>
    <row r="1502" spans="2:4" x14ac:dyDescent="0.25">
      <c r="B1502" s="21">
        <v>6</v>
      </c>
      <c r="C1502" s="22" t="s">
        <v>26</v>
      </c>
      <c r="D1502" s="23">
        <v>41421</v>
      </c>
    </row>
    <row r="1503" spans="2:4" x14ac:dyDescent="0.25">
      <c r="B1503" s="21">
        <v>6</v>
      </c>
      <c r="C1503" s="22" t="s">
        <v>16</v>
      </c>
      <c r="D1503" s="23">
        <v>41421</v>
      </c>
    </row>
    <row r="1504" spans="2:4" x14ac:dyDescent="0.25">
      <c r="B1504" s="21">
        <v>6</v>
      </c>
      <c r="C1504" s="22" t="s">
        <v>16</v>
      </c>
      <c r="D1504" s="23">
        <v>41418</v>
      </c>
    </row>
    <row r="1505" spans="2:4" x14ac:dyDescent="0.25">
      <c r="B1505" s="21">
        <v>6</v>
      </c>
      <c r="C1505" s="22" t="s">
        <v>16</v>
      </c>
      <c r="D1505" s="23">
        <v>41418</v>
      </c>
    </row>
    <row r="1506" spans="2:4" x14ac:dyDescent="0.25">
      <c r="B1506" s="21">
        <v>6</v>
      </c>
      <c r="C1506" s="22" t="s">
        <v>16</v>
      </c>
      <c r="D1506" s="23">
        <v>41423</v>
      </c>
    </row>
    <row r="1507" spans="2:4" x14ac:dyDescent="0.25">
      <c r="B1507" s="21">
        <v>6</v>
      </c>
      <c r="C1507" s="22" t="s">
        <v>16</v>
      </c>
      <c r="D1507" s="23">
        <v>41422</v>
      </c>
    </row>
    <row r="1508" spans="2:4" x14ac:dyDescent="0.25">
      <c r="B1508" s="21">
        <v>6</v>
      </c>
      <c r="C1508" s="22" t="s">
        <v>31</v>
      </c>
      <c r="D1508" s="23">
        <v>41424</v>
      </c>
    </row>
    <row r="1509" spans="2:4" x14ac:dyDescent="0.25">
      <c r="B1509" s="21">
        <v>6</v>
      </c>
      <c r="C1509" s="22" t="s">
        <v>31</v>
      </c>
      <c r="D1509" s="23">
        <v>41421</v>
      </c>
    </row>
    <row r="1510" spans="2:4" x14ac:dyDescent="0.25">
      <c r="B1510" s="21">
        <v>6</v>
      </c>
      <c r="C1510" s="22" t="s">
        <v>31</v>
      </c>
      <c r="D1510" s="23">
        <v>41423</v>
      </c>
    </row>
    <row r="1511" spans="2:4" x14ac:dyDescent="0.25">
      <c r="B1511" s="21">
        <v>6</v>
      </c>
      <c r="C1511" s="22" t="s">
        <v>31</v>
      </c>
      <c r="D1511" s="23">
        <v>41423</v>
      </c>
    </row>
    <row r="1512" spans="2:4" x14ac:dyDescent="0.25">
      <c r="B1512" s="21">
        <v>6</v>
      </c>
      <c r="C1512" s="22" t="s">
        <v>43</v>
      </c>
      <c r="D1512" s="23">
        <v>41422</v>
      </c>
    </row>
    <row r="1513" spans="2:4" x14ac:dyDescent="0.25">
      <c r="B1513" s="21">
        <v>6</v>
      </c>
      <c r="C1513" s="22" t="s">
        <v>43</v>
      </c>
      <c r="D1513" s="23">
        <v>41421</v>
      </c>
    </row>
    <row r="1514" spans="2:4" x14ac:dyDescent="0.25">
      <c r="B1514" s="21">
        <v>6</v>
      </c>
      <c r="C1514" s="22" t="s">
        <v>43</v>
      </c>
      <c r="D1514" s="23">
        <v>41424</v>
      </c>
    </row>
    <row r="1515" spans="2:4" x14ac:dyDescent="0.25">
      <c r="B1515" s="21">
        <v>6</v>
      </c>
      <c r="C1515" s="22" t="s">
        <v>43</v>
      </c>
      <c r="D1515" s="23">
        <v>41425</v>
      </c>
    </row>
    <row r="1516" spans="2:4" x14ac:dyDescent="0.25">
      <c r="B1516" s="21">
        <v>6</v>
      </c>
      <c r="C1516" s="22" t="s">
        <v>43</v>
      </c>
      <c r="D1516" s="23">
        <v>41428</v>
      </c>
    </row>
    <row r="1517" spans="2:4" x14ac:dyDescent="0.25">
      <c r="B1517" s="21">
        <v>6</v>
      </c>
      <c r="C1517" s="22" t="s">
        <v>43</v>
      </c>
      <c r="D1517" s="23">
        <v>41429</v>
      </c>
    </row>
    <row r="1518" spans="2:4" x14ac:dyDescent="0.25">
      <c r="B1518" s="21">
        <v>6</v>
      </c>
      <c r="C1518" s="22" t="s">
        <v>43</v>
      </c>
      <c r="D1518" s="23">
        <v>41425</v>
      </c>
    </row>
    <row r="1519" spans="2:4" x14ac:dyDescent="0.25">
      <c r="B1519" s="21">
        <v>6</v>
      </c>
      <c r="C1519" s="22" t="s">
        <v>43</v>
      </c>
      <c r="D1519" s="23">
        <v>41424</v>
      </c>
    </row>
    <row r="1520" spans="2:4" x14ac:dyDescent="0.25">
      <c r="B1520" s="21">
        <v>6</v>
      </c>
      <c r="C1520" s="22" t="s">
        <v>43</v>
      </c>
      <c r="D1520" s="23">
        <v>41424</v>
      </c>
    </row>
    <row r="1521" spans="2:4" x14ac:dyDescent="0.25">
      <c r="B1521" s="21">
        <v>6</v>
      </c>
      <c r="C1521" s="22" t="s">
        <v>43</v>
      </c>
      <c r="D1521" s="23">
        <v>41425</v>
      </c>
    </row>
    <row r="1522" spans="2:4" x14ac:dyDescent="0.25">
      <c r="B1522" s="21">
        <v>6</v>
      </c>
      <c r="C1522" s="22" t="s">
        <v>44</v>
      </c>
      <c r="D1522" s="23">
        <v>41428</v>
      </c>
    </row>
    <row r="1523" spans="2:4" x14ac:dyDescent="0.25">
      <c r="B1523" s="21">
        <v>6</v>
      </c>
      <c r="C1523" s="22" t="s">
        <v>44</v>
      </c>
      <c r="D1523" s="23">
        <v>41424</v>
      </c>
    </row>
    <row r="1524" spans="2:4" x14ac:dyDescent="0.25">
      <c r="B1524" s="21">
        <v>6</v>
      </c>
      <c r="C1524" s="22" t="s">
        <v>44</v>
      </c>
      <c r="D1524" s="23">
        <v>41423</v>
      </c>
    </row>
    <row r="1525" spans="2:4" x14ac:dyDescent="0.25">
      <c r="B1525" s="21">
        <v>6</v>
      </c>
      <c r="C1525" s="22" t="s">
        <v>27</v>
      </c>
      <c r="D1525" s="23">
        <v>41424</v>
      </c>
    </row>
    <row r="1526" spans="2:4" x14ac:dyDescent="0.25">
      <c r="B1526" s="21">
        <v>6</v>
      </c>
      <c r="C1526" s="22" t="s">
        <v>27</v>
      </c>
      <c r="D1526" s="23">
        <v>41429</v>
      </c>
    </row>
    <row r="1527" spans="2:4" x14ac:dyDescent="0.25">
      <c r="B1527" s="21">
        <v>6</v>
      </c>
      <c r="C1527" s="22" t="s">
        <v>27</v>
      </c>
      <c r="D1527" s="23">
        <v>41425</v>
      </c>
    </row>
    <row r="1528" spans="2:4" x14ac:dyDescent="0.25">
      <c r="B1528" s="21">
        <v>6</v>
      </c>
      <c r="C1528" s="22" t="s">
        <v>25</v>
      </c>
      <c r="D1528" s="23">
        <v>41430</v>
      </c>
    </row>
    <row r="1529" spans="2:4" x14ac:dyDescent="0.25">
      <c r="B1529" s="21">
        <v>6</v>
      </c>
      <c r="C1529" s="22" t="s">
        <v>25</v>
      </c>
      <c r="D1529" s="23">
        <v>41425</v>
      </c>
    </row>
    <row r="1530" spans="2:4" x14ac:dyDescent="0.25">
      <c r="B1530" s="21">
        <v>6</v>
      </c>
      <c r="C1530" s="22" t="s">
        <v>45</v>
      </c>
      <c r="D1530" s="23">
        <v>41430</v>
      </c>
    </row>
    <row r="1531" spans="2:4" x14ac:dyDescent="0.25">
      <c r="B1531" s="21">
        <v>6</v>
      </c>
      <c r="C1531" s="22" t="s">
        <v>27</v>
      </c>
      <c r="D1531" s="23">
        <v>41423</v>
      </c>
    </row>
    <row r="1532" spans="2:4" x14ac:dyDescent="0.25">
      <c r="B1532" s="21">
        <v>6</v>
      </c>
      <c r="C1532" s="22">
        <v>41396</v>
      </c>
      <c r="D1532" s="23">
        <v>41403</v>
      </c>
    </row>
    <row r="1533" spans="2:4" x14ac:dyDescent="0.25">
      <c r="B1533" s="21">
        <v>6</v>
      </c>
      <c r="C1533" s="22">
        <v>41396</v>
      </c>
      <c r="D1533" s="23">
        <v>41403</v>
      </c>
    </row>
    <row r="1534" spans="2:4" x14ac:dyDescent="0.25">
      <c r="B1534" s="21">
        <v>6</v>
      </c>
      <c r="C1534" s="22">
        <v>41396</v>
      </c>
      <c r="D1534" s="23">
        <v>41402</v>
      </c>
    </row>
    <row r="1535" spans="2:4" x14ac:dyDescent="0.25">
      <c r="B1535" s="21">
        <v>6</v>
      </c>
      <c r="C1535" s="22">
        <v>41396</v>
      </c>
      <c r="D1535" s="23">
        <v>41400</v>
      </c>
    </row>
    <row r="1536" spans="2:4" x14ac:dyDescent="0.25">
      <c r="B1536" s="21">
        <v>6</v>
      </c>
      <c r="C1536" s="22">
        <v>41396</v>
      </c>
      <c r="D1536" s="23">
        <v>41400</v>
      </c>
    </row>
    <row r="1537" spans="2:4" x14ac:dyDescent="0.25">
      <c r="B1537" s="21">
        <v>6</v>
      </c>
      <c r="C1537" s="22">
        <v>41396</v>
      </c>
      <c r="D1537" s="23">
        <v>41403</v>
      </c>
    </row>
    <row r="1538" spans="2:4" x14ac:dyDescent="0.25">
      <c r="B1538" s="21">
        <v>6</v>
      </c>
      <c r="C1538" s="22">
        <v>41396</v>
      </c>
      <c r="D1538" s="23">
        <v>41403</v>
      </c>
    </row>
    <row r="1539" spans="2:4" x14ac:dyDescent="0.25">
      <c r="B1539" s="21">
        <v>6</v>
      </c>
      <c r="C1539" s="22">
        <v>41396</v>
      </c>
      <c r="D1539" s="23">
        <v>41403</v>
      </c>
    </row>
    <row r="1540" spans="2:4" x14ac:dyDescent="0.25">
      <c r="B1540" s="21">
        <v>6</v>
      </c>
      <c r="C1540" s="22">
        <v>41397</v>
      </c>
      <c r="D1540" s="23">
        <v>41402</v>
      </c>
    </row>
    <row r="1541" spans="2:4" x14ac:dyDescent="0.25">
      <c r="B1541" s="21">
        <v>6</v>
      </c>
      <c r="C1541" s="22">
        <v>41400</v>
      </c>
      <c r="D1541" s="23">
        <v>41404</v>
      </c>
    </row>
    <row r="1542" spans="2:4" x14ac:dyDescent="0.25">
      <c r="B1542" s="21">
        <v>6</v>
      </c>
      <c r="C1542" s="22">
        <v>41401</v>
      </c>
      <c r="D1542" s="23">
        <v>41403</v>
      </c>
    </row>
    <row r="1543" spans="2:4" x14ac:dyDescent="0.25">
      <c r="B1543" s="21">
        <v>6</v>
      </c>
      <c r="C1543" s="22">
        <v>41401</v>
      </c>
      <c r="D1543" s="23">
        <v>41403</v>
      </c>
    </row>
    <row r="1544" spans="2:4" x14ac:dyDescent="0.25">
      <c r="B1544" s="21">
        <v>6</v>
      </c>
      <c r="C1544" s="22">
        <v>41401</v>
      </c>
      <c r="D1544" s="23">
        <v>41403</v>
      </c>
    </row>
    <row r="1545" spans="2:4" x14ac:dyDescent="0.25">
      <c r="B1545" s="21">
        <v>6</v>
      </c>
      <c r="C1545" s="22">
        <v>41401</v>
      </c>
      <c r="D1545" s="23">
        <v>41403</v>
      </c>
    </row>
    <row r="1546" spans="2:4" x14ac:dyDescent="0.25">
      <c r="B1546" s="21">
        <v>6</v>
      </c>
      <c r="C1546" s="22">
        <v>41401</v>
      </c>
      <c r="D1546" s="23">
        <v>41403</v>
      </c>
    </row>
    <row r="1547" spans="2:4" x14ac:dyDescent="0.25">
      <c r="B1547" s="21">
        <v>6</v>
      </c>
      <c r="C1547" s="22">
        <v>41401</v>
      </c>
      <c r="D1547" s="23">
        <v>41403</v>
      </c>
    </row>
    <row r="1548" spans="2:4" x14ac:dyDescent="0.25">
      <c r="B1548" s="21">
        <v>6</v>
      </c>
      <c r="C1548" s="22">
        <v>41401</v>
      </c>
      <c r="D1548" s="23">
        <v>41403</v>
      </c>
    </row>
    <row r="1549" spans="2:4" x14ac:dyDescent="0.25">
      <c r="B1549" s="21">
        <v>6</v>
      </c>
      <c r="C1549" s="22">
        <v>41401</v>
      </c>
      <c r="D1549" s="23">
        <v>41404</v>
      </c>
    </row>
    <row r="1550" spans="2:4" x14ac:dyDescent="0.25">
      <c r="B1550" s="21">
        <v>6</v>
      </c>
      <c r="C1550" s="22">
        <v>41401</v>
      </c>
      <c r="D1550" s="23">
        <v>41407</v>
      </c>
    </row>
    <row r="1551" spans="2:4" x14ac:dyDescent="0.25">
      <c r="B1551" s="21">
        <v>6</v>
      </c>
      <c r="C1551" s="22">
        <v>41401</v>
      </c>
      <c r="D1551" s="23">
        <v>41407</v>
      </c>
    </row>
    <row r="1552" spans="2:4" x14ac:dyDescent="0.25">
      <c r="B1552" s="21">
        <v>6</v>
      </c>
      <c r="C1552" s="22">
        <v>41401</v>
      </c>
      <c r="D1552" s="23">
        <v>41407</v>
      </c>
    </row>
    <row r="1553" spans="2:4" x14ac:dyDescent="0.25">
      <c r="B1553" s="21">
        <v>6</v>
      </c>
      <c r="C1553" s="22">
        <v>41401</v>
      </c>
      <c r="D1553" s="23">
        <v>41407</v>
      </c>
    </row>
    <row r="1554" spans="2:4" x14ac:dyDescent="0.25">
      <c r="B1554" s="21">
        <v>6</v>
      </c>
      <c r="C1554" s="22">
        <v>41401</v>
      </c>
      <c r="D1554" s="23">
        <v>41407</v>
      </c>
    </row>
    <row r="1555" spans="2:4" x14ac:dyDescent="0.25">
      <c r="B1555" s="21">
        <v>6</v>
      </c>
      <c r="C1555" s="22">
        <v>41402</v>
      </c>
      <c r="D1555" s="23">
        <v>41407</v>
      </c>
    </row>
    <row r="1556" spans="2:4" x14ac:dyDescent="0.25">
      <c r="B1556" s="21">
        <v>6</v>
      </c>
      <c r="C1556" s="22">
        <v>41403</v>
      </c>
      <c r="D1556" s="23">
        <v>41411</v>
      </c>
    </row>
    <row r="1557" spans="2:4" x14ac:dyDescent="0.25">
      <c r="B1557" s="21">
        <v>6</v>
      </c>
      <c r="C1557" s="22">
        <v>41403</v>
      </c>
      <c r="D1557" s="23">
        <v>41411</v>
      </c>
    </row>
    <row r="1558" spans="2:4" x14ac:dyDescent="0.25">
      <c r="B1558" s="21">
        <v>6</v>
      </c>
      <c r="C1558" s="22">
        <v>41407</v>
      </c>
      <c r="D1558" s="23">
        <v>41409</v>
      </c>
    </row>
    <row r="1559" spans="2:4" x14ac:dyDescent="0.25">
      <c r="B1559" s="21">
        <v>6</v>
      </c>
      <c r="C1559" s="22">
        <v>41409</v>
      </c>
      <c r="D1559" s="23">
        <v>41415</v>
      </c>
    </row>
    <row r="1560" spans="2:4" x14ac:dyDescent="0.25">
      <c r="B1560" s="21">
        <v>6</v>
      </c>
      <c r="C1560" s="22">
        <v>41411</v>
      </c>
      <c r="D1560" s="23">
        <v>41421</v>
      </c>
    </row>
    <row r="1561" spans="2:4" x14ac:dyDescent="0.25">
      <c r="B1561" s="21">
        <v>6</v>
      </c>
      <c r="C1561" s="22">
        <v>41411</v>
      </c>
      <c r="D1561" s="23">
        <v>41421</v>
      </c>
    </row>
    <row r="1562" spans="2:4" x14ac:dyDescent="0.25">
      <c r="B1562" s="21">
        <v>6</v>
      </c>
      <c r="C1562" s="22">
        <v>41411</v>
      </c>
      <c r="D1562" s="23">
        <v>41421</v>
      </c>
    </row>
    <row r="1563" spans="2:4" x14ac:dyDescent="0.25">
      <c r="B1563" s="21">
        <v>6</v>
      </c>
      <c r="C1563" s="22">
        <v>41414</v>
      </c>
      <c r="D1563" s="23">
        <v>41421</v>
      </c>
    </row>
    <row r="1564" spans="2:4" x14ac:dyDescent="0.25">
      <c r="B1564" s="21">
        <v>6</v>
      </c>
      <c r="C1564" s="22">
        <v>41416</v>
      </c>
      <c r="D1564" s="23">
        <v>41428</v>
      </c>
    </row>
    <row r="1565" spans="2:4" x14ac:dyDescent="0.25">
      <c r="B1565" s="21">
        <v>6</v>
      </c>
      <c r="C1565" s="22">
        <v>41416</v>
      </c>
      <c r="D1565" s="23">
        <v>41423</v>
      </c>
    </row>
    <row r="1566" spans="2:4" x14ac:dyDescent="0.25">
      <c r="B1566" s="21">
        <v>6</v>
      </c>
      <c r="C1566" s="22">
        <v>41418</v>
      </c>
      <c r="D1566" s="23">
        <v>41424</v>
      </c>
    </row>
    <row r="1567" spans="2:4" x14ac:dyDescent="0.25">
      <c r="B1567" s="21">
        <v>6</v>
      </c>
      <c r="C1567" s="22">
        <v>41421</v>
      </c>
      <c r="D1567" s="23">
        <v>41421</v>
      </c>
    </row>
    <row r="1568" spans="2:4" x14ac:dyDescent="0.25">
      <c r="B1568" s="21">
        <v>6</v>
      </c>
      <c r="C1568" s="22">
        <v>41421</v>
      </c>
      <c r="D1568" s="23">
        <v>41421</v>
      </c>
    </row>
    <row r="1569" spans="2:4" x14ac:dyDescent="0.25">
      <c r="B1569" s="21">
        <v>6</v>
      </c>
      <c r="C1569" s="22">
        <v>41422</v>
      </c>
      <c r="D1569" s="23">
        <v>41428</v>
      </c>
    </row>
    <row r="1570" spans="2:4" x14ac:dyDescent="0.25">
      <c r="B1570" s="21">
        <v>6</v>
      </c>
      <c r="C1570" s="22">
        <v>41423</v>
      </c>
      <c r="D1570" s="23">
        <v>41428</v>
      </c>
    </row>
    <row r="1571" spans="2:4" x14ac:dyDescent="0.25">
      <c r="B1571" s="21">
        <v>6</v>
      </c>
      <c r="C1571" s="22">
        <v>41396</v>
      </c>
      <c r="D1571" s="23">
        <v>41402</v>
      </c>
    </row>
    <row r="1572" spans="2:4" x14ac:dyDescent="0.25">
      <c r="B1572" s="21">
        <v>6</v>
      </c>
      <c r="C1572" s="22">
        <v>41397</v>
      </c>
      <c r="D1572" s="23">
        <v>41402</v>
      </c>
    </row>
    <row r="1573" spans="2:4" x14ac:dyDescent="0.25">
      <c r="B1573" s="21">
        <v>6</v>
      </c>
      <c r="C1573" s="22">
        <v>41396</v>
      </c>
      <c r="D1573" s="23">
        <v>41402</v>
      </c>
    </row>
    <row r="1574" spans="2:4" x14ac:dyDescent="0.25">
      <c r="B1574" s="21">
        <v>6</v>
      </c>
      <c r="C1574" s="22">
        <v>41401</v>
      </c>
      <c r="D1574" s="23">
        <v>41407</v>
      </c>
    </row>
    <row r="1575" spans="2:4" x14ac:dyDescent="0.25">
      <c r="B1575" s="21">
        <v>6</v>
      </c>
      <c r="C1575" s="22">
        <v>41402</v>
      </c>
      <c r="D1575" s="23">
        <v>41407</v>
      </c>
    </row>
    <row r="1576" spans="2:4" x14ac:dyDescent="0.25">
      <c r="B1576" s="21">
        <v>6</v>
      </c>
      <c r="C1576" s="22">
        <v>41400</v>
      </c>
      <c r="D1576" s="23">
        <v>41407</v>
      </c>
    </row>
    <row r="1577" spans="2:4" x14ac:dyDescent="0.25">
      <c r="B1577" s="21">
        <v>6</v>
      </c>
      <c r="C1577" s="22">
        <v>41400</v>
      </c>
      <c r="D1577" s="23">
        <v>41407</v>
      </c>
    </row>
    <row r="1578" spans="2:4" x14ac:dyDescent="0.25">
      <c r="B1578" s="21">
        <v>6</v>
      </c>
      <c r="C1578" s="22">
        <v>41400</v>
      </c>
      <c r="D1578" s="23">
        <v>41407</v>
      </c>
    </row>
    <row r="1579" spans="2:4" x14ac:dyDescent="0.25">
      <c r="B1579" s="21">
        <v>6</v>
      </c>
      <c r="C1579" s="22">
        <v>41400</v>
      </c>
      <c r="D1579" s="23">
        <v>41407</v>
      </c>
    </row>
    <row r="1580" spans="2:4" x14ac:dyDescent="0.25">
      <c r="B1580" s="21">
        <v>6</v>
      </c>
      <c r="C1580" s="22">
        <v>41403</v>
      </c>
      <c r="D1580" s="23">
        <v>41409</v>
      </c>
    </row>
    <row r="1581" spans="2:4" x14ac:dyDescent="0.25">
      <c r="B1581" s="21">
        <v>6</v>
      </c>
      <c r="C1581" s="22">
        <v>41404</v>
      </c>
      <c r="D1581" s="23">
        <v>41409</v>
      </c>
    </row>
    <row r="1582" spans="2:4" x14ac:dyDescent="0.25">
      <c r="B1582" s="21">
        <v>6</v>
      </c>
      <c r="C1582" s="22">
        <v>41408</v>
      </c>
      <c r="D1582" s="23">
        <v>41410</v>
      </c>
    </row>
    <row r="1583" spans="2:4" x14ac:dyDescent="0.25">
      <c r="B1583" s="21">
        <v>6</v>
      </c>
      <c r="C1583" s="22">
        <v>41407</v>
      </c>
      <c r="D1583" s="23">
        <v>41410</v>
      </c>
    </row>
    <row r="1584" spans="2:4" x14ac:dyDescent="0.25">
      <c r="B1584" s="21">
        <v>6</v>
      </c>
      <c r="C1584" s="22">
        <v>41404</v>
      </c>
      <c r="D1584" s="23">
        <v>41409</v>
      </c>
    </row>
    <row r="1585" spans="2:4" x14ac:dyDescent="0.25">
      <c r="B1585" s="21">
        <v>6</v>
      </c>
      <c r="C1585" s="22">
        <v>41403</v>
      </c>
      <c r="D1585" s="23">
        <v>41409</v>
      </c>
    </row>
    <row r="1586" spans="2:4" x14ac:dyDescent="0.25">
      <c r="B1586" s="21">
        <v>6</v>
      </c>
      <c r="C1586" s="22">
        <v>41402</v>
      </c>
      <c r="D1586" s="23">
        <v>41409</v>
      </c>
    </row>
    <row r="1587" spans="2:4" x14ac:dyDescent="0.25">
      <c r="B1587" s="21">
        <v>6</v>
      </c>
      <c r="C1587" s="22">
        <v>41407</v>
      </c>
      <c r="D1587" s="23">
        <v>41410</v>
      </c>
    </row>
    <row r="1588" spans="2:4" x14ac:dyDescent="0.25">
      <c r="B1588" s="21">
        <v>6</v>
      </c>
      <c r="C1588" s="22">
        <v>41415</v>
      </c>
      <c r="D1588" s="23">
        <v>41418</v>
      </c>
    </row>
    <row r="1589" spans="2:4" x14ac:dyDescent="0.25">
      <c r="B1589" s="21">
        <v>6</v>
      </c>
      <c r="C1589" s="22">
        <v>41416</v>
      </c>
      <c r="D1589" s="23">
        <v>41421</v>
      </c>
    </row>
    <row r="1590" spans="2:4" x14ac:dyDescent="0.25">
      <c r="B1590" s="21">
        <v>6</v>
      </c>
      <c r="C1590" s="22">
        <v>41417</v>
      </c>
      <c r="D1590" s="23">
        <v>41421</v>
      </c>
    </row>
    <row r="1591" spans="2:4" x14ac:dyDescent="0.25">
      <c r="B1591" s="21">
        <v>6</v>
      </c>
      <c r="C1591" s="22">
        <v>41418</v>
      </c>
      <c r="D1591" s="23">
        <v>41422</v>
      </c>
    </row>
    <row r="1592" spans="2:4" x14ac:dyDescent="0.25">
      <c r="B1592" s="21">
        <v>6</v>
      </c>
      <c r="C1592" s="22">
        <v>41421</v>
      </c>
      <c r="D1592" s="23">
        <v>41425</v>
      </c>
    </row>
    <row r="1593" spans="2:4" x14ac:dyDescent="0.25">
      <c r="B1593" s="21">
        <v>6</v>
      </c>
      <c r="C1593" s="22">
        <v>41422</v>
      </c>
      <c r="D1593" s="23">
        <v>41425</v>
      </c>
    </row>
    <row r="1594" spans="2:4" x14ac:dyDescent="0.25">
      <c r="B1594" s="21">
        <v>6</v>
      </c>
      <c r="C1594" s="22">
        <v>41422</v>
      </c>
      <c r="D1594" s="23">
        <v>41425</v>
      </c>
    </row>
    <row r="1595" spans="2:4" x14ac:dyDescent="0.25">
      <c r="B1595" s="21">
        <v>6</v>
      </c>
      <c r="C1595" s="22">
        <v>41381</v>
      </c>
      <c r="D1595" s="23">
        <v>41396</v>
      </c>
    </row>
    <row r="1596" spans="2:4" x14ac:dyDescent="0.25">
      <c r="B1596" s="21">
        <v>6</v>
      </c>
      <c r="C1596" s="22">
        <v>41386</v>
      </c>
      <c r="D1596" s="23">
        <v>41397</v>
      </c>
    </row>
    <row r="1597" spans="2:4" x14ac:dyDescent="0.25">
      <c r="B1597" s="21">
        <v>6</v>
      </c>
      <c r="C1597" s="22">
        <v>41388</v>
      </c>
      <c r="D1597" s="23">
        <v>41397</v>
      </c>
    </row>
    <row r="1598" spans="2:4" x14ac:dyDescent="0.25">
      <c r="B1598" s="21">
        <v>6</v>
      </c>
      <c r="C1598" s="22">
        <v>41388</v>
      </c>
      <c r="D1598" s="23">
        <v>41402</v>
      </c>
    </row>
    <row r="1599" spans="2:4" x14ac:dyDescent="0.25">
      <c r="B1599" s="21">
        <v>6</v>
      </c>
      <c r="C1599" s="22">
        <v>41400</v>
      </c>
      <c r="D1599" s="23">
        <v>41403</v>
      </c>
    </row>
    <row r="1600" spans="2:4" x14ac:dyDescent="0.25">
      <c r="B1600" s="21">
        <v>6</v>
      </c>
      <c r="C1600" s="22">
        <v>41402</v>
      </c>
      <c r="D1600" s="23">
        <v>41404</v>
      </c>
    </row>
    <row r="1601" spans="2:4" x14ac:dyDescent="0.25">
      <c r="B1601" s="21">
        <v>6</v>
      </c>
      <c r="C1601" s="22">
        <v>41402</v>
      </c>
      <c r="D1601" s="23">
        <v>41404</v>
      </c>
    </row>
    <row r="1602" spans="2:4" x14ac:dyDescent="0.25">
      <c r="B1602" s="21">
        <v>6</v>
      </c>
      <c r="C1602" s="22">
        <v>41402</v>
      </c>
      <c r="D1602" s="23">
        <v>41408</v>
      </c>
    </row>
    <row r="1603" spans="2:4" x14ac:dyDescent="0.25">
      <c r="B1603" s="21">
        <v>6</v>
      </c>
      <c r="C1603" s="22">
        <v>41407</v>
      </c>
      <c r="D1603" s="23">
        <v>41408</v>
      </c>
    </row>
    <row r="1604" spans="2:4" x14ac:dyDescent="0.25">
      <c r="B1604" s="21">
        <v>6</v>
      </c>
      <c r="C1604" s="22">
        <v>41393</v>
      </c>
      <c r="D1604" s="23">
        <v>41408</v>
      </c>
    </row>
    <row r="1605" spans="2:4" x14ac:dyDescent="0.25">
      <c r="B1605" s="21">
        <v>6</v>
      </c>
      <c r="C1605" s="22">
        <v>41393</v>
      </c>
      <c r="D1605" s="23">
        <v>41411</v>
      </c>
    </row>
    <row r="1606" spans="2:4" x14ac:dyDescent="0.25">
      <c r="B1606" s="21">
        <v>6</v>
      </c>
      <c r="C1606" s="22">
        <v>41393</v>
      </c>
      <c r="D1606" s="23">
        <v>41411</v>
      </c>
    </row>
    <row r="1607" spans="2:4" x14ac:dyDescent="0.25">
      <c r="B1607" s="21">
        <v>6</v>
      </c>
      <c r="C1607" s="22">
        <v>41393</v>
      </c>
      <c r="D1607" s="23">
        <v>41411</v>
      </c>
    </row>
    <row r="1608" spans="2:4" x14ac:dyDescent="0.25">
      <c r="B1608" s="21">
        <v>6</v>
      </c>
      <c r="C1608" s="22">
        <v>41416</v>
      </c>
      <c r="D1608" s="23">
        <v>41417</v>
      </c>
    </row>
    <row r="1609" spans="2:4" x14ac:dyDescent="0.25">
      <c r="B1609" s="21">
        <v>6</v>
      </c>
      <c r="C1609" s="22">
        <v>41416</v>
      </c>
      <c r="D1609" s="23">
        <v>41422</v>
      </c>
    </row>
    <row r="1610" spans="2:4" x14ac:dyDescent="0.25">
      <c r="B1610" s="21">
        <v>6</v>
      </c>
      <c r="C1610" s="22">
        <v>41415</v>
      </c>
      <c r="D1610" s="23">
        <v>41422</v>
      </c>
    </row>
    <row r="1611" spans="2:4" x14ac:dyDescent="0.25">
      <c r="B1611" s="21">
        <v>6</v>
      </c>
      <c r="C1611" s="22">
        <v>41422</v>
      </c>
      <c r="D1611" s="23">
        <v>41422</v>
      </c>
    </row>
    <row r="1612" spans="2:4" x14ac:dyDescent="0.25">
      <c r="B1612" s="21">
        <v>6</v>
      </c>
      <c r="C1612" s="22">
        <v>41422</v>
      </c>
      <c r="D1612" s="23">
        <v>41422</v>
      </c>
    </row>
    <row r="1613" spans="2:4" x14ac:dyDescent="0.25">
      <c r="B1613" s="21">
        <v>6</v>
      </c>
      <c r="C1613" s="22">
        <v>41421</v>
      </c>
      <c r="D1613" s="23">
        <v>41422</v>
      </c>
    </row>
    <row r="1614" spans="2:4" x14ac:dyDescent="0.25">
      <c r="B1614" s="21">
        <v>6</v>
      </c>
      <c r="C1614" s="22">
        <v>41407</v>
      </c>
      <c r="D1614" s="23">
        <v>41424</v>
      </c>
    </row>
    <row r="1615" spans="2:4" x14ac:dyDescent="0.25">
      <c r="B1615" s="21">
        <v>6</v>
      </c>
      <c r="C1615" s="22">
        <v>41390</v>
      </c>
      <c r="D1615" s="23">
        <v>41400</v>
      </c>
    </row>
    <row r="1616" spans="2:4" x14ac:dyDescent="0.25">
      <c r="B1616" s="21">
        <v>6</v>
      </c>
      <c r="C1616" s="22">
        <v>41390</v>
      </c>
      <c r="D1616" s="23">
        <v>41400</v>
      </c>
    </row>
    <row r="1617" spans="2:4" x14ac:dyDescent="0.25">
      <c r="B1617" s="21">
        <v>6</v>
      </c>
      <c r="C1617" s="22">
        <v>41393</v>
      </c>
      <c r="D1617" s="23">
        <v>41400</v>
      </c>
    </row>
    <row r="1618" spans="2:4" x14ac:dyDescent="0.25">
      <c r="B1618" s="21">
        <v>6</v>
      </c>
      <c r="C1618" s="22">
        <v>41390</v>
      </c>
      <c r="D1618" s="23">
        <v>41400</v>
      </c>
    </row>
    <row r="1619" spans="2:4" x14ac:dyDescent="0.25">
      <c r="B1619" s="21">
        <v>6</v>
      </c>
      <c r="C1619" s="22">
        <v>41389</v>
      </c>
      <c r="D1619" s="23">
        <v>41400</v>
      </c>
    </row>
    <row r="1620" spans="2:4" x14ac:dyDescent="0.25">
      <c r="B1620" s="21">
        <v>6</v>
      </c>
      <c r="C1620" s="22">
        <v>41393</v>
      </c>
      <c r="D1620" s="23">
        <v>41400</v>
      </c>
    </row>
    <row r="1621" spans="2:4" x14ac:dyDescent="0.25">
      <c r="B1621" s="21">
        <v>6</v>
      </c>
      <c r="C1621" s="22">
        <v>41393</v>
      </c>
      <c r="D1621" s="23">
        <v>41400</v>
      </c>
    </row>
    <row r="1622" spans="2:4" x14ac:dyDescent="0.25">
      <c r="B1622" s="21">
        <v>6</v>
      </c>
      <c r="C1622" s="22">
        <v>41393</v>
      </c>
      <c r="D1622" s="23">
        <v>41400</v>
      </c>
    </row>
    <row r="1623" spans="2:4" x14ac:dyDescent="0.25">
      <c r="B1623" s="21">
        <v>6</v>
      </c>
      <c r="C1623" s="22">
        <v>41393</v>
      </c>
      <c r="D1623" s="23">
        <v>41400</v>
      </c>
    </row>
    <row r="1624" spans="2:4" x14ac:dyDescent="0.25">
      <c r="B1624" s="21">
        <v>6</v>
      </c>
      <c r="C1624" s="22">
        <v>41393</v>
      </c>
      <c r="D1624" s="23">
        <v>41400</v>
      </c>
    </row>
    <row r="1625" spans="2:4" x14ac:dyDescent="0.25">
      <c r="B1625" s="21">
        <v>6</v>
      </c>
      <c r="C1625" s="22">
        <v>41393</v>
      </c>
      <c r="D1625" s="23">
        <v>41400</v>
      </c>
    </row>
    <row r="1626" spans="2:4" x14ac:dyDescent="0.25">
      <c r="B1626" s="21">
        <v>6</v>
      </c>
      <c r="C1626" s="22">
        <v>41393</v>
      </c>
      <c r="D1626" s="23">
        <v>41400</v>
      </c>
    </row>
    <row r="1627" spans="2:4" x14ac:dyDescent="0.25">
      <c r="B1627" s="21">
        <v>6</v>
      </c>
      <c r="C1627" s="22">
        <v>41390</v>
      </c>
      <c r="D1627" s="23">
        <v>41400</v>
      </c>
    </row>
    <row r="1628" spans="2:4" x14ac:dyDescent="0.25">
      <c r="B1628" s="21">
        <v>6</v>
      </c>
      <c r="C1628" s="22">
        <v>41394</v>
      </c>
      <c r="D1628" s="23">
        <v>41400</v>
      </c>
    </row>
    <row r="1629" spans="2:4" x14ac:dyDescent="0.25">
      <c r="B1629" s="21">
        <v>6</v>
      </c>
      <c r="C1629" s="22">
        <v>41393</v>
      </c>
      <c r="D1629" s="23">
        <v>41400</v>
      </c>
    </row>
    <row r="1630" spans="2:4" x14ac:dyDescent="0.25">
      <c r="B1630" s="21">
        <v>6</v>
      </c>
      <c r="C1630" s="22">
        <v>41394</v>
      </c>
      <c r="D1630" s="23">
        <v>41400</v>
      </c>
    </row>
    <row r="1631" spans="2:4" x14ac:dyDescent="0.25">
      <c r="B1631" s="21">
        <v>6</v>
      </c>
      <c r="C1631" s="22">
        <v>41393</v>
      </c>
      <c r="D1631" s="23">
        <v>41400</v>
      </c>
    </row>
    <row r="1632" spans="2:4" x14ac:dyDescent="0.25">
      <c r="B1632" s="21">
        <v>6</v>
      </c>
      <c r="C1632" s="22">
        <v>41393</v>
      </c>
      <c r="D1632" s="23">
        <v>41400</v>
      </c>
    </row>
    <row r="1633" spans="2:4" x14ac:dyDescent="0.25">
      <c r="B1633" s="21">
        <v>6</v>
      </c>
      <c r="C1633" s="22">
        <v>41394</v>
      </c>
      <c r="D1633" s="23">
        <v>41400</v>
      </c>
    </row>
    <row r="1634" spans="2:4" x14ac:dyDescent="0.25">
      <c r="B1634" s="21">
        <v>6</v>
      </c>
      <c r="C1634" s="22">
        <v>41388</v>
      </c>
      <c r="D1634" s="23">
        <v>41400</v>
      </c>
    </row>
    <row r="1635" spans="2:4" x14ac:dyDescent="0.25">
      <c r="B1635" s="21">
        <v>6</v>
      </c>
      <c r="C1635" s="22">
        <v>41396</v>
      </c>
      <c r="D1635" s="23">
        <v>41400</v>
      </c>
    </row>
    <row r="1636" spans="2:4" x14ac:dyDescent="0.25">
      <c r="B1636" s="21">
        <v>6</v>
      </c>
      <c r="C1636" s="22">
        <v>41394</v>
      </c>
      <c r="D1636" s="23">
        <v>41400</v>
      </c>
    </row>
    <row r="1637" spans="2:4" x14ac:dyDescent="0.25">
      <c r="B1637" s="21">
        <v>6</v>
      </c>
      <c r="C1637" s="22">
        <v>41394</v>
      </c>
      <c r="D1637" s="23">
        <v>41400</v>
      </c>
    </row>
    <row r="1638" spans="2:4" x14ac:dyDescent="0.25">
      <c r="B1638" s="21">
        <v>6</v>
      </c>
      <c r="C1638" s="22">
        <v>41394</v>
      </c>
      <c r="D1638" s="23">
        <v>41400</v>
      </c>
    </row>
    <row r="1639" spans="2:4" x14ac:dyDescent="0.25">
      <c r="B1639" s="21">
        <v>6</v>
      </c>
      <c r="C1639" s="22">
        <v>41394</v>
      </c>
      <c r="D1639" s="23">
        <v>41400</v>
      </c>
    </row>
    <row r="1640" spans="2:4" x14ac:dyDescent="0.25">
      <c r="B1640" s="21">
        <v>6</v>
      </c>
      <c r="C1640" s="22">
        <v>41394</v>
      </c>
      <c r="D1640" s="23">
        <v>41400</v>
      </c>
    </row>
    <row r="1641" spans="2:4" x14ac:dyDescent="0.25">
      <c r="B1641" s="21">
        <v>6</v>
      </c>
      <c r="C1641" s="22">
        <v>41396</v>
      </c>
      <c r="D1641" s="23">
        <v>41400</v>
      </c>
    </row>
    <row r="1642" spans="2:4" x14ac:dyDescent="0.25">
      <c r="B1642" s="21">
        <v>6</v>
      </c>
      <c r="C1642" s="22">
        <v>41396</v>
      </c>
      <c r="D1642" s="23">
        <v>41400</v>
      </c>
    </row>
    <row r="1643" spans="2:4" x14ac:dyDescent="0.25">
      <c r="B1643" s="21">
        <v>6</v>
      </c>
      <c r="C1643" s="22">
        <v>41390</v>
      </c>
      <c r="D1643" s="23">
        <v>41400</v>
      </c>
    </row>
    <row r="1644" spans="2:4" x14ac:dyDescent="0.25">
      <c r="B1644" s="21">
        <v>6</v>
      </c>
      <c r="C1644" s="22">
        <v>41396</v>
      </c>
      <c r="D1644" s="23">
        <v>41400</v>
      </c>
    </row>
    <row r="1645" spans="2:4" x14ac:dyDescent="0.25">
      <c r="B1645" s="21">
        <v>6</v>
      </c>
      <c r="C1645" s="22">
        <v>41396</v>
      </c>
      <c r="D1645" s="23">
        <v>41400</v>
      </c>
    </row>
    <row r="1646" spans="2:4" x14ac:dyDescent="0.25">
      <c r="B1646" s="21">
        <v>6</v>
      </c>
      <c r="C1646" s="22">
        <v>41396</v>
      </c>
      <c r="D1646" s="23">
        <v>41400</v>
      </c>
    </row>
    <row r="1647" spans="2:4" x14ac:dyDescent="0.25">
      <c r="B1647" s="21">
        <v>6</v>
      </c>
      <c r="C1647" s="22">
        <v>41396</v>
      </c>
      <c r="D1647" s="23">
        <v>41400</v>
      </c>
    </row>
    <row r="1648" spans="2:4" x14ac:dyDescent="0.25">
      <c r="B1648" s="21">
        <v>6</v>
      </c>
      <c r="C1648" s="22">
        <v>41401</v>
      </c>
      <c r="D1648" s="23">
        <v>41402</v>
      </c>
    </row>
    <row r="1649" spans="2:4" x14ac:dyDescent="0.25">
      <c r="B1649" s="21">
        <v>6</v>
      </c>
      <c r="C1649" s="22">
        <v>41400</v>
      </c>
      <c r="D1649" s="23">
        <v>41403</v>
      </c>
    </row>
    <row r="1650" spans="2:4" x14ac:dyDescent="0.25">
      <c r="B1650" s="21">
        <v>6</v>
      </c>
      <c r="C1650" s="22">
        <v>41403</v>
      </c>
      <c r="D1650" s="23">
        <v>41403</v>
      </c>
    </row>
    <row r="1651" spans="2:4" x14ac:dyDescent="0.25">
      <c r="B1651" s="21">
        <v>6</v>
      </c>
      <c r="C1651" s="22">
        <v>41403</v>
      </c>
      <c r="D1651" s="23">
        <v>41403</v>
      </c>
    </row>
    <row r="1652" spans="2:4" x14ac:dyDescent="0.25">
      <c r="B1652" s="21">
        <v>6</v>
      </c>
      <c r="C1652" s="22">
        <v>41396</v>
      </c>
      <c r="D1652" s="23">
        <v>41403</v>
      </c>
    </row>
    <row r="1653" spans="2:4" x14ac:dyDescent="0.25">
      <c r="B1653" s="21">
        <v>6</v>
      </c>
      <c r="C1653" s="22">
        <v>41404</v>
      </c>
      <c r="D1653" s="23">
        <v>41404</v>
      </c>
    </row>
    <row r="1654" spans="2:4" x14ac:dyDescent="0.25">
      <c r="B1654" s="21">
        <v>6</v>
      </c>
      <c r="C1654" s="22">
        <v>41402</v>
      </c>
      <c r="D1654" s="23">
        <v>41407</v>
      </c>
    </row>
    <row r="1655" spans="2:4" x14ac:dyDescent="0.25">
      <c r="B1655" s="21">
        <v>6</v>
      </c>
      <c r="C1655" s="22">
        <v>41407</v>
      </c>
      <c r="D1655" s="23">
        <v>41407</v>
      </c>
    </row>
    <row r="1656" spans="2:4" x14ac:dyDescent="0.25">
      <c r="B1656" s="21">
        <v>6</v>
      </c>
      <c r="C1656" s="22">
        <v>41407</v>
      </c>
      <c r="D1656" s="23">
        <v>41407</v>
      </c>
    </row>
    <row r="1657" spans="2:4" x14ac:dyDescent="0.25">
      <c r="B1657" s="21">
        <v>6</v>
      </c>
      <c r="C1657" s="22">
        <v>41407</v>
      </c>
      <c r="D1657" s="23">
        <v>41407</v>
      </c>
    </row>
    <row r="1658" spans="2:4" x14ac:dyDescent="0.25">
      <c r="B1658" s="21">
        <v>6</v>
      </c>
      <c r="C1658" s="22">
        <v>41407</v>
      </c>
      <c r="D1658" s="23">
        <v>41407</v>
      </c>
    </row>
    <row r="1659" spans="2:4" x14ac:dyDescent="0.25">
      <c r="B1659" s="21">
        <v>6</v>
      </c>
      <c r="C1659" s="22">
        <v>41407</v>
      </c>
      <c r="D1659" s="23">
        <v>41407</v>
      </c>
    </row>
    <row r="1660" spans="2:4" x14ac:dyDescent="0.25">
      <c r="B1660" s="21">
        <v>6</v>
      </c>
      <c r="C1660" s="22">
        <v>41407</v>
      </c>
      <c r="D1660" s="23">
        <v>41407</v>
      </c>
    </row>
    <row r="1661" spans="2:4" x14ac:dyDescent="0.25">
      <c r="B1661" s="21">
        <v>6</v>
      </c>
      <c r="C1661" s="22">
        <v>41407</v>
      </c>
      <c r="D1661" s="23">
        <v>41407</v>
      </c>
    </row>
    <row r="1662" spans="2:4" x14ac:dyDescent="0.25">
      <c r="B1662" s="21">
        <v>6</v>
      </c>
      <c r="C1662" s="22">
        <v>41407</v>
      </c>
      <c r="D1662" s="23">
        <v>41407</v>
      </c>
    </row>
    <row r="1663" spans="2:4" x14ac:dyDescent="0.25">
      <c r="B1663" s="21">
        <v>6</v>
      </c>
      <c r="C1663" s="22">
        <v>41407</v>
      </c>
      <c r="D1663" s="23">
        <v>41407</v>
      </c>
    </row>
    <row r="1664" spans="2:4" x14ac:dyDescent="0.25">
      <c r="B1664" s="21">
        <v>6</v>
      </c>
      <c r="C1664" s="22">
        <v>41404</v>
      </c>
      <c r="D1664" s="23">
        <v>41407</v>
      </c>
    </row>
    <row r="1665" spans="2:4" x14ac:dyDescent="0.25">
      <c r="B1665" s="21">
        <v>6</v>
      </c>
      <c r="C1665" s="22">
        <v>41407</v>
      </c>
      <c r="D1665" s="23">
        <v>41408</v>
      </c>
    </row>
    <row r="1666" spans="2:4" x14ac:dyDescent="0.25">
      <c r="B1666" s="21">
        <v>6</v>
      </c>
      <c r="C1666" s="22">
        <v>41407</v>
      </c>
      <c r="D1666" s="23">
        <v>41408</v>
      </c>
    </row>
    <row r="1667" spans="2:4" x14ac:dyDescent="0.25">
      <c r="B1667" s="21">
        <v>6</v>
      </c>
      <c r="C1667" s="22">
        <v>41407</v>
      </c>
      <c r="D1667" s="23">
        <v>41408</v>
      </c>
    </row>
    <row r="1668" spans="2:4" x14ac:dyDescent="0.25">
      <c r="B1668" s="21">
        <v>6</v>
      </c>
      <c r="C1668" s="22">
        <v>41407</v>
      </c>
      <c r="D1668" s="23">
        <v>41408</v>
      </c>
    </row>
    <row r="1669" spans="2:4" x14ac:dyDescent="0.25">
      <c r="B1669" s="21">
        <v>6</v>
      </c>
      <c r="C1669" s="22">
        <v>41407</v>
      </c>
      <c r="D1669" s="23">
        <v>41408</v>
      </c>
    </row>
    <row r="1670" spans="2:4" x14ac:dyDescent="0.25">
      <c r="B1670" s="21">
        <v>6</v>
      </c>
      <c r="C1670" s="22">
        <v>41407</v>
      </c>
      <c r="D1670" s="23">
        <v>41408</v>
      </c>
    </row>
    <row r="1671" spans="2:4" x14ac:dyDescent="0.25">
      <c r="B1671" s="21">
        <v>6</v>
      </c>
      <c r="C1671" s="22">
        <v>41400</v>
      </c>
      <c r="D1671" s="23">
        <v>41408</v>
      </c>
    </row>
    <row r="1672" spans="2:4" x14ac:dyDescent="0.25">
      <c r="B1672" s="21">
        <v>6</v>
      </c>
      <c r="C1672" s="22">
        <v>41397</v>
      </c>
      <c r="D1672" s="23">
        <v>41408</v>
      </c>
    </row>
    <row r="1673" spans="2:4" x14ac:dyDescent="0.25">
      <c r="B1673" s="21">
        <v>6</v>
      </c>
      <c r="C1673" s="22">
        <v>41397</v>
      </c>
      <c r="D1673" s="23">
        <v>41408</v>
      </c>
    </row>
    <row r="1674" spans="2:4" x14ac:dyDescent="0.25">
      <c r="B1674" s="21">
        <v>6</v>
      </c>
      <c r="C1674" s="22">
        <v>41397</v>
      </c>
      <c r="D1674" s="23">
        <v>41408</v>
      </c>
    </row>
    <row r="1675" spans="2:4" x14ac:dyDescent="0.25">
      <c r="B1675" s="21">
        <v>6</v>
      </c>
      <c r="C1675" s="22">
        <v>41408</v>
      </c>
      <c r="D1675" s="23">
        <v>41408</v>
      </c>
    </row>
    <row r="1676" spans="2:4" x14ac:dyDescent="0.25">
      <c r="B1676" s="21">
        <v>6</v>
      </c>
      <c r="C1676" s="22">
        <v>41397</v>
      </c>
      <c r="D1676" s="23">
        <v>41408</v>
      </c>
    </row>
    <row r="1677" spans="2:4" x14ac:dyDescent="0.25">
      <c r="B1677" s="21">
        <v>6</v>
      </c>
      <c r="C1677" s="22">
        <v>41397</v>
      </c>
      <c r="D1677" s="23">
        <v>41408</v>
      </c>
    </row>
    <row r="1678" spans="2:4" x14ac:dyDescent="0.25">
      <c r="B1678" s="21">
        <v>6</v>
      </c>
      <c r="C1678" s="22">
        <v>41400</v>
      </c>
      <c r="D1678" s="23">
        <v>41408</v>
      </c>
    </row>
    <row r="1679" spans="2:4" x14ac:dyDescent="0.25">
      <c r="B1679" s="21">
        <v>6</v>
      </c>
      <c r="C1679" s="22">
        <v>41401</v>
      </c>
      <c r="D1679" s="23">
        <v>41408</v>
      </c>
    </row>
    <row r="1680" spans="2:4" x14ac:dyDescent="0.25">
      <c r="B1680" s="21">
        <v>6</v>
      </c>
      <c r="C1680" s="22">
        <v>41403</v>
      </c>
      <c r="D1680" s="23">
        <v>41408</v>
      </c>
    </row>
    <row r="1681" spans="2:4" x14ac:dyDescent="0.25">
      <c r="B1681" s="21">
        <v>6</v>
      </c>
      <c r="C1681" s="22">
        <v>41403</v>
      </c>
      <c r="D1681" s="23">
        <v>41408</v>
      </c>
    </row>
    <row r="1682" spans="2:4" x14ac:dyDescent="0.25">
      <c r="B1682" s="21">
        <v>6</v>
      </c>
      <c r="C1682" s="22">
        <v>41402</v>
      </c>
      <c r="D1682" s="23">
        <v>41408</v>
      </c>
    </row>
    <row r="1683" spans="2:4" x14ac:dyDescent="0.25">
      <c r="B1683" s="21">
        <v>6</v>
      </c>
      <c r="C1683" s="22">
        <v>41400</v>
      </c>
      <c r="D1683" s="23">
        <v>41408</v>
      </c>
    </row>
    <row r="1684" spans="2:4" x14ac:dyDescent="0.25">
      <c r="B1684" s="21">
        <v>6</v>
      </c>
      <c r="C1684" s="22">
        <v>41400</v>
      </c>
      <c r="D1684" s="23">
        <v>41408</v>
      </c>
    </row>
    <row r="1685" spans="2:4" x14ac:dyDescent="0.25">
      <c r="B1685" s="21">
        <v>6</v>
      </c>
      <c r="C1685" s="22">
        <v>41401</v>
      </c>
      <c r="D1685" s="23">
        <v>41408</v>
      </c>
    </row>
    <row r="1686" spans="2:4" x14ac:dyDescent="0.25">
      <c r="B1686" s="21">
        <v>6</v>
      </c>
      <c r="C1686" s="22">
        <v>41401</v>
      </c>
      <c r="D1686" s="23">
        <v>41408</v>
      </c>
    </row>
    <row r="1687" spans="2:4" x14ac:dyDescent="0.25">
      <c r="B1687" s="21">
        <v>6</v>
      </c>
      <c r="C1687" s="22">
        <v>41400</v>
      </c>
      <c r="D1687" s="23">
        <v>41408</v>
      </c>
    </row>
    <row r="1688" spans="2:4" x14ac:dyDescent="0.25">
      <c r="B1688" s="21">
        <v>6</v>
      </c>
      <c r="C1688" s="22">
        <v>41400</v>
      </c>
      <c r="D1688" s="23">
        <v>41408</v>
      </c>
    </row>
    <row r="1689" spans="2:4" x14ac:dyDescent="0.25">
      <c r="B1689" s="21">
        <v>6</v>
      </c>
      <c r="C1689" s="22">
        <v>41400</v>
      </c>
      <c r="D1689" s="23">
        <v>41408</v>
      </c>
    </row>
    <row r="1690" spans="2:4" x14ac:dyDescent="0.25">
      <c r="B1690" s="21">
        <v>6</v>
      </c>
      <c r="C1690" s="22">
        <v>41400</v>
      </c>
      <c r="D1690" s="23">
        <v>41408</v>
      </c>
    </row>
    <row r="1691" spans="2:4" x14ac:dyDescent="0.25">
      <c r="B1691" s="21">
        <v>6</v>
      </c>
      <c r="C1691" s="22">
        <v>41400</v>
      </c>
      <c r="D1691" s="23">
        <v>41408</v>
      </c>
    </row>
    <row r="1692" spans="2:4" x14ac:dyDescent="0.25">
      <c r="B1692" s="21">
        <v>6</v>
      </c>
      <c r="C1692" s="22">
        <v>41400</v>
      </c>
      <c r="D1692" s="23">
        <v>41408</v>
      </c>
    </row>
    <row r="1693" spans="2:4" x14ac:dyDescent="0.25">
      <c r="B1693" s="21">
        <v>6</v>
      </c>
      <c r="C1693" s="22">
        <v>41400</v>
      </c>
      <c r="D1693" s="23">
        <v>41408</v>
      </c>
    </row>
    <row r="1694" spans="2:4" x14ac:dyDescent="0.25">
      <c r="B1694" s="21">
        <v>6</v>
      </c>
      <c r="C1694" s="22">
        <v>41403</v>
      </c>
      <c r="D1694" s="23">
        <v>41408</v>
      </c>
    </row>
    <row r="1695" spans="2:4" x14ac:dyDescent="0.25">
      <c r="B1695" s="21">
        <v>6</v>
      </c>
      <c r="C1695" s="22">
        <v>41408</v>
      </c>
      <c r="D1695" s="23">
        <v>41408</v>
      </c>
    </row>
    <row r="1696" spans="2:4" x14ac:dyDescent="0.25">
      <c r="B1696" s="21">
        <v>6</v>
      </c>
      <c r="C1696" s="22">
        <v>41402</v>
      </c>
      <c r="D1696" s="23">
        <v>41408</v>
      </c>
    </row>
    <row r="1697" spans="2:4" x14ac:dyDescent="0.25">
      <c r="B1697" s="21">
        <v>6</v>
      </c>
      <c r="C1697" s="22">
        <v>41402</v>
      </c>
      <c r="D1697" s="23">
        <v>41409</v>
      </c>
    </row>
    <row r="1698" spans="2:4" x14ac:dyDescent="0.25">
      <c r="B1698" s="21">
        <v>6</v>
      </c>
      <c r="C1698" s="22">
        <v>41402</v>
      </c>
      <c r="D1698" s="23">
        <v>41409</v>
      </c>
    </row>
    <row r="1699" spans="2:4" x14ac:dyDescent="0.25">
      <c r="B1699" s="21">
        <v>6</v>
      </c>
      <c r="C1699" s="22">
        <v>41403</v>
      </c>
      <c r="D1699" s="23">
        <v>41409</v>
      </c>
    </row>
    <row r="1700" spans="2:4" x14ac:dyDescent="0.25">
      <c r="B1700" s="21">
        <v>6</v>
      </c>
      <c r="C1700" s="22">
        <v>41403</v>
      </c>
      <c r="D1700" s="23">
        <v>41409</v>
      </c>
    </row>
    <row r="1701" spans="2:4" x14ac:dyDescent="0.25">
      <c r="B1701" s="21">
        <v>6</v>
      </c>
      <c r="C1701" s="22">
        <v>41403</v>
      </c>
      <c r="D1701" s="23">
        <v>41409</v>
      </c>
    </row>
    <row r="1702" spans="2:4" x14ac:dyDescent="0.25">
      <c r="B1702" s="21">
        <v>6</v>
      </c>
      <c r="C1702" s="22">
        <v>41403</v>
      </c>
      <c r="D1702" s="23">
        <v>41409</v>
      </c>
    </row>
    <row r="1703" spans="2:4" x14ac:dyDescent="0.25">
      <c r="B1703" s="21">
        <v>6</v>
      </c>
      <c r="C1703" s="22">
        <v>41407</v>
      </c>
      <c r="D1703" s="23">
        <v>41409</v>
      </c>
    </row>
    <row r="1704" spans="2:4" x14ac:dyDescent="0.25">
      <c r="B1704" s="21">
        <v>6</v>
      </c>
      <c r="C1704" s="22">
        <v>41407</v>
      </c>
      <c r="D1704" s="23">
        <v>41409</v>
      </c>
    </row>
    <row r="1705" spans="2:4" x14ac:dyDescent="0.25">
      <c r="B1705" s="21">
        <v>6</v>
      </c>
      <c r="C1705" s="22">
        <v>41407</v>
      </c>
      <c r="D1705" s="23">
        <v>41409</v>
      </c>
    </row>
    <row r="1706" spans="2:4" x14ac:dyDescent="0.25">
      <c r="B1706" s="21">
        <v>6</v>
      </c>
      <c r="C1706" s="22">
        <v>41402</v>
      </c>
      <c r="D1706" s="23">
        <v>41409</v>
      </c>
    </row>
    <row r="1707" spans="2:4" x14ac:dyDescent="0.25">
      <c r="B1707" s="21">
        <v>6</v>
      </c>
      <c r="C1707" s="22">
        <v>41403</v>
      </c>
      <c r="D1707" s="23">
        <v>41409</v>
      </c>
    </row>
    <row r="1708" spans="2:4" x14ac:dyDescent="0.25">
      <c r="B1708" s="21">
        <v>6</v>
      </c>
      <c r="C1708" s="22">
        <v>41409</v>
      </c>
      <c r="D1708" s="23">
        <v>41409</v>
      </c>
    </row>
    <row r="1709" spans="2:4" x14ac:dyDescent="0.25">
      <c r="B1709" s="21">
        <v>6</v>
      </c>
      <c r="C1709" s="22">
        <v>41407</v>
      </c>
      <c r="D1709" s="23">
        <v>41410</v>
      </c>
    </row>
    <row r="1710" spans="2:4" x14ac:dyDescent="0.25">
      <c r="B1710" s="21">
        <v>6</v>
      </c>
      <c r="C1710" s="22">
        <v>41403</v>
      </c>
      <c r="D1710" s="23">
        <v>41410</v>
      </c>
    </row>
    <row r="1711" spans="2:4" x14ac:dyDescent="0.25">
      <c r="B1711" s="21">
        <v>6</v>
      </c>
      <c r="C1711" s="22">
        <v>41407</v>
      </c>
      <c r="D1711" s="23">
        <v>41410</v>
      </c>
    </row>
    <row r="1712" spans="2:4" x14ac:dyDescent="0.25">
      <c r="B1712" s="21">
        <v>6</v>
      </c>
      <c r="C1712" s="22">
        <v>41407</v>
      </c>
      <c r="D1712" s="23">
        <v>41410</v>
      </c>
    </row>
    <row r="1713" spans="2:4" x14ac:dyDescent="0.25">
      <c r="B1713" s="21">
        <v>6</v>
      </c>
      <c r="C1713" s="22">
        <v>41407</v>
      </c>
      <c r="D1713" s="23">
        <v>41410</v>
      </c>
    </row>
    <row r="1714" spans="2:4" x14ac:dyDescent="0.25">
      <c r="B1714" s="21">
        <v>6</v>
      </c>
      <c r="C1714" s="22">
        <v>41404</v>
      </c>
      <c r="D1714" s="23">
        <v>41410</v>
      </c>
    </row>
    <row r="1715" spans="2:4" x14ac:dyDescent="0.25">
      <c r="B1715" s="21">
        <v>6</v>
      </c>
      <c r="C1715" s="22">
        <v>41401</v>
      </c>
      <c r="D1715" s="23">
        <v>41410</v>
      </c>
    </row>
    <row r="1716" spans="2:4" x14ac:dyDescent="0.25">
      <c r="B1716" s="21">
        <v>6</v>
      </c>
      <c r="C1716" s="22">
        <v>41401</v>
      </c>
      <c r="D1716" s="23">
        <v>41410</v>
      </c>
    </row>
    <row r="1717" spans="2:4" x14ac:dyDescent="0.25">
      <c r="B1717" s="21">
        <v>6</v>
      </c>
      <c r="C1717" s="22">
        <v>41409</v>
      </c>
      <c r="D1717" s="23">
        <v>41411</v>
      </c>
    </row>
    <row r="1718" spans="2:4" x14ac:dyDescent="0.25">
      <c r="B1718" s="21">
        <v>6</v>
      </c>
      <c r="C1718" s="22">
        <v>41408</v>
      </c>
      <c r="D1718" s="23">
        <v>41414</v>
      </c>
    </row>
    <row r="1719" spans="2:4" x14ac:dyDescent="0.25">
      <c r="B1719" s="21">
        <v>6</v>
      </c>
      <c r="C1719" s="22">
        <v>41410</v>
      </c>
      <c r="D1719" s="23">
        <v>41414</v>
      </c>
    </row>
    <row r="1720" spans="2:4" x14ac:dyDescent="0.25">
      <c r="B1720" s="21">
        <v>6</v>
      </c>
      <c r="C1720" s="22">
        <v>41410</v>
      </c>
      <c r="D1720" s="23">
        <v>41414</v>
      </c>
    </row>
    <row r="1721" spans="2:4" x14ac:dyDescent="0.25">
      <c r="B1721" s="21">
        <v>6</v>
      </c>
      <c r="C1721" s="22">
        <v>41410</v>
      </c>
      <c r="D1721" s="23">
        <v>41414</v>
      </c>
    </row>
    <row r="1722" spans="2:4" x14ac:dyDescent="0.25">
      <c r="B1722" s="21">
        <v>6</v>
      </c>
      <c r="C1722" s="22">
        <v>41409</v>
      </c>
      <c r="D1722" s="23">
        <v>41414</v>
      </c>
    </row>
    <row r="1723" spans="2:4" x14ac:dyDescent="0.25">
      <c r="B1723" s="21">
        <v>6</v>
      </c>
      <c r="C1723" s="22">
        <v>41409</v>
      </c>
      <c r="D1723" s="23">
        <v>41414</v>
      </c>
    </row>
    <row r="1724" spans="2:4" x14ac:dyDescent="0.25">
      <c r="B1724" s="21">
        <v>6</v>
      </c>
      <c r="C1724" s="22">
        <v>41409</v>
      </c>
      <c r="D1724" s="23">
        <v>41414</v>
      </c>
    </row>
    <row r="1725" spans="2:4" x14ac:dyDescent="0.25">
      <c r="B1725" s="21">
        <v>6</v>
      </c>
      <c r="C1725" s="22">
        <v>41407</v>
      </c>
      <c r="D1725" s="23">
        <v>41414</v>
      </c>
    </row>
    <row r="1726" spans="2:4" x14ac:dyDescent="0.25">
      <c r="B1726" s="21">
        <v>6</v>
      </c>
      <c r="C1726" s="22">
        <v>41408</v>
      </c>
      <c r="D1726" s="23">
        <v>41414</v>
      </c>
    </row>
    <row r="1727" spans="2:4" x14ac:dyDescent="0.25">
      <c r="B1727" s="21">
        <v>6</v>
      </c>
      <c r="C1727" s="22">
        <v>41409</v>
      </c>
      <c r="D1727" s="23">
        <v>41414</v>
      </c>
    </row>
    <row r="1728" spans="2:4" x14ac:dyDescent="0.25">
      <c r="B1728" s="21">
        <v>6</v>
      </c>
      <c r="C1728" s="22">
        <v>41410</v>
      </c>
      <c r="D1728" s="23">
        <v>41414</v>
      </c>
    </row>
    <row r="1729" spans="2:4" x14ac:dyDescent="0.25">
      <c r="B1729" s="21">
        <v>6</v>
      </c>
      <c r="C1729" s="22">
        <v>41410</v>
      </c>
      <c r="D1729" s="23">
        <v>41414</v>
      </c>
    </row>
    <row r="1730" spans="2:4" x14ac:dyDescent="0.25">
      <c r="B1730" s="21">
        <v>6</v>
      </c>
      <c r="C1730" s="22">
        <v>41408</v>
      </c>
      <c r="D1730" s="23">
        <v>41414</v>
      </c>
    </row>
    <row r="1731" spans="2:4" x14ac:dyDescent="0.25">
      <c r="B1731" s="21">
        <v>6</v>
      </c>
      <c r="C1731" s="22">
        <v>41410</v>
      </c>
      <c r="D1731" s="23">
        <v>41415</v>
      </c>
    </row>
    <row r="1732" spans="2:4" x14ac:dyDescent="0.25">
      <c r="B1732" s="21">
        <v>6</v>
      </c>
      <c r="C1732" s="22">
        <v>41410</v>
      </c>
      <c r="D1732" s="23">
        <v>41415</v>
      </c>
    </row>
    <row r="1733" spans="2:4" x14ac:dyDescent="0.25">
      <c r="B1733" s="21">
        <v>6</v>
      </c>
      <c r="C1733" s="22">
        <v>41410</v>
      </c>
      <c r="D1733" s="23">
        <v>41417</v>
      </c>
    </row>
    <row r="1734" spans="2:4" x14ac:dyDescent="0.25">
      <c r="B1734" s="21">
        <v>6</v>
      </c>
      <c r="C1734" s="22">
        <v>41418</v>
      </c>
      <c r="D1734" s="23">
        <v>41421</v>
      </c>
    </row>
    <row r="1735" spans="2:4" x14ac:dyDescent="0.25">
      <c r="B1735" s="21">
        <v>6</v>
      </c>
      <c r="C1735" s="22">
        <v>41414</v>
      </c>
      <c r="D1735" s="23">
        <v>41421</v>
      </c>
    </row>
    <row r="1736" spans="2:4" x14ac:dyDescent="0.25">
      <c r="B1736" s="21">
        <v>6</v>
      </c>
      <c r="C1736" s="22">
        <v>41414</v>
      </c>
      <c r="D1736" s="23">
        <v>41421</v>
      </c>
    </row>
    <row r="1737" spans="2:4" x14ac:dyDescent="0.25">
      <c r="B1737" s="21">
        <v>6</v>
      </c>
      <c r="C1737" s="22">
        <v>41414</v>
      </c>
      <c r="D1737" s="23">
        <v>41421</v>
      </c>
    </row>
    <row r="1738" spans="2:4" x14ac:dyDescent="0.25">
      <c r="B1738" s="21">
        <v>6</v>
      </c>
      <c r="C1738" s="22">
        <v>41414</v>
      </c>
      <c r="D1738" s="23">
        <v>41421</v>
      </c>
    </row>
    <row r="1739" spans="2:4" x14ac:dyDescent="0.25">
      <c r="B1739" s="21">
        <v>6</v>
      </c>
      <c r="C1739" s="22">
        <v>41415</v>
      </c>
      <c r="D1739" s="23">
        <v>41421</v>
      </c>
    </row>
    <row r="1740" spans="2:4" x14ac:dyDescent="0.25">
      <c r="B1740" s="21">
        <v>6</v>
      </c>
      <c r="C1740" s="22">
        <v>41411</v>
      </c>
      <c r="D1740" s="23">
        <v>41421</v>
      </c>
    </row>
    <row r="1741" spans="2:4" x14ac:dyDescent="0.25">
      <c r="B1741" s="21">
        <v>6</v>
      </c>
      <c r="C1741" s="22">
        <v>41411</v>
      </c>
      <c r="D1741" s="23">
        <v>41421</v>
      </c>
    </row>
    <row r="1742" spans="2:4" x14ac:dyDescent="0.25">
      <c r="B1742" s="21">
        <v>6</v>
      </c>
      <c r="C1742" s="22">
        <v>41411</v>
      </c>
      <c r="D1742" s="23">
        <v>41421</v>
      </c>
    </row>
    <row r="1743" spans="2:4" x14ac:dyDescent="0.25">
      <c r="B1743" s="21">
        <v>6</v>
      </c>
      <c r="C1743" s="22">
        <v>41411</v>
      </c>
      <c r="D1743" s="23">
        <v>41421</v>
      </c>
    </row>
    <row r="1744" spans="2:4" x14ac:dyDescent="0.25">
      <c r="B1744" s="21">
        <v>6</v>
      </c>
      <c r="C1744" s="22">
        <v>41414</v>
      </c>
      <c r="D1744" s="23">
        <v>41421</v>
      </c>
    </row>
    <row r="1745" spans="2:4" x14ac:dyDescent="0.25">
      <c r="B1745" s="21">
        <v>6</v>
      </c>
      <c r="C1745" s="22">
        <v>41414</v>
      </c>
      <c r="D1745" s="23">
        <v>41421</v>
      </c>
    </row>
    <row r="1746" spans="2:4" x14ac:dyDescent="0.25">
      <c r="B1746" s="21">
        <v>6</v>
      </c>
      <c r="C1746" s="22">
        <v>41415</v>
      </c>
      <c r="D1746" s="23">
        <v>41421</v>
      </c>
    </row>
    <row r="1747" spans="2:4" x14ac:dyDescent="0.25">
      <c r="B1747" s="21">
        <v>6</v>
      </c>
      <c r="C1747" s="22">
        <v>41414</v>
      </c>
      <c r="D1747" s="23">
        <v>41421</v>
      </c>
    </row>
    <row r="1748" spans="2:4" x14ac:dyDescent="0.25">
      <c r="B1748" s="21">
        <v>6</v>
      </c>
      <c r="C1748" s="22">
        <v>41414</v>
      </c>
      <c r="D1748" s="23">
        <v>41421</v>
      </c>
    </row>
    <row r="1749" spans="2:4" x14ac:dyDescent="0.25">
      <c r="B1749" s="21">
        <v>6</v>
      </c>
      <c r="C1749" s="22">
        <v>41416</v>
      </c>
      <c r="D1749" s="23">
        <v>41421</v>
      </c>
    </row>
    <row r="1750" spans="2:4" x14ac:dyDescent="0.25">
      <c r="B1750" s="21">
        <v>6</v>
      </c>
      <c r="C1750" s="22">
        <v>41416</v>
      </c>
      <c r="D1750" s="23">
        <v>41421</v>
      </c>
    </row>
    <row r="1751" spans="2:4" x14ac:dyDescent="0.25">
      <c r="B1751" s="21">
        <v>6</v>
      </c>
      <c r="C1751" s="22">
        <v>41416</v>
      </c>
      <c r="D1751" s="23">
        <v>41421</v>
      </c>
    </row>
    <row r="1752" spans="2:4" x14ac:dyDescent="0.25">
      <c r="B1752" s="21">
        <v>6</v>
      </c>
      <c r="C1752" s="22">
        <v>41416</v>
      </c>
      <c r="D1752" s="23">
        <v>41421</v>
      </c>
    </row>
    <row r="1753" spans="2:4" x14ac:dyDescent="0.25">
      <c r="B1753" s="21">
        <v>6</v>
      </c>
      <c r="C1753" s="22">
        <v>41416</v>
      </c>
      <c r="D1753" s="23">
        <v>41421</v>
      </c>
    </row>
    <row r="1754" spans="2:4" x14ac:dyDescent="0.25">
      <c r="B1754" s="21">
        <v>6</v>
      </c>
      <c r="C1754" s="22">
        <v>41416</v>
      </c>
      <c r="D1754" s="23">
        <v>41421</v>
      </c>
    </row>
    <row r="1755" spans="2:4" x14ac:dyDescent="0.25">
      <c r="B1755" s="21">
        <v>6</v>
      </c>
      <c r="C1755" s="22">
        <v>41415</v>
      </c>
      <c r="D1755" s="23">
        <v>41421</v>
      </c>
    </row>
    <row r="1756" spans="2:4" x14ac:dyDescent="0.25">
      <c r="B1756" s="21">
        <v>6</v>
      </c>
      <c r="C1756" s="22">
        <v>41415</v>
      </c>
      <c r="D1756" s="23">
        <v>41421</v>
      </c>
    </row>
    <row r="1757" spans="2:4" x14ac:dyDescent="0.25">
      <c r="B1757" s="21">
        <v>6</v>
      </c>
      <c r="C1757" s="22">
        <v>41422</v>
      </c>
      <c r="D1757" s="23">
        <v>41422</v>
      </c>
    </row>
    <row r="1758" spans="2:4" x14ac:dyDescent="0.25">
      <c r="B1758" s="21">
        <v>6</v>
      </c>
      <c r="C1758" s="22">
        <v>41421</v>
      </c>
      <c r="D1758" s="23">
        <v>41422</v>
      </c>
    </row>
    <row r="1759" spans="2:4" x14ac:dyDescent="0.25">
      <c r="B1759" s="21">
        <v>6</v>
      </c>
      <c r="C1759" s="22">
        <v>41424</v>
      </c>
      <c r="D1759" s="23">
        <v>41424</v>
      </c>
    </row>
    <row r="1760" spans="2:4" x14ac:dyDescent="0.25">
      <c r="B1760" s="21">
        <v>6</v>
      </c>
      <c r="C1760" s="22">
        <v>41424</v>
      </c>
      <c r="D1760" s="23">
        <v>41424</v>
      </c>
    </row>
    <row r="1761" spans="2:4" x14ac:dyDescent="0.25">
      <c r="B1761" s="21">
        <v>6</v>
      </c>
      <c r="C1761" s="22">
        <v>41424</v>
      </c>
      <c r="D1761" s="23">
        <v>41424</v>
      </c>
    </row>
    <row r="1762" spans="2:4" x14ac:dyDescent="0.25">
      <c r="B1762" s="21">
        <v>6</v>
      </c>
      <c r="C1762" s="22">
        <v>41424</v>
      </c>
      <c r="D1762" s="23">
        <v>41424</v>
      </c>
    </row>
    <row r="1763" spans="2:4" x14ac:dyDescent="0.25">
      <c r="B1763" s="21">
        <v>6</v>
      </c>
      <c r="C1763" s="22">
        <v>41424</v>
      </c>
      <c r="D1763" s="23">
        <v>41424</v>
      </c>
    </row>
    <row r="1764" spans="2:4" x14ac:dyDescent="0.25">
      <c r="B1764" s="21">
        <v>6</v>
      </c>
      <c r="C1764" s="22">
        <v>41424</v>
      </c>
      <c r="D1764" s="23">
        <v>41424</v>
      </c>
    </row>
    <row r="1765" spans="2:4" x14ac:dyDescent="0.25">
      <c r="B1765" s="21">
        <v>6</v>
      </c>
      <c r="C1765" s="22">
        <v>41423</v>
      </c>
      <c r="D1765" s="23">
        <v>41424</v>
      </c>
    </row>
    <row r="1766" spans="2:4" x14ac:dyDescent="0.25">
      <c r="B1766" s="21">
        <v>6</v>
      </c>
      <c r="C1766" s="22" t="s">
        <v>40</v>
      </c>
      <c r="D1766" s="23">
        <v>41400</v>
      </c>
    </row>
    <row r="1767" spans="2:4" x14ac:dyDescent="0.25">
      <c r="B1767" s="21">
        <v>6</v>
      </c>
      <c r="C1767" s="22" t="s">
        <v>40</v>
      </c>
      <c r="D1767" s="23">
        <v>41400</v>
      </c>
    </row>
    <row r="1768" spans="2:4" x14ac:dyDescent="0.25">
      <c r="B1768" s="21">
        <v>6</v>
      </c>
      <c r="C1768" s="22" t="s">
        <v>40</v>
      </c>
      <c r="D1768" s="23">
        <v>41401</v>
      </c>
    </row>
    <row r="1769" spans="2:4" x14ac:dyDescent="0.25">
      <c r="B1769" s="21">
        <v>6</v>
      </c>
      <c r="C1769" s="22" t="s">
        <v>40</v>
      </c>
      <c r="D1769" s="23">
        <v>41400</v>
      </c>
    </row>
    <row r="1770" spans="2:4" x14ac:dyDescent="0.25">
      <c r="B1770" s="21">
        <v>6</v>
      </c>
      <c r="C1770" s="22" t="s">
        <v>40</v>
      </c>
      <c r="D1770" s="23">
        <v>41400</v>
      </c>
    </row>
    <row r="1771" spans="2:4" x14ac:dyDescent="0.25">
      <c r="B1771" s="21">
        <v>6</v>
      </c>
      <c r="C1771" s="22" t="s">
        <v>40</v>
      </c>
      <c r="D1771" s="23">
        <v>41400</v>
      </c>
    </row>
    <row r="1772" spans="2:4" x14ac:dyDescent="0.25">
      <c r="B1772" s="21">
        <v>6</v>
      </c>
      <c r="C1772" s="22" t="s">
        <v>40</v>
      </c>
      <c r="D1772" s="23">
        <v>41400</v>
      </c>
    </row>
    <row r="1773" spans="2:4" x14ac:dyDescent="0.25">
      <c r="B1773" s="21">
        <v>6</v>
      </c>
      <c r="C1773" s="22" t="s">
        <v>40</v>
      </c>
      <c r="D1773" s="23">
        <v>41400</v>
      </c>
    </row>
    <row r="1774" spans="2:4" x14ac:dyDescent="0.25">
      <c r="B1774" s="21">
        <v>6</v>
      </c>
      <c r="C1774" s="22" t="s">
        <v>19</v>
      </c>
      <c r="D1774" s="23">
        <v>41402</v>
      </c>
    </row>
    <row r="1775" spans="2:4" x14ac:dyDescent="0.25">
      <c r="B1775" s="21">
        <v>6</v>
      </c>
      <c r="C1775" s="22" t="s">
        <v>19</v>
      </c>
      <c r="D1775" s="23">
        <v>41397</v>
      </c>
    </row>
    <row r="1776" spans="2:4" x14ac:dyDescent="0.25">
      <c r="B1776" s="21">
        <v>6</v>
      </c>
      <c r="C1776" s="22" t="s">
        <v>19</v>
      </c>
      <c r="D1776" s="23">
        <v>41402</v>
      </c>
    </row>
    <row r="1777" spans="2:4" x14ac:dyDescent="0.25">
      <c r="B1777" s="21">
        <v>6</v>
      </c>
      <c r="C1777" s="22" t="s">
        <v>19</v>
      </c>
      <c r="D1777" s="23">
        <v>41402</v>
      </c>
    </row>
    <row r="1778" spans="2:4" x14ac:dyDescent="0.25">
      <c r="B1778" s="21">
        <v>6</v>
      </c>
      <c r="C1778" s="22" t="s">
        <v>19</v>
      </c>
      <c r="D1778" s="23">
        <v>41403</v>
      </c>
    </row>
    <row r="1779" spans="2:4" x14ac:dyDescent="0.25">
      <c r="B1779" s="21">
        <v>6</v>
      </c>
      <c r="C1779" s="22" t="s">
        <v>19</v>
      </c>
      <c r="D1779" s="23">
        <v>41402</v>
      </c>
    </row>
    <row r="1780" spans="2:4" x14ac:dyDescent="0.25">
      <c r="B1780" s="21">
        <v>6</v>
      </c>
      <c r="C1780" s="22" t="s">
        <v>19</v>
      </c>
      <c r="D1780" s="23">
        <v>41404</v>
      </c>
    </row>
    <row r="1781" spans="2:4" x14ac:dyDescent="0.25">
      <c r="B1781" s="21">
        <v>6</v>
      </c>
      <c r="C1781" s="22" t="s">
        <v>19</v>
      </c>
      <c r="D1781" s="23">
        <v>41404</v>
      </c>
    </row>
    <row r="1782" spans="2:4" x14ac:dyDescent="0.25">
      <c r="B1782" s="21">
        <v>6</v>
      </c>
      <c r="C1782" s="22" t="s">
        <v>19</v>
      </c>
      <c r="D1782" s="23">
        <v>41404</v>
      </c>
    </row>
    <row r="1783" spans="2:4" x14ac:dyDescent="0.25">
      <c r="B1783" s="21">
        <v>6</v>
      </c>
      <c r="C1783" s="22" t="s">
        <v>23</v>
      </c>
      <c r="D1783" s="23">
        <v>41407</v>
      </c>
    </row>
    <row r="1784" spans="2:4" x14ac:dyDescent="0.25">
      <c r="B1784" s="21">
        <v>6</v>
      </c>
      <c r="C1784" s="22" t="s">
        <v>23</v>
      </c>
      <c r="D1784" s="23">
        <v>41407</v>
      </c>
    </row>
    <row r="1785" spans="2:4" x14ac:dyDescent="0.25">
      <c r="B1785" s="21">
        <v>6</v>
      </c>
      <c r="C1785" s="22" t="s">
        <v>23</v>
      </c>
      <c r="D1785" s="23">
        <v>41408</v>
      </c>
    </row>
    <row r="1786" spans="2:4" x14ac:dyDescent="0.25">
      <c r="B1786" s="21">
        <v>6</v>
      </c>
      <c r="C1786" s="22" t="s">
        <v>23</v>
      </c>
      <c r="D1786" s="23">
        <v>41407</v>
      </c>
    </row>
    <row r="1787" spans="2:4" x14ac:dyDescent="0.25">
      <c r="B1787" s="21">
        <v>6</v>
      </c>
      <c r="C1787" s="22" t="s">
        <v>23</v>
      </c>
      <c r="D1787" s="23">
        <v>41407</v>
      </c>
    </row>
    <row r="1788" spans="2:4" x14ac:dyDescent="0.25">
      <c r="B1788" s="21">
        <v>6</v>
      </c>
      <c r="C1788" s="22" t="s">
        <v>23</v>
      </c>
      <c r="D1788" s="23">
        <v>41409</v>
      </c>
    </row>
    <row r="1789" spans="2:4" x14ac:dyDescent="0.25">
      <c r="B1789" s="21">
        <v>6</v>
      </c>
      <c r="C1789" s="22" t="s">
        <v>23</v>
      </c>
      <c r="D1789" s="23">
        <v>41407</v>
      </c>
    </row>
    <row r="1790" spans="2:4" x14ac:dyDescent="0.25">
      <c r="B1790" s="21">
        <v>6</v>
      </c>
      <c r="C1790" s="22" t="s">
        <v>23</v>
      </c>
      <c r="D1790" s="23">
        <v>41407</v>
      </c>
    </row>
    <row r="1791" spans="2:4" x14ac:dyDescent="0.25">
      <c r="B1791" s="21">
        <v>6</v>
      </c>
      <c r="C1791" s="22" t="s">
        <v>23</v>
      </c>
      <c r="D1791" s="23">
        <v>41408</v>
      </c>
    </row>
    <row r="1792" spans="2:4" x14ac:dyDescent="0.25">
      <c r="B1792" s="21">
        <v>6</v>
      </c>
      <c r="C1792" s="22" t="s">
        <v>23</v>
      </c>
      <c r="D1792" s="23">
        <v>41407</v>
      </c>
    </row>
    <row r="1793" spans="2:4" x14ac:dyDescent="0.25">
      <c r="B1793" s="21">
        <v>6</v>
      </c>
      <c r="C1793" s="22" t="s">
        <v>23</v>
      </c>
      <c r="D1793" s="23">
        <v>41407</v>
      </c>
    </row>
    <row r="1794" spans="2:4" x14ac:dyDescent="0.25">
      <c r="B1794" s="21">
        <v>6</v>
      </c>
      <c r="C1794" s="22" t="s">
        <v>23</v>
      </c>
      <c r="D1794" s="23">
        <v>41407</v>
      </c>
    </row>
    <row r="1795" spans="2:4" x14ac:dyDescent="0.25">
      <c r="B1795" s="21">
        <v>6</v>
      </c>
      <c r="C1795" s="22" t="s">
        <v>23</v>
      </c>
      <c r="D1795" s="23">
        <v>41407</v>
      </c>
    </row>
    <row r="1796" spans="2:4" x14ac:dyDescent="0.25">
      <c r="B1796" s="21">
        <v>6</v>
      </c>
      <c r="C1796" s="22" t="s">
        <v>15</v>
      </c>
      <c r="D1796" s="23">
        <v>41409</v>
      </c>
    </row>
    <row r="1797" spans="2:4" x14ac:dyDescent="0.25">
      <c r="B1797" s="21">
        <v>6</v>
      </c>
      <c r="C1797" s="22" t="s">
        <v>15</v>
      </c>
      <c r="D1797" s="23">
        <v>41409</v>
      </c>
    </row>
    <row r="1798" spans="2:4" x14ac:dyDescent="0.25">
      <c r="B1798" s="21">
        <v>6</v>
      </c>
      <c r="C1798" s="22" t="s">
        <v>15</v>
      </c>
      <c r="D1798" s="23">
        <v>41409</v>
      </c>
    </row>
    <row r="1799" spans="2:4" x14ac:dyDescent="0.25">
      <c r="B1799" s="21">
        <v>6</v>
      </c>
      <c r="C1799" s="22" t="s">
        <v>15</v>
      </c>
      <c r="D1799" s="23">
        <v>41409</v>
      </c>
    </row>
    <row r="1800" spans="2:4" x14ac:dyDescent="0.25">
      <c r="B1800" s="21">
        <v>6</v>
      </c>
      <c r="C1800" s="22" t="s">
        <v>15</v>
      </c>
      <c r="D1800" s="23">
        <v>41409</v>
      </c>
    </row>
    <row r="1801" spans="2:4" x14ac:dyDescent="0.25">
      <c r="B1801" s="21">
        <v>6</v>
      </c>
      <c r="C1801" s="22" t="s">
        <v>15</v>
      </c>
      <c r="D1801" s="23">
        <v>41411</v>
      </c>
    </row>
    <row r="1802" spans="2:4" x14ac:dyDescent="0.25">
      <c r="B1802" s="21">
        <v>6</v>
      </c>
      <c r="C1802" s="22" t="s">
        <v>15</v>
      </c>
      <c r="D1802" s="23">
        <v>41409</v>
      </c>
    </row>
    <row r="1803" spans="2:4" x14ac:dyDescent="0.25">
      <c r="B1803" s="21">
        <v>6</v>
      </c>
      <c r="C1803" s="22" t="s">
        <v>15</v>
      </c>
      <c r="D1803" s="23">
        <v>41407</v>
      </c>
    </row>
    <row r="1804" spans="2:4" x14ac:dyDescent="0.25">
      <c r="B1804" s="21">
        <v>6</v>
      </c>
      <c r="C1804" s="22" t="s">
        <v>15</v>
      </c>
      <c r="D1804" s="23">
        <v>41409</v>
      </c>
    </row>
    <row r="1805" spans="2:4" x14ac:dyDescent="0.25">
      <c r="B1805" s="21">
        <v>6</v>
      </c>
      <c r="C1805" s="22" t="s">
        <v>24</v>
      </c>
      <c r="D1805" s="23">
        <v>41409</v>
      </c>
    </row>
    <row r="1806" spans="2:4" x14ac:dyDescent="0.25">
      <c r="B1806" s="21">
        <v>6</v>
      </c>
      <c r="C1806" s="22" t="s">
        <v>24</v>
      </c>
      <c r="D1806" s="23">
        <v>41409</v>
      </c>
    </row>
    <row r="1807" spans="2:4" x14ac:dyDescent="0.25">
      <c r="B1807" s="21">
        <v>6</v>
      </c>
      <c r="C1807" s="22" t="s">
        <v>24</v>
      </c>
      <c r="D1807" s="23">
        <v>41411</v>
      </c>
    </row>
    <row r="1808" spans="2:4" x14ac:dyDescent="0.25">
      <c r="B1808" s="21">
        <v>6</v>
      </c>
      <c r="C1808" s="22" t="s">
        <v>24</v>
      </c>
      <c r="D1808" s="23">
        <v>41409</v>
      </c>
    </row>
    <row r="1809" spans="2:4" x14ac:dyDescent="0.25">
      <c r="B1809" s="21">
        <v>6</v>
      </c>
      <c r="C1809" s="22" t="s">
        <v>24</v>
      </c>
      <c r="D1809" s="23">
        <v>41410</v>
      </c>
    </row>
    <row r="1810" spans="2:4" x14ac:dyDescent="0.25">
      <c r="B1810" s="21">
        <v>6</v>
      </c>
      <c r="C1810" s="22" t="s">
        <v>24</v>
      </c>
      <c r="D1810" s="23">
        <v>41410</v>
      </c>
    </row>
    <row r="1811" spans="2:4" x14ac:dyDescent="0.25">
      <c r="B1811" s="21">
        <v>6</v>
      </c>
      <c r="C1811" s="22" t="s">
        <v>21</v>
      </c>
      <c r="D1811" s="23" t="s">
        <v>30</v>
      </c>
    </row>
    <row r="1812" spans="2:4" x14ac:dyDescent="0.25">
      <c r="B1812" s="21">
        <v>6</v>
      </c>
      <c r="C1812" s="22" t="s">
        <v>21</v>
      </c>
      <c r="D1812" s="23" t="s">
        <v>30</v>
      </c>
    </row>
    <row r="1813" spans="2:4" x14ac:dyDescent="0.25">
      <c r="B1813" s="21">
        <v>6</v>
      </c>
      <c r="C1813" s="22" t="s">
        <v>21</v>
      </c>
      <c r="D1813" s="23" t="s">
        <v>30</v>
      </c>
    </row>
    <row r="1814" spans="2:4" x14ac:dyDescent="0.25">
      <c r="B1814" s="21">
        <v>6</v>
      </c>
      <c r="C1814" s="22" t="s">
        <v>21</v>
      </c>
      <c r="D1814" s="23" t="s">
        <v>30</v>
      </c>
    </row>
    <row r="1815" spans="2:4" x14ac:dyDescent="0.25">
      <c r="B1815" s="21">
        <v>6</v>
      </c>
      <c r="C1815" s="22" t="s">
        <v>21</v>
      </c>
      <c r="D1815" s="23" t="s">
        <v>30</v>
      </c>
    </row>
    <row r="1816" spans="2:4" x14ac:dyDescent="0.25">
      <c r="B1816" s="21">
        <v>6</v>
      </c>
      <c r="C1816" s="22" t="s">
        <v>21</v>
      </c>
      <c r="D1816" s="23" t="s">
        <v>30</v>
      </c>
    </row>
    <row r="1817" spans="2:4" x14ac:dyDescent="0.25">
      <c r="B1817" s="21">
        <v>6</v>
      </c>
      <c r="C1817" s="22" t="s">
        <v>21</v>
      </c>
      <c r="D1817" s="23" t="s">
        <v>30</v>
      </c>
    </row>
    <row r="1818" spans="2:4" x14ac:dyDescent="0.25">
      <c r="B1818" s="21">
        <v>6</v>
      </c>
      <c r="C1818" s="22" t="s">
        <v>21</v>
      </c>
      <c r="D1818" s="23" t="s">
        <v>30</v>
      </c>
    </row>
    <row r="1819" spans="2:4" x14ac:dyDescent="0.25">
      <c r="B1819" s="21">
        <v>6</v>
      </c>
      <c r="C1819" s="22" t="s">
        <v>21</v>
      </c>
      <c r="D1819" s="23" t="s">
        <v>30</v>
      </c>
    </row>
    <row r="1820" spans="2:4" x14ac:dyDescent="0.25">
      <c r="B1820" s="21">
        <v>6</v>
      </c>
      <c r="C1820" s="22" t="s">
        <v>21</v>
      </c>
      <c r="D1820" s="23" t="s">
        <v>30</v>
      </c>
    </row>
    <row r="1821" spans="2:4" x14ac:dyDescent="0.25">
      <c r="B1821" s="21">
        <v>6</v>
      </c>
      <c r="C1821" s="22" t="s">
        <v>21</v>
      </c>
      <c r="D1821" s="23" t="s">
        <v>30</v>
      </c>
    </row>
    <row r="1822" spans="2:4" x14ac:dyDescent="0.25">
      <c r="B1822" s="21">
        <v>6</v>
      </c>
      <c r="C1822" s="22" t="s">
        <v>21</v>
      </c>
      <c r="D1822" s="23" t="s">
        <v>20</v>
      </c>
    </row>
    <row r="1823" spans="2:4" x14ac:dyDescent="0.25">
      <c r="B1823" s="21">
        <v>6</v>
      </c>
      <c r="C1823" s="22" t="s">
        <v>21</v>
      </c>
      <c r="D1823" s="23" t="s">
        <v>20</v>
      </c>
    </row>
    <row r="1824" spans="2:4" x14ac:dyDescent="0.25">
      <c r="B1824" s="21">
        <v>6</v>
      </c>
      <c r="C1824" s="22" t="s">
        <v>22</v>
      </c>
      <c r="D1824" s="23" t="s">
        <v>20</v>
      </c>
    </row>
    <row r="1825" spans="2:4" x14ac:dyDescent="0.25">
      <c r="B1825" s="21">
        <v>6</v>
      </c>
      <c r="C1825" s="22" t="s">
        <v>22</v>
      </c>
      <c r="D1825" s="23" t="s">
        <v>20</v>
      </c>
    </row>
    <row r="1826" spans="2:4" x14ac:dyDescent="0.25">
      <c r="B1826" s="21">
        <v>6</v>
      </c>
      <c r="C1826" s="22" t="s">
        <v>22</v>
      </c>
      <c r="D1826" s="23" t="s">
        <v>20</v>
      </c>
    </row>
    <row r="1827" spans="2:4" x14ac:dyDescent="0.25">
      <c r="B1827" s="21">
        <v>6</v>
      </c>
      <c r="C1827" s="22" t="s">
        <v>22</v>
      </c>
      <c r="D1827" s="23" t="s">
        <v>20</v>
      </c>
    </row>
    <row r="1828" spans="2:4" x14ac:dyDescent="0.25">
      <c r="B1828" s="21">
        <v>6</v>
      </c>
      <c r="C1828" s="22" t="s">
        <v>22</v>
      </c>
      <c r="D1828" s="23" t="s">
        <v>28</v>
      </c>
    </row>
    <row r="1829" spans="2:4" x14ac:dyDescent="0.25">
      <c r="B1829" s="21">
        <v>6</v>
      </c>
      <c r="C1829" s="22" t="s">
        <v>17</v>
      </c>
      <c r="D1829" s="23" t="s">
        <v>28</v>
      </c>
    </row>
    <row r="1830" spans="2:4" x14ac:dyDescent="0.25">
      <c r="B1830" s="21">
        <v>6</v>
      </c>
      <c r="C1830" s="22" t="s">
        <v>29</v>
      </c>
      <c r="D1830" s="23" t="s">
        <v>28</v>
      </c>
    </row>
    <row r="1831" spans="2:4" x14ac:dyDescent="0.25">
      <c r="B1831" s="21">
        <v>6</v>
      </c>
      <c r="C1831" s="22" t="s">
        <v>29</v>
      </c>
      <c r="D1831" s="23" t="s">
        <v>28</v>
      </c>
    </row>
    <row r="1832" spans="2:4" x14ac:dyDescent="0.25">
      <c r="B1832" s="21">
        <v>6</v>
      </c>
      <c r="C1832" s="22" t="s">
        <v>29</v>
      </c>
      <c r="D1832" s="23" t="s">
        <v>28</v>
      </c>
    </row>
    <row r="1833" spans="2:4" x14ac:dyDescent="0.25">
      <c r="B1833" s="21">
        <v>6</v>
      </c>
      <c r="C1833" s="22" t="s">
        <v>29</v>
      </c>
      <c r="D1833" s="23" t="s">
        <v>28</v>
      </c>
    </row>
    <row r="1834" spans="2:4" x14ac:dyDescent="0.25">
      <c r="B1834" s="21">
        <v>6</v>
      </c>
      <c r="C1834" s="22" t="s">
        <v>29</v>
      </c>
      <c r="D1834" s="23" t="s">
        <v>28</v>
      </c>
    </row>
    <row r="1835" spans="2:4" x14ac:dyDescent="0.25">
      <c r="B1835" s="21">
        <v>6</v>
      </c>
      <c r="C1835" s="22" t="s">
        <v>29</v>
      </c>
      <c r="D1835" s="23" t="s">
        <v>28</v>
      </c>
    </row>
    <row r="1836" spans="2:4" x14ac:dyDescent="0.25">
      <c r="B1836" s="21">
        <v>6</v>
      </c>
      <c r="C1836" s="22" t="s">
        <v>29</v>
      </c>
      <c r="D1836" s="23" t="s">
        <v>28</v>
      </c>
    </row>
    <row r="1837" spans="2:4" x14ac:dyDescent="0.25">
      <c r="B1837" s="21">
        <v>6</v>
      </c>
      <c r="C1837" s="22" t="s">
        <v>29</v>
      </c>
      <c r="D1837" s="23" t="s">
        <v>28</v>
      </c>
    </row>
    <row r="1838" spans="2:4" x14ac:dyDescent="0.25">
      <c r="B1838" s="21">
        <v>6</v>
      </c>
      <c r="C1838" s="22" t="s">
        <v>29</v>
      </c>
      <c r="D1838" s="23" t="s">
        <v>28</v>
      </c>
    </row>
    <row r="1839" spans="2:4" x14ac:dyDescent="0.25">
      <c r="B1839" s="21">
        <v>6</v>
      </c>
      <c r="C1839" s="22" t="s">
        <v>41</v>
      </c>
      <c r="D1839" s="23" t="s">
        <v>28</v>
      </c>
    </row>
    <row r="1840" spans="2:4" x14ac:dyDescent="0.25">
      <c r="B1840" s="21">
        <v>6</v>
      </c>
      <c r="C1840" s="22" t="s">
        <v>41</v>
      </c>
      <c r="D1840" s="23" t="s">
        <v>28</v>
      </c>
    </row>
    <row r="1841" spans="2:4" x14ac:dyDescent="0.25">
      <c r="B1841" s="21">
        <v>6</v>
      </c>
      <c r="C1841" s="22" t="s">
        <v>41</v>
      </c>
      <c r="D1841" s="23" t="s">
        <v>28</v>
      </c>
    </row>
    <row r="1842" spans="2:4" x14ac:dyDescent="0.25">
      <c r="B1842" s="21">
        <v>6</v>
      </c>
      <c r="C1842" s="22" t="s">
        <v>41</v>
      </c>
      <c r="D1842" s="23" t="s">
        <v>28</v>
      </c>
    </row>
    <row r="1843" spans="2:4" x14ac:dyDescent="0.25">
      <c r="B1843" s="21">
        <v>6</v>
      </c>
      <c r="C1843" s="22" t="s">
        <v>41</v>
      </c>
      <c r="D1843" s="23" t="s">
        <v>28</v>
      </c>
    </row>
    <row r="1844" spans="2:4" x14ac:dyDescent="0.25">
      <c r="B1844" s="21">
        <v>6</v>
      </c>
      <c r="C1844" s="22" t="s">
        <v>41</v>
      </c>
      <c r="D1844" s="23" t="s">
        <v>28</v>
      </c>
    </row>
    <row r="1845" spans="2:4" x14ac:dyDescent="0.25">
      <c r="B1845" s="21">
        <v>6</v>
      </c>
      <c r="C1845" s="22" t="s">
        <v>41</v>
      </c>
      <c r="D1845" s="23" t="s">
        <v>28</v>
      </c>
    </row>
    <row r="1846" spans="2:4" x14ac:dyDescent="0.25">
      <c r="B1846" s="21">
        <v>6</v>
      </c>
      <c r="C1846" s="22" t="s">
        <v>41</v>
      </c>
      <c r="D1846" s="23" t="s">
        <v>28</v>
      </c>
    </row>
    <row r="1847" spans="2:4" x14ac:dyDescent="0.25">
      <c r="B1847" s="21">
        <v>6</v>
      </c>
      <c r="C1847" s="22" t="s">
        <v>41</v>
      </c>
      <c r="D1847" s="23" t="s">
        <v>28</v>
      </c>
    </row>
    <row r="1848" spans="2:4" x14ac:dyDescent="0.25">
      <c r="B1848" s="21">
        <v>6</v>
      </c>
      <c r="C1848" s="22" t="s">
        <v>41</v>
      </c>
      <c r="D1848" s="23" t="s">
        <v>28</v>
      </c>
    </row>
    <row r="1849" spans="2:4" x14ac:dyDescent="0.25">
      <c r="B1849" s="21">
        <v>6</v>
      </c>
      <c r="C1849" s="22" t="s">
        <v>42</v>
      </c>
      <c r="D1849" s="23" t="s">
        <v>16</v>
      </c>
    </row>
    <row r="1850" spans="2:4" x14ac:dyDescent="0.25">
      <c r="B1850" s="21">
        <v>6</v>
      </c>
      <c r="C1850" s="22" t="s">
        <v>30</v>
      </c>
      <c r="D1850" s="23" t="s">
        <v>16</v>
      </c>
    </row>
    <row r="1851" spans="2:4" x14ac:dyDescent="0.25">
      <c r="B1851" s="21">
        <v>6</v>
      </c>
      <c r="C1851" s="22" t="s">
        <v>30</v>
      </c>
      <c r="D1851" s="23" t="s">
        <v>16</v>
      </c>
    </row>
    <row r="1852" spans="2:4" x14ac:dyDescent="0.25">
      <c r="B1852" s="21">
        <v>6</v>
      </c>
      <c r="C1852" s="22" t="s">
        <v>30</v>
      </c>
      <c r="D1852" s="23" t="s">
        <v>16</v>
      </c>
    </row>
    <row r="1853" spans="2:4" x14ac:dyDescent="0.25">
      <c r="B1853" s="21">
        <v>6</v>
      </c>
      <c r="C1853" s="22" t="s">
        <v>30</v>
      </c>
      <c r="D1853" s="23" t="s">
        <v>16</v>
      </c>
    </row>
    <row r="1854" spans="2:4" x14ac:dyDescent="0.25">
      <c r="B1854" s="21">
        <v>6</v>
      </c>
      <c r="C1854" s="22" t="s">
        <v>30</v>
      </c>
      <c r="D1854" s="23" t="s">
        <v>16</v>
      </c>
    </row>
    <row r="1855" spans="2:4" x14ac:dyDescent="0.25">
      <c r="B1855" s="21">
        <v>6</v>
      </c>
      <c r="C1855" s="22" t="s">
        <v>30</v>
      </c>
      <c r="D1855" s="23" t="s">
        <v>31</v>
      </c>
    </row>
    <row r="1856" spans="2:4" x14ac:dyDescent="0.25">
      <c r="B1856" s="21">
        <v>6</v>
      </c>
      <c r="C1856" s="22" t="s">
        <v>30</v>
      </c>
      <c r="D1856" s="23" t="s">
        <v>31</v>
      </c>
    </row>
    <row r="1857" spans="2:4" x14ac:dyDescent="0.25">
      <c r="B1857" s="21">
        <v>6</v>
      </c>
      <c r="C1857" s="22" t="s">
        <v>30</v>
      </c>
      <c r="D1857" s="23" t="s">
        <v>31</v>
      </c>
    </row>
    <row r="1858" spans="2:4" x14ac:dyDescent="0.25">
      <c r="B1858" s="21">
        <v>6</v>
      </c>
      <c r="C1858" s="22" t="s">
        <v>30</v>
      </c>
      <c r="D1858" s="23" t="s">
        <v>43</v>
      </c>
    </row>
    <row r="1859" spans="2:4" x14ac:dyDescent="0.25">
      <c r="B1859" s="21">
        <v>6</v>
      </c>
      <c r="C1859" s="22" t="s">
        <v>30</v>
      </c>
      <c r="D1859" s="23" t="s">
        <v>43</v>
      </c>
    </row>
    <row r="1860" spans="2:4" x14ac:dyDescent="0.25">
      <c r="B1860" s="21">
        <v>6</v>
      </c>
      <c r="C1860" s="22" t="s">
        <v>30</v>
      </c>
      <c r="D1860" s="23" t="s">
        <v>43</v>
      </c>
    </row>
    <row r="1861" spans="2:4" x14ac:dyDescent="0.25">
      <c r="B1861" s="21">
        <v>6</v>
      </c>
      <c r="C1861" s="22" t="s">
        <v>30</v>
      </c>
      <c r="D1861" s="23" t="s">
        <v>43</v>
      </c>
    </row>
    <row r="1862" spans="2:4" x14ac:dyDescent="0.25">
      <c r="B1862" s="21">
        <v>6</v>
      </c>
      <c r="C1862" s="22" t="s">
        <v>20</v>
      </c>
      <c r="D1862" s="23" t="s">
        <v>43</v>
      </c>
    </row>
    <row r="1863" spans="2:4" x14ac:dyDescent="0.25">
      <c r="B1863" s="21">
        <v>6</v>
      </c>
      <c r="C1863" s="22" t="s">
        <v>20</v>
      </c>
      <c r="D1863" s="23" t="s">
        <v>43</v>
      </c>
    </row>
    <row r="1864" spans="2:4" x14ac:dyDescent="0.25">
      <c r="B1864" s="21">
        <v>6</v>
      </c>
      <c r="C1864" s="22" t="s">
        <v>20</v>
      </c>
      <c r="D1864" s="23" t="s">
        <v>43</v>
      </c>
    </row>
    <row r="1865" spans="2:4" x14ac:dyDescent="0.25">
      <c r="B1865" s="21">
        <v>6</v>
      </c>
      <c r="C1865" s="22" t="s">
        <v>20</v>
      </c>
      <c r="D1865" s="23" t="s">
        <v>43</v>
      </c>
    </row>
    <row r="1866" spans="2:4" x14ac:dyDescent="0.25">
      <c r="B1866" s="21">
        <v>6</v>
      </c>
      <c r="C1866" s="22" t="s">
        <v>20</v>
      </c>
      <c r="D1866" s="23" t="s">
        <v>44</v>
      </c>
    </row>
    <row r="1867" spans="2:4" x14ac:dyDescent="0.25">
      <c r="B1867" s="21">
        <v>6</v>
      </c>
      <c r="C1867" s="22" t="s">
        <v>28</v>
      </c>
      <c r="D1867" s="23" t="s">
        <v>44</v>
      </c>
    </row>
    <row r="1868" spans="2:4" x14ac:dyDescent="0.25">
      <c r="B1868" s="21">
        <v>6</v>
      </c>
      <c r="C1868" s="22" t="s">
        <v>28</v>
      </c>
      <c r="D1868" s="23">
        <v>41423</v>
      </c>
    </row>
    <row r="1869" spans="2:4" x14ac:dyDescent="0.25">
      <c r="B1869" s="21">
        <v>6</v>
      </c>
      <c r="C1869" s="22" t="s">
        <v>28</v>
      </c>
      <c r="D1869" s="23">
        <v>41423</v>
      </c>
    </row>
    <row r="1870" spans="2:4" x14ac:dyDescent="0.25">
      <c r="B1870" s="21">
        <v>6</v>
      </c>
      <c r="C1870" s="22" t="s">
        <v>28</v>
      </c>
      <c r="D1870" s="23">
        <v>41423</v>
      </c>
    </row>
    <row r="1871" spans="2:4" x14ac:dyDescent="0.25">
      <c r="B1871" s="21">
        <v>6</v>
      </c>
      <c r="C1871" s="22" t="s">
        <v>28</v>
      </c>
      <c r="D1871" s="23">
        <v>41423</v>
      </c>
    </row>
    <row r="1872" spans="2:4" x14ac:dyDescent="0.25">
      <c r="B1872" s="21">
        <v>6</v>
      </c>
      <c r="C1872" s="22" t="s">
        <v>28</v>
      </c>
      <c r="D1872" s="23">
        <v>41423</v>
      </c>
    </row>
    <row r="1873" spans="2:4" x14ac:dyDescent="0.25">
      <c r="B1873" s="21">
        <v>6</v>
      </c>
      <c r="C1873" s="22" t="s">
        <v>28</v>
      </c>
      <c r="D1873" s="23">
        <v>41417</v>
      </c>
    </row>
    <row r="1874" spans="2:4" x14ac:dyDescent="0.25">
      <c r="B1874" s="21">
        <v>6</v>
      </c>
      <c r="C1874" s="22" t="s">
        <v>28</v>
      </c>
      <c r="D1874" s="23">
        <v>41423</v>
      </c>
    </row>
    <row r="1875" spans="2:4" x14ac:dyDescent="0.25">
      <c r="B1875" s="21">
        <v>6</v>
      </c>
      <c r="C1875" s="22" t="s">
        <v>28</v>
      </c>
      <c r="D1875" s="23">
        <v>41423</v>
      </c>
    </row>
    <row r="1876" spans="2:4" x14ac:dyDescent="0.25">
      <c r="B1876" s="21">
        <v>6</v>
      </c>
      <c r="C1876" s="22" t="s">
        <v>28</v>
      </c>
      <c r="D1876" s="23">
        <v>41423</v>
      </c>
    </row>
    <row r="1877" spans="2:4" x14ac:dyDescent="0.25">
      <c r="B1877" s="21">
        <v>6</v>
      </c>
      <c r="C1877" s="22" t="s">
        <v>28</v>
      </c>
      <c r="D1877" s="23">
        <v>41423</v>
      </c>
    </row>
    <row r="1878" spans="2:4" x14ac:dyDescent="0.25">
      <c r="B1878" s="21">
        <v>6</v>
      </c>
      <c r="C1878" s="22" t="s">
        <v>28</v>
      </c>
      <c r="D1878" s="23">
        <v>41423</v>
      </c>
    </row>
    <row r="1879" spans="2:4" x14ac:dyDescent="0.25">
      <c r="B1879" s="21">
        <v>6</v>
      </c>
      <c r="C1879" s="22" t="s">
        <v>28</v>
      </c>
      <c r="D1879" s="23">
        <v>41423</v>
      </c>
    </row>
    <row r="1880" spans="2:4" x14ac:dyDescent="0.25">
      <c r="B1880" s="21">
        <v>6</v>
      </c>
      <c r="C1880" s="22" t="s">
        <v>28</v>
      </c>
      <c r="D1880" s="23">
        <v>41423</v>
      </c>
    </row>
    <row r="1881" spans="2:4" x14ac:dyDescent="0.25">
      <c r="B1881" s="21">
        <v>6</v>
      </c>
      <c r="C1881" s="22" t="s">
        <v>40</v>
      </c>
      <c r="D1881" s="23" t="s">
        <v>40</v>
      </c>
    </row>
    <row r="1882" spans="2:4" x14ac:dyDescent="0.25">
      <c r="B1882" s="21">
        <v>6</v>
      </c>
      <c r="C1882" s="22" t="s">
        <v>40</v>
      </c>
      <c r="D1882" s="23" t="s">
        <v>40</v>
      </c>
    </row>
    <row r="1883" spans="2:4" x14ac:dyDescent="0.25">
      <c r="B1883" s="21">
        <v>6</v>
      </c>
      <c r="C1883" s="22" t="s">
        <v>40</v>
      </c>
      <c r="D1883" s="23" t="s">
        <v>40</v>
      </c>
    </row>
    <row r="1884" spans="2:4" x14ac:dyDescent="0.25">
      <c r="B1884" s="21">
        <v>6</v>
      </c>
      <c r="C1884" s="22" t="s">
        <v>40</v>
      </c>
      <c r="D1884" s="23" t="s">
        <v>40</v>
      </c>
    </row>
    <row r="1885" spans="2:4" x14ac:dyDescent="0.25">
      <c r="B1885" s="21">
        <v>6</v>
      </c>
      <c r="C1885" s="22" t="s">
        <v>40</v>
      </c>
      <c r="D1885" s="23" t="s">
        <v>40</v>
      </c>
    </row>
    <row r="1886" spans="2:4" x14ac:dyDescent="0.25">
      <c r="B1886" s="21">
        <v>6</v>
      </c>
      <c r="C1886" s="22" t="s">
        <v>40</v>
      </c>
      <c r="D1886" s="23" t="s">
        <v>40</v>
      </c>
    </row>
    <row r="1887" spans="2:4" x14ac:dyDescent="0.25">
      <c r="B1887" s="21">
        <v>6</v>
      </c>
      <c r="C1887" s="22" t="s">
        <v>40</v>
      </c>
      <c r="D1887" s="23" t="s">
        <v>40</v>
      </c>
    </row>
    <row r="1888" spans="2:4" x14ac:dyDescent="0.25">
      <c r="B1888" s="21">
        <v>6</v>
      </c>
      <c r="C1888" s="22" t="s">
        <v>40</v>
      </c>
      <c r="D1888" s="23" t="s">
        <v>40</v>
      </c>
    </row>
    <row r="1889" spans="2:4" x14ac:dyDescent="0.25">
      <c r="B1889" s="21">
        <v>6</v>
      </c>
      <c r="C1889" s="22" t="s">
        <v>40</v>
      </c>
      <c r="D1889" s="23" t="s">
        <v>40</v>
      </c>
    </row>
    <row r="1890" spans="2:4" x14ac:dyDescent="0.25">
      <c r="B1890" s="21">
        <v>6</v>
      </c>
      <c r="C1890" s="22" t="s">
        <v>40</v>
      </c>
      <c r="D1890" s="23" t="s">
        <v>40</v>
      </c>
    </row>
    <row r="1891" spans="2:4" x14ac:dyDescent="0.25">
      <c r="B1891" s="21">
        <v>6</v>
      </c>
      <c r="C1891" s="22" t="s">
        <v>40</v>
      </c>
      <c r="D1891" s="23" t="s">
        <v>40</v>
      </c>
    </row>
    <row r="1892" spans="2:4" x14ac:dyDescent="0.25">
      <c r="B1892" s="21">
        <v>6</v>
      </c>
      <c r="C1892" s="22" t="s">
        <v>19</v>
      </c>
      <c r="D1892" s="23" t="s">
        <v>19</v>
      </c>
    </row>
    <row r="1893" spans="2:4" x14ac:dyDescent="0.25">
      <c r="B1893" s="21">
        <v>6</v>
      </c>
      <c r="C1893" s="22" t="s">
        <v>19</v>
      </c>
      <c r="D1893" s="23" t="s">
        <v>19</v>
      </c>
    </row>
    <row r="1894" spans="2:4" x14ac:dyDescent="0.25">
      <c r="B1894" s="21">
        <v>6</v>
      </c>
      <c r="C1894" s="22" t="s">
        <v>19</v>
      </c>
      <c r="D1894" s="23" t="s">
        <v>19</v>
      </c>
    </row>
    <row r="1895" spans="2:4" x14ac:dyDescent="0.25">
      <c r="B1895" s="21">
        <v>6</v>
      </c>
      <c r="C1895" s="22" t="s">
        <v>19</v>
      </c>
      <c r="D1895" s="23" t="s">
        <v>19</v>
      </c>
    </row>
    <row r="1896" spans="2:4" x14ac:dyDescent="0.25">
      <c r="B1896" s="21">
        <v>6</v>
      </c>
      <c r="C1896" s="22" t="s">
        <v>23</v>
      </c>
      <c r="D1896" s="23" t="s">
        <v>23</v>
      </c>
    </row>
    <row r="1897" spans="2:4" x14ac:dyDescent="0.25">
      <c r="B1897" s="21">
        <v>6</v>
      </c>
      <c r="C1897" s="22" t="s">
        <v>23</v>
      </c>
      <c r="D1897" s="23" t="s">
        <v>23</v>
      </c>
    </row>
    <row r="1898" spans="2:4" x14ac:dyDescent="0.25">
      <c r="B1898" s="21">
        <v>6</v>
      </c>
      <c r="C1898" s="22" t="s">
        <v>23</v>
      </c>
      <c r="D1898" s="23" t="s">
        <v>23</v>
      </c>
    </row>
    <row r="1899" spans="2:4" x14ac:dyDescent="0.25">
      <c r="B1899" s="21">
        <v>6</v>
      </c>
      <c r="C1899" s="22" t="s">
        <v>23</v>
      </c>
      <c r="D1899" s="23" t="s">
        <v>23</v>
      </c>
    </row>
    <row r="1900" spans="2:4" x14ac:dyDescent="0.25">
      <c r="B1900" s="21">
        <v>6</v>
      </c>
      <c r="C1900" s="22" t="s">
        <v>23</v>
      </c>
      <c r="D1900" s="23" t="s">
        <v>23</v>
      </c>
    </row>
    <row r="1901" spans="2:4" x14ac:dyDescent="0.25">
      <c r="B1901" s="21">
        <v>6</v>
      </c>
      <c r="C1901" s="22" t="s">
        <v>23</v>
      </c>
      <c r="D1901" s="23" t="s">
        <v>23</v>
      </c>
    </row>
    <row r="1902" spans="2:4" x14ac:dyDescent="0.25">
      <c r="B1902" s="21">
        <v>6</v>
      </c>
      <c r="C1902" s="22" t="s">
        <v>23</v>
      </c>
      <c r="D1902" s="23" t="s">
        <v>23</v>
      </c>
    </row>
    <row r="1903" spans="2:4" x14ac:dyDescent="0.25">
      <c r="B1903" s="21">
        <v>6</v>
      </c>
      <c r="C1903" s="22" t="s">
        <v>23</v>
      </c>
      <c r="D1903" s="23" t="s">
        <v>23</v>
      </c>
    </row>
    <row r="1904" spans="2:4" x14ac:dyDescent="0.25">
      <c r="B1904" s="21">
        <v>6</v>
      </c>
      <c r="C1904" s="22" t="s">
        <v>23</v>
      </c>
      <c r="D1904" s="23" t="s">
        <v>23</v>
      </c>
    </row>
    <row r="1905" spans="2:4" x14ac:dyDescent="0.25">
      <c r="B1905" s="21">
        <v>6</v>
      </c>
      <c r="C1905" s="22" t="s">
        <v>15</v>
      </c>
      <c r="D1905" s="23" t="s">
        <v>15</v>
      </c>
    </row>
    <row r="1906" spans="2:4" x14ac:dyDescent="0.25">
      <c r="B1906" s="21">
        <v>6</v>
      </c>
      <c r="C1906" s="22" t="s">
        <v>15</v>
      </c>
      <c r="D1906" s="23" t="s">
        <v>15</v>
      </c>
    </row>
    <row r="1907" spans="2:4" x14ac:dyDescent="0.25">
      <c r="B1907" s="21">
        <v>6</v>
      </c>
      <c r="C1907" s="22" t="s">
        <v>15</v>
      </c>
      <c r="D1907" s="23" t="s">
        <v>15</v>
      </c>
    </row>
    <row r="1908" spans="2:4" x14ac:dyDescent="0.25">
      <c r="B1908" s="21">
        <v>6</v>
      </c>
      <c r="C1908" s="22" t="s">
        <v>15</v>
      </c>
      <c r="D1908" s="23" t="s">
        <v>15</v>
      </c>
    </row>
    <row r="1909" spans="2:4" x14ac:dyDescent="0.25">
      <c r="B1909" s="21">
        <v>6</v>
      </c>
      <c r="C1909" s="22" t="s">
        <v>15</v>
      </c>
      <c r="D1909" s="23" t="s">
        <v>15</v>
      </c>
    </row>
    <row r="1910" spans="2:4" x14ac:dyDescent="0.25">
      <c r="B1910" s="21">
        <v>6</v>
      </c>
      <c r="C1910" s="22" t="s">
        <v>21</v>
      </c>
      <c r="D1910" s="23" t="s">
        <v>21</v>
      </c>
    </row>
    <row r="1911" spans="2:4" x14ac:dyDescent="0.25">
      <c r="B1911" s="21">
        <v>6</v>
      </c>
      <c r="C1911" s="22" t="s">
        <v>21</v>
      </c>
      <c r="D1911" s="23" t="s">
        <v>21</v>
      </c>
    </row>
    <row r="1912" spans="2:4" x14ac:dyDescent="0.25">
      <c r="B1912" s="21">
        <v>6</v>
      </c>
      <c r="C1912" s="22" t="s">
        <v>21</v>
      </c>
      <c r="D1912" s="23" t="s">
        <v>21</v>
      </c>
    </row>
    <row r="1913" spans="2:4" x14ac:dyDescent="0.25">
      <c r="B1913" s="21">
        <v>6</v>
      </c>
      <c r="C1913" s="22" t="s">
        <v>21</v>
      </c>
      <c r="D1913" s="23" t="s">
        <v>21</v>
      </c>
    </row>
    <row r="1914" spans="2:4" x14ac:dyDescent="0.25">
      <c r="B1914" s="21">
        <v>6</v>
      </c>
      <c r="C1914" s="22" t="s">
        <v>21</v>
      </c>
      <c r="D1914" s="23" t="s">
        <v>21</v>
      </c>
    </row>
    <row r="1915" spans="2:4" x14ac:dyDescent="0.25">
      <c r="B1915" s="21">
        <v>6</v>
      </c>
      <c r="C1915" s="22" t="s">
        <v>21</v>
      </c>
      <c r="D1915" s="23" t="s">
        <v>21</v>
      </c>
    </row>
    <row r="1916" spans="2:4" x14ac:dyDescent="0.25">
      <c r="B1916" s="21">
        <v>6</v>
      </c>
      <c r="C1916" s="22" t="s">
        <v>22</v>
      </c>
      <c r="D1916" s="23" t="s">
        <v>22</v>
      </c>
    </row>
    <row r="1917" spans="2:4" x14ac:dyDescent="0.25">
      <c r="B1917" s="21">
        <v>6</v>
      </c>
      <c r="C1917" s="22" t="s">
        <v>22</v>
      </c>
      <c r="D1917" s="23" t="s">
        <v>22</v>
      </c>
    </row>
    <row r="1918" spans="2:4" x14ac:dyDescent="0.25">
      <c r="B1918" s="21">
        <v>6</v>
      </c>
      <c r="C1918" s="22" t="s">
        <v>22</v>
      </c>
      <c r="D1918" s="23" t="s">
        <v>22</v>
      </c>
    </row>
    <row r="1919" spans="2:4" x14ac:dyDescent="0.25">
      <c r="B1919" s="21">
        <v>6</v>
      </c>
      <c r="C1919" s="22" t="s">
        <v>17</v>
      </c>
      <c r="D1919" s="23" t="s">
        <v>17</v>
      </c>
    </row>
    <row r="1920" spans="2:4" x14ac:dyDescent="0.25">
      <c r="B1920" s="21">
        <v>6</v>
      </c>
      <c r="C1920" s="22" t="s">
        <v>17</v>
      </c>
      <c r="D1920" s="23" t="s">
        <v>17</v>
      </c>
    </row>
    <row r="1921" spans="2:4" x14ac:dyDescent="0.25">
      <c r="B1921" s="21">
        <v>6</v>
      </c>
      <c r="C1921" s="22" t="s">
        <v>17</v>
      </c>
      <c r="D1921" s="23" t="s">
        <v>17</v>
      </c>
    </row>
    <row r="1922" spans="2:4" x14ac:dyDescent="0.25">
      <c r="B1922" s="21">
        <v>6</v>
      </c>
      <c r="C1922" s="22" t="s">
        <v>17</v>
      </c>
      <c r="D1922" s="23" t="s">
        <v>17</v>
      </c>
    </row>
    <row r="1923" spans="2:4" x14ac:dyDescent="0.25">
      <c r="B1923" s="21">
        <v>6</v>
      </c>
      <c r="C1923" s="22" t="s">
        <v>17</v>
      </c>
      <c r="D1923" s="23" t="s">
        <v>17</v>
      </c>
    </row>
    <row r="1924" spans="2:4" x14ac:dyDescent="0.25">
      <c r="B1924" s="21">
        <v>6</v>
      </c>
      <c r="C1924" s="22" t="s">
        <v>17</v>
      </c>
      <c r="D1924" s="23" t="s">
        <v>17</v>
      </c>
    </row>
    <row r="1925" spans="2:4" x14ac:dyDescent="0.25">
      <c r="B1925" s="21">
        <v>6</v>
      </c>
      <c r="C1925" s="22" t="s">
        <v>17</v>
      </c>
      <c r="D1925" s="23" t="s">
        <v>17</v>
      </c>
    </row>
    <row r="1926" spans="2:4" x14ac:dyDescent="0.25">
      <c r="B1926" s="21">
        <v>6</v>
      </c>
      <c r="C1926" s="22" t="s">
        <v>17</v>
      </c>
      <c r="D1926" s="23" t="s">
        <v>17</v>
      </c>
    </row>
    <row r="1927" spans="2:4" x14ac:dyDescent="0.25">
      <c r="B1927" s="21">
        <v>6</v>
      </c>
      <c r="C1927" s="22" t="s">
        <v>17</v>
      </c>
      <c r="D1927" s="23" t="s">
        <v>17</v>
      </c>
    </row>
    <row r="1928" spans="2:4" x14ac:dyDescent="0.25">
      <c r="B1928" s="21">
        <v>6</v>
      </c>
      <c r="C1928" s="22" t="s">
        <v>29</v>
      </c>
      <c r="D1928" s="23" t="s">
        <v>29</v>
      </c>
    </row>
    <row r="1929" spans="2:4" x14ac:dyDescent="0.25">
      <c r="B1929" s="21">
        <v>6</v>
      </c>
      <c r="C1929" s="22" t="s">
        <v>29</v>
      </c>
      <c r="D1929" s="23" t="s">
        <v>29</v>
      </c>
    </row>
    <row r="1930" spans="2:4" x14ac:dyDescent="0.25">
      <c r="B1930" s="21">
        <v>6</v>
      </c>
      <c r="C1930" s="22" t="s">
        <v>29</v>
      </c>
      <c r="D1930" s="23" t="s">
        <v>29</v>
      </c>
    </row>
    <row r="1931" spans="2:4" x14ac:dyDescent="0.25">
      <c r="B1931" s="21">
        <v>6</v>
      </c>
      <c r="C1931" s="22" t="s">
        <v>29</v>
      </c>
      <c r="D1931" s="23" t="s">
        <v>29</v>
      </c>
    </row>
    <row r="1932" spans="2:4" x14ac:dyDescent="0.25">
      <c r="B1932" s="21">
        <v>6</v>
      </c>
      <c r="C1932" s="22" t="s">
        <v>29</v>
      </c>
      <c r="D1932" s="23" t="s">
        <v>29</v>
      </c>
    </row>
    <row r="1933" spans="2:4" x14ac:dyDescent="0.25">
      <c r="B1933" s="21">
        <v>6</v>
      </c>
      <c r="C1933" s="22" t="s">
        <v>29</v>
      </c>
      <c r="D1933" s="23" t="s">
        <v>29</v>
      </c>
    </row>
    <row r="1934" spans="2:4" x14ac:dyDescent="0.25">
      <c r="B1934" s="21">
        <v>6</v>
      </c>
      <c r="C1934" s="22" t="s">
        <v>29</v>
      </c>
      <c r="D1934" s="23" t="s">
        <v>29</v>
      </c>
    </row>
    <row r="1935" spans="2:4" x14ac:dyDescent="0.25">
      <c r="B1935" s="21">
        <v>6</v>
      </c>
      <c r="C1935" s="22" t="s">
        <v>41</v>
      </c>
      <c r="D1935" s="23" t="s">
        <v>41</v>
      </c>
    </row>
    <row r="1936" spans="2:4" x14ac:dyDescent="0.25">
      <c r="B1936" s="21">
        <v>6</v>
      </c>
      <c r="C1936" s="22" t="s">
        <v>41</v>
      </c>
      <c r="D1936" s="23" t="s">
        <v>41</v>
      </c>
    </row>
    <row r="1937" spans="2:4" x14ac:dyDescent="0.25">
      <c r="B1937" s="21">
        <v>6</v>
      </c>
      <c r="C1937" s="22" t="s">
        <v>41</v>
      </c>
      <c r="D1937" s="23" t="s">
        <v>41</v>
      </c>
    </row>
    <row r="1938" spans="2:4" x14ac:dyDescent="0.25">
      <c r="B1938" s="21">
        <v>6</v>
      </c>
      <c r="C1938" s="22" t="s">
        <v>41</v>
      </c>
      <c r="D1938" s="23" t="s">
        <v>41</v>
      </c>
    </row>
    <row r="1939" spans="2:4" x14ac:dyDescent="0.25">
      <c r="B1939" s="21">
        <v>6</v>
      </c>
      <c r="C1939" s="22" t="s">
        <v>41</v>
      </c>
      <c r="D1939" s="23" t="s">
        <v>41</v>
      </c>
    </row>
    <row r="1940" spans="2:4" x14ac:dyDescent="0.25">
      <c r="B1940" s="21">
        <v>6</v>
      </c>
      <c r="C1940" s="22" t="s">
        <v>41</v>
      </c>
      <c r="D1940" s="23" t="s">
        <v>41</v>
      </c>
    </row>
    <row r="1941" spans="2:4" x14ac:dyDescent="0.25">
      <c r="B1941" s="21">
        <v>6</v>
      </c>
      <c r="C1941" s="22" t="s">
        <v>41</v>
      </c>
      <c r="D1941" s="23" t="s">
        <v>41</v>
      </c>
    </row>
    <row r="1942" spans="2:4" x14ac:dyDescent="0.25">
      <c r="B1942" s="21">
        <v>6</v>
      </c>
      <c r="C1942" s="22" t="s">
        <v>41</v>
      </c>
      <c r="D1942" s="23" t="s">
        <v>41</v>
      </c>
    </row>
    <row r="1943" spans="2:4" x14ac:dyDescent="0.25">
      <c r="B1943" s="21">
        <v>6</v>
      </c>
      <c r="C1943" s="22" t="s">
        <v>42</v>
      </c>
      <c r="D1943" s="23" t="s">
        <v>42</v>
      </c>
    </row>
    <row r="1944" spans="2:4" x14ac:dyDescent="0.25">
      <c r="B1944" s="21">
        <v>6</v>
      </c>
      <c r="C1944" s="22" t="s">
        <v>42</v>
      </c>
      <c r="D1944" s="23" t="s">
        <v>42</v>
      </c>
    </row>
    <row r="1945" spans="2:4" x14ac:dyDescent="0.25">
      <c r="B1945" s="21">
        <v>6</v>
      </c>
      <c r="C1945" s="22" t="s">
        <v>30</v>
      </c>
      <c r="D1945" s="23" t="s">
        <v>30</v>
      </c>
    </row>
    <row r="1946" spans="2:4" x14ac:dyDescent="0.25">
      <c r="B1946" s="21">
        <v>6</v>
      </c>
      <c r="C1946" s="22" t="s">
        <v>30</v>
      </c>
      <c r="D1946" s="23" t="s">
        <v>30</v>
      </c>
    </row>
    <row r="1947" spans="2:4" x14ac:dyDescent="0.25">
      <c r="B1947" s="21">
        <v>6</v>
      </c>
      <c r="C1947" s="22" t="s">
        <v>30</v>
      </c>
      <c r="D1947" s="23" t="s">
        <v>30</v>
      </c>
    </row>
    <row r="1948" spans="2:4" x14ac:dyDescent="0.25">
      <c r="B1948" s="21">
        <v>6</v>
      </c>
      <c r="C1948" s="22" t="s">
        <v>30</v>
      </c>
      <c r="D1948" s="23" t="s">
        <v>30</v>
      </c>
    </row>
    <row r="1949" spans="2:4" x14ac:dyDescent="0.25">
      <c r="B1949" s="21">
        <v>6</v>
      </c>
      <c r="C1949" s="22" t="s">
        <v>20</v>
      </c>
      <c r="D1949" s="23" t="s">
        <v>20</v>
      </c>
    </row>
    <row r="1950" spans="2:4" x14ac:dyDescent="0.25">
      <c r="B1950" s="21">
        <v>6</v>
      </c>
      <c r="C1950" s="22" t="s">
        <v>20</v>
      </c>
      <c r="D1950" s="23" t="s">
        <v>20</v>
      </c>
    </row>
    <row r="1951" spans="2:4" x14ac:dyDescent="0.25">
      <c r="B1951" s="21">
        <v>6</v>
      </c>
      <c r="C1951" s="22" t="s">
        <v>20</v>
      </c>
      <c r="D1951" s="23" t="s">
        <v>20</v>
      </c>
    </row>
    <row r="1952" spans="2:4" x14ac:dyDescent="0.25">
      <c r="B1952" s="21">
        <v>6</v>
      </c>
      <c r="C1952" s="22" t="s">
        <v>20</v>
      </c>
      <c r="D1952" s="23" t="s">
        <v>20</v>
      </c>
    </row>
    <row r="1953" spans="2:4" x14ac:dyDescent="0.25">
      <c r="B1953" s="21">
        <v>6</v>
      </c>
      <c r="C1953" s="22" t="s">
        <v>20</v>
      </c>
      <c r="D1953" s="23" t="s">
        <v>20</v>
      </c>
    </row>
    <row r="1954" spans="2:4" x14ac:dyDescent="0.25">
      <c r="B1954" s="21">
        <v>6</v>
      </c>
      <c r="C1954" s="22" t="s">
        <v>20</v>
      </c>
      <c r="D1954" s="23" t="s">
        <v>20</v>
      </c>
    </row>
    <row r="1955" spans="2:4" x14ac:dyDescent="0.25">
      <c r="B1955" s="21">
        <v>6</v>
      </c>
      <c r="C1955" s="22" t="s">
        <v>20</v>
      </c>
      <c r="D1955" s="23" t="s">
        <v>20</v>
      </c>
    </row>
    <row r="1956" spans="2:4" x14ac:dyDescent="0.25">
      <c r="B1956" s="21">
        <v>6</v>
      </c>
      <c r="C1956" s="22" t="s">
        <v>28</v>
      </c>
      <c r="D1956" s="23" t="s">
        <v>28</v>
      </c>
    </row>
    <row r="1957" spans="2:4" x14ac:dyDescent="0.25">
      <c r="B1957" s="21">
        <v>6</v>
      </c>
      <c r="C1957" s="22" t="s">
        <v>28</v>
      </c>
      <c r="D1957" s="23" t="s">
        <v>28</v>
      </c>
    </row>
    <row r="1958" spans="2:4" x14ac:dyDescent="0.25">
      <c r="B1958" s="21">
        <v>6</v>
      </c>
      <c r="C1958" s="22" t="s">
        <v>28</v>
      </c>
      <c r="D1958" s="23" t="s">
        <v>28</v>
      </c>
    </row>
    <row r="1959" spans="2:4" x14ac:dyDescent="0.25">
      <c r="B1959" s="21">
        <v>6</v>
      </c>
      <c r="C1959" s="22" t="s">
        <v>28</v>
      </c>
      <c r="D1959" s="23" t="s">
        <v>28</v>
      </c>
    </row>
    <row r="1960" spans="2:4" x14ac:dyDescent="0.25">
      <c r="B1960" s="21">
        <v>6</v>
      </c>
      <c r="C1960" s="22" t="s">
        <v>28</v>
      </c>
      <c r="D1960" s="23" t="s">
        <v>28</v>
      </c>
    </row>
    <row r="1961" spans="2:4" x14ac:dyDescent="0.25">
      <c r="B1961" s="21">
        <v>6</v>
      </c>
      <c r="C1961" s="22" t="s">
        <v>28</v>
      </c>
      <c r="D1961" s="23" t="s">
        <v>28</v>
      </c>
    </row>
    <row r="1962" spans="2:4" x14ac:dyDescent="0.25">
      <c r="B1962" s="21">
        <v>6</v>
      </c>
      <c r="C1962" s="22" t="s">
        <v>28</v>
      </c>
      <c r="D1962" s="23" t="s">
        <v>28</v>
      </c>
    </row>
    <row r="1963" spans="2:4" x14ac:dyDescent="0.25">
      <c r="B1963" s="21">
        <v>6</v>
      </c>
      <c r="C1963" s="22" t="s">
        <v>28</v>
      </c>
      <c r="D1963" s="23" t="s">
        <v>28</v>
      </c>
    </row>
    <row r="1964" spans="2:4" x14ac:dyDescent="0.25">
      <c r="B1964" s="21">
        <v>6</v>
      </c>
      <c r="C1964" s="22" t="s">
        <v>28</v>
      </c>
      <c r="D1964" s="23" t="s">
        <v>28</v>
      </c>
    </row>
    <row r="1965" spans="2:4" x14ac:dyDescent="0.25">
      <c r="B1965" s="21">
        <v>6</v>
      </c>
      <c r="C1965" s="22" t="s">
        <v>26</v>
      </c>
      <c r="D1965" s="23" t="s">
        <v>26</v>
      </c>
    </row>
    <row r="1966" spans="2:4" x14ac:dyDescent="0.25">
      <c r="B1966" s="21">
        <v>6</v>
      </c>
      <c r="C1966" s="22" t="s">
        <v>26</v>
      </c>
      <c r="D1966" s="23" t="s">
        <v>26</v>
      </c>
    </row>
    <row r="1967" spans="2:4" x14ac:dyDescent="0.25">
      <c r="B1967" s="21">
        <v>6</v>
      </c>
      <c r="C1967" s="22" t="s">
        <v>26</v>
      </c>
      <c r="D1967" s="23" t="s">
        <v>26</v>
      </c>
    </row>
    <row r="1968" spans="2:4" x14ac:dyDescent="0.25">
      <c r="B1968" s="21">
        <v>6</v>
      </c>
      <c r="C1968" s="22" t="s">
        <v>16</v>
      </c>
      <c r="D1968" s="23" t="s">
        <v>16</v>
      </c>
    </row>
    <row r="1969" spans="2:4" x14ac:dyDescent="0.25">
      <c r="B1969" s="21">
        <v>6</v>
      </c>
      <c r="C1969" s="22" t="s">
        <v>16</v>
      </c>
      <c r="D1969" s="23" t="s">
        <v>16</v>
      </c>
    </row>
    <row r="1970" spans="2:4" x14ac:dyDescent="0.25">
      <c r="B1970" s="21">
        <v>6</v>
      </c>
      <c r="C1970" s="22" t="s">
        <v>16</v>
      </c>
      <c r="D1970" s="23" t="s">
        <v>16</v>
      </c>
    </row>
    <row r="1971" spans="2:4" x14ac:dyDescent="0.25">
      <c r="B1971" s="21">
        <v>6</v>
      </c>
      <c r="C1971" s="22" t="s">
        <v>16</v>
      </c>
      <c r="D1971" s="23" t="s">
        <v>16</v>
      </c>
    </row>
    <row r="1972" spans="2:4" x14ac:dyDescent="0.25">
      <c r="B1972" s="21">
        <v>6</v>
      </c>
      <c r="C1972" s="22" t="s">
        <v>16</v>
      </c>
      <c r="D1972" s="23" t="s">
        <v>16</v>
      </c>
    </row>
    <row r="1973" spans="2:4" x14ac:dyDescent="0.25">
      <c r="B1973" s="21">
        <v>6</v>
      </c>
      <c r="C1973" s="22" t="s">
        <v>16</v>
      </c>
      <c r="D1973" s="23" t="s">
        <v>16</v>
      </c>
    </row>
    <row r="1974" spans="2:4" x14ac:dyDescent="0.25">
      <c r="B1974" s="21">
        <v>6</v>
      </c>
      <c r="C1974" s="22" t="s">
        <v>31</v>
      </c>
      <c r="D1974" s="23" t="s">
        <v>31</v>
      </c>
    </row>
    <row r="1975" spans="2:4" x14ac:dyDescent="0.25">
      <c r="B1975" s="21">
        <v>6</v>
      </c>
      <c r="C1975" s="22" t="s">
        <v>31</v>
      </c>
      <c r="D1975" s="23" t="s">
        <v>31</v>
      </c>
    </row>
    <row r="1976" spans="2:4" x14ac:dyDescent="0.25">
      <c r="B1976" s="21">
        <v>6</v>
      </c>
      <c r="C1976" s="22" t="s">
        <v>31</v>
      </c>
      <c r="D1976" s="23" t="s">
        <v>31</v>
      </c>
    </row>
    <row r="1977" spans="2:4" x14ac:dyDescent="0.25">
      <c r="B1977" s="21">
        <v>6</v>
      </c>
      <c r="C1977" s="22" t="s">
        <v>31</v>
      </c>
      <c r="D1977" s="23" t="s">
        <v>31</v>
      </c>
    </row>
    <row r="1978" spans="2:4" x14ac:dyDescent="0.25">
      <c r="B1978" s="21">
        <v>6</v>
      </c>
      <c r="C1978" s="22" t="s">
        <v>31</v>
      </c>
      <c r="D1978" s="23" t="s">
        <v>31</v>
      </c>
    </row>
    <row r="1979" spans="2:4" x14ac:dyDescent="0.25">
      <c r="B1979" s="21">
        <v>6</v>
      </c>
      <c r="C1979" s="22" t="s">
        <v>43</v>
      </c>
      <c r="D1979" s="23" t="s">
        <v>43</v>
      </c>
    </row>
    <row r="1980" spans="2:4" x14ac:dyDescent="0.25">
      <c r="B1980" s="21">
        <v>6</v>
      </c>
      <c r="C1980" s="22" t="s">
        <v>43</v>
      </c>
      <c r="D1980" s="23" t="s">
        <v>43</v>
      </c>
    </row>
    <row r="1981" spans="2:4" x14ac:dyDescent="0.25">
      <c r="B1981" s="21">
        <v>6</v>
      </c>
      <c r="C1981" s="22" t="s">
        <v>43</v>
      </c>
      <c r="D1981" s="23" t="s">
        <v>43</v>
      </c>
    </row>
    <row r="1982" spans="2:4" x14ac:dyDescent="0.25">
      <c r="B1982" s="21">
        <v>6</v>
      </c>
      <c r="C1982" s="22" t="s">
        <v>43</v>
      </c>
      <c r="D1982" s="23" t="s">
        <v>43</v>
      </c>
    </row>
    <row r="1983" spans="2:4" x14ac:dyDescent="0.25">
      <c r="B1983" s="21">
        <v>6</v>
      </c>
      <c r="C1983" s="22" t="s">
        <v>43</v>
      </c>
      <c r="D1983" s="23" t="s">
        <v>43</v>
      </c>
    </row>
    <row r="1984" spans="2:4" x14ac:dyDescent="0.25">
      <c r="B1984" s="21">
        <v>6</v>
      </c>
      <c r="C1984" s="22" t="s">
        <v>43</v>
      </c>
      <c r="D1984" s="23" t="s">
        <v>43</v>
      </c>
    </row>
    <row r="1985" spans="2:4" x14ac:dyDescent="0.25">
      <c r="B1985" s="21">
        <v>6</v>
      </c>
      <c r="C1985" s="22" t="s">
        <v>43</v>
      </c>
      <c r="D1985" s="23" t="s">
        <v>43</v>
      </c>
    </row>
    <row r="1986" spans="2:4" x14ac:dyDescent="0.25">
      <c r="B1986" s="21">
        <v>6</v>
      </c>
      <c r="C1986" s="22" t="s">
        <v>43</v>
      </c>
      <c r="D1986" s="23" t="s">
        <v>43</v>
      </c>
    </row>
    <row r="1987" spans="2:4" x14ac:dyDescent="0.25">
      <c r="B1987" s="21">
        <v>6</v>
      </c>
      <c r="C1987" s="22" t="s">
        <v>43</v>
      </c>
      <c r="D1987" s="23" t="s">
        <v>43</v>
      </c>
    </row>
    <row r="1988" spans="2:4" x14ac:dyDescent="0.25">
      <c r="B1988" s="21">
        <v>6</v>
      </c>
      <c r="C1988" s="22" t="s">
        <v>43</v>
      </c>
      <c r="D1988" s="23" t="s">
        <v>43</v>
      </c>
    </row>
    <row r="1989" spans="2:4" x14ac:dyDescent="0.25">
      <c r="B1989" s="21">
        <v>6</v>
      </c>
      <c r="C1989" s="22" t="s">
        <v>43</v>
      </c>
      <c r="D1989" s="23" t="s">
        <v>43</v>
      </c>
    </row>
    <row r="1990" spans="2:4" x14ac:dyDescent="0.25">
      <c r="B1990" s="21">
        <v>6</v>
      </c>
      <c r="C1990" s="22" t="s">
        <v>43</v>
      </c>
      <c r="D1990" s="23" t="s">
        <v>43</v>
      </c>
    </row>
    <row r="1991" spans="2:4" x14ac:dyDescent="0.25">
      <c r="B1991" s="21">
        <v>6</v>
      </c>
      <c r="C1991" s="22" t="s">
        <v>43</v>
      </c>
      <c r="D1991" s="23" t="s">
        <v>43</v>
      </c>
    </row>
    <row r="1992" spans="2:4" x14ac:dyDescent="0.25">
      <c r="B1992" s="21">
        <v>6</v>
      </c>
      <c r="C1992" s="22" t="s">
        <v>44</v>
      </c>
      <c r="D1992" s="23" t="s">
        <v>44</v>
      </c>
    </row>
    <row r="1993" spans="2:4" x14ac:dyDescent="0.25">
      <c r="B1993" s="21">
        <v>6</v>
      </c>
      <c r="C1993" s="22" t="s">
        <v>44</v>
      </c>
      <c r="D1993" s="23" t="s">
        <v>44</v>
      </c>
    </row>
    <row r="1994" spans="2:4" x14ac:dyDescent="0.25">
      <c r="B1994" s="21">
        <v>6</v>
      </c>
      <c r="C1994" s="22" t="s">
        <v>44</v>
      </c>
      <c r="D1994" s="23" t="s">
        <v>44</v>
      </c>
    </row>
    <row r="1995" spans="2:4" x14ac:dyDescent="0.25">
      <c r="B1995" s="21">
        <v>6</v>
      </c>
      <c r="C1995" s="22" t="s">
        <v>44</v>
      </c>
      <c r="D1995" s="23" t="s">
        <v>44</v>
      </c>
    </row>
    <row r="1996" spans="2:4" x14ac:dyDescent="0.25">
      <c r="B1996" s="21">
        <v>6</v>
      </c>
      <c r="C1996" s="22" t="s">
        <v>44</v>
      </c>
      <c r="D1996" s="23" t="s">
        <v>44</v>
      </c>
    </row>
    <row r="1997" spans="2:4" x14ac:dyDescent="0.25">
      <c r="B1997" s="21">
        <v>6</v>
      </c>
      <c r="C1997" s="22" t="s">
        <v>44</v>
      </c>
      <c r="D1997" s="23" t="s">
        <v>44</v>
      </c>
    </row>
    <row r="1998" spans="2:4" x14ac:dyDescent="0.25">
      <c r="B1998" s="21">
        <v>6</v>
      </c>
      <c r="C1998" s="22" t="s">
        <v>44</v>
      </c>
      <c r="D1998" s="23" t="s">
        <v>44</v>
      </c>
    </row>
    <row r="1999" spans="2:4" x14ac:dyDescent="0.25">
      <c r="B1999" s="21">
        <v>6</v>
      </c>
      <c r="C1999" s="22" t="s">
        <v>44</v>
      </c>
      <c r="D1999" s="23" t="s">
        <v>44</v>
      </c>
    </row>
    <row r="2000" spans="2:4" x14ac:dyDescent="0.25">
      <c r="B2000" s="21">
        <v>6</v>
      </c>
      <c r="C2000" s="22" t="s">
        <v>44</v>
      </c>
      <c r="D2000" s="23" t="s">
        <v>44</v>
      </c>
    </row>
    <row r="2001" spans="2:4" x14ac:dyDescent="0.25">
      <c r="B2001" s="21">
        <v>6</v>
      </c>
      <c r="C2001" s="22" t="s">
        <v>27</v>
      </c>
      <c r="D2001" s="23" t="s">
        <v>27</v>
      </c>
    </row>
    <row r="2002" spans="2:4" x14ac:dyDescent="0.25">
      <c r="B2002" s="21">
        <v>6</v>
      </c>
      <c r="C2002" s="22" t="s">
        <v>27</v>
      </c>
      <c r="D2002" s="23" t="s">
        <v>27</v>
      </c>
    </row>
    <row r="2003" spans="2:4" x14ac:dyDescent="0.25">
      <c r="B2003" s="21">
        <v>6</v>
      </c>
      <c r="C2003" s="22" t="s">
        <v>27</v>
      </c>
      <c r="D2003" s="23" t="s">
        <v>27</v>
      </c>
    </row>
    <row r="2004" spans="2:4" x14ac:dyDescent="0.25">
      <c r="B2004" s="21">
        <v>6</v>
      </c>
      <c r="C2004" s="22" t="s">
        <v>27</v>
      </c>
      <c r="D2004" s="23" t="s">
        <v>27</v>
      </c>
    </row>
    <row r="2005" spans="2:4" x14ac:dyDescent="0.25">
      <c r="B2005" s="21">
        <v>6</v>
      </c>
      <c r="C2005" s="22" t="s">
        <v>27</v>
      </c>
      <c r="D2005" s="23" t="s">
        <v>27</v>
      </c>
    </row>
    <row r="2006" spans="2:4" x14ac:dyDescent="0.25">
      <c r="B2006" s="21">
        <v>6</v>
      </c>
      <c r="C2006" s="22" t="s">
        <v>25</v>
      </c>
      <c r="D2006" s="23" t="s">
        <v>25</v>
      </c>
    </row>
    <row r="2007" spans="2:4" x14ac:dyDescent="0.25">
      <c r="B2007" s="21">
        <v>6</v>
      </c>
      <c r="C2007" s="22" t="s">
        <v>25</v>
      </c>
      <c r="D2007" s="23" t="s">
        <v>25</v>
      </c>
    </row>
    <row r="2008" spans="2:4" x14ac:dyDescent="0.25">
      <c r="B2008" s="21">
        <v>6</v>
      </c>
      <c r="C2008" s="22" t="s">
        <v>25</v>
      </c>
      <c r="D2008" s="23" t="s">
        <v>25</v>
      </c>
    </row>
    <row r="2009" spans="2:4" x14ac:dyDescent="0.25">
      <c r="B2009" s="21">
        <v>6</v>
      </c>
      <c r="C2009" s="22" t="s">
        <v>25</v>
      </c>
      <c r="D2009" s="23" t="s">
        <v>25</v>
      </c>
    </row>
    <row r="2010" spans="2:4" x14ac:dyDescent="0.25">
      <c r="B2010" s="21">
        <v>6</v>
      </c>
      <c r="C2010" s="22" t="s">
        <v>45</v>
      </c>
      <c r="D2010" s="23" t="s">
        <v>45</v>
      </c>
    </row>
    <row r="2011" spans="2:4" x14ac:dyDescent="0.25">
      <c r="B2011" s="21">
        <v>6</v>
      </c>
      <c r="C2011" s="22" t="s">
        <v>45</v>
      </c>
      <c r="D2011" s="23" t="s">
        <v>45</v>
      </c>
    </row>
    <row r="2012" spans="2:4" x14ac:dyDescent="0.25">
      <c r="B2012" s="21">
        <v>6</v>
      </c>
      <c r="C2012" s="22" t="s">
        <v>45</v>
      </c>
      <c r="D2012" s="23" t="s">
        <v>45</v>
      </c>
    </row>
    <row r="2013" spans="2:4" x14ac:dyDescent="0.25">
      <c r="B2013" s="21">
        <v>6</v>
      </c>
      <c r="C2013" s="22" t="s">
        <v>45</v>
      </c>
      <c r="D2013" s="23" t="s">
        <v>45</v>
      </c>
    </row>
    <row r="2014" spans="2:4" x14ac:dyDescent="0.25">
      <c r="B2014" s="21">
        <v>6</v>
      </c>
      <c r="C2014" s="22" t="s">
        <v>45</v>
      </c>
      <c r="D2014" s="23" t="s">
        <v>45</v>
      </c>
    </row>
    <row r="2015" spans="2:4" x14ac:dyDescent="0.25">
      <c r="B2015" s="21">
        <v>6</v>
      </c>
      <c r="C2015" s="22">
        <v>41407</v>
      </c>
      <c r="D2015" s="23">
        <v>41409</v>
      </c>
    </row>
    <row r="2016" spans="2:4" x14ac:dyDescent="0.25">
      <c r="B2016" s="21">
        <v>6</v>
      </c>
      <c r="C2016" s="22">
        <v>41400</v>
      </c>
      <c r="D2016" s="23">
        <v>41400</v>
      </c>
    </row>
    <row r="2017" spans="2:4" x14ac:dyDescent="0.25">
      <c r="B2017" s="21">
        <v>6</v>
      </c>
      <c r="C2017" s="22">
        <v>41418</v>
      </c>
      <c r="D2017" s="23">
        <v>41421</v>
      </c>
    </row>
    <row r="2018" spans="2:4" x14ac:dyDescent="0.25">
      <c r="B2018" s="21">
        <v>6</v>
      </c>
      <c r="C2018" s="22">
        <v>41402</v>
      </c>
      <c r="D2018" s="23">
        <v>41402</v>
      </c>
    </row>
    <row r="2019" spans="2:4" x14ac:dyDescent="0.25">
      <c r="B2019" s="21">
        <v>6</v>
      </c>
      <c r="C2019" s="22">
        <v>41421</v>
      </c>
      <c r="D2019" s="23">
        <v>41421</v>
      </c>
    </row>
    <row r="2020" spans="2:4" x14ac:dyDescent="0.25">
      <c r="B2020" s="21">
        <v>6</v>
      </c>
      <c r="C2020" s="22">
        <v>41417</v>
      </c>
      <c r="D2020" s="23">
        <v>41417</v>
      </c>
    </row>
    <row r="2021" spans="2:4" x14ac:dyDescent="0.25">
      <c r="B2021" s="21">
        <v>6</v>
      </c>
      <c r="C2021" s="22">
        <v>41415</v>
      </c>
      <c r="D2021" s="23">
        <v>41421</v>
      </c>
    </row>
    <row r="2022" spans="2:4" x14ac:dyDescent="0.25">
      <c r="B2022" s="21">
        <v>6</v>
      </c>
      <c r="C2022" s="22">
        <v>41414</v>
      </c>
      <c r="D2022" s="23">
        <v>41418</v>
      </c>
    </row>
    <row r="2023" spans="2:4" x14ac:dyDescent="0.25">
      <c r="B2023" s="21">
        <v>6</v>
      </c>
      <c r="C2023" s="22">
        <v>41414</v>
      </c>
      <c r="D2023" s="23">
        <v>41418</v>
      </c>
    </row>
    <row r="2024" spans="2:4" x14ac:dyDescent="0.25">
      <c r="B2024" s="21">
        <v>6</v>
      </c>
      <c r="C2024" s="22">
        <v>41397</v>
      </c>
      <c r="D2024" s="23">
        <v>41409</v>
      </c>
    </row>
    <row r="2025" spans="2:4" x14ac:dyDescent="0.25">
      <c r="B2025" s="21">
        <v>6</v>
      </c>
      <c r="C2025" s="22">
        <v>41404</v>
      </c>
      <c r="D2025" s="23">
        <v>41409</v>
      </c>
    </row>
    <row r="2026" spans="2:4" x14ac:dyDescent="0.25">
      <c r="B2026" s="21">
        <v>6</v>
      </c>
      <c r="C2026" s="22">
        <v>41415</v>
      </c>
      <c r="D2026" s="23">
        <v>41418</v>
      </c>
    </row>
    <row r="2027" spans="2:4" x14ac:dyDescent="0.25">
      <c r="B2027" s="21">
        <v>6</v>
      </c>
      <c r="C2027" s="22">
        <v>41424</v>
      </c>
      <c r="D2027" s="23">
        <v>41424</v>
      </c>
    </row>
    <row r="2028" spans="2:4" x14ac:dyDescent="0.25">
      <c r="B2028" s="21">
        <v>6</v>
      </c>
      <c r="C2028" s="22">
        <v>41424</v>
      </c>
      <c r="D2028" s="23">
        <v>41424</v>
      </c>
    </row>
    <row r="2029" spans="2:4" x14ac:dyDescent="0.25">
      <c r="B2029" s="21">
        <v>6</v>
      </c>
      <c r="C2029" s="22">
        <v>41418</v>
      </c>
      <c r="D2029" s="23">
        <v>41421</v>
      </c>
    </row>
    <row r="2030" spans="2:4" x14ac:dyDescent="0.25">
      <c r="B2030" s="21">
        <v>6</v>
      </c>
      <c r="C2030" s="22">
        <v>41415</v>
      </c>
      <c r="D2030" s="23">
        <v>41417</v>
      </c>
    </row>
    <row r="2031" spans="2:4" x14ac:dyDescent="0.25">
      <c r="B2031" s="21">
        <v>6</v>
      </c>
      <c r="C2031" s="22">
        <v>41417</v>
      </c>
      <c r="D2031" s="23">
        <v>41421</v>
      </c>
    </row>
    <row r="2032" spans="2:4" x14ac:dyDescent="0.25">
      <c r="B2032" s="21">
        <v>6</v>
      </c>
      <c r="C2032" s="22">
        <v>41422</v>
      </c>
      <c r="D2032" s="23">
        <v>41422</v>
      </c>
    </row>
    <row r="2033" spans="2:4" x14ac:dyDescent="0.25">
      <c r="B2033" s="21">
        <v>6</v>
      </c>
      <c r="C2033" s="22">
        <v>41416</v>
      </c>
      <c r="D2033" s="23">
        <v>41421</v>
      </c>
    </row>
    <row r="2034" spans="2:4" x14ac:dyDescent="0.25">
      <c r="B2034" s="21">
        <v>6</v>
      </c>
      <c r="C2034" s="22">
        <v>41410</v>
      </c>
      <c r="D2034" s="23">
        <v>41410</v>
      </c>
    </row>
    <row r="2035" spans="2:4" x14ac:dyDescent="0.25">
      <c r="B2035" s="21">
        <v>6</v>
      </c>
      <c r="C2035" s="22">
        <v>41417</v>
      </c>
      <c r="D2035" s="23">
        <v>41421</v>
      </c>
    </row>
    <row r="2036" spans="2:4" x14ac:dyDescent="0.25">
      <c r="B2036" s="21">
        <v>6</v>
      </c>
      <c r="C2036" s="22">
        <v>41400</v>
      </c>
      <c r="D2036" s="23">
        <v>41409</v>
      </c>
    </row>
    <row r="2037" spans="2:4" x14ac:dyDescent="0.25">
      <c r="B2037" s="21">
        <v>6</v>
      </c>
      <c r="C2037" s="22">
        <v>41400</v>
      </c>
      <c r="D2037" s="23">
        <v>41409</v>
      </c>
    </row>
    <row r="2038" spans="2:4" x14ac:dyDescent="0.25">
      <c r="B2038" s="21">
        <v>6</v>
      </c>
      <c r="C2038" s="22">
        <v>41415</v>
      </c>
      <c r="D2038" s="23">
        <v>41418</v>
      </c>
    </row>
    <row r="2039" spans="2:4" x14ac:dyDescent="0.25">
      <c r="B2039" s="21">
        <v>6</v>
      </c>
      <c r="C2039" s="22">
        <v>41425</v>
      </c>
      <c r="D2039" s="23">
        <v>41425</v>
      </c>
    </row>
    <row r="2040" spans="2:4" x14ac:dyDescent="0.25">
      <c r="B2040" s="21">
        <v>6</v>
      </c>
      <c r="C2040" s="22">
        <v>41396</v>
      </c>
      <c r="D2040" s="23">
        <v>41400</v>
      </c>
    </row>
    <row r="2041" spans="2:4" x14ac:dyDescent="0.25">
      <c r="B2041" s="21">
        <v>6</v>
      </c>
      <c r="C2041" s="22">
        <v>41404</v>
      </c>
      <c r="D2041" s="23">
        <v>41409</v>
      </c>
    </row>
    <row r="2042" spans="2:4" x14ac:dyDescent="0.25">
      <c r="B2042" s="21">
        <v>6</v>
      </c>
      <c r="C2042" s="22">
        <v>41418</v>
      </c>
      <c r="D2042" s="23">
        <v>41421</v>
      </c>
    </row>
    <row r="2043" spans="2:4" x14ac:dyDescent="0.25">
      <c r="B2043" s="21">
        <v>6</v>
      </c>
      <c r="C2043" s="22">
        <v>41421</v>
      </c>
      <c r="D2043" s="23">
        <v>41422</v>
      </c>
    </row>
    <row r="2044" spans="2:4" x14ac:dyDescent="0.25">
      <c r="B2044" s="21">
        <v>6</v>
      </c>
      <c r="C2044" s="22">
        <v>41401</v>
      </c>
      <c r="D2044" s="23">
        <v>41401</v>
      </c>
    </row>
    <row r="2045" spans="2:4" x14ac:dyDescent="0.25">
      <c r="B2045" s="21">
        <v>6</v>
      </c>
      <c r="C2045" s="22">
        <v>41422</v>
      </c>
      <c r="D2045" s="23">
        <v>41422</v>
      </c>
    </row>
    <row r="2046" spans="2:4" x14ac:dyDescent="0.25">
      <c r="B2046" s="21">
        <v>6</v>
      </c>
      <c r="C2046" s="22">
        <v>41404</v>
      </c>
      <c r="D2046" s="23">
        <v>41404</v>
      </c>
    </row>
    <row r="2047" spans="2:4" x14ac:dyDescent="0.25">
      <c r="B2047" s="21">
        <v>6</v>
      </c>
      <c r="C2047" s="22">
        <v>41424</v>
      </c>
      <c r="D2047" s="23">
        <v>41424</v>
      </c>
    </row>
    <row r="2048" spans="2:4" x14ac:dyDescent="0.25">
      <c r="B2048" s="21">
        <v>6</v>
      </c>
      <c r="C2048" s="22">
        <v>41421</v>
      </c>
      <c r="D2048" s="23">
        <v>41421</v>
      </c>
    </row>
    <row r="2049" spans="2:4" x14ac:dyDescent="0.25">
      <c r="B2049" s="21">
        <v>6</v>
      </c>
      <c r="C2049" s="22">
        <v>41424</v>
      </c>
      <c r="D2049" s="23">
        <v>41424</v>
      </c>
    </row>
    <row r="2050" spans="2:4" x14ac:dyDescent="0.25">
      <c r="B2050" s="21">
        <v>6</v>
      </c>
      <c r="C2050" s="22">
        <v>41415</v>
      </c>
      <c r="D2050" s="23">
        <v>41415</v>
      </c>
    </row>
    <row r="2051" spans="2:4" x14ac:dyDescent="0.25">
      <c r="B2051" s="21">
        <v>6</v>
      </c>
      <c r="C2051" s="22">
        <v>41414</v>
      </c>
      <c r="D2051" s="23">
        <v>41416</v>
      </c>
    </row>
    <row r="2052" spans="2:4" x14ac:dyDescent="0.25">
      <c r="B2052" s="21">
        <v>6</v>
      </c>
      <c r="C2052" s="22">
        <v>41400</v>
      </c>
      <c r="D2052" s="23">
        <v>41400</v>
      </c>
    </row>
    <row r="2053" spans="2:4" x14ac:dyDescent="0.25">
      <c r="B2053" s="21">
        <v>6</v>
      </c>
      <c r="C2053" s="22">
        <v>41396</v>
      </c>
      <c r="D2053" s="23">
        <v>41396</v>
      </c>
    </row>
    <row r="2054" spans="2:4" x14ac:dyDescent="0.25">
      <c r="B2054" s="21">
        <v>6</v>
      </c>
      <c r="C2054" s="22">
        <v>41423</v>
      </c>
      <c r="D2054" s="23">
        <v>41423</v>
      </c>
    </row>
    <row r="2055" spans="2:4" x14ac:dyDescent="0.25">
      <c r="B2055" s="21">
        <v>6</v>
      </c>
      <c r="C2055" s="22">
        <v>41400</v>
      </c>
      <c r="D2055" s="23">
        <v>41400</v>
      </c>
    </row>
    <row r="2056" spans="2:4" x14ac:dyDescent="0.25">
      <c r="B2056" s="21">
        <v>6</v>
      </c>
      <c r="C2056" s="22">
        <v>41401</v>
      </c>
      <c r="D2056" s="23">
        <v>41401</v>
      </c>
    </row>
    <row r="2057" spans="2:4" x14ac:dyDescent="0.25">
      <c r="B2057" s="21">
        <v>6</v>
      </c>
      <c r="C2057" s="22">
        <v>41411</v>
      </c>
      <c r="D2057" s="23">
        <v>41411</v>
      </c>
    </row>
    <row r="2058" spans="2:4" x14ac:dyDescent="0.25">
      <c r="B2058" s="21">
        <v>6</v>
      </c>
      <c r="C2058" s="22">
        <v>41417</v>
      </c>
      <c r="D2058" s="23">
        <v>41417</v>
      </c>
    </row>
    <row r="2059" spans="2:4" x14ac:dyDescent="0.25">
      <c r="B2059" s="21">
        <v>6</v>
      </c>
      <c r="C2059" s="22">
        <v>41418</v>
      </c>
      <c r="D2059" s="23">
        <v>41418</v>
      </c>
    </row>
    <row r="2060" spans="2:4" x14ac:dyDescent="0.25">
      <c r="B2060" s="21">
        <v>6</v>
      </c>
      <c r="C2060" s="22">
        <v>41415</v>
      </c>
      <c r="D2060" s="23">
        <v>41415</v>
      </c>
    </row>
    <row r="2061" spans="2:4" x14ac:dyDescent="0.25">
      <c r="B2061" s="21">
        <v>6</v>
      </c>
      <c r="C2061" s="22">
        <v>41423</v>
      </c>
      <c r="D2061" s="23">
        <v>41423</v>
      </c>
    </row>
    <row r="2062" spans="2:4" x14ac:dyDescent="0.25">
      <c r="B2062" s="21">
        <v>6</v>
      </c>
      <c r="C2062" s="22">
        <v>41408</v>
      </c>
      <c r="D2062" s="23">
        <v>41408</v>
      </c>
    </row>
    <row r="2063" spans="2:4" x14ac:dyDescent="0.25">
      <c r="B2063" s="21">
        <v>6</v>
      </c>
      <c r="C2063" s="22">
        <v>41404</v>
      </c>
      <c r="D2063" s="23">
        <v>41404</v>
      </c>
    </row>
    <row r="2064" spans="2:4" x14ac:dyDescent="0.25">
      <c r="B2064" s="21">
        <v>6</v>
      </c>
      <c r="C2064" s="22">
        <v>41422</v>
      </c>
      <c r="D2064" s="23">
        <v>41422</v>
      </c>
    </row>
    <row r="2065" spans="2:4" x14ac:dyDescent="0.25">
      <c r="B2065" s="21">
        <v>6</v>
      </c>
      <c r="C2065" s="22">
        <v>41397</v>
      </c>
      <c r="D2065" s="23">
        <v>41397</v>
      </c>
    </row>
    <row r="2066" spans="2:4" x14ac:dyDescent="0.25">
      <c r="B2066" s="21">
        <v>6</v>
      </c>
      <c r="C2066" s="22">
        <v>41400</v>
      </c>
      <c r="D2066" s="23">
        <v>41414</v>
      </c>
    </row>
    <row r="2067" spans="2:4" x14ac:dyDescent="0.25">
      <c r="B2067" s="21">
        <v>6</v>
      </c>
      <c r="C2067" s="22">
        <v>41408</v>
      </c>
      <c r="D2067" s="23">
        <v>41411</v>
      </c>
    </row>
    <row r="2068" spans="2:4" x14ac:dyDescent="0.25">
      <c r="B2068" s="21">
        <v>6</v>
      </c>
      <c r="C2068" s="22">
        <v>41400</v>
      </c>
      <c r="D2068" s="23">
        <v>41402</v>
      </c>
    </row>
    <row r="2069" spans="2:4" x14ac:dyDescent="0.25">
      <c r="B2069" s="21">
        <v>6</v>
      </c>
      <c r="C2069" s="22">
        <v>41414</v>
      </c>
      <c r="D2069" s="23">
        <v>41415</v>
      </c>
    </row>
    <row r="2070" spans="2:4" x14ac:dyDescent="0.25">
      <c r="B2070" s="21">
        <v>6</v>
      </c>
      <c r="C2070" s="22">
        <v>41415</v>
      </c>
      <c r="D2070" s="23">
        <v>41417</v>
      </c>
    </row>
    <row r="2071" spans="2:4" x14ac:dyDescent="0.25">
      <c r="B2071" s="21">
        <v>6</v>
      </c>
      <c r="C2071" s="22">
        <v>41421</v>
      </c>
      <c r="D2071" s="23">
        <v>41423</v>
      </c>
    </row>
    <row r="2072" spans="2:4" x14ac:dyDescent="0.25">
      <c r="B2072" s="21">
        <v>6</v>
      </c>
      <c r="C2072" s="22">
        <v>41401</v>
      </c>
      <c r="D2072" s="23">
        <v>41404</v>
      </c>
    </row>
    <row r="2073" spans="2:4" x14ac:dyDescent="0.25">
      <c r="B2073" s="21">
        <v>6</v>
      </c>
      <c r="C2073" s="22">
        <v>41414</v>
      </c>
      <c r="D2073" s="23">
        <v>41417</v>
      </c>
    </row>
    <row r="2074" spans="2:4" x14ac:dyDescent="0.25">
      <c r="B2074" s="21">
        <v>6</v>
      </c>
      <c r="C2074" s="22">
        <v>41411</v>
      </c>
      <c r="D2074" s="23">
        <v>41414</v>
      </c>
    </row>
    <row r="2075" spans="2:4" x14ac:dyDescent="0.25">
      <c r="B2075" s="21">
        <v>6</v>
      </c>
      <c r="C2075" s="22">
        <v>41397</v>
      </c>
      <c r="D2075" s="23">
        <v>41402</v>
      </c>
    </row>
    <row r="2076" spans="2:4" x14ac:dyDescent="0.25">
      <c r="B2076" s="21">
        <v>6</v>
      </c>
      <c r="C2076" s="22">
        <v>41415</v>
      </c>
      <c r="D2076" s="23">
        <v>41416</v>
      </c>
    </row>
    <row r="2077" spans="2:4" x14ac:dyDescent="0.25">
      <c r="B2077" s="21">
        <v>6</v>
      </c>
      <c r="C2077" s="22">
        <v>41416</v>
      </c>
      <c r="D2077" s="23">
        <v>41417</v>
      </c>
    </row>
    <row r="2078" spans="2:4" x14ac:dyDescent="0.25">
      <c r="B2078" s="21">
        <v>6</v>
      </c>
      <c r="C2078" s="22">
        <v>41411</v>
      </c>
      <c r="D2078" s="23">
        <v>41414</v>
      </c>
    </row>
    <row r="2079" spans="2:4" x14ac:dyDescent="0.25">
      <c r="B2079" s="21">
        <v>6</v>
      </c>
      <c r="C2079" s="22">
        <v>41417</v>
      </c>
      <c r="D2079" s="23">
        <v>41418</v>
      </c>
    </row>
    <row r="2080" spans="2:4" x14ac:dyDescent="0.25">
      <c r="B2080" s="21">
        <v>6</v>
      </c>
      <c r="C2080" s="22">
        <v>41423</v>
      </c>
      <c r="D2080" s="23">
        <v>41423</v>
      </c>
    </row>
    <row r="2081" spans="2:4" x14ac:dyDescent="0.25">
      <c r="B2081" s="21">
        <v>6</v>
      </c>
      <c r="C2081" s="22">
        <v>41424</v>
      </c>
      <c r="D2081" s="23">
        <v>41424</v>
      </c>
    </row>
    <row r="2082" spans="2:4" x14ac:dyDescent="0.25">
      <c r="B2082" s="21">
        <v>6</v>
      </c>
      <c r="C2082" s="22">
        <v>41415</v>
      </c>
      <c r="D2082" s="23">
        <v>41417</v>
      </c>
    </row>
    <row r="2083" spans="2:4" x14ac:dyDescent="0.25">
      <c r="B2083" s="21">
        <v>6</v>
      </c>
      <c r="C2083" s="22">
        <v>41421</v>
      </c>
      <c r="D2083" s="23">
        <v>41421</v>
      </c>
    </row>
    <row r="2084" spans="2:4" x14ac:dyDescent="0.25">
      <c r="B2084" s="21">
        <v>6</v>
      </c>
      <c r="C2084" s="22">
        <v>41415</v>
      </c>
      <c r="D2084" s="23">
        <v>41415</v>
      </c>
    </row>
    <row r="2085" spans="2:4" x14ac:dyDescent="0.25">
      <c r="B2085" s="21">
        <v>6</v>
      </c>
      <c r="C2085" s="22">
        <v>41423</v>
      </c>
      <c r="D2085" s="23">
        <v>41423</v>
      </c>
    </row>
    <row r="2086" spans="2:4" x14ac:dyDescent="0.25">
      <c r="B2086" s="21">
        <v>6</v>
      </c>
      <c r="C2086" s="22">
        <v>41397</v>
      </c>
      <c r="D2086" s="23">
        <v>41397</v>
      </c>
    </row>
    <row r="2087" spans="2:4" x14ac:dyDescent="0.25">
      <c r="B2087" s="21">
        <v>6</v>
      </c>
      <c r="C2087" s="22">
        <v>41397</v>
      </c>
      <c r="D2087" s="23">
        <v>41397</v>
      </c>
    </row>
    <row r="2088" spans="2:4" x14ac:dyDescent="0.25">
      <c r="B2088" s="21">
        <v>6</v>
      </c>
      <c r="C2088" s="22">
        <v>41400</v>
      </c>
      <c r="D2088" s="23">
        <v>41400</v>
      </c>
    </row>
    <row r="2089" spans="2:4" x14ac:dyDescent="0.25">
      <c r="B2089" s="21">
        <v>6</v>
      </c>
      <c r="C2089" s="22">
        <v>41417</v>
      </c>
      <c r="D2089" s="23">
        <v>41417</v>
      </c>
    </row>
    <row r="2090" spans="2:4" x14ac:dyDescent="0.25">
      <c r="B2090" s="21">
        <v>6</v>
      </c>
      <c r="C2090" s="22">
        <v>41418</v>
      </c>
      <c r="D2090" s="23">
        <v>41418</v>
      </c>
    </row>
    <row r="2091" spans="2:4" x14ac:dyDescent="0.25">
      <c r="B2091" s="21">
        <v>6</v>
      </c>
      <c r="C2091" s="22">
        <v>41422</v>
      </c>
      <c r="D2091" s="23">
        <v>41422</v>
      </c>
    </row>
    <row r="2092" spans="2:4" x14ac:dyDescent="0.25">
      <c r="B2092" s="21">
        <v>6</v>
      </c>
      <c r="C2092" s="22">
        <v>41424</v>
      </c>
      <c r="D2092" s="23">
        <v>41424</v>
      </c>
    </row>
    <row r="2093" spans="2:4" x14ac:dyDescent="0.25">
      <c r="B2093" s="21">
        <v>6</v>
      </c>
      <c r="C2093" s="22">
        <v>41402</v>
      </c>
      <c r="D2093" s="23">
        <v>41402</v>
      </c>
    </row>
    <row r="2094" spans="2:4" x14ac:dyDescent="0.25">
      <c r="B2094" s="21">
        <v>6</v>
      </c>
      <c r="C2094" s="22">
        <v>41416</v>
      </c>
      <c r="D2094" s="23">
        <v>41416</v>
      </c>
    </row>
    <row r="2095" spans="2:4" x14ac:dyDescent="0.25">
      <c r="B2095" s="21">
        <v>6</v>
      </c>
      <c r="C2095" s="22">
        <v>41401</v>
      </c>
      <c r="D2095" s="23">
        <v>41401</v>
      </c>
    </row>
    <row r="2096" spans="2:4" x14ac:dyDescent="0.25">
      <c r="B2096" s="21">
        <v>6</v>
      </c>
      <c r="C2096" s="22">
        <v>41418</v>
      </c>
      <c r="D2096" s="23">
        <v>41418</v>
      </c>
    </row>
    <row r="2097" spans="2:4" x14ac:dyDescent="0.25">
      <c r="B2097" s="21">
        <v>6</v>
      </c>
      <c r="C2097" s="22">
        <v>41404</v>
      </c>
      <c r="D2097" s="23">
        <v>41404</v>
      </c>
    </row>
    <row r="2098" spans="2:4" x14ac:dyDescent="0.25">
      <c r="B2098" s="21">
        <v>6</v>
      </c>
      <c r="C2098" s="22">
        <v>41397</v>
      </c>
      <c r="D2098" s="23">
        <v>41397</v>
      </c>
    </row>
    <row r="2099" spans="2:4" x14ac:dyDescent="0.25">
      <c r="B2099" s="21">
        <v>6</v>
      </c>
      <c r="C2099" s="22">
        <v>41414</v>
      </c>
      <c r="D2099" s="23">
        <v>41414</v>
      </c>
    </row>
    <row r="2100" spans="2:4" x14ac:dyDescent="0.25">
      <c r="B2100" s="21">
        <v>6</v>
      </c>
      <c r="C2100" s="22">
        <v>41411</v>
      </c>
      <c r="D2100" s="23">
        <v>41411</v>
      </c>
    </row>
    <row r="2101" spans="2:4" x14ac:dyDescent="0.25">
      <c r="B2101" s="21">
        <v>6</v>
      </c>
      <c r="C2101" s="22">
        <v>41411</v>
      </c>
      <c r="D2101" s="23">
        <v>41411</v>
      </c>
    </row>
    <row r="2102" spans="2:4" x14ac:dyDescent="0.25">
      <c r="B2102" s="21">
        <v>6</v>
      </c>
      <c r="C2102" s="22">
        <v>41400</v>
      </c>
      <c r="D2102" s="23">
        <v>41400</v>
      </c>
    </row>
    <row r="2103" spans="2:4" x14ac:dyDescent="0.25">
      <c r="B2103" s="21">
        <v>6</v>
      </c>
      <c r="C2103" s="22">
        <v>41402</v>
      </c>
      <c r="D2103" s="23">
        <v>41402</v>
      </c>
    </row>
    <row r="2104" spans="2:4" x14ac:dyDescent="0.25">
      <c r="B2104" s="21">
        <v>6</v>
      </c>
      <c r="C2104" s="22">
        <v>41407</v>
      </c>
      <c r="D2104" s="23">
        <v>41407</v>
      </c>
    </row>
    <row r="2105" spans="2:4" x14ac:dyDescent="0.25">
      <c r="B2105" s="21">
        <v>6</v>
      </c>
      <c r="C2105" s="22">
        <v>41400</v>
      </c>
      <c r="D2105" s="23">
        <v>41400</v>
      </c>
    </row>
    <row r="2106" spans="2:4" x14ac:dyDescent="0.25">
      <c r="B2106" s="21">
        <v>6</v>
      </c>
      <c r="C2106" s="22">
        <v>41407</v>
      </c>
      <c r="D2106" s="23">
        <v>41407</v>
      </c>
    </row>
    <row r="2107" spans="2:4" x14ac:dyDescent="0.25">
      <c r="B2107" s="21">
        <v>6</v>
      </c>
      <c r="C2107" s="22">
        <v>41425</v>
      </c>
      <c r="D2107" s="23">
        <v>41425</v>
      </c>
    </row>
    <row r="2108" spans="2:4" x14ac:dyDescent="0.25">
      <c r="B2108" s="21">
        <v>6</v>
      </c>
      <c r="C2108" s="22">
        <v>41424</v>
      </c>
      <c r="D2108" s="23">
        <v>41424</v>
      </c>
    </row>
    <row r="2109" spans="2:4" x14ac:dyDescent="0.25">
      <c r="B2109" s="21">
        <v>6</v>
      </c>
      <c r="C2109" s="22">
        <v>41401</v>
      </c>
      <c r="D2109" s="23">
        <v>41401</v>
      </c>
    </row>
    <row r="2110" spans="2:4" x14ac:dyDescent="0.25">
      <c r="B2110" s="21">
        <v>6</v>
      </c>
      <c r="C2110" s="22">
        <v>41424</v>
      </c>
      <c r="D2110" s="23">
        <v>41424</v>
      </c>
    </row>
    <row r="2111" spans="2:4" x14ac:dyDescent="0.25">
      <c r="B2111" s="21">
        <v>6</v>
      </c>
      <c r="C2111" s="22">
        <v>41402</v>
      </c>
      <c r="D2111" s="23">
        <v>41402</v>
      </c>
    </row>
    <row r="2112" spans="2:4" x14ac:dyDescent="0.25">
      <c r="B2112" s="21">
        <v>6</v>
      </c>
      <c r="C2112" s="22">
        <v>41418</v>
      </c>
      <c r="D2112" s="23">
        <v>41418</v>
      </c>
    </row>
    <row r="2113" spans="2:4" x14ac:dyDescent="0.25">
      <c r="B2113" s="21">
        <v>6</v>
      </c>
      <c r="C2113" s="22">
        <v>41418</v>
      </c>
      <c r="D2113" s="23">
        <v>41418</v>
      </c>
    </row>
    <row r="2114" spans="2:4" x14ac:dyDescent="0.25">
      <c r="B2114" s="21">
        <v>6</v>
      </c>
      <c r="C2114" s="22">
        <v>41415</v>
      </c>
      <c r="D2114" s="23">
        <v>41415</v>
      </c>
    </row>
    <row r="2115" spans="2:4" x14ac:dyDescent="0.25">
      <c r="B2115" s="21">
        <v>6</v>
      </c>
      <c r="C2115" s="22">
        <v>41403</v>
      </c>
      <c r="D2115" s="23">
        <v>41403</v>
      </c>
    </row>
    <row r="2116" spans="2:4" x14ac:dyDescent="0.25">
      <c r="B2116" s="21">
        <v>6</v>
      </c>
      <c r="C2116" s="22">
        <v>41401</v>
      </c>
      <c r="D2116" s="23">
        <v>41401</v>
      </c>
    </row>
    <row r="2117" spans="2:4" x14ac:dyDescent="0.25">
      <c r="B2117" s="21">
        <v>6</v>
      </c>
      <c r="C2117" s="22">
        <v>41422</v>
      </c>
      <c r="D2117" s="23">
        <v>41422</v>
      </c>
    </row>
    <row r="2118" spans="2:4" x14ac:dyDescent="0.25">
      <c r="B2118" s="21">
        <v>6</v>
      </c>
      <c r="C2118" s="22">
        <v>41396</v>
      </c>
      <c r="D2118" s="23">
        <v>41396</v>
      </c>
    </row>
    <row r="2119" spans="2:4" x14ac:dyDescent="0.25">
      <c r="B2119" s="21">
        <v>6</v>
      </c>
      <c r="C2119" s="22">
        <v>41404</v>
      </c>
      <c r="D2119" s="23">
        <v>41404</v>
      </c>
    </row>
    <row r="2120" spans="2:4" x14ac:dyDescent="0.25">
      <c r="B2120" s="21">
        <v>6</v>
      </c>
      <c r="C2120" s="22">
        <v>41397</v>
      </c>
      <c r="D2120" s="23">
        <v>41397</v>
      </c>
    </row>
    <row r="2121" spans="2:4" x14ac:dyDescent="0.25">
      <c r="B2121" s="21">
        <v>6</v>
      </c>
      <c r="C2121" s="22">
        <v>41414</v>
      </c>
      <c r="D2121" s="23">
        <v>41414</v>
      </c>
    </row>
    <row r="2122" spans="2:4" x14ac:dyDescent="0.25">
      <c r="B2122" s="21">
        <v>6</v>
      </c>
      <c r="C2122" s="22">
        <v>41408</v>
      </c>
      <c r="D2122" s="23">
        <v>41408</v>
      </c>
    </row>
    <row r="2123" spans="2:4" x14ac:dyDescent="0.25">
      <c r="B2123" s="21">
        <v>6</v>
      </c>
      <c r="C2123" s="22">
        <v>41411</v>
      </c>
      <c r="D2123" s="23">
        <v>41411</v>
      </c>
    </row>
    <row r="2124" spans="2:4" x14ac:dyDescent="0.25">
      <c r="B2124" s="21">
        <v>6</v>
      </c>
      <c r="C2124" s="22">
        <v>41414</v>
      </c>
      <c r="D2124" s="23">
        <v>41414</v>
      </c>
    </row>
    <row r="2125" spans="2:4" x14ac:dyDescent="0.25">
      <c r="B2125" s="21">
        <v>6</v>
      </c>
      <c r="C2125" s="22">
        <v>41417</v>
      </c>
      <c r="D2125" s="23">
        <v>41417</v>
      </c>
    </row>
    <row r="2126" spans="2:4" x14ac:dyDescent="0.25">
      <c r="B2126" s="21">
        <v>6</v>
      </c>
      <c r="C2126" s="22">
        <v>41414</v>
      </c>
      <c r="D2126" s="23">
        <v>41414</v>
      </c>
    </row>
    <row r="2127" spans="2:4" x14ac:dyDescent="0.25">
      <c r="B2127" s="21">
        <v>6</v>
      </c>
      <c r="C2127" s="22">
        <v>41415</v>
      </c>
      <c r="D2127" s="23">
        <v>41415</v>
      </c>
    </row>
    <row r="2128" spans="2:4" x14ac:dyDescent="0.25">
      <c r="B2128" s="21">
        <v>6</v>
      </c>
      <c r="C2128" s="22">
        <v>41402</v>
      </c>
      <c r="D2128" s="23">
        <v>41402</v>
      </c>
    </row>
    <row r="2129" spans="2:4" x14ac:dyDescent="0.25">
      <c r="B2129" s="21">
        <v>6</v>
      </c>
      <c r="C2129" s="22">
        <v>41415</v>
      </c>
      <c r="D2129" s="23">
        <v>41415</v>
      </c>
    </row>
    <row r="2130" spans="2:4" x14ac:dyDescent="0.25">
      <c r="B2130" s="21">
        <v>6</v>
      </c>
      <c r="C2130" s="22">
        <v>41416</v>
      </c>
      <c r="D2130" s="23">
        <v>41416</v>
      </c>
    </row>
    <row r="2131" spans="2:4" x14ac:dyDescent="0.25">
      <c r="B2131" s="21">
        <v>6</v>
      </c>
      <c r="C2131" s="22">
        <v>41410</v>
      </c>
      <c r="D2131" s="23">
        <v>41410</v>
      </c>
    </row>
    <row r="2132" spans="2:4" x14ac:dyDescent="0.25">
      <c r="B2132" s="21">
        <v>6</v>
      </c>
      <c r="C2132" s="22">
        <v>41400</v>
      </c>
      <c r="D2132" s="23">
        <v>41400</v>
      </c>
    </row>
    <row r="2133" spans="2:4" x14ac:dyDescent="0.25">
      <c r="B2133" s="21">
        <v>6</v>
      </c>
      <c r="C2133" s="22">
        <v>41418</v>
      </c>
      <c r="D2133" s="23">
        <v>41418</v>
      </c>
    </row>
    <row r="2134" spans="2:4" x14ac:dyDescent="0.25">
      <c r="B2134" s="21">
        <v>6</v>
      </c>
      <c r="C2134" s="22">
        <v>41410</v>
      </c>
      <c r="D2134" s="23">
        <v>41410</v>
      </c>
    </row>
    <row r="2135" spans="2:4" x14ac:dyDescent="0.25">
      <c r="B2135" s="21">
        <v>6</v>
      </c>
      <c r="C2135" s="22">
        <v>41416</v>
      </c>
      <c r="D2135" s="23">
        <v>41416</v>
      </c>
    </row>
    <row r="2136" spans="2:4" x14ac:dyDescent="0.25">
      <c r="B2136" s="21">
        <v>6</v>
      </c>
      <c r="C2136" s="22">
        <v>41418</v>
      </c>
      <c r="D2136" s="23">
        <v>41418</v>
      </c>
    </row>
    <row r="2137" spans="2:4" x14ac:dyDescent="0.25">
      <c r="B2137" s="21">
        <v>6</v>
      </c>
      <c r="C2137" s="22">
        <v>41421</v>
      </c>
      <c r="D2137" s="23">
        <v>41421</v>
      </c>
    </row>
    <row r="2138" spans="2:4" x14ac:dyDescent="0.25">
      <c r="B2138" s="21">
        <v>6</v>
      </c>
      <c r="C2138" s="22">
        <v>41418</v>
      </c>
      <c r="D2138" s="23">
        <v>41418</v>
      </c>
    </row>
    <row r="2139" spans="2:4" x14ac:dyDescent="0.25">
      <c r="B2139" s="21">
        <v>6</v>
      </c>
      <c r="C2139" s="22">
        <v>41415</v>
      </c>
      <c r="D2139" s="23">
        <v>41415</v>
      </c>
    </row>
    <row r="2140" spans="2:4" x14ac:dyDescent="0.25">
      <c r="B2140" s="21">
        <v>6</v>
      </c>
      <c r="C2140" s="22">
        <v>41404</v>
      </c>
      <c r="D2140" s="23">
        <v>41404</v>
      </c>
    </row>
    <row r="2141" spans="2:4" x14ac:dyDescent="0.25">
      <c r="B2141" s="21">
        <v>6</v>
      </c>
      <c r="C2141" s="22">
        <v>41409</v>
      </c>
      <c r="D2141" s="23">
        <v>41409</v>
      </c>
    </row>
    <row r="2142" spans="2:4" x14ac:dyDescent="0.25">
      <c r="B2142" s="21">
        <v>6</v>
      </c>
      <c r="C2142" s="22">
        <v>41418</v>
      </c>
      <c r="D2142" s="23">
        <v>41418</v>
      </c>
    </row>
    <row r="2143" spans="2:4" x14ac:dyDescent="0.25">
      <c r="B2143" s="21">
        <v>6</v>
      </c>
      <c r="C2143" s="22">
        <v>41421</v>
      </c>
      <c r="D2143" s="23">
        <v>41421</v>
      </c>
    </row>
    <row r="2144" spans="2:4" x14ac:dyDescent="0.25">
      <c r="B2144" s="21">
        <v>6</v>
      </c>
      <c r="C2144" s="22">
        <v>41421</v>
      </c>
      <c r="D2144" s="23">
        <v>41421</v>
      </c>
    </row>
    <row r="2145" spans="2:4" x14ac:dyDescent="0.25">
      <c r="B2145" s="21">
        <v>6</v>
      </c>
      <c r="C2145" s="22">
        <v>41417</v>
      </c>
      <c r="D2145" s="23">
        <v>41417</v>
      </c>
    </row>
    <row r="2146" spans="2:4" x14ac:dyDescent="0.25">
      <c r="B2146" s="21">
        <v>6</v>
      </c>
      <c r="C2146" s="22">
        <v>41418</v>
      </c>
      <c r="D2146" s="23">
        <v>41418</v>
      </c>
    </row>
    <row r="2147" spans="2:4" x14ac:dyDescent="0.25">
      <c r="B2147" s="21">
        <v>6</v>
      </c>
      <c r="C2147" s="22">
        <v>41416</v>
      </c>
      <c r="D2147" s="23">
        <v>41416</v>
      </c>
    </row>
    <row r="2148" spans="2:4" x14ac:dyDescent="0.25">
      <c r="B2148" s="21">
        <v>6</v>
      </c>
      <c r="C2148" s="22">
        <v>41422</v>
      </c>
      <c r="D2148" s="23">
        <v>41422</v>
      </c>
    </row>
    <row r="2149" spans="2:4" x14ac:dyDescent="0.25">
      <c r="B2149" s="21">
        <v>6</v>
      </c>
      <c r="C2149" s="22">
        <v>41409</v>
      </c>
      <c r="D2149" s="23">
        <v>41409</v>
      </c>
    </row>
    <row r="2150" spans="2:4" x14ac:dyDescent="0.25">
      <c r="B2150" s="21">
        <v>6</v>
      </c>
      <c r="C2150" s="22">
        <v>41422</v>
      </c>
      <c r="D2150" s="23">
        <v>41422</v>
      </c>
    </row>
    <row r="2151" spans="2:4" x14ac:dyDescent="0.25">
      <c r="B2151" s="21">
        <v>6</v>
      </c>
      <c r="C2151" s="22">
        <v>41401</v>
      </c>
      <c r="D2151" s="23">
        <v>41401</v>
      </c>
    </row>
    <row r="2152" spans="2:4" x14ac:dyDescent="0.25">
      <c r="B2152" s="21">
        <v>6</v>
      </c>
      <c r="C2152" s="22">
        <v>41421</v>
      </c>
      <c r="D2152" s="23">
        <v>41421</v>
      </c>
    </row>
    <row r="2153" spans="2:4" x14ac:dyDescent="0.25">
      <c r="B2153" s="21">
        <v>6</v>
      </c>
      <c r="C2153" s="22">
        <v>41421</v>
      </c>
      <c r="D2153" s="23">
        <v>41421</v>
      </c>
    </row>
    <row r="2154" spans="2:4" x14ac:dyDescent="0.25">
      <c r="B2154" s="21">
        <v>6</v>
      </c>
      <c r="C2154" s="22">
        <v>41403</v>
      </c>
      <c r="D2154" s="23">
        <v>41403</v>
      </c>
    </row>
    <row r="2155" spans="2:4" x14ac:dyDescent="0.25">
      <c r="B2155" s="21">
        <v>6</v>
      </c>
      <c r="C2155" s="22">
        <v>41404</v>
      </c>
      <c r="D2155" s="23">
        <v>41404</v>
      </c>
    </row>
    <row r="2156" spans="2:4" x14ac:dyDescent="0.25">
      <c r="B2156" s="21">
        <v>6</v>
      </c>
      <c r="C2156" s="22">
        <v>41408</v>
      </c>
      <c r="D2156" s="23">
        <v>41408</v>
      </c>
    </row>
    <row r="2157" spans="2:4" x14ac:dyDescent="0.25">
      <c r="B2157" s="21">
        <v>6</v>
      </c>
      <c r="C2157" s="22">
        <v>41408</v>
      </c>
      <c r="D2157" s="23">
        <v>41408</v>
      </c>
    </row>
    <row r="2158" spans="2:4" x14ac:dyDescent="0.25">
      <c r="B2158" s="21">
        <v>6</v>
      </c>
      <c r="C2158" s="22">
        <v>41408</v>
      </c>
      <c r="D2158" s="23">
        <v>41408</v>
      </c>
    </row>
    <row r="2159" spans="2:4" x14ac:dyDescent="0.25">
      <c r="B2159" s="21">
        <v>6</v>
      </c>
      <c r="C2159" s="22">
        <v>41414</v>
      </c>
      <c r="D2159" s="23">
        <v>41414</v>
      </c>
    </row>
    <row r="2160" spans="2:4" x14ac:dyDescent="0.25">
      <c r="B2160" s="21">
        <v>6</v>
      </c>
      <c r="C2160" s="22">
        <v>41414</v>
      </c>
      <c r="D2160" s="23">
        <v>41414</v>
      </c>
    </row>
    <row r="2161" spans="2:4" x14ac:dyDescent="0.25">
      <c r="B2161" s="21">
        <v>6</v>
      </c>
      <c r="C2161" s="22">
        <v>41418</v>
      </c>
      <c r="D2161" s="23">
        <v>41418</v>
      </c>
    </row>
    <row r="2162" spans="2:4" x14ac:dyDescent="0.25">
      <c r="B2162" s="21">
        <v>6</v>
      </c>
      <c r="C2162" s="22">
        <v>41408</v>
      </c>
      <c r="D2162" s="23">
        <v>41408</v>
      </c>
    </row>
    <row r="2163" spans="2:4" x14ac:dyDescent="0.25">
      <c r="B2163" s="21">
        <v>6</v>
      </c>
      <c r="C2163" s="22">
        <v>41410</v>
      </c>
      <c r="D2163" s="23">
        <v>41410</v>
      </c>
    </row>
    <row r="2164" spans="2:4" x14ac:dyDescent="0.25">
      <c r="B2164" s="21">
        <v>6</v>
      </c>
      <c r="C2164" s="22">
        <v>41404</v>
      </c>
      <c r="D2164" s="23">
        <v>41404</v>
      </c>
    </row>
    <row r="2165" spans="2:4" x14ac:dyDescent="0.25">
      <c r="B2165" s="21">
        <v>6</v>
      </c>
      <c r="C2165" s="22">
        <v>41404</v>
      </c>
      <c r="D2165" s="23">
        <v>41404</v>
      </c>
    </row>
    <row r="2166" spans="2:4" x14ac:dyDescent="0.25">
      <c r="B2166" s="21">
        <v>6</v>
      </c>
      <c r="C2166" s="22">
        <v>41404</v>
      </c>
      <c r="D2166" s="23">
        <v>41404</v>
      </c>
    </row>
    <row r="2167" spans="2:4" x14ac:dyDescent="0.25">
      <c r="B2167" s="21">
        <v>6</v>
      </c>
      <c r="C2167" s="22">
        <v>41407</v>
      </c>
      <c r="D2167" s="23">
        <v>41407</v>
      </c>
    </row>
    <row r="2168" spans="2:4" x14ac:dyDescent="0.25">
      <c r="B2168" s="21">
        <v>6</v>
      </c>
      <c r="C2168" s="22">
        <v>41404</v>
      </c>
      <c r="D2168" s="23">
        <v>41404</v>
      </c>
    </row>
    <row r="2169" spans="2:4" x14ac:dyDescent="0.25">
      <c r="B2169" s="21">
        <v>6</v>
      </c>
      <c r="C2169" s="22">
        <v>41404</v>
      </c>
      <c r="D2169" s="23">
        <v>41404</v>
      </c>
    </row>
    <row r="2170" spans="2:4" x14ac:dyDescent="0.25">
      <c r="B2170" s="21">
        <v>6</v>
      </c>
      <c r="C2170" s="22">
        <v>41404</v>
      </c>
      <c r="D2170" s="23">
        <v>41404</v>
      </c>
    </row>
    <row r="2171" spans="2:4" x14ac:dyDescent="0.25">
      <c r="B2171" s="21">
        <v>6</v>
      </c>
      <c r="C2171" s="22">
        <v>41408</v>
      </c>
      <c r="D2171" s="23">
        <v>41408</v>
      </c>
    </row>
    <row r="2172" spans="2:4" x14ac:dyDescent="0.25">
      <c r="B2172" s="21">
        <v>6</v>
      </c>
      <c r="C2172" s="22">
        <v>41407</v>
      </c>
      <c r="D2172" s="23">
        <v>41407</v>
      </c>
    </row>
    <row r="2173" spans="2:4" x14ac:dyDescent="0.25">
      <c r="B2173" s="21">
        <v>6</v>
      </c>
      <c r="C2173" s="22">
        <v>41417</v>
      </c>
      <c r="D2173" s="23">
        <v>41417</v>
      </c>
    </row>
    <row r="2174" spans="2:4" x14ac:dyDescent="0.25">
      <c r="B2174" s="21">
        <v>6</v>
      </c>
      <c r="C2174" s="22">
        <v>41414</v>
      </c>
      <c r="D2174" s="23">
        <v>41414</v>
      </c>
    </row>
    <row r="2175" spans="2:4" x14ac:dyDescent="0.25">
      <c r="B2175" s="21">
        <v>6</v>
      </c>
      <c r="C2175" s="22">
        <v>41408</v>
      </c>
      <c r="D2175" s="23">
        <v>41408</v>
      </c>
    </row>
    <row r="2176" spans="2:4" x14ac:dyDescent="0.25">
      <c r="B2176" s="21">
        <v>6</v>
      </c>
      <c r="C2176" s="22">
        <v>41408</v>
      </c>
      <c r="D2176" s="23">
        <v>41408</v>
      </c>
    </row>
    <row r="2177" spans="2:4" x14ac:dyDescent="0.25">
      <c r="B2177" s="21">
        <v>6</v>
      </c>
      <c r="C2177" s="22">
        <v>41407</v>
      </c>
      <c r="D2177" s="23">
        <v>41407</v>
      </c>
    </row>
    <row r="2178" spans="2:4" x14ac:dyDescent="0.25">
      <c r="B2178" s="21">
        <v>6</v>
      </c>
      <c r="C2178" s="22">
        <v>41410</v>
      </c>
      <c r="D2178" s="23">
        <v>41410</v>
      </c>
    </row>
    <row r="2179" spans="2:4" x14ac:dyDescent="0.25">
      <c r="B2179" s="21">
        <v>6</v>
      </c>
      <c r="C2179" s="22">
        <v>41415</v>
      </c>
      <c r="D2179" s="23">
        <v>41415</v>
      </c>
    </row>
    <row r="2180" spans="2:4" x14ac:dyDescent="0.25">
      <c r="B2180" s="21">
        <v>6</v>
      </c>
      <c r="C2180" s="22">
        <v>41414</v>
      </c>
      <c r="D2180" s="23">
        <v>41414</v>
      </c>
    </row>
    <row r="2181" spans="2:4" x14ac:dyDescent="0.25">
      <c r="B2181" s="21">
        <v>6</v>
      </c>
      <c r="C2181" s="22">
        <v>41400</v>
      </c>
      <c r="D2181" s="23">
        <v>41400</v>
      </c>
    </row>
    <row r="2182" spans="2:4" x14ac:dyDescent="0.25">
      <c r="B2182" s="21">
        <v>6</v>
      </c>
      <c r="C2182" s="22">
        <v>41400</v>
      </c>
      <c r="D2182" s="23">
        <v>41400</v>
      </c>
    </row>
    <row r="2183" spans="2:4" x14ac:dyDescent="0.25">
      <c r="B2183" s="21">
        <v>6</v>
      </c>
      <c r="C2183" s="22">
        <v>41408</v>
      </c>
      <c r="D2183" s="23">
        <v>41408</v>
      </c>
    </row>
    <row r="2184" spans="2:4" x14ac:dyDescent="0.25">
      <c r="B2184" s="21">
        <v>6</v>
      </c>
      <c r="C2184" s="22">
        <v>41421</v>
      </c>
      <c r="D2184" s="23">
        <v>41421</v>
      </c>
    </row>
    <row r="2185" spans="2:4" x14ac:dyDescent="0.25">
      <c r="B2185" s="21">
        <v>6</v>
      </c>
      <c r="C2185" s="22">
        <v>41402</v>
      </c>
      <c r="D2185" s="23">
        <v>41402</v>
      </c>
    </row>
    <row r="2186" spans="2:4" x14ac:dyDescent="0.25">
      <c r="B2186" s="21">
        <v>6</v>
      </c>
      <c r="C2186" s="22">
        <v>41423</v>
      </c>
      <c r="D2186" s="23">
        <v>41423</v>
      </c>
    </row>
    <row r="2187" spans="2:4" x14ac:dyDescent="0.25">
      <c r="B2187" s="21">
        <v>6</v>
      </c>
      <c r="C2187" s="22">
        <v>41423</v>
      </c>
      <c r="D2187" s="23">
        <v>41423</v>
      </c>
    </row>
    <row r="2188" spans="2:4" x14ac:dyDescent="0.25">
      <c r="B2188" s="21">
        <v>6</v>
      </c>
      <c r="C2188" s="22">
        <v>41424</v>
      </c>
      <c r="D2188" s="23">
        <v>41424</v>
      </c>
    </row>
    <row r="2189" spans="2:4" x14ac:dyDescent="0.25">
      <c r="B2189" s="21">
        <v>6</v>
      </c>
      <c r="C2189" s="22">
        <v>41422</v>
      </c>
      <c r="D2189" s="23">
        <v>41422</v>
      </c>
    </row>
    <row r="2190" spans="2:4" x14ac:dyDescent="0.25">
      <c r="B2190" s="21">
        <v>6</v>
      </c>
      <c r="C2190" s="22">
        <v>41397</v>
      </c>
      <c r="D2190" s="23">
        <v>41397</v>
      </c>
    </row>
    <row r="2191" spans="2:4" x14ac:dyDescent="0.25">
      <c r="B2191" s="21">
        <v>6</v>
      </c>
      <c r="C2191" s="22">
        <v>41414</v>
      </c>
      <c r="D2191" s="23">
        <v>41414</v>
      </c>
    </row>
    <row r="2192" spans="2:4" x14ac:dyDescent="0.25">
      <c r="B2192" s="21">
        <v>6</v>
      </c>
      <c r="C2192" s="22">
        <v>41411</v>
      </c>
      <c r="D2192" s="23">
        <v>41411</v>
      </c>
    </row>
    <row r="2193" spans="2:4" x14ac:dyDescent="0.25">
      <c r="B2193" s="21">
        <v>6</v>
      </c>
      <c r="C2193" s="22">
        <v>41410</v>
      </c>
      <c r="D2193" s="23">
        <v>41410</v>
      </c>
    </row>
    <row r="2194" spans="2:4" x14ac:dyDescent="0.25">
      <c r="B2194" s="21">
        <v>6</v>
      </c>
      <c r="C2194" s="22">
        <v>41400</v>
      </c>
      <c r="D2194" s="23">
        <v>41400</v>
      </c>
    </row>
    <row r="2195" spans="2:4" x14ac:dyDescent="0.25">
      <c r="B2195" s="21">
        <v>6</v>
      </c>
      <c r="C2195" s="22">
        <v>41400</v>
      </c>
      <c r="D2195" s="23">
        <v>41400</v>
      </c>
    </row>
    <row r="2196" spans="2:4" x14ac:dyDescent="0.25">
      <c r="B2196" s="21">
        <v>6</v>
      </c>
      <c r="C2196" s="22">
        <v>41407</v>
      </c>
      <c r="D2196" s="23">
        <v>41407</v>
      </c>
    </row>
    <row r="2197" spans="2:4" x14ac:dyDescent="0.25">
      <c r="B2197" s="21">
        <v>6</v>
      </c>
      <c r="C2197" s="22">
        <v>41408</v>
      </c>
      <c r="D2197" s="23">
        <v>41408</v>
      </c>
    </row>
    <row r="2198" spans="2:4" x14ac:dyDescent="0.25">
      <c r="B2198" s="21">
        <v>6</v>
      </c>
      <c r="C2198" s="22">
        <v>41403</v>
      </c>
      <c r="D2198" s="23">
        <v>41403</v>
      </c>
    </row>
    <row r="2199" spans="2:4" x14ac:dyDescent="0.25">
      <c r="B2199" s="21">
        <v>6</v>
      </c>
      <c r="C2199" s="22">
        <v>41407</v>
      </c>
      <c r="D2199" s="23">
        <v>41407</v>
      </c>
    </row>
    <row r="2200" spans="2:4" x14ac:dyDescent="0.25">
      <c r="B2200" s="21">
        <v>6</v>
      </c>
      <c r="C2200" s="22">
        <v>41410</v>
      </c>
      <c r="D2200" s="23">
        <v>41410</v>
      </c>
    </row>
    <row r="2201" spans="2:4" x14ac:dyDescent="0.25">
      <c r="B2201" s="21">
        <v>6</v>
      </c>
      <c r="C2201" s="22">
        <v>41416</v>
      </c>
      <c r="D2201" s="23">
        <v>41416</v>
      </c>
    </row>
    <row r="2202" spans="2:4" x14ac:dyDescent="0.25">
      <c r="B2202" s="21">
        <v>6</v>
      </c>
      <c r="C2202" s="22">
        <v>41410</v>
      </c>
      <c r="D2202" s="23">
        <v>41410</v>
      </c>
    </row>
    <row r="2203" spans="2:4" x14ac:dyDescent="0.25">
      <c r="B2203" s="21">
        <v>6</v>
      </c>
      <c r="C2203" s="22">
        <v>41424</v>
      </c>
      <c r="D2203" s="23">
        <v>41424</v>
      </c>
    </row>
    <row r="2204" spans="2:4" x14ac:dyDescent="0.25">
      <c r="B2204" s="21">
        <v>6</v>
      </c>
      <c r="C2204" s="22">
        <v>41407</v>
      </c>
      <c r="D2204" s="23">
        <v>41407</v>
      </c>
    </row>
    <row r="2205" spans="2:4" x14ac:dyDescent="0.25">
      <c r="B2205" s="21">
        <v>6</v>
      </c>
      <c r="C2205" s="22">
        <v>41396</v>
      </c>
      <c r="D2205" s="23">
        <v>41396</v>
      </c>
    </row>
    <row r="2206" spans="2:4" x14ac:dyDescent="0.25">
      <c r="B2206" s="21">
        <v>6</v>
      </c>
      <c r="C2206" s="22">
        <v>41409</v>
      </c>
      <c r="D2206" s="23">
        <v>41409</v>
      </c>
    </row>
    <row r="2207" spans="2:4" x14ac:dyDescent="0.25">
      <c r="B2207" s="21">
        <v>6</v>
      </c>
      <c r="C2207" s="22">
        <v>41416</v>
      </c>
      <c r="D2207" s="23">
        <v>41416</v>
      </c>
    </row>
    <row r="2208" spans="2:4" x14ac:dyDescent="0.25">
      <c r="B2208" s="21">
        <v>6</v>
      </c>
      <c r="C2208" s="22">
        <v>41402</v>
      </c>
      <c r="D2208" s="23">
        <v>41402</v>
      </c>
    </row>
    <row r="2209" spans="2:4" x14ac:dyDescent="0.25">
      <c r="B2209" s="21">
        <v>6</v>
      </c>
      <c r="C2209" s="22">
        <v>41407</v>
      </c>
      <c r="D2209" s="23">
        <v>41407</v>
      </c>
    </row>
    <row r="2210" spans="2:4" x14ac:dyDescent="0.25">
      <c r="B2210" s="21">
        <v>6</v>
      </c>
      <c r="C2210" s="22">
        <v>41408</v>
      </c>
      <c r="D2210" s="23">
        <v>41408</v>
      </c>
    </row>
    <row r="2211" spans="2:4" x14ac:dyDescent="0.25">
      <c r="B2211" s="21">
        <v>6</v>
      </c>
      <c r="C2211" s="22">
        <v>41415</v>
      </c>
      <c r="D2211" s="23">
        <v>41415</v>
      </c>
    </row>
    <row r="2212" spans="2:4" x14ac:dyDescent="0.25">
      <c r="B2212" s="21">
        <v>6</v>
      </c>
      <c r="C2212" s="22">
        <v>41417</v>
      </c>
      <c r="D2212" s="23">
        <v>41417</v>
      </c>
    </row>
    <row r="2213" spans="2:4" x14ac:dyDescent="0.25">
      <c r="B2213" s="21">
        <v>6</v>
      </c>
      <c r="C2213" s="22">
        <v>41396</v>
      </c>
      <c r="D2213" s="23">
        <v>41396</v>
      </c>
    </row>
    <row r="2214" spans="2:4" x14ac:dyDescent="0.25">
      <c r="B2214" s="21">
        <v>6</v>
      </c>
      <c r="C2214" s="22">
        <v>41408</v>
      </c>
      <c r="D2214" s="23">
        <v>41408</v>
      </c>
    </row>
    <row r="2215" spans="2:4" x14ac:dyDescent="0.25">
      <c r="B2215" s="21">
        <v>6</v>
      </c>
      <c r="C2215" s="22">
        <v>41423</v>
      </c>
      <c r="D2215" s="23">
        <v>41423</v>
      </c>
    </row>
    <row r="2216" spans="2:4" x14ac:dyDescent="0.25">
      <c r="B2216" s="21">
        <v>6</v>
      </c>
      <c r="C2216" s="22">
        <v>41424</v>
      </c>
      <c r="D2216" s="23">
        <v>41424</v>
      </c>
    </row>
    <row r="2217" spans="2:4" x14ac:dyDescent="0.25">
      <c r="B2217" s="21">
        <v>6</v>
      </c>
      <c r="C2217" s="22">
        <v>41397</v>
      </c>
      <c r="D2217" s="23">
        <v>41397</v>
      </c>
    </row>
    <row r="2218" spans="2:4" x14ac:dyDescent="0.25">
      <c r="B2218" s="21">
        <v>6</v>
      </c>
      <c r="C2218" s="22">
        <v>41402</v>
      </c>
      <c r="D2218" s="23">
        <v>41402</v>
      </c>
    </row>
    <row r="2219" spans="2:4" x14ac:dyDescent="0.25">
      <c r="B2219" s="21">
        <v>6</v>
      </c>
      <c r="C2219" s="22">
        <v>41421</v>
      </c>
      <c r="D2219" s="23">
        <v>41421</v>
      </c>
    </row>
    <row r="2220" spans="2:4" x14ac:dyDescent="0.25">
      <c r="B2220" s="21">
        <v>6</v>
      </c>
      <c r="C2220" s="22">
        <v>41417</v>
      </c>
      <c r="D2220" s="23">
        <v>41417</v>
      </c>
    </row>
    <row r="2221" spans="2:4" x14ac:dyDescent="0.25">
      <c r="B2221" s="21">
        <v>6</v>
      </c>
      <c r="C2221" s="22">
        <v>41416</v>
      </c>
      <c r="D2221" s="23">
        <v>41416</v>
      </c>
    </row>
    <row r="2222" spans="2:4" x14ac:dyDescent="0.25">
      <c r="B2222" s="21">
        <v>6</v>
      </c>
      <c r="C2222" s="22">
        <v>41416</v>
      </c>
      <c r="D2222" s="23">
        <v>41416</v>
      </c>
    </row>
    <row r="2223" spans="2:4" x14ac:dyDescent="0.25">
      <c r="B2223" s="21">
        <v>6</v>
      </c>
      <c r="C2223" s="22">
        <v>41401</v>
      </c>
      <c r="D2223" s="23">
        <v>41401</v>
      </c>
    </row>
    <row r="2224" spans="2:4" x14ac:dyDescent="0.25">
      <c r="B2224" s="21">
        <v>6</v>
      </c>
      <c r="C2224" s="22">
        <v>41404</v>
      </c>
      <c r="D2224" s="23">
        <v>41404</v>
      </c>
    </row>
    <row r="2225" spans="2:4" x14ac:dyDescent="0.25">
      <c r="B2225" s="21">
        <v>6</v>
      </c>
      <c r="C2225" s="22">
        <v>41417</v>
      </c>
      <c r="D2225" s="23">
        <v>41417</v>
      </c>
    </row>
    <row r="2226" spans="2:4" x14ac:dyDescent="0.25">
      <c r="B2226" s="21">
        <v>6</v>
      </c>
      <c r="C2226" s="22">
        <v>41411</v>
      </c>
      <c r="D2226" s="23">
        <v>41411</v>
      </c>
    </row>
    <row r="2227" spans="2:4" x14ac:dyDescent="0.25">
      <c r="B2227" s="21">
        <v>6</v>
      </c>
      <c r="C2227" s="22">
        <v>41424</v>
      </c>
      <c r="D2227" s="23">
        <v>41424</v>
      </c>
    </row>
    <row r="2228" spans="2:4" x14ac:dyDescent="0.25">
      <c r="B2228" s="21">
        <v>6</v>
      </c>
      <c r="C2228" s="22">
        <v>41388</v>
      </c>
      <c r="D2228" s="23">
        <v>41397</v>
      </c>
    </row>
    <row r="2229" spans="2:4" x14ac:dyDescent="0.25">
      <c r="B2229" s="21">
        <v>6</v>
      </c>
      <c r="C2229" s="22">
        <v>41392</v>
      </c>
      <c r="D2229" s="23">
        <v>41396</v>
      </c>
    </row>
    <row r="2230" spans="2:4" x14ac:dyDescent="0.25">
      <c r="B2230" s="21">
        <v>6</v>
      </c>
      <c r="C2230" s="22">
        <v>41393</v>
      </c>
      <c r="D2230" s="23">
        <v>41402</v>
      </c>
    </row>
    <row r="2231" spans="2:4" x14ac:dyDescent="0.25">
      <c r="B2231" s="21">
        <v>6</v>
      </c>
      <c r="C2231" s="22">
        <v>41393</v>
      </c>
      <c r="D2231" s="23">
        <v>41403</v>
      </c>
    </row>
    <row r="2232" spans="2:4" x14ac:dyDescent="0.25">
      <c r="B2232" s="21">
        <v>6</v>
      </c>
      <c r="C2232" s="22">
        <v>41393</v>
      </c>
      <c r="D2232" s="23">
        <v>41397</v>
      </c>
    </row>
    <row r="2233" spans="2:4" x14ac:dyDescent="0.25">
      <c r="B2233" s="21">
        <v>6</v>
      </c>
      <c r="C2233" s="22">
        <v>41393</v>
      </c>
      <c r="D2233" s="23">
        <v>41396</v>
      </c>
    </row>
    <row r="2234" spans="2:4" x14ac:dyDescent="0.25">
      <c r="B2234" s="21">
        <v>6</v>
      </c>
      <c r="C2234" s="22">
        <v>41393</v>
      </c>
      <c r="D2234" s="23">
        <v>41397</v>
      </c>
    </row>
    <row r="2235" spans="2:4" x14ac:dyDescent="0.25">
      <c r="B2235" s="21">
        <v>6</v>
      </c>
      <c r="C2235" s="22">
        <v>41393</v>
      </c>
      <c r="D2235" s="23">
        <v>41402</v>
      </c>
    </row>
    <row r="2236" spans="2:4" x14ac:dyDescent="0.25">
      <c r="B2236" s="21">
        <v>6</v>
      </c>
      <c r="C2236" s="22">
        <v>41393</v>
      </c>
      <c r="D2236" s="23">
        <v>41397</v>
      </c>
    </row>
    <row r="2237" spans="2:4" x14ac:dyDescent="0.25">
      <c r="B2237" s="21">
        <v>6</v>
      </c>
      <c r="C2237" s="22">
        <v>41393</v>
      </c>
      <c r="D2237" s="23">
        <v>41403</v>
      </c>
    </row>
    <row r="2238" spans="2:4" x14ac:dyDescent="0.25">
      <c r="B2238" s="21">
        <v>6</v>
      </c>
      <c r="C2238" s="22">
        <v>41394</v>
      </c>
      <c r="D2238" s="23">
        <v>41404</v>
      </c>
    </row>
    <row r="2239" spans="2:4" x14ac:dyDescent="0.25">
      <c r="B2239" s="21">
        <v>6</v>
      </c>
      <c r="C2239" s="22">
        <v>41394</v>
      </c>
      <c r="D2239" s="23">
        <v>41397</v>
      </c>
    </row>
    <row r="2240" spans="2:4" x14ac:dyDescent="0.25">
      <c r="B2240" s="21">
        <v>6</v>
      </c>
      <c r="C2240" s="22">
        <v>41394</v>
      </c>
      <c r="D2240" s="23">
        <v>41396</v>
      </c>
    </row>
    <row r="2241" spans="2:4" x14ac:dyDescent="0.25">
      <c r="B2241" s="21">
        <v>6</v>
      </c>
      <c r="C2241" s="22">
        <v>41395</v>
      </c>
      <c r="D2241" s="23">
        <v>41395</v>
      </c>
    </row>
    <row r="2242" spans="2:4" x14ac:dyDescent="0.25">
      <c r="B2242" s="21">
        <v>6</v>
      </c>
      <c r="C2242" s="22">
        <v>41395</v>
      </c>
      <c r="D2242" s="23">
        <v>41402</v>
      </c>
    </row>
    <row r="2243" spans="2:4" x14ac:dyDescent="0.25">
      <c r="B2243" s="21">
        <v>6</v>
      </c>
      <c r="C2243" s="22">
        <v>41395</v>
      </c>
      <c r="D2243" s="23">
        <v>41396</v>
      </c>
    </row>
    <row r="2244" spans="2:4" x14ac:dyDescent="0.25">
      <c r="B2244" s="21">
        <v>6</v>
      </c>
      <c r="C2244" s="22">
        <v>41396</v>
      </c>
      <c r="D2244" s="23">
        <v>41402</v>
      </c>
    </row>
    <row r="2245" spans="2:4" x14ac:dyDescent="0.25">
      <c r="B2245" s="21">
        <v>6</v>
      </c>
      <c r="C2245" s="22">
        <v>41395</v>
      </c>
      <c r="D2245" s="23">
        <v>41396</v>
      </c>
    </row>
    <row r="2246" spans="2:4" x14ac:dyDescent="0.25">
      <c r="B2246" s="21">
        <v>6</v>
      </c>
      <c r="C2246" s="22">
        <v>41396</v>
      </c>
      <c r="D2246" s="23">
        <v>41396</v>
      </c>
    </row>
    <row r="2247" spans="2:4" x14ac:dyDescent="0.25">
      <c r="B2247" s="21">
        <v>6</v>
      </c>
      <c r="C2247" s="22">
        <v>41396</v>
      </c>
      <c r="D2247" s="23">
        <v>41407</v>
      </c>
    </row>
    <row r="2248" spans="2:4" x14ac:dyDescent="0.25">
      <c r="B2248" s="21">
        <v>6</v>
      </c>
      <c r="C2248" s="22">
        <v>41396</v>
      </c>
      <c r="D2248" s="23">
        <v>41396</v>
      </c>
    </row>
    <row r="2249" spans="2:4" x14ac:dyDescent="0.25">
      <c r="B2249" s="21">
        <v>6</v>
      </c>
      <c r="C2249" s="22">
        <v>41396</v>
      </c>
      <c r="D2249" s="23">
        <v>41396</v>
      </c>
    </row>
    <row r="2250" spans="2:4" x14ac:dyDescent="0.25">
      <c r="B2250" s="21">
        <v>6</v>
      </c>
      <c r="C2250" s="22">
        <v>41396</v>
      </c>
      <c r="D2250" s="23">
        <v>41397</v>
      </c>
    </row>
    <row r="2251" spans="2:4" x14ac:dyDescent="0.25">
      <c r="B2251" s="21">
        <v>6</v>
      </c>
      <c r="C2251" s="22">
        <v>41396</v>
      </c>
      <c r="D2251" s="23">
        <v>41396</v>
      </c>
    </row>
    <row r="2252" spans="2:4" x14ac:dyDescent="0.25">
      <c r="B2252" s="21">
        <v>6</v>
      </c>
      <c r="C2252" s="22">
        <v>41396</v>
      </c>
      <c r="D2252" s="23">
        <v>41404</v>
      </c>
    </row>
    <row r="2253" spans="2:4" x14ac:dyDescent="0.25">
      <c r="B2253" s="21">
        <v>6</v>
      </c>
      <c r="C2253" s="22">
        <v>41397</v>
      </c>
      <c r="D2253" s="23">
        <v>41397</v>
      </c>
    </row>
    <row r="2254" spans="2:4" x14ac:dyDescent="0.25">
      <c r="B2254" s="21">
        <v>6</v>
      </c>
      <c r="C2254" s="22">
        <v>41397</v>
      </c>
      <c r="D2254" s="23">
        <v>41402</v>
      </c>
    </row>
    <row r="2255" spans="2:4" x14ac:dyDescent="0.25">
      <c r="B2255" s="21">
        <v>6</v>
      </c>
      <c r="C2255" s="22">
        <v>41397</v>
      </c>
      <c r="D2255" s="23">
        <v>41397</v>
      </c>
    </row>
    <row r="2256" spans="2:4" x14ac:dyDescent="0.25">
      <c r="B2256" s="21">
        <v>6</v>
      </c>
      <c r="C2256" s="22">
        <v>41398</v>
      </c>
      <c r="D2256" s="23">
        <v>41400</v>
      </c>
    </row>
    <row r="2257" spans="2:4" x14ac:dyDescent="0.25">
      <c r="B2257" s="21">
        <v>6</v>
      </c>
      <c r="C2257" s="22">
        <v>41398</v>
      </c>
      <c r="D2257" s="23">
        <v>41403</v>
      </c>
    </row>
    <row r="2258" spans="2:4" x14ac:dyDescent="0.25">
      <c r="B2258" s="21">
        <v>6</v>
      </c>
      <c r="C2258" s="22">
        <v>41398</v>
      </c>
      <c r="D2258" s="23">
        <v>41400</v>
      </c>
    </row>
    <row r="2259" spans="2:4" x14ac:dyDescent="0.25">
      <c r="B2259" s="21">
        <v>6</v>
      </c>
      <c r="C2259" s="22">
        <v>41398</v>
      </c>
      <c r="D2259" s="23">
        <v>41400</v>
      </c>
    </row>
    <row r="2260" spans="2:4" x14ac:dyDescent="0.25">
      <c r="B2260" s="21">
        <v>6</v>
      </c>
      <c r="C2260" s="22">
        <v>41398</v>
      </c>
      <c r="D2260" s="23">
        <v>41400</v>
      </c>
    </row>
    <row r="2261" spans="2:4" x14ac:dyDescent="0.25">
      <c r="B2261" s="21">
        <v>6</v>
      </c>
      <c r="C2261" s="22">
        <v>41398</v>
      </c>
      <c r="D2261" s="23">
        <v>41402</v>
      </c>
    </row>
    <row r="2262" spans="2:4" x14ac:dyDescent="0.25">
      <c r="B2262" s="21">
        <v>6</v>
      </c>
      <c r="C2262" s="22">
        <v>41398</v>
      </c>
      <c r="D2262" s="23">
        <v>41400</v>
      </c>
    </row>
    <row r="2263" spans="2:4" x14ac:dyDescent="0.25">
      <c r="B2263" s="21">
        <v>6</v>
      </c>
      <c r="C2263" s="22">
        <v>41398</v>
      </c>
      <c r="D2263" s="23">
        <v>41401</v>
      </c>
    </row>
    <row r="2264" spans="2:4" x14ac:dyDescent="0.25">
      <c r="B2264" s="21">
        <v>6</v>
      </c>
      <c r="C2264" s="22">
        <v>41398</v>
      </c>
      <c r="D2264" s="23">
        <v>41402</v>
      </c>
    </row>
    <row r="2265" spans="2:4" x14ac:dyDescent="0.25">
      <c r="B2265" s="21">
        <v>6</v>
      </c>
      <c r="C2265" s="22">
        <v>41398</v>
      </c>
      <c r="D2265" s="23">
        <v>41401</v>
      </c>
    </row>
    <row r="2266" spans="2:4" x14ac:dyDescent="0.25">
      <c r="B2266" s="21">
        <v>6</v>
      </c>
      <c r="C2266" s="22">
        <v>41398</v>
      </c>
      <c r="D2266" s="23">
        <v>41400</v>
      </c>
    </row>
    <row r="2267" spans="2:4" x14ac:dyDescent="0.25">
      <c r="B2267" s="21">
        <v>6</v>
      </c>
      <c r="C2267" s="22">
        <v>41398</v>
      </c>
      <c r="D2267" s="23">
        <v>41403</v>
      </c>
    </row>
    <row r="2268" spans="2:4" x14ac:dyDescent="0.25">
      <c r="B2268" s="21">
        <v>6</v>
      </c>
      <c r="C2268" s="22">
        <v>41399</v>
      </c>
      <c r="D2268" s="23">
        <v>41402</v>
      </c>
    </row>
    <row r="2269" spans="2:4" x14ac:dyDescent="0.25">
      <c r="B2269" s="21">
        <v>6</v>
      </c>
      <c r="C2269" s="22">
        <v>41398</v>
      </c>
      <c r="D2269" s="23">
        <v>41402</v>
      </c>
    </row>
    <row r="2270" spans="2:4" x14ac:dyDescent="0.25">
      <c r="B2270" s="21">
        <v>6</v>
      </c>
      <c r="C2270" s="22">
        <v>41399</v>
      </c>
      <c r="D2270" s="23">
        <v>41400</v>
      </c>
    </row>
    <row r="2271" spans="2:4" x14ac:dyDescent="0.25">
      <c r="B2271" s="21">
        <v>6</v>
      </c>
      <c r="C2271" s="22">
        <v>41399</v>
      </c>
      <c r="D2271" s="23">
        <v>41400</v>
      </c>
    </row>
    <row r="2272" spans="2:4" x14ac:dyDescent="0.25">
      <c r="B2272" s="21">
        <v>6</v>
      </c>
      <c r="C2272" s="22">
        <v>41400</v>
      </c>
      <c r="D2272" s="23">
        <v>41402</v>
      </c>
    </row>
    <row r="2273" spans="2:4" x14ac:dyDescent="0.25">
      <c r="B2273" s="21">
        <v>6</v>
      </c>
      <c r="C2273" s="22">
        <v>41400</v>
      </c>
      <c r="D2273" s="23">
        <v>41402</v>
      </c>
    </row>
    <row r="2274" spans="2:4" x14ac:dyDescent="0.25">
      <c r="B2274" s="21">
        <v>6</v>
      </c>
      <c r="C2274" s="22">
        <v>41400</v>
      </c>
      <c r="D2274" s="23">
        <v>41400</v>
      </c>
    </row>
    <row r="2275" spans="2:4" x14ac:dyDescent="0.25">
      <c r="B2275" s="21">
        <v>6</v>
      </c>
      <c r="C2275" s="22">
        <v>41400</v>
      </c>
      <c r="D2275" s="23">
        <v>41401</v>
      </c>
    </row>
    <row r="2276" spans="2:4" x14ac:dyDescent="0.25">
      <c r="B2276" s="21">
        <v>6</v>
      </c>
      <c r="C2276" s="22">
        <v>41400</v>
      </c>
      <c r="D2276" s="23">
        <v>41409</v>
      </c>
    </row>
    <row r="2277" spans="2:4" x14ac:dyDescent="0.25">
      <c r="B2277" s="21">
        <v>6</v>
      </c>
      <c r="C2277" s="22">
        <v>41400</v>
      </c>
      <c r="D2277" s="23">
        <v>41402</v>
      </c>
    </row>
    <row r="2278" spans="2:4" x14ac:dyDescent="0.25">
      <c r="B2278" s="21">
        <v>6</v>
      </c>
      <c r="C2278" s="22">
        <v>41400</v>
      </c>
      <c r="D2278" s="23">
        <v>41403</v>
      </c>
    </row>
    <row r="2279" spans="2:4" x14ac:dyDescent="0.25">
      <c r="B2279" s="21">
        <v>6</v>
      </c>
      <c r="C2279" s="22">
        <v>41400</v>
      </c>
      <c r="D2279" s="23">
        <v>41404</v>
      </c>
    </row>
    <row r="2280" spans="2:4" x14ac:dyDescent="0.25">
      <c r="B2280" s="21">
        <v>6</v>
      </c>
      <c r="C2280" s="22">
        <v>41400</v>
      </c>
      <c r="D2280" s="23">
        <v>41403</v>
      </c>
    </row>
    <row r="2281" spans="2:4" x14ac:dyDescent="0.25">
      <c r="B2281" s="21">
        <v>6</v>
      </c>
      <c r="C2281" s="22">
        <v>41401</v>
      </c>
      <c r="D2281" s="23">
        <v>41404</v>
      </c>
    </row>
    <row r="2282" spans="2:4" x14ac:dyDescent="0.25">
      <c r="B2282" s="21">
        <v>6</v>
      </c>
      <c r="C2282" s="22">
        <v>41401</v>
      </c>
      <c r="D2282" s="23">
        <v>41407</v>
      </c>
    </row>
    <row r="2283" spans="2:4" x14ac:dyDescent="0.25">
      <c r="B2283" s="21">
        <v>6</v>
      </c>
      <c r="C2283" s="22">
        <v>41401</v>
      </c>
      <c r="D2283" s="23">
        <v>41403</v>
      </c>
    </row>
    <row r="2284" spans="2:4" x14ac:dyDescent="0.25">
      <c r="B2284" s="21">
        <v>6</v>
      </c>
      <c r="C2284" s="22">
        <v>41401</v>
      </c>
      <c r="D2284" s="23">
        <v>41401</v>
      </c>
    </row>
    <row r="2285" spans="2:4" x14ac:dyDescent="0.25">
      <c r="B2285" s="21">
        <v>6</v>
      </c>
      <c r="C2285" s="22">
        <v>41401</v>
      </c>
      <c r="D2285" s="23">
        <v>41401</v>
      </c>
    </row>
    <row r="2286" spans="2:4" x14ac:dyDescent="0.25">
      <c r="B2286" s="21">
        <v>6</v>
      </c>
      <c r="C2286" s="22">
        <v>41402</v>
      </c>
      <c r="D2286" s="23">
        <v>41402</v>
      </c>
    </row>
    <row r="2287" spans="2:4" x14ac:dyDescent="0.25">
      <c r="B2287" s="21">
        <v>6</v>
      </c>
      <c r="C2287" s="22">
        <v>41402</v>
      </c>
      <c r="D2287" s="23">
        <v>41404</v>
      </c>
    </row>
    <row r="2288" spans="2:4" x14ac:dyDescent="0.25">
      <c r="B2288" s="21">
        <v>6</v>
      </c>
      <c r="C2288" s="22">
        <v>41402</v>
      </c>
      <c r="D2288" s="23">
        <v>41404</v>
      </c>
    </row>
    <row r="2289" spans="2:4" x14ac:dyDescent="0.25">
      <c r="B2289" s="21">
        <v>6</v>
      </c>
      <c r="C2289" s="22">
        <v>41402</v>
      </c>
      <c r="D2289" s="23">
        <v>41404</v>
      </c>
    </row>
    <row r="2290" spans="2:4" x14ac:dyDescent="0.25">
      <c r="B2290" s="21">
        <v>6</v>
      </c>
      <c r="C2290" s="22">
        <v>41402</v>
      </c>
      <c r="D2290" s="23">
        <v>41403</v>
      </c>
    </row>
    <row r="2291" spans="2:4" x14ac:dyDescent="0.25">
      <c r="B2291" s="21">
        <v>6</v>
      </c>
      <c r="C2291" s="22">
        <v>41402</v>
      </c>
      <c r="D2291" s="23">
        <v>41407</v>
      </c>
    </row>
    <row r="2292" spans="2:4" x14ac:dyDescent="0.25">
      <c r="B2292" s="21">
        <v>6</v>
      </c>
      <c r="C2292" s="22">
        <v>41402</v>
      </c>
      <c r="D2292" s="23">
        <v>41403</v>
      </c>
    </row>
    <row r="2293" spans="2:4" x14ac:dyDescent="0.25">
      <c r="B2293" s="21">
        <v>6</v>
      </c>
      <c r="C2293" s="22">
        <v>41402</v>
      </c>
      <c r="D2293" s="23">
        <v>41403</v>
      </c>
    </row>
    <row r="2294" spans="2:4" x14ac:dyDescent="0.25">
      <c r="B2294" s="21">
        <v>6</v>
      </c>
      <c r="C2294" s="22">
        <v>41403</v>
      </c>
      <c r="D2294" s="23">
        <v>41411</v>
      </c>
    </row>
    <row r="2295" spans="2:4" x14ac:dyDescent="0.25">
      <c r="B2295" s="21">
        <v>6</v>
      </c>
      <c r="C2295" s="22">
        <v>41403</v>
      </c>
      <c r="D2295" s="23">
        <v>41403</v>
      </c>
    </row>
    <row r="2296" spans="2:4" x14ac:dyDescent="0.25">
      <c r="B2296" s="21">
        <v>6</v>
      </c>
      <c r="C2296" s="22">
        <v>41403</v>
      </c>
      <c r="D2296" s="23">
        <v>41408</v>
      </c>
    </row>
    <row r="2297" spans="2:4" x14ac:dyDescent="0.25">
      <c r="B2297" s="21">
        <v>6</v>
      </c>
      <c r="C2297" s="22">
        <v>41403</v>
      </c>
      <c r="D2297" s="23">
        <v>41404</v>
      </c>
    </row>
    <row r="2298" spans="2:4" x14ac:dyDescent="0.25">
      <c r="B2298" s="21">
        <v>6</v>
      </c>
      <c r="C2298" s="22">
        <v>41403</v>
      </c>
      <c r="D2298" s="23">
        <v>41404</v>
      </c>
    </row>
    <row r="2299" spans="2:4" x14ac:dyDescent="0.25">
      <c r="B2299" s="21">
        <v>6</v>
      </c>
      <c r="C2299" s="22">
        <v>41403</v>
      </c>
      <c r="D2299" s="23">
        <v>41404</v>
      </c>
    </row>
    <row r="2300" spans="2:4" x14ac:dyDescent="0.25">
      <c r="B2300" s="21">
        <v>6</v>
      </c>
      <c r="C2300" s="22">
        <v>41403</v>
      </c>
      <c r="D2300" s="23">
        <v>41407</v>
      </c>
    </row>
    <row r="2301" spans="2:4" x14ac:dyDescent="0.25">
      <c r="B2301" s="21">
        <v>6</v>
      </c>
      <c r="C2301" s="22">
        <v>41404</v>
      </c>
      <c r="D2301" s="23">
        <v>41407</v>
      </c>
    </row>
    <row r="2302" spans="2:4" x14ac:dyDescent="0.25">
      <c r="B2302" s="21">
        <v>6</v>
      </c>
      <c r="C2302" s="22">
        <v>41404</v>
      </c>
      <c r="D2302" s="23">
        <v>41404</v>
      </c>
    </row>
    <row r="2303" spans="2:4" x14ac:dyDescent="0.25">
      <c r="B2303" s="21">
        <v>6</v>
      </c>
      <c r="C2303" s="22">
        <v>41404</v>
      </c>
      <c r="D2303" s="23">
        <v>41404</v>
      </c>
    </row>
    <row r="2304" spans="2:4" x14ac:dyDescent="0.25">
      <c r="B2304" s="21">
        <v>6</v>
      </c>
      <c r="C2304" s="22">
        <v>41404</v>
      </c>
      <c r="D2304" s="23">
        <v>41404</v>
      </c>
    </row>
    <row r="2305" spans="2:4" x14ac:dyDescent="0.25">
      <c r="B2305" s="21">
        <v>6</v>
      </c>
      <c r="C2305" s="22">
        <v>41404</v>
      </c>
      <c r="D2305" s="23">
        <v>41407</v>
      </c>
    </row>
    <row r="2306" spans="2:4" x14ac:dyDescent="0.25">
      <c r="B2306" s="21">
        <v>6</v>
      </c>
      <c r="C2306" s="22">
        <v>41404</v>
      </c>
      <c r="D2306" s="23">
        <v>41404</v>
      </c>
    </row>
    <row r="2307" spans="2:4" x14ac:dyDescent="0.25">
      <c r="B2307" s="21">
        <v>6</v>
      </c>
      <c r="C2307" s="22">
        <v>41404</v>
      </c>
      <c r="D2307" s="23">
        <v>41409</v>
      </c>
    </row>
    <row r="2308" spans="2:4" x14ac:dyDescent="0.25">
      <c r="B2308" s="21">
        <v>6</v>
      </c>
      <c r="C2308" s="22">
        <v>41404</v>
      </c>
      <c r="D2308" s="23">
        <v>41408</v>
      </c>
    </row>
    <row r="2309" spans="2:4" x14ac:dyDescent="0.25">
      <c r="B2309" s="21">
        <v>6</v>
      </c>
      <c r="C2309" s="22">
        <v>41404</v>
      </c>
      <c r="D2309" s="23">
        <v>41409</v>
      </c>
    </row>
    <row r="2310" spans="2:4" x14ac:dyDescent="0.25">
      <c r="B2310" s="21">
        <v>6</v>
      </c>
      <c r="C2310" s="22">
        <v>41404</v>
      </c>
      <c r="D2310" s="23">
        <v>41408</v>
      </c>
    </row>
    <row r="2311" spans="2:4" x14ac:dyDescent="0.25">
      <c r="B2311" s="21">
        <v>6</v>
      </c>
      <c r="C2311" s="22">
        <v>41404</v>
      </c>
      <c r="D2311" s="23">
        <v>41407</v>
      </c>
    </row>
    <row r="2312" spans="2:4" x14ac:dyDescent="0.25">
      <c r="B2312" s="21">
        <v>6</v>
      </c>
      <c r="C2312" s="22">
        <v>41405</v>
      </c>
      <c r="D2312" s="23">
        <v>41407</v>
      </c>
    </row>
    <row r="2313" spans="2:4" x14ac:dyDescent="0.25">
      <c r="B2313" s="21">
        <v>6</v>
      </c>
      <c r="C2313" s="22">
        <v>41405</v>
      </c>
      <c r="D2313" s="23">
        <v>41408</v>
      </c>
    </row>
    <row r="2314" spans="2:4" x14ac:dyDescent="0.25">
      <c r="B2314" s="21">
        <v>6</v>
      </c>
      <c r="C2314" s="22">
        <v>41405</v>
      </c>
      <c r="D2314" s="23">
        <v>41407</v>
      </c>
    </row>
    <row r="2315" spans="2:4" x14ac:dyDescent="0.25">
      <c r="B2315" s="21">
        <v>6</v>
      </c>
      <c r="C2315" s="22">
        <v>41406</v>
      </c>
      <c r="D2315" s="23">
        <v>41407</v>
      </c>
    </row>
    <row r="2316" spans="2:4" x14ac:dyDescent="0.25">
      <c r="B2316" s="21">
        <v>6</v>
      </c>
      <c r="C2316" s="22">
        <v>41405</v>
      </c>
      <c r="D2316" s="23">
        <v>41411</v>
      </c>
    </row>
    <row r="2317" spans="2:4" x14ac:dyDescent="0.25">
      <c r="B2317" s="21">
        <v>6</v>
      </c>
      <c r="C2317" s="22">
        <v>41406</v>
      </c>
      <c r="D2317" s="23">
        <v>41408</v>
      </c>
    </row>
    <row r="2318" spans="2:4" x14ac:dyDescent="0.25">
      <c r="B2318" s="21">
        <v>6</v>
      </c>
      <c r="C2318" s="22">
        <v>41406</v>
      </c>
      <c r="D2318" s="23">
        <v>41407</v>
      </c>
    </row>
    <row r="2319" spans="2:4" x14ac:dyDescent="0.25">
      <c r="B2319" s="21">
        <v>6</v>
      </c>
      <c r="C2319" s="22">
        <v>41407</v>
      </c>
      <c r="D2319" s="23">
        <v>41407</v>
      </c>
    </row>
    <row r="2320" spans="2:4" x14ac:dyDescent="0.25">
      <c r="B2320" s="21">
        <v>6</v>
      </c>
      <c r="C2320" s="22">
        <v>41407</v>
      </c>
      <c r="D2320" s="23">
        <v>41407</v>
      </c>
    </row>
    <row r="2321" spans="2:4" x14ac:dyDescent="0.25">
      <c r="B2321" s="21">
        <v>6</v>
      </c>
      <c r="C2321" s="22">
        <v>41406</v>
      </c>
      <c r="D2321" s="23">
        <v>41414</v>
      </c>
    </row>
    <row r="2322" spans="2:4" x14ac:dyDescent="0.25">
      <c r="B2322" s="21">
        <v>6</v>
      </c>
      <c r="C2322" s="22">
        <v>41407</v>
      </c>
      <c r="D2322" s="23">
        <v>41410</v>
      </c>
    </row>
    <row r="2323" spans="2:4" x14ac:dyDescent="0.25">
      <c r="B2323" s="21">
        <v>6</v>
      </c>
      <c r="C2323" s="22">
        <v>41407</v>
      </c>
      <c r="D2323" s="23">
        <v>41408</v>
      </c>
    </row>
    <row r="2324" spans="2:4" x14ac:dyDescent="0.25">
      <c r="B2324" s="21">
        <v>6</v>
      </c>
      <c r="C2324" s="22">
        <v>41407</v>
      </c>
      <c r="D2324" s="23">
        <v>41407</v>
      </c>
    </row>
    <row r="2325" spans="2:4" x14ac:dyDescent="0.25">
      <c r="B2325" s="21">
        <v>6</v>
      </c>
      <c r="C2325" s="22">
        <v>41407</v>
      </c>
      <c r="D2325" s="23">
        <v>41407</v>
      </c>
    </row>
    <row r="2326" spans="2:4" x14ac:dyDescent="0.25">
      <c r="B2326" s="21">
        <v>6</v>
      </c>
      <c r="C2326" s="22">
        <v>41407</v>
      </c>
      <c r="D2326" s="23">
        <v>41407</v>
      </c>
    </row>
    <row r="2327" spans="2:4" x14ac:dyDescent="0.25">
      <c r="B2327" s="21">
        <v>6</v>
      </c>
      <c r="C2327" s="22">
        <v>41407</v>
      </c>
      <c r="D2327" s="23">
        <v>41407</v>
      </c>
    </row>
    <row r="2328" spans="2:4" x14ac:dyDescent="0.25">
      <c r="B2328" s="21">
        <v>6</v>
      </c>
      <c r="C2328" s="22">
        <v>41407</v>
      </c>
      <c r="D2328" s="23">
        <v>41409</v>
      </c>
    </row>
    <row r="2329" spans="2:4" x14ac:dyDescent="0.25">
      <c r="B2329" s="21">
        <v>6</v>
      </c>
      <c r="C2329" s="22">
        <v>41407</v>
      </c>
      <c r="D2329" s="23">
        <v>41407</v>
      </c>
    </row>
    <row r="2330" spans="2:4" x14ac:dyDescent="0.25">
      <c r="B2330" s="21">
        <v>6</v>
      </c>
      <c r="C2330" s="22">
        <v>41407</v>
      </c>
      <c r="D2330" s="23">
        <v>41414</v>
      </c>
    </row>
    <row r="2331" spans="2:4" x14ac:dyDescent="0.25">
      <c r="B2331" s="21">
        <v>6</v>
      </c>
      <c r="C2331" s="22">
        <v>41407</v>
      </c>
      <c r="D2331" s="23">
        <v>41408</v>
      </c>
    </row>
    <row r="2332" spans="2:4" x14ac:dyDescent="0.25">
      <c r="B2332" s="21">
        <v>6</v>
      </c>
      <c r="C2332" s="22">
        <v>41407</v>
      </c>
      <c r="D2332" s="23">
        <v>41408</v>
      </c>
    </row>
    <row r="2333" spans="2:4" x14ac:dyDescent="0.25">
      <c r="B2333" s="21">
        <v>6</v>
      </c>
      <c r="C2333" s="22">
        <v>41408</v>
      </c>
      <c r="D2333" s="23">
        <v>41414</v>
      </c>
    </row>
    <row r="2334" spans="2:4" x14ac:dyDescent="0.25">
      <c r="B2334" s="21">
        <v>6</v>
      </c>
      <c r="C2334" s="22">
        <v>41408</v>
      </c>
      <c r="D2334" s="23">
        <v>41414</v>
      </c>
    </row>
    <row r="2335" spans="2:4" x14ac:dyDescent="0.25">
      <c r="B2335" s="21">
        <v>6</v>
      </c>
      <c r="C2335" s="22">
        <v>41408</v>
      </c>
      <c r="D2335" s="23">
        <v>41411</v>
      </c>
    </row>
    <row r="2336" spans="2:4" x14ac:dyDescent="0.25">
      <c r="B2336" s="21">
        <v>6</v>
      </c>
      <c r="C2336" s="22">
        <v>41408</v>
      </c>
      <c r="D2336" s="23">
        <v>41409</v>
      </c>
    </row>
    <row r="2337" spans="2:4" x14ac:dyDescent="0.25">
      <c r="B2337" s="21">
        <v>6</v>
      </c>
      <c r="C2337" s="22">
        <v>41409</v>
      </c>
      <c r="D2337" s="23">
        <v>41409</v>
      </c>
    </row>
    <row r="2338" spans="2:4" x14ac:dyDescent="0.25">
      <c r="B2338" s="21">
        <v>6</v>
      </c>
      <c r="C2338" s="22">
        <v>41409</v>
      </c>
      <c r="D2338" s="23">
        <v>41409</v>
      </c>
    </row>
    <row r="2339" spans="2:4" x14ac:dyDescent="0.25">
      <c r="B2339" s="21">
        <v>6</v>
      </c>
      <c r="C2339" s="22">
        <v>41409</v>
      </c>
      <c r="D2339" s="23">
        <v>41409</v>
      </c>
    </row>
    <row r="2340" spans="2:4" x14ac:dyDescent="0.25">
      <c r="B2340" s="21">
        <v>6</v>
      </c>
      <c r="C2340" s="22">
        <v>41409</v>
      </c>
      <c r="D2340" s="23">
        <v>41410</v>
      </c>
    </row>
    <row r="2341" spans="2:4" x14ac:dyDescent="0.25">
      <c r="B2341" s="21">
        <v>6</v>
      </c>
      <c r="C2341" s="22">
        <v>41409</v>
      </c>
      <c r="D2341" s="23">
        <v>41410</v>
      </c>
    </row>
    <row r="2342" spans="2:4" x14ac:dyDescent="0.25">
      <c r="B2342" s="21">
        <v>6</v>
      </c>
      <c r="C2342" s="22">
        <v>41409</v>
      </c>
      <c r="D2342" s="23">
        <v>41409</v>
      </c>
    </row>
    <row r="2343" spans="2:4" x14ac:dyDescent="0.25">
      <c r="B2343" s="21">
        <v>6</v>
      </c>
      <c r="C2343" s="22">
        <v>41409</v>
      </c>
      <c r="D2343" s="23">
        <v>41409</v>
      </c>
    </row>
    <row r="2344" spans="2:4" x14ac:dyDescent="0.25">
      <c r="B2344" s="21">
        <v>6</v>
      </c>
      <c r="C2344" s="22">
        <v>41409</v>
      </c>
      <c r="D2344" s="23">
        <v>41409</v>
      </c>
    </row>
    <row r="2345" spans="2:4" x14ac:dyDescent="0.25">
      <c r="B2345" s="21">
        <v>6</v>
      </c>
      <c r="C2345" s="22">
        <v>41409</v>
      </c>
      <c r="D2345" s="23">
        <v>41409</v>
      </c>
    </row>
    <row r="2346" spans="2:4" x14ac:dyDescent="0.25">
      <c r="B2346" s="21">
        <v>6</v>
      </c>
      <c r="C2346" s="22">
        <v>41409</v>
      </c>
      <c r="D2346" s="23">
        <v>41415</v>
      </c>
    </row>
    <row r="2347" spans="2:4" x14ac:dyDescent="0.25">
      <c r="B2347" s="21">
        <v>6</v>
      </c>
      <c r="C2347" s="22">
        <v>41409</v>
      </c>
      <c r="D2347" s="23">
        <v>41414</v>
      </c>
    </row>
    <row r="2348" spans="2:4" x14ac:dyDescent="0.25">
      <c r="B2348" s="21">
        <v>6</v>
      </c>
      <c r="C2348" s="22">
        <v>41410</v>
      </c>
      <c r="D2348" s="23">
        <v>41415</v>
      </c>
    </row>
    <row r="2349" spans="2:4" x14ac:dyDescent="0.25">
      <c r="B2349" s="21">
        <v>6</v>
      </c>
      <c r="C2349" s="22">
        <v>41410</v>
      </c>
      <c r="D2349" s="23">
        <v>41410</v>
      </c>
    </row>
    <row r="2350" spans="2:4" x14ac:dyDescent="0.25">
      <c r="B2350" s="21">
        <v>6</v>
      </c>
      <c r="C2350" s="22">
        <v>41409</v>
      </c>
      <c r="D2350" s="23">
        <v>41410</v>
      </c>
    </row>
    <row r="2351" spans="2:4" x14ac:dyDescent="0.25">
      <c r="B2351" s="21">
        <v>6</v>
      </c>
      <c r="C2351" s="22">
        <v>41410</v>
      </c>
      <c r="D2351" s="23">
        <v>41410</v>
      </c>
    </row>
    <row r="2352" spans="2:4" x14ac:dyDescent="0.25">
      <c r="B2352" s="21">
        <v>6</v>
      </c>
      <c r="C2352" s="22">
        <v>41410</v>
      </c>
      <c r="D2352" s="23">
        <v>41414</v>
      </c>
    </row>
    <row r="2353" spans="2:4" x14ac:dyDescent="0.25">
      <c r="B2353" s="21">
        <v>6</v>
      </c>
      <c r="C2353" s="22">
        <v>41410</v>
      </c>
      <c r="D2353" s="23">
        <v>41410</v>
      </c>
    </row>
    <row r="2354" spans="2:4" x14ac:dyDescent="0.25">
      <c r="B2354" s="21">
        <v>6</v>
      </c>
      <c r="C2354" s="22">
        <v>41410</v>
      </c>
      <c r="D2354" s="23">
        <v>41410</v>
      </c>
    </row>
    <row r="2355" spans="2:4" x14ac:dyDescent="0.25">
      <c r="B2355" s="21">
        <v>6</v>
      </c>
      <c r="C2355" s="22">
        <v>41410</v>
      </c>
      <c r="D2355" s="23">
        <v>41411</v>
      </c>
    </row>
    <row r="2356" spans="2:4" x14ac:dyDescent="0.25">
      <c r="B2356" s="21">
        <v>6</v>
      </c>
      <c r="C2356" s="22">
        <v>41411</v>
      </c>
      <c r="D2356" s="23">
        <v>41411</v>
      </c>
    </row>
    <row r="2357" spans="2:4" x14ac:dyDescent="0.25">
      <c r="B2357" s="21">
        <v>6</v>
      </c>
      <c r="C2357" s="22">
        <v>41411</v>
      </c>
      <c r="D2357" s="23">
        <v>41411</v>
      </c>
    </row>
    <row r="2358" spans="2:4" x14ac:dyDescent="0.25">
      <c r="B2358" s="21">
        <v>6</v>
      </c>
      <c r="C2358" s="22">
        <v>41411</v>
      </c>
      <c r="D2358" s="23">
        <v>41415</v>
      </c>
    </row>
    <row r="2359" spans="2:4" x14ac:dyDescent="0.25">
      <c r="B2359" s="21">
        <v>6</v>
      </c>
      <c r="C2359" s="22">
        <v>41411</v>
      </c>
      <c r="D2359" s="23">
        <v>41415</v>
      </c>
    </row>
    <row r="2360" spans="2:4" x14ac:dyDescent="0.25">
      <c r="B2360" s="21">
        <v>6</v>
      </c>
      <c r="C2360" s="22">
        <v>41411</v>
      </c>
      <c r="D2360" s="23">
        <v>41414</v>
      </c>
    </row>
    <row r="2361" spans="2:4" x14ac:dyDescent="0.25">
      <c r="B2361" s="21">
        <v>6</v>
      </c>
      <c r="C2361" s="22">
        <v>41412</v>
      </c>
      <c r="D2361" s="23">
        <v>41414</v>
      </c>
    </row>
    <row r="2362" spans="2:4" x14ac:dyDescent="0.25">
      <c r="B2362" s="21">
        <v>6</v>
      </c>
      <c r="C2362" s="22">
        <v>41412</v>
      </c>
      <c r="D2362" s="23">
        <v>41414</v>
      </c>
    </row>
    <row r="2363" spans="2:4" x14ac:dyDescent="0.25">
      <c r="B2363" s="21">
        <v>6</v>
      </c>
      <c r="C2363" s="22">
        <v>41412</v>
      </c>
      <c r="D2363" s="23">
        <v>41414</v>
      </c>
    </row>
    <row r="2364" spans="2:4" x14ac:dyDescent="0.25">
      <c r="B2364" s="21">
        <v>6</v>
      </c>
      <c r="C2364" s="22">
        <v>41412</v>
      </c>
      <c r="D2364" s="23">
        <v>41414</v>
      </c>
    </row>
    <row r="2365" spans="2:4" x14ac:dyDescent="0.25">
      <c r="B2365" s="21">
        <v>6</v>
      </c>
      <c r="C2365" s="22">
        <v>41412</v>
      </c>
      <c r="D2365" s="23">
        <v>41422</v>
      </c>
    </row>
    <row r="2366" spans="2:4" x14ac:dyDescent="0.25">
      <c r="B2366" s="21">
        <v>6</v>
      </c>
      <c r="C2366" s="22">
        <v>41412</v>
      </c>
      <c r="D2366" s="23">
        <v>41414</v>
      </c>
    </row>
    <row r="2367" spans="2:4" x14ac:dyDescent="0.25">
      <c r="B2367" s="21">
        <v>6</v>
      </c>
      <c r="C2367" s="22">
        <v>41412</v>
      </c>
      <c r="D2367" s="23">
        <v>41414</v>
      </c>
    </row>
    <row r="2368" spans="2:4" x14ac:dyDescent="0.25">
      <c r="B2368" s="21">
        <v>6</v>
      </c>
      <c r="C2368" s="22">
        <v>41412</v>
      </c>
      <c r="D2368" s="23">
        <v>41414</v>
      </c>
    </row>
    <row r="2369" spans="2:4" x14ac:dyDescent="0.25">
      <c r="B2369" s="21">
        <v>6</v>
      </c>
      <c r="C2369" s="22">
        <v>41412</v>
      </c>
      <c r="D2369" s="23">
        <v>41414</v>
      </c>
    </row>
    <row r="2370" spans="2:4" x14ac:dyDescent="0.25">
      <c r="B2370" s="21">
        <v>6</v>
      </c>
      <c r="C2370" s="22">
        <v>41412</v>
      </c>
      <c r="D2370" s="23">
        <v>41414</v>
      </c>
    </row>
    <row r="2371" spans="2:4" x14ac:dyDescent="0.25">
      <c r="B2371" s="21">
        <v>6</v>
      </c>
      <c r="C2371" s="22">
        <v>41412</v>
      </c>
      <c r="D2371" s="23">
        <v>41414</v>
      </c>
    </row>
    <row r="2372" spans="2:4" x14ac:dyDescent="0.25">
      <c r="B2372" s="21">
        <v>6</v>
      </c>
      <c r="C2372" s="22">
        <v>41413</v>
      </c>
      <c r="D2372" s="23">
        <v>41415</v>
      </c>
    </row>
    <row r="2373" spans="2:4" x14ac:dyDescent="0.25">
      <c r="B2373" s="21">
        <v>6</v>
      </c>
      <c r="C2373" s="22">
        <v>41413</v>
      </c>
      <c r="D2373" s="23">
        <v>41417</v>
      </c>
    </row>
    <row r="2374" spans="2:4" x14ac:dyDescent="0.25">
      <c r="B2374" s="21">
        <v>6</v>
      </c>
      <c r="C2374" s="22">
        <v>41414</v>
      </c>
      <c r="D2374" s="23">
        <v>41415</v>
      </c>
    </row>
    <row r="2375" spans="2:4" x14ac:dyDescent="0.25">
      <c r="B2375" s="21">
        <v>6</v>
      </c>
      <c r="C2375" s="22">
        <v>41414</v>
      </c>
      <c r="D2375" s="23">
        <v>41415</v>
      </c>
    </row>
    <row r="2376" spans="2:4" x14ac:dyDescent="0.25">
      <c r="B2376" s="21">
        <v>6</v>
      </c>
      <c r="C2376" s="22">
        <v>41414</v>
      </c>
      <c r="D2376" s="23">
        <v>41415</v>
      </c>
    </row>
    <row r="2377" spans="2:4" x14ac:dyDescent="0.25">
      <c r="B2377" s="21">
        <v>6</v>
      </c>
      <c r="C2377" s="22">
        <v>41414</v>
      </c>
      <c r="D2377" s="23">
        <v>41421</v>
      </c>
    </row>
    <row r="2378" spans="2:4" x14ac:dyDescent="0.25">
      <c r="B2378" s="21">
        <v>6</v>
      </c>
      <c r="C2378" s="22">
        <v>41416</v>
      </c>
      <c r="D2378" s="23">
        <v>41423</v>
      </c>
    </row>
    <row r="2379" spans="2:4" x14ac:dyDescent="0.25">
      <c r="B2379" s="21">
        <v>6</v>
      </c>
      <c r="C2379" s="22">
        <v>41415</v>
      </c>
      <c r="D2379" s="23">
        <v>41415</v>
      </c>
    </row>
    <row r="2380" spans="2:4" x14ac:dyDescent="0.25">
      <c r="B2380" s="21">
        <v>6</v>
      </c>
      <c r="C2380" s="22">
        <v>41415</v>
      </c>
      <c r="D2380" s="23">
        <v>41415</v>
      </c>
    </row>
    <row r="2381" spans="2:4" x14ac:dyDescent="0.25">
      <c r="B2381" s="21">
        <v>6</v>
      </c>
      <c r="C2381" s="22">
        <v>41415</v>
      </c>
      <c r="D2381" s="23">
        <v>41415</v>
      </c>
    </row>
    <row r="2382" spans="2:4" x14ac:dyDescent="0.25">
      <c r="B2382" s="21">
        <v>6</v>
      </c>
      <c r="C2382" s="22">
        <v>41415</v>
      </c>
      <c r="D2382" s="23">
        <v>41415</v>
      </c>
    </row>
    <row r="2383" spans="2:4" x14ac:dyDescent="0.25">
      <c r="B2383" s="21">
        <v>6</v>
      </c>
      <c r="C2383" s="22">
        <v>41415</v>
      </c>
      <c r="D2383" s="23">
        <v>41421</v>
      </c>
    </row>
    <row r="2384" spans="2:4" x14ac:dyDescent="0.25">
      <c r="B2384" s="21">
        <v>6</v>
      </c>
      <c r="C2384" s="22">
        <v>41415</v>
      </c>
      <c r="D2384" s="23">
        <v>41415</v>
      </c>
    </row>
    <row r="2385" spans="2:4" x14ac:dyDescent="0.25">
      <c r="B2385" s="21">
        <v>6</v>
      </c>
      <c r="C2385" s="22">
        <v>41415</v>
      </c>
      <c r="D2385" s="23">
        <v>41415</v>
      </c>
    </row>
    <row r="2386" spans="2:4" x14ac:dyDescent="0.25">
      <c r="B2386" s="21">
        <v>6</v>
      </c>
      <c r="C2386" s="22">
        <v>41415</v>
      </c>
      <c r="D2386" s="23">
        <v>41415</v>
      </c>
    </row>
    <row r="2387" spans="2:4" x14ac:dyDescent="0.25">
      <c r="B2387" s="21">
        <v>6</v>
      </c>
      <c r="C2387" s="22">
        <v>41415</v>
      </c>
      <c r="D2387" s="23">
        <v>41415</v>
      </c>
    </row>
    <row r="2388" spans="2:4" x14ac:dyDescent="0.25">
      <c r="B2388" s="21">
        <v>6</v>
      </c>
      <c r="C2388" s="22">
        <v>41415</v>
      </c>
      <c r="D2388" s="23">
        <v>41415</v>
      </c>
    </row>
    <row r="2389" spans="2:4" x14ac:dyDescent="0.25">
      <c r="B2389" s="21">
        <v>6</v>
      </c>
      <c r="C2389" s="22">
        <v>41415</v>
      </c>
      <c r="D2389" s="23">
        <v>41425</v>
      </c>
    </row>
    <row r="2390" spans="2:4" x14ac:dyDescent="0.25">
      <c r="B2390" s="21">
        <v>6</v>
      </c>
      <c r="C2390" s="22">
        <v>41415</v>
      </c>
      <c r="D2390" s="23">
        <v>41425</v>
      </c>
    </row>
    <row r="2391" spans="2:4" x14ac:dyDescent="0.25">
      <c r="B2391" s="21">
        <v>6</v>
      </c>
      <c r="C2391" s="22">
        <v>41416</v>
      </c>
      <c r="D2391" s="23">
        <v>41416</v>
      </c>
    </row>
    <row r="2392" spans="2:4" x14ac:dyDescent="0.25">
      <c r="B2392" s="21">
        <v>6</v>
      </c>
      <c r="C2392" s="22">
        <v>41416</v>
      </c>
      <c r="D2392" s="23">
        <v>41416</v>
      </c>
    </row>
    <row r="2393" spans="2:4" x14ac:dyDescent="0.25">
      <c r="B2393" s="21">
        <v>6</v>
      </c>
      <c r="C2393" s="22">
        <v>41416</v>
      </c>
      <c r="D2393" s="23">
        <v>41417</v>
      </c>
    </row>
    <row r="2394" spans="2:4" x14ac:dyDescent="0.25">
      <c r="B2394" s="21">
        <v>6</v>
      </c>
      <c r="C2394" s="22">
        <v>41416</v>
      </c>
      <c r="D2394" s="23">
        <v>41416</v>
      </c>
    </row>
    <row r="2395" spans="2:4" x14ac:dyDescent="0.25">
      <c r="B2395" s="21">
        <v>6</v>
      </c>
      <c r="C2395" s="22">
        <v>41416</v>
      </c>
      <c r="D2395" s="23">
        <v>41425</v>
      </c>
    </row>
    <row r="2396" spans="2:4" x14ac:dyDescent="0.25">
      <c r="B2396" s="21">
        <v>6</v>
      </c>
      <c r="C2396" s="22">
        <v>41416</v>
      </c>
      <c r="D2396" s="23">
        <v>41417</v>
      </c>
    </row>
    <row r="2397" spans="2:4" x14ac:dyDescent="0.25">
      <c r="B2397" s="21">
        <v>6</v>
      </c>
      <c r="C2397" s="22">
        <v>41417</v>
      </c>
      <c r="D2397" s="23">
        <v>41418</v>
      </c>
    </row>
    <row r="2398" spans="2:4" x14ac:dyDescent="0.25">
      <c r="B2398" s="21">
        <v>6</v>
      </c>
      <c r="C2398" s="22">
        <v>41416</v>
      </c>
      <c r="D2398" s="23">
        <v>41417</v>
      </c>
    </row>
    <row r="2399" spans="2:4" x14ac:dyDescent="0.25">
      <c r="B2399" s="21">
        <v>6</v>
      </c>
      <c r="C2399" s="22">
        <v>41417</v>
      </c>
      <c r="D2399" s="23">
        <v>41421</v>
      </c>
    </row>
    <row r="2400" spans="2:4" x14ac:dyDescent="0.25">
      <c r="B2400" s="21">
        <v>6</v>
      </c>
      <c r="C2400" s="22">
        <v>41417</v>
      </c>
      <c r="D2400" s="23">
        <v>41417</v>
      </c>
    </row>
    <row r="2401" spans="2:4" x14ac:dyDescent="0.25">
      <c r="B2401" s="21">
        <v>6</v>
      </c>
      <c r="C2401" s="22">
        <v>41417</v>
      </c>
      <c r="D2401" s="23">
        <v>41418</v>
      </c>
    </row>
    <row r="2402" spans="2:4" x14ac:dyDescent="0.25">
      <c r="B2402" s="21">
        <v>6</v>
      </c>
      <c r="C2402" s="22">
        <v>41417</v>
      </c>
      <c r="D2402" s="23">
        <v>41417</v>
      </c>
    </row>
    <row r="2403" spans="2:4" x14ac:dyDescent="0.25">
      <c r="B2403" s="21">
        <v>6</v>
      </c>
      <c r="C2403" s="22">
        <v>41417</v>
      </c>
      <c r="D2403" s="23">
        <v>41421</v>
      </c>
    </row>
    <row r="2404" spans="2:4" x14ac:dyDescent="0.25">
      <c r="B2404" s="21">
        <v>6</v>
      </c>
      <c r="C2404" s="22">
        <v>41417</v>
      </c>
      <c r="D2404" s="23">
        <v>41425</v>
      </c>
    </row>
    <row r="2405" spans="2:4" x14ac:dyDescent="0.25">
      <c r="B2405" s="21">
        <v>6</v>
      </c>
      <c r="C2405" s="22">
        <v>41417</v>
      </c>
      <c r="D2405" s="23">
        <v>41425</v>
      </c>
    </row>
    <row r="2406" spans="2:4" x14ac:dyDescent="0.25">
      <c r="B2406" s="21">
        <v>6</v>
      </c>
      <c r="C2406" s="22">
        <v>41417</v>
      </c>
      <c r="D2406" s="23">
        <v>41418</v>
      </c>
    </row>
    <row r="2407" spans="2:4" x14ac:dyDescent="0.25">
      <c r="B2407" s="21">
        <v>6</v>
      </c>
      <c r="C2407" s="22">
        <v>41417</v>
      </c>
      <c r="D2407" s="23">
        <v>41418</v>
      </c>
    </row>
    <row r="2408" spans="2:4" x14ac:dyDescent="0.25">
      <c r="B2408" s="21">
        <v>6</v>
      </c>
      <c r="C2408" s="22">
        <v>41417</v>
      </c>
      <c r="D2408" s="23">
        <v>41418</v>
      </c>
    </row>
    <row r="2409" spans="2:4" x14ac:dyDescent="0.25">
      <c r="B2409" s="21">
        <v>6</v>
      </c>
      <c r="C2409" s="22">
        <v>41417</v>
      </c>
      <c r="D2409" s="23">
        <v>41418</v>
      </c>
    </row>
    <row r="2410" spans="2:4" x14ac:dyDescent="0.25">
      <c r="B2410" s="21">
        <v>6</v>
      </c>
      <c r="C2410" s="22">
        <v>41418</v>
      </c>
      <c r="D2410" s="23">
        <v>41418</v>
      </c>
    </row>
    <row r="2411" spans="2:4" x14ac:dyDescent="0.25">
      <c r="B2411" s="21">
        <v>6</v>
      </c>
      <c r="C2411" s="22">
        <v>41418</v>
      </c>
      <c r="D2411" s="23">
        <v>41418</v>
      </c>
    </row>
    <row r="2412" spans="2:4" x14ac:dyDescent="0.25">
      <c r="B2412" s="21">
        <v>6</v>
      </c>
      <c r="C2412" s="22">
        <v>41418</v>
      </c>
      <c r="D2412" s="23">
        <v>41418</v>
      </c>
    </row>
    <row r="2413" spans="2:4" x14ac:dyDescent="0.25">
      <c r="B2413" s="21">
        <v>6</v>
      </c>
      <c r="C2413" s="22">
        <v>41418</v>
      </c>
      <c r="D2413" s="23">
        <v>41423</v>
      </c>
    </row>
    <row r="2414" spans="2:4" x14ac:dyDescent="0.25">
      <c r="B2414" s="21">
        <v>6</v>
      </c>
      <c r="C2414" s="22">
        <v>41418</v>
      </c>
      <c r="D2414" s="23">
        <v>41418</v>
      </c>
    </row>
    <row r="2415" spans="2:4" x14ac:dyDescent="0.25">
      <c r="B2415" s="21">
        <v>6</v>
      </c>
      <c r="C2415" s="22">
        <v>41417</v>
      </c>
      <c r="D2415" s="23">
        <v>41418</v>
      </c>
    </row>
    <row r="2416" spans="2:4" x14ac:dyDescent="0.25">
      <c r="B2416" s="21">
        <v>6</v>
      </c>
      <c r="C2416" s="22">
        <v>41418</v>
      </c>
      <c r="D2416" s="23">
        <v>41418</v>
      </c>
    </row>
    <row r="2417" spans="2:4" x14ac:dyDescent="0.25">
      <c r="B2417" s="21">
        <v>6</v>
      </c>
      <c r="C2417" s="22">
        <v>41418</v>
      </c>
      <c r="D2417" s="23">
        <v>41418</v>
      </c>
    </row>
    <row r="2418" spans="2:4" x14ac:dyDescent="0.25">
      <c r="B2418" s="21">
        <v>6</v>
      </c>
      <c r="C2418" s="22">
        <v>41418</v>
      </c>
      <c r="D2418" s="23">
        <v>41418</v>
      </c>
    </row>
    <row r="2419" spans="2:4" x14ac:dyDescent="0.25">
      <c r="B2419" s="21">
        <v>6</v>
      </c>
      <c r="C2419" s="22">
        <v>41418</v>
      </c>
      <c r="D2419" s="23">
        <v>41421</v>
      </c>
    </row>
    <row r="2420" spans="2:4" x14ac:dyDescent="0.25">
      <c r="B2420" s="21">
        <v>6</v>
      </c>
      <c r="C2420" s="22">
        <v>41419</v>
      </c>
      <c r="D2420" s="23">
        <v>41423</v>
      </c>
    </row>
    <row r="2421" spans="2:4" x14ac:dyDescent="0.25">
      <c r="B2421" s="21">
        <v>6</v>
      </c>
      <c r="C2421" s="22">
        <v>41418</v>
      </c>
      <c r="D2421" s="23">
        <v>41421</v>
      </c>
    </row>
    <row r="2422" spans="2:4" x14ac:dyDescent="0.25">
      <c r="B2422" s="21">
        <v>6</v>
      </c>
      <c r="C2422" s="22">
        <v>41419</v>
      </c>
      <c r="D2422" s="23">
        <v>41421</v>
      </c>
    </row>
    <row r="2423" spans="2:4" x14ac:dyDescent="0.25">
      <c r="B2423" s="21">
        <v>6</v>
      </c>
      <c r="C2423" s="22">
        <v>41418</v>
      </c>
      <c r="D2423" s="23">
        <v>41421</v>
      </c>
    </row>
    <row r="2424" spans="2:4" x14ac:dyDescent="0.25">
      <c r="B2424" s="21">
        <v>6</v>
      </c>
      <c r="C2424" s="22">
        <v>41419</v>
      </c>
      <c r="D2424" s="23">
        <v>41421</v>
      </c>
    </row>
    <row r="2425" spans="2:4" x14ac:dyDescent="0.25">
      <c r="B2425" s="21">
        <v>6</v>
      </c>
      <c r="C2425" s="22">
        <v>41418</v>
      </c>
      <c r="D2425" s="23">
        <v>41421</v>
      </c>
    </row>
    <row r="2426" spans="2:4" x14ac:dyDescent="0.25">
      <c r="B2426" s="21">
        <v>6</v>
      </c>
      <c r="C2426" s="22">
        <v>41419</v>
      </c>
      <c r="D2426" s="23">
        <v>41422</v>
      </c>
    </row>
    <row r="2427" spans="2:4" x14ac:dyDescent="0.25">
      <c r="B2427" s="21">
        <v>6</v>
      </c>
      <c r="C2427" s="22">
        <v>41419</v>
      </c>
      <c r="D2427" s="23">
        <v>41421</v>
      </c>
    </row>
    <row r="2428" spans="2:4" x14ac:dyDescent="0.25">
      <c r="B2428" s="21">
        <v>6</v>
      </c>
      <c r="C2428" s="22">
        <v>41419</v>
      </c>
      <c r="D2428" s="23">
        <v>41421</v>
      </c>
    </row>
    <row r="2429" spans="2:4" x14ac:dyDescent="0.25">
      <c r="B2429" s="21">
        <v>6</v>
      </c>
      <c r="C2429" s="22">
        <v>41419</v>
      </c>
      <c r="D2429" s="23">
        <v>41421</v>
      </c>
    </row>
    <row r="2430" spans="2:4" x14ac:dyDescent="0.25">
      <c r="B2430" s="21">
        <v>6</v>
      </c>
      <c r="C2430" s="22">
        <v>41420</v>
      </c>
      <c r="D2430" s="23">
        <v>41421</v>
      </c>
    </row>
    <row r="2431" spans="2:4" x14ac:dyDescent="0.25">
      <c r="B2431" s="21">
        <v>6</v>
      </c>
      <c r="C2431" s="22">
        <v>41420</v>
      </c>
      <c r="D2431" s="23">
        <v>41421</v>
      </c>
    </row>
    <row r="2432" spans="2:4" x14ac:dyDescent="0.25">
      <c r="B2432" s="21">
        <v>6</v>
      </c>
      <c r="C2432" s="22">
        <v>41420</v>
      </c>
      <c r="D2432" s="23">
        <v>41421</v>
      </c>
    </row>
    <row r="2433" spans="2:4" x14ac:dyDescent="0.25">
      <c r="B2433" s="21">
        <v>6</v>
      </c>
      <c r="C2433" s="22">
        <v>41420</v>
      </c>
      <c r="D2433" s="23">
        <v>41423</v>
      </c>
    </row>
    <row r="2434" spans="2:4" x14ac:dyDescent="0.25">
      <c r="B2434" s="21">
        <v>6</v>
      </c>
      <c r="C2434" s="22">
        <v>41420</v>
      </c>
      <c r="D2434" s="23">
        <v>41422</v>
      </c>
    </row>
    <row r="2435" spans="2:4" x14ac:dyDescent="0.25">
      <c r="B2435" s="21">
        <v>6</v>
      </c>
      <c r="C2435" s="22">
        <v>41420</v>
      </c>
      <c r="D2435" s="23">
        <v>41421</v>
      </c>
    </row>
    <row r="2436" spans="2:4" x14ac:dyDescent="0.25">
      <c r="B2436" s="21">
        <v>6</v>
      </c>
      <c r="C2436" s="22">
        <v>41421</v>
      </c>
      <c r="D2436" s="23">
        <v>41425</v>
      </c>
    </row>
    <row r="2437" spans="2:4" x14ac:dyDescent="0.25">
      <c r="B2437" s="21">
        <v>6</v>
      </c>
      <c r="C2437" s="22">
        <v>41420</v>
      </c>
      <c r="D2437" s="23">
        <v>41421</v>
      </c>
    </row>
    <row r="2438" spans="2:4" x14ac:dyDescent="0.25">
      <c r="B2438" s="21">
        <v>6</v>
      </c>
      <c r="C2438" s="22">
        <v>41421</v>
      </c>
      <c r="D2438" s="23">
        <v>41422</v>
      </c>
    </row>
    <row r="2439" spans="2:4" x14ac:dyDescent="0.25">
      <c r="B2439" s="21">
        <v>6</v>
      </c>
      <c r="C2439" s="22">
        <v>41421</v>
      </c>
      <c r="D2439" s="23">
        <v>41422</v>
      </c>
    </row>
    <row r="2440" spans="2:4" x14ac:dyDescent="0.25">
      <c r="B2440" s="21">
        <v>6</v>
      </c>
      <c r="C2440" s="22">
        <v>41421</v>
      </c>
      <c r="D2440" s="23">
        <v>41423</v>
      </c>
    </row>
    <row r="2441" spans="2:4" x14ac:dyDescent="0.25">
      <c r="B2441" s="21">
        <v>6</v>
      </c>
      <c r="C2441" s="22">
        <v>41421</v>
      </c>
      <c r="D2441" s="23">
        <v>41422</v>
      </c>
    </row>
    <row r="2442" spans="2:4" x14ac:dyDescent="0.25">
      <c r="B2442" s="21">
        <v>6</v>
      </c>
      <c r="C2442" s="22">
        <v>41422</v>
      </c>
      <c r="D2442" s="23">
        <v>41422</v>
      </c>
    </row>
    <row r="2443" spans="2:4" x14ac:dyDescent="0.25">
      <c r="B2443" s="21">
        <v>6</v>
      </c>
      <c r="C2443" s="22">
        <v>41422</v>
      </c>
      <c r="D2443" s="23">
        <v>41422</v>
      </c>
    </row>
    <row r="2444" spans="2:4" x14ac:dyDescent="0.25">
      <c r="B2444" s="21">
        <v>6</v>
      </c>
      <c r="C2444" s="22">
        <v>41422</v>
      </c>
      <c r="D2444" s="23">
        <v>41424</v>
      </c>
    </row>
    <row r="2445" spans="2:4" x14ac:dyDescent="0.25">
      <c r="B2445" s="21">
        <v>6</v>
      </c>
      <c r="C2445" s="22">
        <v>41422</v>
      </c>
      <c r="D2445" s="23">
        <v>41422</v>
      </c>
    </row>
    <row r="2446" spans="2:4" x14ac:dyDescent="0.25">
      <c r="B2446" s="21">
        <v>6</v>
      </c>
      <c r="C2446" s="22">
        <v>41422</v>
      </c>
      <c r="D2446" s="23">
        <v>41424</v>
      </c>
    </row>
    <row r="2447" spans="2:4" x14ac:dyDescent="0.25">
      <c r="B2447" s="21">
        <v>6</v>
      </c>
      <c r="C2447" s="22">
        <v>41422</v>
      </c>
      <c r="D2447" s="23">
        <v>41423</v>
      </c>
    </row>
    <row r="2448" spans="2:4" x14ac:dyDescent="0.25">
      <c r="B2448" s="21">
        <v>6</v>
      </c>
      <c r="C2448" s="22">
        <v>41422</v>
      </c>
      <c r="D2448" s="23">
        <v>41423</v>
      </c>
    </row>
    <row r="2449" spans="2:4" x14ac:dyDescent="0.25">
      <c r="B2449" s="21">
        <v>6</v>
      </c>
      <c r="C2449" s="22">
        <v>41423</v>
      </c>
      <c r="D2449" s="23">
        <v>41423</v>
      </c>
    </row>
    <row r="2450" spans="2:4" x14ac:dyDescent="0.25">
      <c r="B2450" s="21">
        <v>6</v>
      </c>
      <c r="C2450" s="22">
        <v>41423</v>
      </c>
      <c r="D2450" s="23">
        <v>41423</v>
      </c>
    </row>
    <row r="2451" spans="2:4" x14ac:dyDescent="0.25">
      <c r="B2451" s="21">
        <v>6</v>
      </c>
      <c r="C2451" s="22">
        <v>41423</v>
      </c>
      <c r="D2451" s="23">
        <v>41423</v>
      </c>
    </row>
    <row r="2452" spans="2:4" x14ac:dyDescent="0.25">
      <c r="B2452" s="21">
        <v>6</v>
      </c>
      <c r="C2452" s="22">
        <v>41423</v>
      </c>
      <c r="D2452" s="23">
        <v>41425</v>
      </c>
    </row>
    <row r="2453" spans="2:4" x14ac:dyDescent="0.25">
      <c r="B2453" s="21">
        <v>6</v>
      </c>
      <c r="C2453" s="22">
        <v>41423</v>
      </c>
      <c r="D2453" s="23">
        <v>41423</v>
      </c>
    </row>
    <row r="2454" spans="2:4" x14ac:dyDescent="0.25">
      <c r="B2454" s="21">
        <v>6</v>
      </c>
      <c r="C2454" s="22">
        <v>41423</v>
      </c>
      <c r="D2454" s="23">
        <v>41423</v>
      </c>
    </row>
    <row r="2455" spans="2:4" x14ac:dyDescent="0.25">
      <c r="B2455" s="21">
        <v>6</v>
      </c>
      <c r="C2455" s="22">
        <v>41424</v>
      </c>
      <c r="D2455" s="23">
        <v>41424</v>
      </c>
    </row>
    <row r="2456" spans="2:4" x14ac:dyDescent="0.25">
      <c r="B2456" s="21">
        <v>6</v>
      </c>
      <c r="C2456" s="22">
        <v>41425</v>
      </c>
      <c r="D2456" s="23">
        <v>41425</v>
      </c>
    </row>
    <row r="2457" spans="2:4" x14ac:dyDescent="0.25">
      <c r="B2457" s="21">
        <v>6</v>
      </c>
      <c r="C2457" s="22">
        <v>41424</v>
      </c>
      <c r="D2457" s="23">
        <v>41425</v>
      </c>
    </row>
    <row r="2458" spans="2:4" x14ac:dyDescent="0.25">
      <c r="B2458" s="21">
        <v>6</v>
      </c>
      <c r="C2458" s="22">
        <v>41424</v>
      </c>
      <c r="D2458" s="23">
        <v>41425</v>
      </c>
    </row>
    <row r="2459" spans="2:4" x14ac:dyDescent="0.25">
      <c r="B2459" s="21">
        <v>6</v>
      </c>
      <c r="C2459" s="22">
        <v>41425</v>
      </c>
      <c r="D2459" s="23">
        <v>41425</v>
      </c>
    </row>
    <row r="2460" spans="2:4" x14ac:dyDescent="0.25">
      <c r="B2460" s="21">
        <v>6</v>
      </c>
      <c r="C2460" s="22">
        <v>41425</v>
      </c>
      <c r="D2460" s="23">
        <v>41425</v>
      </c>
    </row>
    <row r="2461" spans="2:4" x14ac:dyDescent="0.25">
      <c r="B2461" s="21">
        <v>6</v>
      </c>
      <c r="C2461" s="22">
        <v>41425</v>
      </c>
      <c r="D2461" s="23">
        <v>41425</v>
      </c>
    </row>
    <row r="2462" spans="2:4" x14ac:dyDescent="0.25">
      <c r="B2462" s="21">
        <v>6</v>
      </c>
      <c r="C2462" s="22">
        <v>41425</v>
      </c>
      <c r="D2462" s="23">
        <v>41425</v>
      </c>
    </row>
    <row r="2463" spans="2:4" x14ac:dyDescent="0.25">
      <c r="B2463" s="21">
        <v>6</v>
      </c>
      <c r="C2463" s="22">
        <v>41425</v>
      </c>
      <c r="D2463" s="23">
        <v>41425</v>
      </c>
    </row>
    <row r="2464" spans="2:4" x14ac:dyDescent="0.25">
      <c r="B2464" s="21">
        <v>6</v>
      </c>
      <c r="C2464" s="22">
        <v>41425</v>
      </c>
      <c r="D2464" s="23">
        <v>41425</v>
      </c>
    </row>
    <row r="2465" spans="2:4" s="85" customFormat="1" x14ac:dyDescent="0.25">
      <c r="B2465" s="86">
        <v>6</v>
      </c>
      <c r="C2465" s="87">
        <v>41380</v>
      </c>
      <c r="D2465" s="88">
        <v>41397</v>
      </c>
    </row>
    <row r="2466" spans="2:4" x14ac:dyDescent="0.25">
      <c r="B2466" s="21">
        <v>6</v>
      </c>
      <c r="C2466" s="22">
        <v>41381</v>
      </c>
      <c r="D2466" s="23">
        <v>41407</v>
      </c>
    </row>
    <row r="2467" spans="2:4" x14ac:dyDescent="0.25">
      <c r="B2467" s="21">
        <v>6</v>
      </c>
      <c r="C2467" s="22">
        <v>41386</v>
      </c>
      <c r="D2467" s="23">
        <v>41411</v>
      </c>
    </row>
    <row r="2468" spans="2:4" x14ac:dyDescent="0.25">
      <c r="B2468" s="21">
        <v>6</v>
      </c>
      <c r="C2468" s="22">
        <v>41379</v>
      </c>
      <c r="D2468" s="23">
        <v>41411</v>
      </c>
    </row>
  </sheetData>
  <pageMargins left="0.7" right="0.7" top="0.75" bottom="0.75" header="0.3" footer="0.3"/>
  <pageSetup paperSize="9" scale="8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D121"/>
  <sheetViews>
    <sheetView workbookViewId="0">
      <selection activeCell="J11" sqref="J11"/>
    </sheetView>
  </sheetViews>
  <sheetFormatPr defaultRowHeight="15" x14ac:dyDescent="0.25"/>
  <cols>
    <col min="1" max="1" width="9.42578125" customWidth="1"/>
    <col min="2" max="2" width="16" customWidth="1"/>
    <col min="3" max="3" width="14.5703125" style="1" bestFit="1" customWidth="1"/>
    <col min="4" max="4" width="15.140625" style="1" bestFit="1" customWidth="1"/>
    <col min="251" max="251" width="9.42578125" customWidth="1"/>
    <col min="252" max="252" width="16" customWidth="1"/>
    <col min="253" max="253" width="37.140625" bestFit="1" customWidth="1"/>
    <col min="254" max="254" width="57.85546875" bestFit="1" customWidth="1"/>
    <col min="255" max="255" width="14.5703125" bestFit="1" customWidth="1"/>
    <col min="256" max="256" width="15.140625" bestFit="1" customWidth="1"/>
    <col min="507" max="507" width="9.42578125" customWidth="1"/>
    <col min="508" max="508" width="16" customWidth="1"/>
    <col min="509" max="509" width="37.140625" bestFit="1" customWidth="1"/>
    <col min="510" max="510" width="57.85546875" bestFit="1" customWidth="1"/>
    <col min="511" max="511" width="14.5703125" bestFit="1" customWidth="1"/>
    <col min="512" max="512" width="15.140625" bestFit="1" customWidth="1"/>
    <col min="763" max="763" width="9.42578125" customWidth="1"/>
    <col min="764" max="764" width="16" customWidth="1"/>
    <col min="765" max="765" width="37.140625" bestFit="1" customWidth="1"/>
    <col min="766" max="766" width="57.85546875" bestFit="1" customWidth="1"/>
    <col min="767" max="767" width="14.5703125" bestFit="1" customWidth="1"/>
    <col min="768" max="768" width="15.140625" bestFit="1" customWidth="1"/>
    <col min="1019" max="1019" width="9.42578125" customWidth="1"/>
    <col min="1020" max="1020" width="16" customWidth="1"/>
    <col min="1021" max="1021" width="37.140625" bestFit="1" customWidth="1"/>
    <col min="1022" max="1022" width="57.85546875" bestFit="1" customWidth="1"/>
    <col min="1023" max="1023" width="14.5703125" bestFit="1" customWidth="1"/>
    <col min="1024" max="1024" width="15.140625" bestFit="1" customWidth="1"/>
    <col min="1275" max="1275" width="9.42578125" customWidth="1"/>
    <col min="1276" max="1276" width="16" customWidth="1"/>
    <col min="1277" max="1277" width="37.140625" bestFit="1" customWidth="1"/>
    <col min="1278" max="1278" width="57.85546875" bestFit="1" customWidth="1"/>
    <col min="1279" max="1279" width="14.5703125" bestFit="1" customWidth="1"/>
    <col min="1280" max="1280" width="15.140625" bestFit="1" customWidth="1"/>
    <col min="1531" max="1531" width="9.42578125" customWidth="1"/>
    <col min="1532" max="1532" width="16" customWidth="1"/>
    <col min="1533" max="1533" width="37.140625" bestFit="1" customWidth="1"/>
    <col min="1534" max="1534" width="57.85546875" bestFit="1" customWidth="1"/>
    <col min="1535" max="1535" width="14.5703125" bestFit="1" customWidth="1"/>
    <col min="1536" max="1536" width="15.140625" bestFit="1" customWidth="1"/>
    <col min="1787" max="1787" width="9.42578125" customWidth="1"/>
    <col min="1788" max="1788" width="16" customWidth="1"/>
    <col min="1789" max="1789" width="37.140625" bestFit="1" customWidth="1"/>
    <col min="1790" max="1790" width="57.85546875" bestFit="1" customWidth="1"/>
    <col min="1791" max="1791" width="14.5703125" bestFit="1" customWidth="1"/>
    <col min="1792" max="1792" width="15.140625" bestFit="1" customWidth="1"/>
    <col min="2043" max="2043" width="9.42578125" customWidth="1"/>
    <col min="2044" max="2044" width="16" customWidth="1"/>
    <col min="2045" max="2045" width="37.140625" bestFit="1" customWidth="1"/>
    <col min="2046" max="2046" width="57.85546875" bestFit="1" customWidth="1"/>
    <col min="2047" max="2047" width="14.5703125" bestFit="1" customWidth="1"/>
    <col min="2048" max="2048" width="15.140625" bestFit="1" customWidth="1"/>
    <col min="2299" max="2299" width="9.42578125" customWidth="1"/>
    <col min="2300" max="2300" width="16" customWidth="1"/>
    <col min="2301" max="2301" width="37.140625" bestFit="1" customWidth="1"/>
    <col min="2302" max="2302" width="57.85546875" bestFit="1" customWidth="1"/>
    <col min="2303" max="2303" width="14.5703125" bestFit="1" customWidth="1"/>
    <col min="2304" max="2304" width="15.140625" bestFit="1" customWidth="1"/>
    <col min="2555" max="2555" width="9.42578125" customWidth="1"/>
    <col min="2556" max="2556" width="16" customWidth="1"/>
    <col min="2557" max="2557" width="37.140625" bestFit="1" customWidth="1"/>
    <col min="2558" max="2558" width="57.85546875" bestFit="1" customWidth="1"/>
    <col min="2559" max="2559" width="14.5703125" bestFit="1" customWidth="1"/>
    <col min="2560" max="2560" width="15.140625" bestFit="1" customWidth="1"/>
    <col min="2811" max="2811" width="9.42578125" customWidth="1"/>
    <col min="2812" max="2812" width="16" customWidth="1"/>
    <col min="2813" max="2813" width="37.140625" bestFit="1" customWidth="1"/>
    <col min="2814" max="2814" width="57.85546875" bestFit="1" customWidth="1"/>
    <col min="2815" max="2815" width="14.5703125" bestFit="1" customWidth="1"/>
    <col min="2816" max="2816" width="15.140625" bestFit="1" customWidth="1"/>
    <col min="3067" max="3067" width="9.42578125" customWidth="1"/>
    <col min="3068" max="3068" width="16" customWidth="1"/>
    <col min="3069" max="3069" width="37.140625" bestFit="1" customWidth="1"/>
    <col min="3070" max="3070" width="57.85546875" bestFit="1" customWidth="1"/>
    <col min="3071" max="3071" width="14.5703125" bestFit="1" customWidth="1"/>
    <col min="3072" max="3072" width="15.140625" bestFit="1" customWidth="1"/>
    <col min="3323" max="3323" width="9.42578125" customWidth="1"/>
    <col min="3324" max="3324" width="16" customWidth="1"/>
    <col min="3325" max="3325" width="37.140625" bestFit="1" customWidth="1"/>
    <col min="3326" max="3326" width="57.85546875" bestFit="1" customWidth="1"/>
    <col min="3327" max="3327" width="14.5703125" bestFit="1" customWidth="1"/>
    <col min="3328" max="3328" width="15.140625" bestFit="1" customWidth="1"/>
    <col min="3579" max="3579" width="9.42578125" customWidth="1"/>
    <col min="3580" max="3580" width="16" customWidth="1"/>
    <col min="3581" max="3581" width="37.140625" bestFit="1" customWidth="1"/>
    <col min="3582" max="3582" width="57.85546875" bestFit="1" customWidth="1"/>
    <col min="3583" max="3583" width="14.5703125" bestFit="1" customWidth="1"/>
    <col min="3584" max="3584" width="15.140625" bestFit="1" customWidth="1"/>
    <col min="3835" max="3835" width="9.42578125" customWidth="1"/>
    <col min="3836" max="3836" width="16" customWidth="1"/>
    <col min="3837" max="3837" width="37.140625" bestFit="1" customWidth="1"/>
    <col min="3838" max="3838" width="57.85546875" bestFit="1" customWidth="1"/>
    <col min="3839" max="3839" width="14.5703125" bestFit="1" customWidth="1"/>
    <col min="3840" max="3840" width="15.140625" bestFit="1" customWidth="1"/>
    <col min="4091" max="4091" width="9.42578125" customWidth="1"/>
    <col min="4092" max="4092" width="16" customWidth="1"/>
    <col min="4093" max="4093" width="37.140625" bestFit="1" customWidth="1"/>
    <col min="4094" max="4094" width="57.85546875" bestFit="1" customWidth="1"/>
    <col min="4095" max="4095" width="14.5703125" bestFit="1" customWidth="1"/>
    <col min="4096" max="4096" width="15.140625" bestFit="1" customWidth="1"/>
    <col min="4347" max="4347" width="9.42578125" customWidth="1"/>
    <col min="4348" max="4348" width="16" customWidth="1"/>
    <col min="4349" max="4349" width="37.140625" bestFit="1" customWidth="1"/>
    <col min="4350" max="4350" width="57.85546875" bestFit="1" customWidth="1"/>
    <col min="4351" max="4351" width="14.5703125" bestFit="1" customWidth="1"/>
    <col min="4352" max="4352" width="15.140625" bestFit="1" customWidth="1"/>
    <col min="4603" max="4603" width="9.42578125" customWidth="1"/>
    <col min="4604" max="4604" width="16" customWidth="1"/>
    <col min="4605" max="4605" width="37.140625" bestFit="1" customWidth="1"/>
    <col min="4606" max="4606" width="57.85546875" bestFit="1" customWidth="1"/>
    <col min="4607" max="4607" width="14.5703125" bestFit="1" customWidth="1"/>
    <col min="4608" max="4608" width="15.140625" bestFit="1" customWidth="1"/>
    <col min="4859" max="4859" width="9.42578125" customWidth="1"/>
    <col min="4860" max="4860" width="16" customWidth="1"/>
    <col min="4861" max="4861" width="37.140625" bestFit="1" customWidth="1"/>
    <col min="4862" max="4862" width="57.85546875" bestFit="1" customWidth="1"/>
    <col min="4863" max="4863" width="14.5703125" bestFit="1" customWidth="1"/>
    <col min="4864" max="4864" width="15.140625" bestFit="1" customWidth="1"/>
    <col min="5115" max="5115" width="9.42578125" customWidth="1"/>
    <col min="5116" max="5116" width="16" customWidth="1"/>
    <col min="5117" max="5117" width="37.140625" bestFit="1" customWidth="1"/>
    <col min="5118" max="5118" width="57.85546875" bestFit="1" customWidth="1"/>
    <col min="5119" max="5119" width="14.5703125" bestFit="1" customWidth="1"/>
    <col min="5120" max="5120" width="15.140625" bestFit="1" customWidth="1"/>
    <col min="5371" max="5371" width="9.42578125" customWidth="1"/>
    <col min="5372" max="5372" width="16" customWidth="1"/>
    <col min="5373" max="5373" width="37.140625" bestFit="1" customWidth="1"/>
    <col min="5374" max="5374" width="57.85546875" bestFit="1" customWidth="1"/>
    <col min="5375" max="5375" width="14.5703125" bestFit="1" customWidth="1"/>
    <col min="5376" max="5376" width="15.140625" bestFit="1" customWidth="1"/>
    <col min="5627" max="5627" width="9.42578125" customWidth="1"/>
    <col min="5628" max="5628" width="16" customWidth="1"/>
    <col min="5629" max="5629" width="37.140625" bestFit="1" customWidth="1"/>
    <col min="5630" max="5630" width="57.85546875" bestFit="1" customWidth="1"/>
    <col min="5631" max="5631" width="14.5703125" bestFit="1" customWidth="1"/>
    <col min="5632" max="5632" width="15.140625" bestFit="1" customWidth="1"/>
    <col min="5883" max="5883" width="9.42578125" customWidth="1"/>
    <col min="5884" max="5884" width="16" customWidth="1"/>
    <col min="5885" max="5885" width="37.140625" bestFit="1" customWidth="1"/>
    <col min="5886" max="5886" width="57.85546875" bestFit="1" customWidth="1"/>
    <col min="5887" max="5887" width="14.5703125" bestFit="1" customWidth="1"/>
    <col min="5888" max="5888" width="15.140625" bestFit="1" customWidth="1"/>
    <col min="6139" max="6139" width="9.42578125" customWidth="1"/>
    <col min="6140" max="6140" width="16" customWidth="1"/>
    <col min="6141" max="6141" width="37.140625" bestFit="1" customWidth="1"/>
    <col min="6142" max="6142" width="57.85546875" bestFit="1" customWidth="1"/>
    <col min="6143" max="6143" width="14.5703125" bestFit="1" customWidth="1"/>
    <col min="6144" max="6144" width="15.140625" bestFit="1" customWidth="1"/>
    <col min="6395" max="6395" width="9.42578125" customWidth="1"/>
    <col min="6396" max="6396" width="16" customWidth="1"/>
    <col min="6397" max="6397" width="37.140625" bestFit="1" customWidth="1"/>
    <col min="6398" max="6398" width="57.85546875" bestFit="1" customWidth="1"/>
    <col min="6399" max="6399" width="14.5703125" bestFit="1" customWidth="1"/>
    <col min="6400" max="6400" width="15.140625" bestFit="1" customWidth="1"/>
    <col min="6651" max="6651" width="9.42578125" customWidth="1"/>
    <col min="6652" max="6652" width="16" customWidth="1"/>
    <col min="6653" max="6653" width="37.140625" bestFit="1" customWidth="1"/>
    <col min="6654" max="6654" width="57.85546875" bestFit="1" customWidth="1"/>
    <col min="6655" max="6655" width="14.5703125" bestFit="1" customWidth="1"/>
    <col min="6656" max="6656" width="15.140625" bestFit="1" customWidth="1"/>
    <col min="6907" max="6907" width="9.42578125" customWidth="1"/>
    <col min="6908" max="6908" width="16" customWidth="1"/>
    <col min="6909" max="6909" width="37.140625" bestFit="1" customWidth="1"/>
    <col min="6910" max="6910" width="57.85546875" bestFit="1" customWidth="1"/>
    <col min="6911" max="6911" width="14.5703125" bestFit="1" customWidth="1"/>
    <col min="6912" max="6912" width="15.140625" bestFit="1" customWidth="1"/>
    <col min="7163" max="7163" width="9.42578125" customWidth="1"/>
    <col min="7164" max="7164" width="16" customWidth="1"/>
    <col min="7165" max="7165" width="37.140625" bestFit="1" customWidth="1"/>
    <col min="7166" max="7166" width="57.85546875" bestFit="1" customWidth="1"/>
    <col min="7167" max="7167" width="14.5703125" bestFit="1" customWidth="1"/>
    <col min="7168" max="7168" width="15.140625" bestFit="1" customWidth="1"/>
    <col min="7419" max="7419" width="9.42578125" customWidth="1"/>
    <col min="7420" max="7420" width="16" customWidth="1"/>
    <col min="7421" max="7421" width="37.140625" bestFit="1" customWidth="1"/>
    <col min="7422" max="7422" width="57.85546875" bestFit="1" customWidth="1"/>
    <col min="7423" max="7423" width="14.5703125" bestFit="1" customWidth="1"/>
    <col min="7424" max="7424" width="15.140625" bestFit="1" customWidth="1"/>
    <col min="7675" max="7675" width="9.42578125" customWidth="1"/>
    <col min="7676" max="7676" width="16" customWidth="1"/>
    <col min="7677" max="7677" width="37.140625" bestFit="1" customWidth="1"/>
    <col min="7678" max="7678" width="57.85546875" bestFit="1" customWidth="1"/>
    <col min="7679" max="7679" width="14.5703125" bestFit="1" customWidth="1"/>
    <col min="7680" max="7680" width="15.140625" bestFit="1" customWidth="1"/>
    <col min="7931" max="7931" width="9.42578125" customWidth="1"/>
    <col min="7932" max="7932" width="16" customWidth="1"/>
    <col min="7933" max="7933" width="37.140625" bestFit="1" customWidth="1"/>
    <col min="7934" max="7934" width="57.85546875" bestFit="1" customWidth="1"/>
    <col min="7935" max="7935" width="14.5703125" bestFit="1" customWidth="1"/>
    <col min="7936" max="7936" width="15.140625" bestFit="1" customWidth="1"/>
    <col min="8187" max="8187" width="9.42578125" customWidth="1"/>
    <col min="8188" max="8188" width="16" customWidth="1"/>
    <col min="8189" max="8189" width="37.140625" bestFit="1" customWidth="1"/>
    <col min="8190" max="8190" width="57.85546875" bestFit="1" customWidth="1"/>
    <col min="8191" max="8191" width="14.5703125" bestFit="1" customWidth="1"/>
    <col min="8192" max="8192" width="15.140625" bestFit="1" customWidth="1"/>
    <col min="8443" max="8443" width="9.42578125" customWidth="1"/>
    <col min="8444" max="8444" width="16" customWidth="1"/>
    <col min="8445" max="8445" width="37.140625" bestFit="1" customWidth="1"/>
    <col min="8446" max="8446" width="57.85546875" bestFit="1" customWidth="1"/>
    <col min="8447" max="8447" width="14.5703125" bestFit="1" customWidth="1"/>
    <col min="8448" max="8448" width="15.140625" bestFit="1" customWidth="1"/>
    <col min="8699" max="8699" width="9.42578125" customWidth="1"/>
    <col min="8700" max="8700" width="16" customWidth="1"/>
    <col min="8701" max="8701" width="37.140625" bestFit="1" customWidth="1"/>
    <col min="8702" max="8702" width="57.85546875" bestFit="1" customWidth="1"/>
    <col min="8703" max="8703" width="14.5703125" bestFit="1" customWidth="1"/>
    <col min="8704" max="8704" width="15.140625" bestFit="1" customWidth="1"/>
    <col min="8955" max="8955" width="9.42578125" customWidth="1"/>
    <col min="8956" max="8956" width="16" customWidth="1"/>
    <col min="8957" max="8957" width="37.140625" bestFit="1" customWidth="1"/>
    <col min="8958" max="8958" width="57.85546875" bestFit="1" customWidth="1"/>
    <col min="8959" max="8959" width="14.5703125" bestFit="1" customWidth="1"/>
    <col min="8960" max="8960" width="15.140625" bestFit="1" customWidth="1"/>
    <col min="9211" max="9211" width="9.42578125" customWidth="1"/>
    <col min="9212" max="9212" width="16" customWidth="1"/>
    <col min="9213" max="9213" width="37.140625" bestFit="1" customWidth="1"/>
    <col min="9214" max="9214" width="57.85546875" bestFit="1" customWidth="1"/>
    <col min="9215" max="9215" width="14.5703125" bestFit="1" customWidth="1"/>
    <col min="9216" max="9216" width="15.140625" bestFit="1" customWidth="1"/>
    <col min="9467" max="9467" width="9.42578125" customWidth="1"/>
    <col min="9468" max="9468" width="16" customWidth="1"/>
    <col min="9469" max="9469" width="37.140625" bestFit="1" customWidth="1"/>
    <col min="9470" max="9470" width="57.85546875" bestFit="1" customWidth="1"/>
    <col min="9471" max="9471" width="14.5703125" bestFit="1" customWidth="1"/>
    <col min="9472" max="9472" width="15.140625" bestFit="1" customWidth="1"/>
    <col min="9723" max="9723" width="9.42578125" customWidth="1"/>
    <col min="9724" max="9724" width="16" customWidth="1"/>
    <col min="9725" max="9725" width="37.140625" bestFit="1" customWidth="1"/>
    <col min="9726" max="9726" width="57.85546875" bestFit="1" customWidth="1"/>
    <col min="9727" max="9727" width="14.5703125" bestFit="1" customWidth="1"/>
    <col min="9728" max="9728" width="15.140625" bestFit="1" customWidth="1"/>
    <col min="9979" max="9979" width="9.42578125" customWidth="1"/>
    <col min="9980" max="9980" width="16" customWidth="1"/>
    <col min="9981" max="9981" width="37.140625" bestFit="1" customWidth="1"/>
    <col min="9982" max="9982" width="57.85546875" bestFit="1" customWidth="1"/>
    <col min="9983" max="9983" width="14.5703125" bestFit="1" customWidth="1"/>
    <col min="9984" max="9984" width="15.140625" bestFit="1" customWidth="1"/>
    <col min="10235" max="10235" width="9.42578125" customWidth="1"/>
    <col min="10236" max="10236" width="16" customWidth="1"/>
    <col min="10237" max="10237" width="37.140625" bestFit="1" customWidth="1"/>
    <col min="10238" max="10238" width="57.85546875" bestFit="1" customWidth="1"/>
    <col min="10239" max="10239" width="14.5703125" bestFit="1" customWidth="1"/>
    <col min="10240" max="10240" width="15.140625" bestFit="1" customWidth="1"/>
    <col min="10491" max="10491" width="9.42578125" customWidth="1"/>
    <col min="10492" max="10492" width="16" customWidth="1"/>
    <col min="10493" max="10493" width="37.140625" bestFit="1" customWidth="1"/>
    <col min="10494" max="10494" width="57.85546875" bestFit="1" customWidth="1"/>
    <col min="10495" max="10495" width="14.5703125" bestFit="1" customWidth="1"/>
    <col min="10496" max="10496" width="15.140625" bestFit="1" customWidth="1"/>
    <col min="10747" max="10747" width="9.42578125" customWidth="1"/>
    <col min="10748" max="10748" width="16" customWidth="1"/>
    <col min="10749" max="10749" width="37.140625" bestFit="1" customWidth="1"/>
    <col min="10750" max="10750" width="57.85546875" bestFit="1" customWidth="1"/>
    <col min="10751" max="10751" width="14.5703125" bestFit="1" customWidth="1"/>
    <col min="10752" max="10752" width="15.140625" bestFit="1" customWidth="1"/>
    <col min="11003" max="11003" width="9.42578125" customWidth="1"/>
    <col min="11004" max="11004" width="16" customWidth="1"/>
    <col min="11005" max="11005" width="37.140625" bestFit="1" customWidth="1"/>
    <col min="11006" max="11006" width="57.85546875" bestFit="1" customWidth="1"/>
    <col min="11007" max="11007" width="14.5703125" bestFit="1" customWidth="1"/>
    <col min="11008" max="11008" width="15.140625" bestFit="1" customWidth="1"/>
    <col min="11259" max="11259" width="9.42578125" customWidth="1"/>
    <col min="11260" max="11260" width="16" customWidth="1"/>
    <col min="11261" max="11261" width="37.140625" bestFit="1" customWidth="1"/>
    <col min="11262" max="11262" width="57.85546875" bestFit="1" customWidth="1"/>
    <col min="11263" max="11263" width="14.5703125" bestFit="1" customWidth="1"/>
    <col min="11264" max="11264" width="15.140625" bestFit="1" customWidth="1"/>
    <col min="11515" max="11515" width="9.42578125" customWidth="1"/>
    <col min="11516" max="11516" width="16" customWidth="1"/>
    <col min="11517" max="11517" width="37.140625" bestFit="1" customWidth="1"/>
    <col min="11518" max="11518" width="57.85546875" bestFit="1" customWidth="1"/>
    <col min="11519" max="11519" width="14.5703125" bestFit="1" customWidth="1"/>
    <col min="11520" max="11520" width="15.140625" bestFit="1" customWidth="1"/>
    <col min="11771" max="11771" width="9.42578125" customWidth="1"/>
    <col min="11772" max="11772" width="16" customWidth="1"/>
    <col min="11773" max="11773" width="37.140625" bestFit="1" customWidth="1"/>
    <col min="11774" max="11774" width="57.85546875" bestFit="1" customWidth="1"/>
    <col min="11775" max="11775" width="14.5703125" bestFit="1" customWidth="1"/>
    <col min="11776" max="11776" width="15.140625" bestFit="1" customWidth="1"/>
    <col min="12027" max="12027" width="9.42578125" customWidth="1"/>
    <col min="12028" max="12028" width="16" customWidth="1"/>
    <col min="12029" max="12029" width="37.140625" bestFit="1" customWidth="1"/>
    <col min="12030" max="12030" width="57.85546875" bestFit="1" customWidth="1"/>
    <col min="12031" max="12031" width="14.5703125" bestFit="1" customWidth="1"/>
    <col min="12032" max="12032" width="15.140625" bestFit="1" customWidth="1"/>
    <col min="12283" max="12283" width="9.42578125" customWidth="1"/>
    <col min="12284" max="12284" width="16" customWidth="1"/>
    <col min="12285" max="12285" width="37.140625" bestFit="1" customWidth="1"/>
    <col min="12286" max="12286" width="57.85546875" bestFit="1" customWidth="1"/>
    <col min="12287" max="12287" width="14.5703125" bestFit="1" customWidth="1"/>
    <col min="12288" max="12288" width="15.140625" bestFit="1" customWidth="1"/>
    <col min="12539" max="12539" width="9.42578125" customWidth="1"/>
    <col min="12540" max="12540" width="16" customWidth="1"/>
    <col min="12541" max="12541" width="37.140625" bestFit="1" customWidth="1"/>
    <col min="12542" max="12542" width="57.85546875" bestFit="1" customWidth="1"/>
    <col min="12543" max="12543" width="14.5703125" bestFit="1" customWidth="1"/>
    <col min="12544" max="12544" width="15.140625" bestFit="1" customWidth="1"/>
    <col min="12795" max="12795" width="9.42578125" customWidth="1"/>
    <col min="12796" max="12796" width="16" customWidth="1"/>
    <col min="12797" max="12797" width="37.140625" bestFit="1" customWidth="1"/>
    <col min="12798" max="12798" width="57.85546875" bestFit="1" customWidth="1"/>
    <col min="12799" max="12799" width="14.5703125" bestFit="1" customWidth="1"/>
    <col min="12800" max="12800" width="15.140625" bestFit="1" customWidth="1"/>
    <col min="13051" max="13051" width="9.42578125" customWidth="1"/>
    <col min="13052" max="13052" width="16" customWidth="1"/>
    <col min="13053" max="13053" width="37.140625" bestFit="1" customWidth="1"/>
    <col min="13054" max="13054" width="57.85546875" bestFit="1" customWidth="1"/>
    <col min="13055" max="13055" width="14.5703125" bestFit="1" customWidth="1"/>
    <col min="13056" max="13056" width="15.140625" bestFit="1" customWidth="1"/>
    <col min="13307" max="13307" width="9.42578125" customWidth="1"/>
    <col min="13308" max="13308" width="16" customWidth="1"/>
    <col min="13309" max="13309" width="37.140625" bestFit="1" customWidth="1"/>
    <col min="13310" max="13310" width="57.85546875" bestFit="1" customWidth="1"/>
    <col min="13311" max="13311" width="14.5703125" bestFit="1" customWidth="1"/>
    <col min="13312" max="13312" width="15.140625" bestFit="1" customWidth="1"/>
    <col min="13563" max="13563" width="9.42578125" customWidth="1"/>
    <col min="13564" max="13564" width="16" customWidth="1"/>
    <col min="13565" max="13565" width="37.140625" bestFit="1" customWidth="1"/>
    <col min="13566" max="13566" width="57.85546875" bestFit="1" customWidth="1"/>
    <col min="13567" max="13567" width="14.5703125" bestFit="1" customWidth="1"/>
    <col min="13568" max="13568" width="15.140625" bestFit="1" customWidth="1"/>
    <col min="13819" max="13819" width="9.42578125" customWidth="1"/>
    <col min="13820" max="13820" width="16" customWidth="1"/>
    <col min="13821" max="13821" width="37.140625" bestFit="1" customWidth="1"/>
    <col min="13822" max="13822" width="57.85546875" bestFit="1" customWidth="1"/>
    <col min="13823" max="13823" width="14.5703125" bestFit="1" customWidth="1"/>
    <col min="13824" max="13824" width="15.140625" bestFit="1" customWidth="1"/>
    <col min="14075" max="14075" width="9.42578125" customWidth="1"/>
    <col min="14076" max="14076" width="16" customWidth="1"/>
    <col min="14077" max="14077" width="37.140625" bestFit="1" customWidth="1"/>
    <col min="14078" max="14078" width="57.85546875" bestFit="1" customWidth="1"/>
    <col min="14079" max="14079" width="14.5703125" bestFit="1" customWidth="1"/>
    <col min="14080" max="14080" width="15.140625" bestFit="1" customWidth="1"/>
    <col min="14331" max="14331" width="9.42578125" customWidth="1"/>
    <col min="14332" max="14332" width="16" customWidth="1"/>
    <col min="14333" max="14333" width="37.140625" bestFit="1" customWidth="1"/>
    <col min="14334" max="14334" width="57.85546875" bestFit="1" customWidth="1"/>
    <col min="14335" max="14335" width="14.5703125" bestFit="1" customWidth="1"/>
    <col min="14336" max="14336" width="15.140625" bestFit="1" customWidth="1"/>
    <col min="14587" max="14587" width="9.42578125" customWidth="1"/>
    <col min="14588" max="14588" width="16" customWidth="1"/>
    <col min="14589" max="14589" width="37.140625" bestFit="1" customWidth="1"/>
    <col min="14590" max="14590" width="57.85546875" bestFit="1" customWidth="1"/>
    <col min="14591" max="14591" width="14.5703125" bestFit="1" customWidth="1"/>
    <col min="14592" max="14592" width="15.140625" bestFit="1" customWidth="1"/>
    <col min="14843" max="14843" width="9.42578125" customWidth="1"/>
    <col min="14844" max="14844" width="16" customWidth="1"/>
    <col min="14845" max="14845" width="37.140625" bestFit="1" customWidth="1"/>
    <col min="14846" max="14846" width="57.85546875" bestFit="1" customWidth="1"/>
    <col min="14847" max="14847" width="14.5703125" bestFit="1" customWidth="1"/>
    <col min="14848" max="14848" width="15.140625" bestFit="1" customWidth="1"/>
    <col min="15099" max="15099" width="9.42578125" customWidth="1"/>
    <col min="15100" max="15100" width="16" customWidth="1"/>
    <col min="15101" max="15101" width="37.140625" bestFit="1" customWidth="1"/>
    <col min="15102" max="15102" width="57.85546875" bestFit="1" customWidth="1"/>
    <col min="15103" max="15103" width="14.5703125" bestFit="1" customWidth="1"/>
    <col min="15104" max="15104" width="15.140625" bestFit="1" customWidth="1"/>
    <col min="15355" max="15355" width="9.42578125" customWidth="1"/>
    <col min="15356" max="15356" width="16" customWidth="1"/>
    <col min="15357" max="15357" width="37.140625" bestFit="1" customWidth="1"/>
    <col min="15358" max="15358" width="57.85546875" bestFit="1" customWidth="1"/>
    <col min="15359" max="15359" width="14.5703125" bestFit="1" customWidth="1"/>
    <col min="15360" max="15360" width="15.140625" bestFit="1" customWidth="1"/>
    <col min="15611" max="15611" width="9.42578125" customWidth="1"/>
    <col min="15612" max="15612" width="16" customWidth="1"/>
    <col min="15613" max="15613" width="37.140625" bestFit="1" customWidth="1"/>
    <col min="15614" max="15614" width="57.85546875" bestFit="1" customWidth="1"/>
    <col min="15615" max="15615" width="14.5703125" bestFit="1" customWidth="1"/>
    <col min="15616" max="15616" width="15.140625" bestFit="1" customWidth="1"/>
    <col min="15867" max="15867" width="9.42578125" customWidth="1"/>
    <col min="15868" max="15868" width="16" customWidth="1"/>
    <col min="15869" max="15869" width="37.140625" bestFit="1" customWidth="1"/>
    <col min="15870" max="15870" width="57.85546875" bestFit="1" customWidth="1"/>
    <col min="15871" max="15871" width="14.5703125" bestFit="1" customWidth="1"/>
    <col min="15872" max="15872" width="15.140625" bestFit="1" customWidth="1"/>
    <col min="16123" max="16123" width="9.42578125" customWidth="1"/>
    <col min="16124" max="16124" width="16" customWidth="1"/>
    <col min="16125" max="16125" width="37.140625" bestFit="1" customWidth="1"/>
    <col min="16126" max="16126" width="57.85546875" bestFit="1" customWidth="1"/>
    <col min="16127" max="16127" width="14.5703125" bestFit="1" customWidth="1"/>
    <col min="16128" max="16128" width="15.140625" bestFit="1" customWidth="1"/>
  </cols>
  <sheetData>
    <row r="2" spans="2:4" ht="15.75" thickBot="1" x14ac:dyDescent="0.3"/>
    <row r="3" spans="2:4" ht="53.25" thickBot="1" x14ac:dyDescent="0.3">
      <c r="B3" s="3" t="s">
        <v>0</v>
      </c>
      <c r="C3" s="13" t="s">
        <v>1</v>
      </c>
      <c r="D3" s="12" t="s">
        <v>2</v>
      </c>
    </row>
    <row r="4" spans="2:4" s="2" customFormat="1" ht="12" customHeight="1" x14ac:dyDescent="0.2">
      <c r="B4" s="9" t="s">
        <v>4</v>
      </c>
      <c r="C4" s="10">
        <v>41411</v>
      </c>
      <c r="D4" s="11">
        <v>41414</v>
      </c>
    </row>
    <row r="5" spans="2:4" s="2" customFormat="1" ht="12" customHeight="1" x14ac:dyDescent="0.2">
      <c r="B5" s="9" t="s">
        <v>4</v>
      </c>
      <c r="C5" s="10">
        <v>41380</v>
      </c>
      <c r="D5" s="11">
        <v>41401</v>
      </c>
    </row>
    <row r="6" spans="2:4" s="2" customFormat="1" ht="12" customHeight="1" x14ac:dyDescent="0.2">
      <c r="B6" s="9" t="s">
        <v>4</v>
      </c>
      <c r="C6" s="10">
        <v>41380</v>
      </c>
      <c r="D6" s="11">
        <v>41403</v>
      </c>
    </row>
    <row r="7" spans="2:4" s="2" customFormat="1" ht="12" customHeight="1" x14ac:dyDescent="0.2">
      <c r="B7" s="9" t="s">
        <v>4</v>
      </c>
      <c r="C7" s="10">
        <v>41383</v>
      </c>
      <c r="D7" s="11">
        <v>41407</v>
      </c>
    </row>
    <row r="8" spans="2:4" s="2" customFormat="1" ht="12" customHeight="1" x14ac:dyDescent="0.2">
      <c r="B8" s="9" t="s">
        <v>4</v>
      </c>
      <c r="C8" s="10">
        <v>41394</v>
      </c>
      <c r="D8" s="11">
        <v>41415</v>
      </c>
    </row>
    <row r="9" spans="2:4" s="2" customFormat="1" ht="12" customHeight="1" x14ac:dyDescent="0.2">
      <c r="B9" s="9" t="s">
        <v>4</v>
      </c>
      <c r="C9" s="10">
        <v>41394</v>
      </c>
      <c r="D9" s="11">
        <v>41415</v>
      </c>
    </row>
    <row r="10" spans="2:4" s="2" customFormat="1" ht="12" customHeight="1" x14ac:dyDescent="0.2">
      <c r="B10" s="9" t="s">
        <v>4</v>
      </c>
      <c r="C10" s="10">
        <v>41400</v>
      </c>
      <c r="D10" s="11">
        <v>41410</v>
      </c>
    </row>
    <row r="11" spans="2:4" s="2" customFormat="1" ht="12" customHeight="1" x14ac:dyDescent="0.2">
      <c r="B11" s="9" t="s">
        <v>4</v>
      </c>
      <c r="C11" s="10">
        <v>41407</v>
      </c>
      <c r="D11" s="11">
        <v>41417</v>
      </c>
    </row>
    <row r="12" spans="2:4" s="2" customFormat="1" ht="12" customHeight="1" x14ac:dyDescent="0.2">
      <c r="B12" s="9" t="s">
        <v>4</v>
      </c>
      <c r="C12" s="10">
        <v>41407</v>
      </c>
      <c r="D12" s="11">
        <v>41424</v>
      </c>
    </row>
    <row r="13" spans="2:4" s="2" customFormat="1" ht="12" customHeight="1" x14ac:dyDescent="0.2">
      <c r="B13" s="9" t="s">
        <v>4</v>
      </c>
      <c r="C13" s="10">
        <v>41408</v>
      </c>
      <c r="D13" s="11">
        <v>41415</v>
      </c>
    </row>
    <row r="14" spans="2:4" s="2" customFormat="1" ht="12" customHeight="1" x14ac:dyDescent="0.2">
      <c r="B14" s="9" t="s">
        <v>4</v>
      </c>
      <c r="C14" s="10">
        <v>41410</v>
      </c>
      <c r="D14" s="11">
        <v>41417</v>
      </c>
    </row>
    <row r="15" spans="2:4" s="2" customFormat="1" ht="12" customHeight="1" x14ac:dyDescent="0.2">
      <c r="B15" s="9" t="s">
        <v>4</v>
      </c>
      <c r="C15" s="10">
        <v>41408</v>
      </c>
      <c r="D15" s="11">
        <v>41424</v>
      </c>
    </row>
    <row r="16" spans="2:4" s="2" customFormat="1" ht="12" customHeight="1" x14ac:dyDescent="0.2">
      <c r="B16" s="9" t="s">
        <v>4</v>
      </c>
      <c r="C16" s="10">
        <v>41409</v>
      </c>
      <c r="D16" s="11">
        <v>41424</v>
      </c>
    </row>
    <row r="17" spans="2:4" s="2" customFormat="1" ht="12" customHeight="1" x14ac:dyDescent="0.2">
      <c r="B17" s="9" t="s">
        <v>4</v>
      </c>
      <c r="C17" s="10">
        <v>41413</v>
      </c>
      <c r="D17" s="11">
        <v>41418</v>
      </c>
    </row>
    <row r="18" spans="2:4" x14ac:dyDescent="0.25">
      <c r="B18" s="9">
        <v>9.1</v>
      </c>
      <c r="C18" s="10">
        <v>41401</v>
      </c>
      <c r="D18" s="11">
        <v>41417</v>
      </c>
    </row>
    <row r="19" spans="2:4" x14ac:dyDescent="0.25">
      <c r="B19" s="9">
        <v>9.1</v>
      </c>
      <c r="C19" s="10">
        <v>41411</v>
      </c>
      <c r="D19" s="11">
        <v>41417</v>
      </c>
    </row>
    <row r="20" spans="2:4" x14ac:dyDescent="0.25">
      <c r="B20" s="9">
        <v>9.1</v>
      </c>
      <c r="C20" s="10">
        <v>41411</v>
      </c>
      <c r="D20" s="11">
        <v>41417</v>
      </c>
    </row>
    <row r="21" spans="2:4" x14ac:dyDescent="0.25">
      <c r="B21" s="9">
        <v>9.1</v>
      </c>
      <c r="C21" s="10">
        <v>41411</v>
      </c>
      <c r="D21" s="11">
        <v>41417</v>
      </c>
    </row>
    <row r="22" spans="2:4" x14ac:dyDescent="0.25">
      <c r="B22" s="9">
        <v>9.1</v>
      </c>
      <c r="C22" s="10">
        <v>41421</v>
      </c>
      <c r="D22" s="11">
        <v>41425</v>
      </c>
    </row>
    <row r="23" spans="2:4" x14ac:dyDescent="0.25">
      <c r="B23" s="9">
        <v>9.1</v>
      </c>
      <c r="C23" s="10">
        <v>41394</v>
      </c>
      <c r="D23" s="11">
        <v>41414</v>
      </c>
    </row>
    <row r="24" spans="2:4" x14ac:dyDescent="0.25">
      <c r="B24" s="9">
        <v>9.1</v>
      </c>
      <c r="C24" s="10">
        <v>41396</v>
      </c>
      <c r="D24" s="11">
        <v>41396</v>
      </c>
    </row>
    <row r="25" spans="2:4" x14ac:dyDescent="0.25">
      <c r="B25" s="9">
        <v>9.1</v>
      </c>
      <c r="C25" s="10">
        <v>41397</v>
      </c>
      <c r="D25" s="11">
        <v>41403</v>
      </c>
    </row>
    <row r="26" spans="2:4" x14ac:dyDescent="0.25">
      <c r="B26" s="9">
        <v>9.1</v>
      </c>
      <c r="C26" s="10">
        <v>41401</v>
      </c>
      <c r="D26" s="11">
        <v>41410</v>
      </c>
    </row>
    <row r="27" spans="2:4" x14ac:dyDescent="0.25">
      <c r="B27" s="9">
        <v>9.1</v>
      </c>
      <c r="C27" s="10">
        <v>41401</v>
      </c>
      <c r="D27" s="11">
        <v>41410</v>
      </c>
    </row>
    <row r="28" spans="2:4" x14ac:dyDescent="0.25">
      <c r="B28" s="9">
        <v>9.1</v>
      </c>
      <c r="C28" s="10">
        <v>41403</v>
      </c>
      <c r="D28" s="11">
        <v>41410</v>
      </c>
    </row>
    <row r="29" spans="2:4" x14ac:dyDescent="0.25">
      <c r="B29" s="9">
        <v>9.1</v>
      </c>
      <c r="C29" s="10">
        <v>41403</v>
      </c>
      <c r="D29" s="11">
        <v>41410</v>
      </c>
    </row>
    <row r="30" spans="2:4" x14ac:dyDescent="0.25">
      <c r="B30" s="9">
        <v>9.1</v>
      </c>
      <c r="C30" s="10">
        <v>41403</v>
      </c>
      <c r="D30" s="11">
        <v>41415</v>
      </c>
    </row>
    <row r="31" spans="2:4" x14ac:dyDescent="0.25">
      <c r="B31" s="9">
        <v>9.1</v>
      </c>
      <c r="C31" s="10">
        <v>41408</v>
      </c>
      <c r="D31" s="11">
        <v>41415</v>
      </c>
    </row>
    <row r="32" spans="2:4" x14ac:dyDescent="0.25">
      <c r="B32" s="9">
        <v>9.1</v>
      </c>
      <c r="C32" s="10">
        <v>41408</v>
      </c>
      <c r="D32" s="11">
        <v>41415</v>
      </c>
    </row>
    <row r="33" spans="2:4" x14ac:dyDescent="0.25">
      <c r="B33" s="9">
        <v>9.1</v>
      </c>
      <c r="C33" s="10">
        <v>41408</v>
      </c>
      <c r="D33" s="11">
        <v>41415</v>
      </c>
    </row>
    <row r="34" spans="2:4" x14ac:dyDescent="0.25">
      <c r="B34" s="9">
        <v>9.1</v>
      </c>
      <c r="C34" s="10">
        <v>41410</v>
      </c>
      <c r="D34" s="11">
        <v>41415</v>
      </c>
    </row>
    <row r="35" spans="2:4" x14ac:dyDescent="0.25">
      <c r="B35" s="9">
        <v>9.1</v>
      </c>
      <c r="C35" s="10">
        <v>41411</v>
      </c>
      <c r="D35" s="11">
        <v>41421</v>
      </c>
    </row>
    <row r="36" spans="2:4" x14ac:dyDescent="0.25">
      <c r="B36" s="9">
        <v>9.1</v>
      </c>
      <c r="C36" s="10">
        <v>41415</v>
      </c>
      <c r="D36" s="11">
        <v>41415</v>
      </c>
    </row>
    <row r="37" spans="2:4" x14ac:dyDescent="0.25">
      <c r="B37" s="9">
        <v>9.1</v>
      </c>
      <c r="C37" s="10">
        <v>41418</v>
      </c>
      <c r="D37" s="11">
        <v>41423</v>
      </c>
    </row>
    <row r="38" spans="2:4" x14ac:dyDescent="0.25">
      <c r="B38" s="9">
        <v>9.1</v>
      </c>
      <c r="C38" s="10">
        <v>41421</v>
      </c>
      <c r="D38" s="11">
        <v>41423</v>
      </c>
    </row>
    <row r="39" spans="2:4" x14ac:dyDescent="0.25">
      <c r="B39" s="9">
        <v>9.1</v>
      </c>
      <c r="C39" s="10">
        <v>41423</v>
      </c>
      <c r="D39" s="11">
        <v>41423</v>
      </c>
    </row>
    <row r="40" spans="2:4" x14ac:dyDescent="0.25">
      <c r="B40" s="9">
        <v>9.1</v>
      </c>
      <c r="C40" s="10">
        <v>41397</v>
      </c>
      <c r="D40" s="11">
        <v>41409</v>
      </c>
    </row>
    <row r="41" spans="2:4" x14ac:dyDescent="0.25">
      <c r="B41" s="9">
        <v>9.1</v>
      </c>
      <c r="C41" s="10">
        <v>41407</v>
      </c>
      <c r="D41" s="11">
        <v>41409</v>
      </c>
    </row>
    <row r="42" spans="2:4" x14ac:dyDescent="0.25">
      <c r="B42" s="9">
        <v>9.1</v>
      </c>
      <c r="C42" s="10">
        <v>41407</v>
      </c>
      <c r="D42" s="11">
        <v>41415</v>
      </c>
    </row>
    <row r="43" spans="2:4" x14ac:dyDescent="0.25">
      <c r="B43" s="9">
        <v>9.1</v>
      </c>
      <c r="C43" s="10">
        <v>41411</v>
      </c>
      <c r="D43" s="11">
        <v>41416</v>
      </c>
    </row>
    <row r="44" spans="2:4" x14ac:dyDescent="0.25">
      <c r="B44" s="9">
        <v>9.1</v>
      </c>
      <c r="C44" s="10">
        <v>41418</v>
      </c>
      <c r="D44" s="11">
        <v>41422</v>
      </c>
    </row>
    <row r="45" spans="2:4" x14ac:dyDescent="0.25">
      <c r="B45" s="9">
        <v>9.1</v>
      </c>
      <c r="C45" s="10">
        <v>41402</v>
      </c>
      <c r="D45" s="11">
        <v>41415</v>
      </c>
    </row>
    <row r="46" spans="2:4" x14ac:dyDescent="0.25">
      <c r="B46" s="9">
        <v>9.1</v>
      </c>
      <c r="C46" s="10">
        <v>41402</v>
      </c>
      <c r="D46" s="11">
        <v>41415</v>
      </c>
    </row>
    <row r="47" spans="2:4" x14ac:dyDescent="0.25">
      <c r="B47" s="9">
        <v>9.1</v>
      </c>
      <c r="C47" s="10">
        <v>41402</v>
      </c>
      <c r="D47" s="11">
        <v>41415</v>
      </c>
    </row>
    <row r="48" spans="2:4" x14ac:dyDescent="0.25">
      <c r="B48" s="9">
        <v>9.1</v>
      </c>
      <c r="C48" s="10">
        <v>41402</v>
      </c>
      <c r="D48" s="11">
        <v>41415</v>
      </c>
    </row>
    <row r="49" spans="2:4" x14ac:dyDescent="0.25">
      <c r="B49" s="9">
        <v>9.1</v>
      </c>
      <c r="C49" s="10">
        <v>41402</v>
      </c>
      <c r="D49" s="11">
        <v>41415</v>
      </c>
    </row>
    <row r="50" spans="2:4" x14ac:dyDescent="0.25">
      <c r="B50" s="9">
        <v>9.1</v>
      </c>
      <c r="C50" s="10">
        <v>41402</v>
      </c>
      <c r="D50" s="11">
        <v>41415</v>
      </c>
    </row>
    <row r="51" spans="2:4" x14ac:dyDescent="0.25">
      <c r="B51" s="9">
        <v>9.1</v>
      </c>
      <c r="C51" s="10">
        <v>41402</v>
      </c>
      <c r="D51" s="11">
        <v>41415</v>
      </c>
    </row>
    <row r="52" spans="2:4" x14ac:dyDescent="0.25">
      <c r="B52" s="9">
        <v>9.1</v>
      </c>
      <c r="C52" s="10">
        <v>41402</v>
      </c>
      <c r="D52" s="11">
        <v>41415</v>
      </c>
    </row>
    <row r="53" spans="2:4" x14ac:dyDescent="0.25">
      <c r="B53" s="9">
        <v>9.1</v>
      </c>
      <c r="C53" s="10">
        <v>41402</v>
      </c>
      <c r="D53" s="11">
        <v>41414</v>
      </c>
    </row>
    <row r="54" spans="2:4" x14ac:dyDescent="0.25">
      <c r="B54" s="9">
        <v>9.1</v>
      </c>
      <c r="C54" s="10">
        <v>41400</v>
      </c>
      <c r="D54" s="11">
        <v>41414</v>
      </c>
    </row>
    <row r="55" spans="2:4" x14ac:dyDescent="0.25">
      <c r="B55" s="9">
        <v>9.1</v>
      </c>
      <c r="C55" s="10">
        <v>41403</v>
      </c>
      <c r="D55" s="11">
        <v>41416</v>
      </c>
    </row>
    <row r="56" spans="2:4" x14ac:dyDescent="0.25">
      <c r="B56" s="9">
        <v>9.1</v>
      </c>
      <c r="C56" s="10">
        <v>41403</v>
      </c>
      <c r="D56" s="11">
        <v>41416</v>
      </c>
    </row>
    <row r="57" spans="2:4" x14ac:dyDescent="0.25">
      <c r="B57" s="9">
        <v>9.1</v>
      </c>
      <c r="C57" s="10">
        <v>41403</v>
      </c>
      <c r="D57" s="11">
        <v>41428</v>
      </c>
    </row>
    <row r="58" spans="2:4" x14ac:dyDescent="0.25">
      <c r="B58" s="9">
        <v>9.1</v>
      </c>
      <c r="C58" s="10">
        <v>41404</v>
      </c>
      <c r="D58" s="11">
        <v>41419</v>
      </c>
    </row>
    <row r="59" spans="2:4" x14ac:dyDescent="0.25">
      <c r="B59" s="9">
        <v>9.1</v>
      </c>
      <c r="C59" s="10">
        <v>41404</v>
      </c>
      <c r="D59" s="11">
        <v>41414</v>
      </c>
    </row>
    <row r="60" spans="2:4" x14ac:dyDescent="0.25">
      <c r="B60" s="9">
        <v>9.1</v>
      </c>
      <c r="C60" s="10">
        <v>41404</v>
      </c>
      <c r="D60" s="11">
        <v>41416</v>
      </c>
    </row>
    <row r="61" spans="2:4" x14ac:dyDescent="0.25">
      <c r="B61" s="9">
        <v>9.1</v>
      </c>
      <c r="C61" s="10">
        <v>41404</v>
      </c>
      <c r="D61" s="11">
        <v>41415</v>
      </c>
    </row>
    <row r="62" spans="2:4" x14ac:dyDescent="0.25">
      <c r="B62" s="9">
        <v>9.1</v>
      </c>
      <c r="C62" s="10">
        <v>41404</v>
      </c>
      <c r="D62" s="11">
        <v>41415</v>
      </c>
    </row>
    <row r="63" spans="2:4" x14ac:dyDescent="0.25">
      <c r="B63" s="9">
        <v>9.1</v>
      </c>
      <c r="C63" s="10">
        <v>41407</v>
      </c>
      <c r="D63" s="11">
        <v>41415</v>
      </c>
    </row>
    <row r="64" spans="2:4" x14ac:dyDescent="0.25">
      <c r="B64" s="9">
        <v>9.1</v>
      </c>
      <c r="C64" s="10">
        <v>41404</v>
      </c>
      <c r="D64" s="11">
        <v>41415</v>
      </c>
    </row>
    <row r="65" spans="2:4" x14ac:dyDescent="0.25">
      <c r="B65" s="9">
        <v>9.1</v>
      </c>
      <c r="C65" s="10">
        <v>41404</v>
      </c>
      <c r="D65" s="11">
        <v>41415</v>
      </c>
    </row>
    <row r="66" spans="2:4" x14ac:dyDescent="0.25">
      <c r="B66" s="9">
        <v>9.1</v>
      </c>
      <c r="C66" s="10">
        <v>41402</v>
      </c>
      <c r="D66" s="11">
        <v>41415</v>
      </c>
    </row>
    <row r="67" spans="2:4" x14ac:dyDescent="0.25">
      <c r="B67" s="9">
        <v>9.1</v>
      </c>
      <c r="C67" s="10">
        <v>41408</v>
      </c>
      <c r="D67" s="11">
        <v>41415</v>
      </c>
    </row>
    <row r="68" spans="2:4" x14ac:dyDescent="0.25">
      <c r="B68" s="9">
        <v>9.1</v>
      </c>
      <c r="C68" s="10">
        <v>41409</v>
      </c>
      <c r="D68" s="11">
        <v>41416</v>
      </c>
    </row>
    <row r="69" spans="2:4" x14ac:dyDescent="0.25">
      <c r="B69" s="9">
        <v>9.1</v>
      </c>
      <c r="C69" s="10">
        <v>41407</v>
      </c>
      <c r="D69" s="11">
        <v>41415</v>
      </c>
    </row>
    <row r="70" spans="2:4" x14ac:dyDescent="0.25">
      <c r="B70" s="9">
        <v>9.1</v>
      </c>
      <c r="C70" s="10">
        <v>41407</v>
      </c>
      <c r="D70" s="11">
        <v>41415</v>
      </c>
    </row>
    <row r="71" spans="2:4" x14ac:dyDescent="0.25">
      <c r="B71" s="9">
        <v>9.1</v>
      </c>
      <c r="C71" s="10">
        <v>41407</v>
      </c>
      <c r="D71" s="11">
        <v>41415</v>
      </c>
    </row>
    <row r="72" spans="2:4" x14ac:dyDescent="0.25">
      <c r="B72" s="9">
        <v>9.1</v>
      </c>
      <c r="C72" s="10">
        <v>41407</v>
      </c>
      <c r="D72" s="11">
        <v>41415</v>
      </c>
    </row>
    <row r="73" spans="2:4" x14ac:dyDescent="0.25">
      <c r="B73" s="9">
        <v>9.1</v>
      </c>
      <c r="C73" s="10">
        <v>41409</v>
      </c>
      <c r="D73" s="11">
        <v>41416</v>
      </c>
    </row>
    <row r="74" spans="2:4" x14ac:dyDescent="0.25">
      <c r="B74" s="9">
        <v>9.1</v>
      </c>
      <c r="C74" s="10">
        <v>41407</v>
      </c>
      <c r="D74" s="11">
        <v>41415</v>
      </c>
    </row>
    <row r="75" spans="2:4" x14ac:dyDescent="0.25">
      <c r="B75" s="9">
        <v>9.1</v>
      </c>
      <c r="C75" s="10">
        <v>41404</v>
      </c>
      <c r="D75" s="11">
        <v>41414</v>
      </c>
    </row>
    <row r="76" spans="2:4" x14ac:dyDescent="0.25">
      <c r="B76" s="9">
        <v>9.1</v>
      </c>
      <c r="C76" s="10">
        <v>41388</v>
      </c>
      <c r="D76" s="11">
        <v>41408</v>
      </c>
    </row>
    <row r="77" spans="2:4" x14ac:dyDescent="0.25">
      <c r="B77" s="9">
        <v>9.1</v>
      </c>
      <c r="C77" s="10">
        <v>41397</v>
      </c>
      <c r="D77" s="11">
        <v>41408</v>
      </c>
    </row>
    <row r="78" spans="2:4" x14ac:dyDescent="0.25">
      <c r="B78" s="9">
        <v>9.1</v>
      </c>
      <c r="C78" s="10">
        <v>41400</v>
      </c>
      <c r="D78" s="11">
        <v>41414</v>
      </c>
    </row>
    <row r="79" spans="2:4" x14ac:dyDescent="0.25">
      <c r="B79" s="9">
        <v>9.1</v>
      </c>
      <c r="C79" s="10">
        <v>41402</v>
      </c>
      <c r="D79" s="11">
        <v>41409</v>
      </c>
    </row>
    <row r="80" spans="2:4" x14ac:dyDescent="0.25">
      <c r="B80" s="9">
        <v>9.1</v>
      </c>
      <c r="C80" s="10">
        <v>41403</v>
      </c>
      <c r="D80" s="11">
        <v>41409</v>
      </c>
    </row>
    <row r="81" spans="2:4" x14ac:dyDescent="0.25">
      <c r="B81" s="9">
        <v>9.1</v>
      </c>
      <c r="C81" s="10">
        <v>41403</v>
      </c>
      <c r="D81" s="11">
        <v>41410</v>
      </c>
    </row>
    <row r="82" spans="2:4" x14ac:dyDescent="0.25">
      <c r="B82" s="9">
        <v>9.1</v>
      </c>
      <c r="C82" s="10">
        <v>41411</v>
      </c>
      <c r="D82" s="11">
        <v>41415</v>
      </c>
    </row>
    <row r="83" spans="2:4" x14ac:dyDescent="0.25">
      <c r="B83" s="9">
        <v>9.1</v>
      </c>
      <c r="C83" s="10">
        <v>41409</v>
      </c>
      <c r="D83" s="11">
        <v>41415</v>
      </c>
    </row>
    <row r="84" spans="2:4" x14ac:dyDescent="0.25">
      <c r="B84" s="9">
        <v>9.1</v>
      </c>
      <c r="C84" s="10">
        <v>41414</v>
      </c>
      <c r="D84" s="11">
        <v>41418</v>
      </c>
    </row>
    <row r="85" spans="2:4" x14ac:dyDescent="0.25">
      <c r="B85" s="9">
        <v>9.1</v>
      </c>
      <c r="C85" s="10">
        <v>41418</v>
      </c>
      <c r="D85" s="11">
        <v>41422</v>
      </c>
    </row>
    <row r="86" spans="2:4" x14ac:dyDescent="0.25">
      <c r="B86" s="9">
        <v>9.1</v>
      </c>
      <c r="C86" s="10">
        <v>41396</v>
      </c>
      <c r="D86" s="11">
        <v>41407</v>
      </c>
    </row>
    <row r="87" spans="2:4" x14ac:dyDescent="0.25">
      <c r="B87" s="9">
        <v>9.1</v>
      </c>
      <c r="C87" s="10">
        <v>41396</v>
      </c>
      <c r="D87" s="11">
        <v>41407</v>
      </c>
    </row>
    <row r="88" spans="2:4" x14ac:dyDescent="0.25">
      <c r="B88" s="9">
        <v>9.1</v>
      </c>
      <c r="C88" s="10">
        <v>41401</v>
      </c>
      <c r="D88" s="11">
        <v>41407</v>
      </c>
    </row>
    <row r="89" spans="2:4" x14ac:dyDescent="0.25">
      <c r="B89" s="9">
        <v>9.1</v>
      </c>
      <c r="C89" s="10">
        <v>41403</v>
      </c>
      <c r="D89" s="11">
        <v>41407</v>
      </c>
    </row>
    <row r="90" spans="2:4" x14ac:dyDescent="0.25">
      <c r="B90" s="9">
        <v>9.1</v>
      </c>
      <c r="C90" s="10">
        <v>41403</v>
      </c>
      <c r="D90" s="11">
        <v>41414</v>
      </c>
    </row>
    <row r="91" spans="2:4" x14ac:dyDescent="0.25">
      <c r="B91" s="9">
        <v>9.1</v>
      </c>
      <c r="C91" s="10">
        <v>41404</v>
      </c>
      <c r="D91" s="11">
        <v>41414</v>
      </c>
    </row>
    <row r="92" spans="2:4" x14ac:dyDescent="0.25">
      <c r="B92" s="9">
        <v>9.1</v>
      </c>
      <c r="C92" s="10">
        <v>41401</v>
      </c>
      <c r="D92" s="11">
        <v>41407</v>
      </c>
    </row>
    <row r="93" spans="2:4" x14ac:dyDescent="0.25">
      <c r="B93" s="9">
        <v>9.1</v>
      </c>
      <c r="C93" s="10">
        <v>41408</v>
      </c>
      <c r="D93" s="11">
        <v>41423</v>
      </c>
    </row>
    <row r="94" spans="2:4" x14ac:dyDescent="0.25">
      <c r="B94" s="9">
        <v>9.1</v>
      </c>
      <c r="C94" s="10">
        <v>41415</v>
      </c>
      <c r="D94" s="11">
        <v>41423</v>
      </c>
    </row>
    <row r="95" spans="2:4" x14ac:dyDescent="0.25">
      <c r="B95" s="9">
        <v>9.1</v>
      </c>
      <c r="C95" s="10">
        <v>41415</v>
      </c>
      <c r="D95" s="11">
        <v>41423</v>
      </c>
    </row>
    <row r="96" spans="2:4" x14ac:dyDescent="0.25">
      <c r="B96" s="9">
        <v>9.1</v>
      </c>
      <c r="C96" s="10">
        <v>41408</v>
      </c>
      <c r="D96" s="11">
        <v>41423</v>
      </c>
    </row>
    <row r="97" spans="2:4" x14ac:dyDescent="0.25">
      <c r="B97" s="9">
        <v>9.1</v>
      </c>
      <c r="C97" s="10">
        <v>41408</v>
      </c>
      <c r="D97" s="11">
        <v>41423</v>
      </c>
    </row>
    <row r="98" spans="2:4" x14ac:dyDescent="0.25">
      <c r="B98" s="9">
        <v>9.1</v>
      </c>
      <c r="C98" s="10">
        <v>41408</v>
      </c>
      <c r="D98" s="11">
        <v>41423</v>
      </c>
    </row>
    <row r="99" spans="2:4" x14ac:dyDescent="0.25">
      <c r="B99" s="9">
        <v>9.1</v>
      </c>
      <c r="C99" s="10">
        <v>41408</v>
      </c>
      <c r="D99" s="11">
        <v>41423</v>
      </c>
    </row>
    <row r="100" spans="2:4" x14ac:dyDescent="0.25">
      <c r="B100" s="9">
        <v>9.1</v>
      </c>
      <c r="C100" s="10">
        <v>41408</v>
      </c>
      <c r="D100" s="11">
        <v>41423</v>
      </c>
    </row>
    <row r="101" spans="2:4" x14ac:dyDescent="0.25">
      <c r="B101" s="9">
        <v>9.1</v>
      </c>
      <c r="C101" s="10">
        <v>41408</v>
      </c>
      <c r="D101" s="11">
        <v>41423</v>
      </c>
    </row>
    <row r="102" spans="2:4" x14ac:dyDescent="0.25">
      <c r="B102" s="9">
        <v>9.1</v>
      </c>
      <c r="C102" s="10">
        <v>41408</v>
      </c>
      <c r="D102" s="11">
        <v>41423</v>
      </c>
    </row>
    <row r="103" spans="2:4" x14ac:dyDescent="0.25">
      <c r="B103" s="9">
        <v>9.1</v>
      </c>
      <c r="C103" s="10">
        <v>41404</v>
      </c>
      <c r="D103" s="11">
        <v>41414</v>
      </c>
    </row>
    <row r="104" spans="2:4" x14ac:dyDescent="0.25">
      <c r="B104" s="9">
        <v>9.1</v>
      </c>
      <c r="C104" s="10">
        <v>41416</v>
      </c>
      <c r="D104" s="11">
        <v>41428</v>
      </c>
    </row>
    <row r="105" spans="2:4" x14ac:dyDescent="0.25">
      <c r="B105" s="9">
        <v>9.1</v>
      </c>
      <c r="C105" s="10">
        <v>41411</v>
      </c>
      <c r="D105" s="11">
        <v>41423</v>
      </c>
    </row>
    <row r="106" spans="2:4" x14ac:dyDescent="0.25">
      <c r="B106" s="9">
        <v>9.1</v>
      </c>
      <c r="C106" s="10">
        <v>41417</v>
      </c>
      <c r="D106" s="11">
        <v>41424</v>
      </c>
    </row>
    <row r="107" spans="2:4" x14ac:dyDescent="0.25">
      <c r="B107" s="9">
        <v>9.1</v>
      </c>
      <c r="C107" s="10">
        <v>41418</v>
      </c>
      <c r="D107" s="11">
        <v>41423</v>
      </c>
    </row>
    <row r="108" spans="2:4" x14ac:dyDescent="0.25">
      <c r="B108" s="9">
        <v>9.1</v>
      </c>
      <c r="C108" s="10">
        <v>41418</v>
      </c>
      <c r="D108" s="11">
        <v>41423</v>
      </c>
    </row>
    <row r="109" spans="2:4" x14ac:dyDescent="0.25">
      <c r="B109" s="9">
        <v>9.1</v>
      </c>
      <c r="C109" s="10">
        <v>41418</v>
      </c>
      <c r="D109" s="11">
        <v>41423</v>
      </c>
    </row>
    <row r="110" spans="2:4" x14ac:dyDescent="0.25">
      <c r="B110" s="9">
        <v>9.1</v>
      </c>
      <c r="C110" s="10">
        <v>41418</v>
      </c>
      <c r="D110" s="11">
        <v>41423</v>
      </c>
    </row>
    <row r="111" spans="2:4" x14ac:dyDescent="0.25">
      <c r="B111" s="9">
        <v>9.1</v>
      </c>
      <c r="C111" s="10">
        <v>41418</v>
      </c>
      <c r="D111" s="11">
        <v>41423</v>
      </c>
    </row>
    <row r="112" spans="2:4" x14ac:dyDescent="0.25">
      <c r="B112" s="9">
        <v>9.1</v>
      </c>
      <c r="C112" s="10">
        <v>41418</v>
      </c>
      <c r="D112" s="11">
        <v>41423</v>
      </c>
    </row>
    <row r="113" spans="2:4" x14ac:dyDescent="0.25">
      <c r="B113" s="9">
        <v>9.1</v>
      </c>
      <c r="C113" s="10">
        <v>41418</v>
      </c>
      <c r="D113" s="11">
        <v>41423</v>
      </c>
    </row>
    <row r="114" spans="2:4" x14ac:dyDescent="0.25">
      <c r="B114" s="9">
        <v>9.1</v>
      </c>
      <c r="C114" s="10">
        <v>41418</v>
      </c>
      <c r="D114" s="11">
        <v>41423</v>
      </c>
    </row>
    <row r="115" spans="2:4" x14ac:dyDescent="0.25">
      <c r="B115" s="9">
        <v>9.1</v>
      </c>
      <c r="C115" s="10">
        <v>41421</v>
      </c>
      <c r="D115" s="11">
        <v>41428</v>
      </c>
    </row>
    <row r="116" spans="2:4" x14ac:dyDescent="0.25">
      <c r="B116" s="9">
        <v>9.1</v>
      </c>
      <c r="C116" s="10">
        <v>41422</v>
      </c>
      <c r="D116" s="11">
        <v>41428</v>
      </c>
    </row>
    <row r="117" spans="2:4" x14ac:dyDescent="0.25">
      <c r="B117" s="9">
        <v>9.1</v>
      </c>
      <c r="C117" s="10">
        <v>41423</v>
      </c>
      <c r="D117" s="11">
        <v>41425</v>
      </c>
    </row>
    <row r="118" spans="2:4" x14ac:dyDescent="0.25">
      <c r="B118" s="9">
        <v>9.1</v>
      </c>
      <c r="C118" s="10">
        <v>41423</v>
      </c>
      <c r="D118" s="11">
        <v>41428</v>
      </c>
    </row>
    <row r="119" spans="2:4" x14ac:dyDescent="0.25">
      <c r="B119" s="9">
        <v>9.1</v>
      </c>
      <c r="C119" s="10">
        <v>41423</v>
      </c>
      <c r="D119" s="11">
        <v>41428</v>
      </c>
    </row>
    <row r="120" spans="2:4" x14ac:dyDescent="0.25">
      <c r="B120" s="9">
        <v>9.1</v>
      </c>
      <c r="C120" s="10">
        <v>41424</v>
      </c>
      <c r="D120" s="11">
        <v>41428</v>
      </c>
    </row>
    <row r="121" spans="2:4" x14ac:dyDescent="0.25">
      <c r="B121" s="9">
        <v>9.1</v>
      </c>
      <c r="C121" s="10">
        <v>41425</v>
      </c>
      <c r="D121" s="11">
        <v>41428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2"/>
  <sheetViews>
    <sheetView topLeftCell="A25" zoomScale="70" zoomScaleNormal="70" zoomScalePageLayoutView="80" workbookViewId="0">
      <selection activeCell="K15" sqref="K15"/>
    </sheetView>
  </sheetViews>
  <sheetFormatPr defaultColWidth="8.85546875" defaultRowHeight="12.75" x14ac:dyDescent="0.2"/>
  <cols>
    <col min="1" max="1" width="2.5703125" style="43" customWidth="1"/>
    <col min="2" max="2" width="12.85546875" style="28" customWidth="1"/>
    <col min="3" max="3" width="13.85546875" style="26" customWidth="1"/>
    <col min="4" max="4" width="9.7109375" style="27" customWidth="1"/>
    <col min="5" max="5" width="13.85546875" style="26" customWidth="1"/>
    <col min="6" max="6" width="16.140625" style="27" customWidth="1"/>
    <col min="7" max="16384" width="8.85546875" style="43"/>
  </cols>
  <sheetData>
    <row r="1" spans="1:6" s="28" customFormat="1" x14ac:dyDescent="0.25">
      <c r="A1" s="24"/>
      <c r="B1" s="25"/>
      <c r="C1" s="27"/>
      <c r="D1" s="26"/>
      <c r="E1" s="27"/>
      <c r="F1" s="42"/>
    </row>
    <row r="2" spans="1:6" s="28" customFormat="1" x14ac:dyDescent="0.25">
      <c r="A2" s="24"/>
      <c r="B2" s="25"/>
      <c r="C2" s="27"/>
      <c r="D2" s="26"/>
      <c r="E2" s="27"/>
      <c r="F2" s="42"/>
    </row>
    <row r="3" spans="1:6" s="28" customFormat="1" ht="13.5" thickBot="1" x14ac:dyDescent="0.3">
      <c r="A3" s="24"/>
      <c r="B3" s="25"/>
      <c r="C3" s="30"/>
      <c r="D3" s="29"/>
      <c r="E3" s="27"/>
      <c r="F3" s="42"/>
    </row>
    <row r="4" spans="1:6" ht="41.25" customHeight="1" thickBot="1" x14ac:dyDescent="0.25">
      <c r="B4" s="95" t="s">
        <v>0</v>
      </c>
      <c r="C4" s="97" t="s">
        <v>13</v>
      </c>
      <c r="D4" s="98"/>
      <c r="E4" s="99" t="s">
        <v>14</v>
      </c>
      <c r="F4" s="100"/>
    </row>
    <row r="5" spans="1:6" ht="32.25" customHeight="1" thickBot="1" x14ac:dyDescent="0.25">
      <c r="B5" s="96"/>
      <c r="C5" s="44" t="s">
        <v>10</v>
      </c>
      <c r="D5" s="45" t="s">
        <v>11</v>
      </c>
      <c r="E5" s="44" t="s">
        <v>10</v>
      </c>
      <c r="F5" s="46" t="s">
        <v>11</v>
      </c>
    </row>
    <row r="6" spans="1:6" s="32" customFormat="1" ht="33.75" customHeight="1" x14ac:dyDescent="0.25">
      <c r="B6" s="79">
        <v>10</v>
      </c>
      <c r="C6" s="47">
        <v>41395</v>
      </c>
      <c r="D6" s="48">
        <v>0.20486111111111113</v>
      </c>
      <c r="E6" s="47">
        <v>41395</v>
      </c>
      <c r="F6" s="49">
        <v>0.20833333333333334</v>
      </c>
    </row>
    <row r="7" spans="1:6" s="32" customFormat="1" ht="33.75" customHeight="1" x14ac:dyDescent="0.25">
      <c r="B7" s="80">
        <v>10</v>
      </c>
      <c r="C7" s="50">
        <v>41395</v>
      </c>
      <c r="D7" s="51">
        <v>0.20833333333333334</v>
      </c>
      <c r="E7" s="50">
        <v>41395</v>
      </c>
      <c r="F7" s="52">
        <v>0.21180555555555555</v>
      </c>
    </row>
    <row r="8" spans="1:6" s="32" customFormat="1" ht="33.75" customHeight="1" x14ac:dyDescent="0.25">
      <c r="B8" s="80">
        <v>10</v>
      </c>
      <c r="C8" s="50">
        <v>41399</v>
      </c>
      <c r="D8" s="51">
        <v>0.5625</v>
      </c>
      <c r="E8" s="50">
        <v>41399</v>
      </c>
      <c r="F8" s="52">
        <v>0.66666666666666663</v>
      </c>
    </row>
    <row r="9" spans="1:6" s="32" customFormat="1" ht="33.75" customHeight="1" x14ac:dyDescent="0.25">
      <c r="B9" s="80">
        <v>10</v>
      </c>
      <c r="C9" s="50">
        <v>41399</v>
      </c>
      <c r="D9" s="51">
        <v>0.50277777777777777</v>
      </c>
      <c r="E9" s="50">
        <v>41399</v>
      </c>
      <c r="F9" s="52">
        <v>0.59027777777777779</v>
      </c>
    </row>
    <row r="10" spans="1:6" s="32" customFormat="1" ht="33.75" customHeight="1" x14ac:dyDescent="0.25">
      <c r="B10" s="80">
        <v>10</v>
      </c>
      <c r="C10" s="50">
        <v>41399</v>
      </c>
      <c r="D10" s="51">
        <v>0.39583333333333331</v>
      </c>
      <c r="E10" s="50">
        <v>41399</v>
      </c>
      <c r="F10" s="52">
        <v>0.54166666666666663</v>
      </c>
    </row>
    <row r="11" spans="1:6" s="32" customFormat="1" ht="33.75" customHeight="1" x14ac:dyDescent="0.25">
      <c r="B11" s="80">
        <v>10</v>
      </c>
      <c r="C11" s="50">
        <v>41399</v>
      </c>
      <c r="D11" s="51">
        <v>0.39583333333333331</v>
      </c>
      <c r="E11" s="50">
        <v>41399</v>
      </c>
      <c r="F11" s="52">
        <v>0.41666666666666669</v>
      </c>
    </row>
    <row r="12" spans="1:6" s="32" customFormat="1" ht="33.75" customHeight="1" x14ac:dyDescent="0.25">
      <c r="B12" s="80">
        <v>10</v>
      </c>
      <c r="C12" s="50">
        <v>41399</v>
      </c>
      <c r="D12" s="51">
        <v>0.42708333333333331</v>
      </c>
      <c r="E12" s="50">
        <v>41399</v>
      </c>
      <c r="F12" s="52">
        <v>0.44791666666666669</v>
      </c>
    </row>
    <row r="13" spans="1:6" s="32" customFormat="1" ht="33.75" customHeight="1" x14ac:dyDescent="0.25">
      <c r="B13" s="80">
        <v>10</v>
      </c>
      <c r="C13" s="50">
        <v>41399</v>
      </c>
      <c r="D13" s="51">
        <v>0.45833333333333331</v>
      </c>
      <c r="E13" s="50">
        <v>41399</v>
      </c>
      <c r="F13" s="52">
        <v>0.47916666666666669</v>
      </c>
    </row>
    <row r="14" spans="1:6" s="32" customFormat="1" ht="33.75" customHeight="1" x14ac:dyDescent="0.25">
      <c r="B14" s="80">
        <v>10</v>
      </c>
      <c r="C14" s="50">
        <v>41399</v>
      </c>
      <c r="D14" s="51">
        <v>0.48958333333333331</v>
      </c>
      <c r="E14" s="50">
        <v>41399</v>
      </c>
      <c r="F14" s="52">
        <v>0.51041666666666663</v>
      </c>
    </row>
    <row r="15" spans="1:6" s="32" customFormat="1" ht="33.75" customHeight="1" x14ac:dyDescent="0.25">
      <c r="B15" s="80">
        <v>10</v>
      </c>
      <c r="C15" s="50">
        <v>41399</v>
      </c>
      <c r="D15" s="51">
        <v>0.52083333333333337</v>
      </c>
      <c r="E15" s="50">
        <v>41399</v>
      </c>
      <c r="F15" s="52">
        <v>0.54166666666666663</v>
      </c>
    </row>
    <row r="16" spans="1:6" s="32" customFormat="1" ht="33.75" customHeight="1" x14ac:dyDescent="0.25">
      <c r="B16" s="80">
        <v>10</v>
      </c>
      <c r="C16" s="50">
        <v>41399</v>
      </c>
      <c r="D16" s="51">
        <v>0.55208333333333337</v>
      </c>
      <c r="E16" s="50">
        <v>41399</v>
      </c>
      <c r="F16" s="52">
        <v>0.57291666666666663</v>
      </c>
    </row>
    <row r="17" spans="2:6" s="32" customFormat="1" ht="33.75" customHeight="1" x14ac:dyDescent="0.25">
      <c r="B17" s="80">
        <v>10</v>
      </c>
      <c r="C17" s="50">
        <v>41399</v>
      </c>
      <c r="D17" s="51">
        <v>0.58333333333333337</v>
      </c>
      <c r="E17" s="50">
        <v>41399</v>
      </c>
      <c r="F17" s="52">
        <v>0.60416666666666663</v>
      </c>
    </row>
    <row r="18" spans="2:6" s="32" customFormat="1" ht="33.75" customHeight="1" x14ac:dyDescent="0.25">
      <c r="B18" s="80">
        <v>10</v>
      </c>
      <c r="C18" s="50">
        <v>41399</v>
      </c>
      <c r="D18" s="51">
        <v>0.61458333333333337</v>
      </c>
      <c r="E18" s="50">
        <v>41399</v>
      </c>
      <c r="F18" s="52">
        <v>0.63541666666666663</v>
      </c>
    </row>
    <row r="19" spans="2:6" s="32" customFormat="1" ht="33.75" customHeight="1" x14ac:dyDescent="0.25">
      <c r="B19" s="80">
        <v>10</v>
      </c>
      <c r="C19" s="50">
        <v>41399</v>
      </c>
      <c r="D19" s="51">
        <v>0.33333333333333331</v>
      </c>
      <c r="E19" s="50">
        <v>41399</v>
      </c>
      <c r="F19" s="52">
        <v>0.70833333333333337</v>
      </c>
    </row>
    <row r="20" spans="2:6" s="32" customFormat="1" ht="33.75" customHeight="1" x14ac:dyDescent="0.25">
      <c r="B20" s="80">
        <v>10</v>
      </c>
      <c r="C20" s="50">
        <v>41399</v>
      </c>
      <c r="D20" s="51">
        <v>0.35416666666666669</v>
      </c>
      <c r="E20" s="50">
        <v>41399</v>
      </c>
      <c r="F20" s="52">
        <v>0.5</v>
      </c>
    </row>
    <row r="21" spans="2:6" s="32" customFormat="1" ht="33.75" customHeight="1" x14ac:dyDescent="0.25">
      <c r="B21" s="80">
        <v>10</v>
      </c>
      <c r="C21" s="50">
        <v>41399</v>
      </c>
      <c r="D21" s="51">
        <v>0.52083333333333337</v>
      </c>
      <c r="E21" s="50">
        <v>41399</v>
      </c>
      <c r="F21" s="52">
        <v>0.75</v>
      </c>
    </row>
    <row r="22" spans="2:6" s="32" customFormat="1" ht="33.75" customHeight="1" x14ac:dyDescent="0.25">
      <c r="B22" s="80">
        <v>10</v>
      </c>
      <c r="C22" s="50">
        <v>41399</v>
      </c>
      <c r="D22" s="51">
        <v>0.40625</v>
      </c>
      <c r="E22" s="50">
        <v>41399</v>
      </c>
      <c r="F22" s="52">
        <v>0.52083333333333337</v>
      </c>
    </row>
    <row r="23" spans="2:6" s="32" customFormat="1" ht="33.75" customHeight="1" x14ac:dyDescent="0.25">
      <c r="B23" s="80">
        <v>10</v>
      </c>
      <c r="C23" s="50">
        <v>41399</v>
      </c>
      <c r="D23" s="51">
        <v>0.37847222222222227</v>
      </c>
      <c r="E23" s="50">
        <v>41399</v>
      </c>
      <c r="F23" s="52">
        <v>0.53472222222222221</v>
      </c>
    </row>
    <row r="24" spans="2:6" s="32" customFormat="1" ht="33.75" customHeight="1" x14ac:dyDescent="0.25">
      <c r="B24" s="80">
        <v>10</v>
      </c>
      <c r="C24" s="50">
        <v>41399</v>
      </c>
      <c r="D24" s="51">
        <v>0.53472222222222221</v>
      </c>
      <c r="E24" s="50">
        <v>41399</v>
      </c>
      <c r="F24" s="52">
        <v>0.70833333333333337</v>
      </c>
    </row>
    <row r="25" spans="2:6" s="32" customFormat="1" ht="33.75" customHeight="1" x14ac:dyDescent="0.25">
      <c r="B25" s="80">
        <v>10</v>
      </c>
      <c r="C25" s="50">
        <v>41399</v>
      </c>
      <c r="D25" s="51">
        <v>0.64583333333333337</v>
      </c>
      <c r="E25" s="50">
        <v>41399</v>
      </c>
      <c r="F25" s="52">
        <v>0.76111111111111107</v>
      </c>
    </row>
    <row r="26" spans="2:6" s="32" customFormat="1" ht="33.75" customHeight="1" x14ac:dyDescent="0.25">
      <c r="B26" s="80">
        <v>10</v>
      </c>
      <c r="C26" s="50">
        <v>41399</v>
      </c>
      <c r="D26" s="51">
        <v>0.40277777777777773</v>
      </c>
      <c r="E26" s="50">
        <v>41399</v>
      </c>
      <c r="F26" s="52">
        <v>0.40625</v>
      </c>
    </row>
    <row r="27" spans="2:6" s="32" customFormat="1" ht="33.75" customHeight="1" x14ac:dyDescent="0.25">
      <c r="B27" s="80">
        <v>10</v>
      </c>
      <c r="C27" s="50">
        <v>41399</v>
      </c>
      <c r="D27" s="51">
        <v>0.43055555555555558</v>
      </c>
      <c r="E27" s="50">
        <v>41399</v>
      </c>
      <c r="F27" s="52">
        <v>0.43402777777777773</v>
      </c>
    </row>
    <row r="28" spans="2:6" s="32" customFormat="1" ht="33.75" customHeight="1" x14ac:dyDescent="0.25">
      <c r="B28" s="80">
        <v>10</v>
      </c>
      <c r="C28" s="50">
        <v>41399</v>
      </c>
      <c r="D28" s="51">
        <v>0.45833333333333331</v>
      </c>
      <c r="E28" s="50">
        <v>41399</v>
      </c>
      <c r="F28" s="52">
        <v>0.46180555555555558</v>
      </c>
    </row>
    <row r="29" spans="2:6" s="32" customFormat="1" ht="33.75" customHeight="1" x14ac:dyDescent="0.25">
      <c r="B29" s="80">
        <v>10</v>
      </c>
      <c r="C29" s="50">
        <v>41399</v>
      </c>
      <c r="D29" s="51">
        <v>0.5</v>
      </c>
      <c r="E29" s="50">
        <v>41399</v>
      </c>
      <c r="F29" s="52">
        <v>0.50347222222222221</v>
      </c>
    </row>
    <row r="30" spans="2:6" s="32" customFormat="1" ht="33.75" customHeight="1" x14ac:dyDescent="0.25">
      <c r="B30" s="80">
        <v>10</v>
      </c>
      <c r="C30" s="50">
        <v>41399</v>
      </c>
      <c r="D30" s="51">
        <v>0.52083333333333337</v>
      </c>
      <c r="E30" s="50">
        <v>41399</v>
      </c>
      <c r="F30" s="52">
        <v>0.52430555555555558</v>
      </c>
    </row>
    <row r="31" spans="2:6" s="32" customFormat="1" ht="33.75" customHeight="1" x14ac:dyDescent="0.25">
      <c r="B31" s="80">
        <v>10</v>
      </c>
      <c r="C31" s="50">
        <v>41399</v>
      </c>
      <c r="D31" s="51">
        <v>0.55208333333333337</v>
      </c>
      <c r="E31" s="50">
        <v>41399</v>
      </c>
      <c r="F31" s="52">
        <v>0.57291666666666663</v>
      </c>
    </row>
    <row r="32" spans="2:6" s="32" customFormat="1" ht="33.75" customHeight="1" x14ac:dyDescent="0.25">
      <c r="B32" s="80">
        <v>10</v>
      </c>
      <c r="C32" s="50">
        <v>41399</v>
      </c>
      <c r="D32" s="51">
        <v>0.58333333333333337</v>
      </c>
      <c r="E32" s="50">
        <v>41399</v>
      </c>
      <c r="F32" s="52">
        <v>0.58680555555555558</v>
      </c>
    </row>
    <row r="33" spans="1:6" s="32" customFormat="1" ht="33.75" customHeight="1" x14ac:dyDescent="0.25">
      <c r="B33" s="80">
        <v>10</v>
      </c>
      <c r="C33" s="50">
        <v>41399</v>
      </c>
      <c r="D33" s="51">
        <v>0.55208333333333337</v>
      </c>
      <c r="E33" s="50">
        <v>41399</v>
      </c>
      <c r="F33" s="52">
        <v>0.57291666666666663</v>
      </c>
    </row>
    <row r="34" spans="1:6" s="32" customFormat="1" ht="33.75" customHeight="1" x14ac:dyDescent="0.25">
      <c r="B34" s="80">
        <v>10</v>
      </c>
      <c r="C34" s="50">
        <v>41399</v>
      </c>
      <c r="D34" s="51">
        <v>0.3923611111111111</v>
      </c>
      <c r="E34" s="50">
        <v>41399</v>
      </c>
      <c r="F34" s="52">
        <v>0.54513888888888895</v>
      </c>
    </row>
    <row r="35" spans="1:6" s="32" customFormat="1" ht="33.75" customHeight="1" x14ac:dyDescent="0.25">
      <c r="B35" s="80">
        <v>10</v>
      </c>
      <c r="C35" s="50">
        <v>41399</v>
      </c>
      <c r="D35" s="51">
        <v>0.33333333333333331</v>
      </c>
      <c r="E35" s="50">
        <v>41399</v>
      </c>
      <c r="F35" s="52">
        <v>0.54166666666666663</v>
      </c>
    </row>
    <row r="36" spans="1:6" s="32" customFormat="1" ht="33.75" customHeight="1" x14ac:dyDescent="0.25">
      <c r="B36" s="80">
        <v>10</v>
      </c>
      <c r="C36" s="50">
        <v>41399</v>
      </c>
      <c r="D36" s="51">
        <v>0.42708333333333331</v>
      </c>
      <c r="E36" s="50">
        <v>41399</v>
      </c>
      <c r="F36" s="52">
        <v>0.54166666666666663</v>
      </c>
    </row>
    <row r="37" spans="1:6" s="32" customFormat="1" ht="33.75" customHeight="1" x14ac:dyDescent="0.25">
      <c r="B37" s="80">
        <v>10</v>
      </c>
      <c r="C37" s="50">
        <v>41399</v>
      </c>
      <c r="D37" s="51">
        <v>0.39583333333333331</v>
      </c>
      <c r="E37" s="50">
        <v>41399</v>
      </c>
      <c r="F37" s="52">
        <v>0.5</v>
      </c>
    </row>
    <row r="38" spans="1:6" s="32" customFormat="1" ht="33.75" customHeight="1" x14ac:dyDescent="0.25">
      <c r="B38" s="80">
        <v>10</v>
      </c>
      <c r="C38" s="50">
        <v>41399</v>
      </c>
      <c r="D38" s="51">
        <v>0.63541666666666663</v>
      </c>
      <c r="E38" s="50">
        <v>41399</v>
      </c>
      <c r="F38" s="52">
        <v>0.75902777777777775</v>
      </c>
    </row>
    <row r="39" spans="1:6" s="32" customFormat="1" ht="33.75" customHeight="1" x14ac:dyDescent="0.25">
      <c r="B39" s="80">
        <v>10</v>
      </c>
      <c r="C39" s="50">
        <v>41399</v>
      </c>
      <c r="D39" s="51">
        <v>0.41666666666666669</v>
      </c>
      <c r="E39" s="50">
        <v>41399</v>
      </c>
      <c r="F39" s="52">
        <v>0.45833333333333331</v>
      </c>
    </row>
    <row r="40" spans="1:6" s="32" customFormat="1" ht="33.75" customHeight="1" x14ac:dyDescent="0.25">
      <c r="A40" s="53"/>
      <c r="B40" s="80">
        <v>10</v>
      </c>
      <c r="C40" s="50">
        <v>41399</v>
      </c>
      <c r="D40" s="51">
        <v>0.41666666666666669</v>
      </c>
      <c r="E40" s="50">
        <v>41399</v>
      </c>
      <c r="F40" s="52">
        <v>0.64583333333333337</v>
      </c>
    </row>
    <row r="41" spans="1:6" s="32" customFormat="1" ht="33.75" customHeight="1" x14ac:dyDescent="0.25">
      <c r="B41" s="80">
        <v>10</v>
      </c>
      <c r="C41" s="50">
        <v>41399</v>
      </c>
      <c r="D41" s="51">
        <v>0.35069444444444442</v>
      </c>
      <c r="E41" s="50">
        <v>41399</v>
      </c>
      <c r="F41" s="52">
        <v>0.58333333333333337</v>
      </c>
    </row>
    <row r="42" spans="1:6" s="32" customFormat="1" ht="33.75" customHeight="1" x14ac:dyDescent="0.25">
      <c r="B42" s="80">
        <v>10</v>
      </c>
      <c r="C42" s="50">
        <v>41399</v>
      </c>
      <c r="D42" s="51">
        <v>0.38541666666666669</v>
      </c>
      <c r="E42" s="50">
        <v>41399</v>
      </c>
      <c r="F42" s="52">
        <v>0.75</v>
      </c>
    </row>
    <row r="43" spans="1:6" s="32" customFormat="1" ht="33.75" customHeight="1" x14ac:dyDescent="0.25">
      <c r="B43" s="80">
        <v>10</v>
      </c>
      <c r="C43" s="50">
        <v>41399</v>
      </c>
      <c r="D43" s="51">
        <v>0.40972222222222227</v>
      </c>
      <c r="E43" s="50">
        <v>41399</v>
      </c>
      <c r="F43" s="52">
        <v>0.4513888888888889</v>
      </c>
    </row>
    <row r="44" spans="1:6" s="32" customFormat="1" ht="33.75" customHeight="1" x14ac:dyDescent="0.25">
      <c r="B44" s="80">
        <v>10</v>
      </c>
      <c r="C44" s="50">
        <v>41399</v>
      </c>
      <c r="D44" s="51">
        <v>0.3611111111111111</v>
      </c>
      <c r="E44" s="50">
        <v>41399</v>
      </c>
      <c r="F44" s="52">
        <v>0.60416666666666663</v>
      </c>
    </row>
    <row r="45" spans="1:6" s="32" customFormat="1" ht="33.75" customHeight="1" x14ac:dyDescent="0.25">
      <c r="B45" s="80">
        <v>10</v>
      </c>
      <c r="C45" s="50">
        <v>41399</v>
      </c>
      <c r="D45" s="51">
        <v>0.41666666666666669</v>
      </c>
      <c r="E45" s="50">
        <v>41399</v>
      </c>
      <c r="F45" s="52">
        <v>0.63541666666666663</v>
      </c>
    </row>
    <row r="46" spans="1:6" s="32" customFormat="1" ht="33.75" customHeight="1" x14ac:dyDescent="0.25">
      <c r="B46" s="80">
        <v>10</v>
      </c>
      <c r="C46" s="50">
        <v>41399</v>
      </c>
      <c r="D46" s="51">
        <v>0.50138888888888888</v>
      </c>
      <c r="E46" s="50">
        <v>41399</v>
      </c>
      <c r="F46" s="52">
        <v>0.52777777777777779</v>
      </c>
    </row>
    <row r="47" spans="1:6" s="32" customFormat="1" ht="33.75" customHeight="1" x14ac:dyDescent="0.25">
      <c r="B47" s="80">
        <v>10</v>
      </c>
      <c r="C47" s="50">
        <v>41400</v>
      </c>
      <c r="D47" s="51">
        <v>0.3888888888888889</v>
      </c>
      <c r="E47" s="50">
        <v>41400</v>
      </c>
      <c r="F47" s="52">
        <v>0.41666666666666669</v>
      </c>
    </row>
    <row r="48" spans="1:6" s="32" customFormat="1" ht="33.75" customHeight="1" x14ac:dyDescent="0.25">
      <c r="B48" s="80">
        <v>10</v>
      </c>
      <c r="C48" s="50">
        <v>41400</v>
      </c>
      <c r="D48" s="51">
        <v>0.5625</v>
      </c>
      <c r="E48" s="50">
        <v>41400</v>
      </c>
      <c r="F48" s="52">
        <v>0.65972222222222221</v>
      </c>
    </row>
    <row r="49" spans="2:6" s="32" customFormat="1" ht="33.75" customHeight="1" x14ac:dyDescent="0.25">
      <c r="B49" s="80">
        <v>10</v>
      </c>
      <c r="C49" s="50">
        <v>41400</v>
      </c>
      <c r="D49" s="51">
        <v>0.52083333333333337</v>
      </c>
      <c r="E49" s="50">
        <v>41400</v>
      </c>
      <c r="F49" s="52">
        <v>0.5625</v>
      </c>
    </row>
    <row r="50" spans="2:6" s="32" customFormat="1" ht="33.75" customHeight="1" x14ac:dyDescent="0.25">
      <c r="B50" s="80">
        <v>10</v>
      </c>
      <c r="C50" s="50">
        <v>41400</v>
      </c>
      <c r="D50" s="51">
        <v>0.35416666666666669</v>
      </c>
      <c r="E50" s="50">
        <v>41400</v>
      </c>
      <c r="F50" s="52">
        <v>0.53472222222222221</v>
      </c>
    </row>
    <row r="51" spans="2:6" s="32" customFormat="1" ht="33.75" customHeight="1" x14ac:dyDescent="0.25">
      <c r="B51" s="80">
        <v>10</v>
      </c>
      <c r="C51" s="50">
        <v>41400</v>
      </c>
      <c r="D51" s="51">
        <v>0.375</v>
      </c>
      <c r="E51" s="50">
        <v>41400</v>
      </c>
      <c r="F51" s="52">
        <v>0.52083333333333337</v>
      </c>
    </row>
    <row r="52" spans="2:6" s="32" customFormat="1" ht="33.75" customHeight="1" x14ac:dyDescent="0.25">
      <c r="B52" s="80">
        <v>10</v>
      </c>
      <c r="C52" s="50">
        <v>41400</v>
      </c>
      <c r="D52" s="51">
        <v>0.37847222222222227</v>
      </c>
      <c r="E52" s="50">
        <v>41400</v>
      </c>
      <c r="F52" s="52">
        <v>0.78472222222222221</v>
      </c>
    </row>
    <row r="53" spans="2:6" s="32" customFormat="1" ht="33.75" customHeight="1" x14ac:dyDescent="0.25">
      <c r="B53" s="80">
        <v>10</v>
      </c>
      <c r="C53" s="50">
        <v>41400</v>
      </c>
      <c r="D53" s="51">
        <v>0.53472222222222221</v>
      </c>
      <c r="E53" s="50">
        <v>41400</v>
      </c>
      <c r="F53" s="52">
        <v>0.65972222222222221</v>
      </c>
    </row>
    <row r="54" spans="2:6" s="32" customFormat="1" ht="33.75" customHeight="1" x14ac:dyDescent="0.25">
      <c r="B54" s="80">
        <v>10</v>
      </c>
      <c r="C54" s="50">
        <v>41400</v>
      </c>
      <c r="D54" s="51">
        <v>0.39583333333333331</v>
      </c>
      <c r="E54" s="50">
        <v>41400</v>
      </c>
      <c r="F54" s="52">
        <v>0.39930555555555558</v>
      </c>
    </row>
    <row r="55" spans="2:6" s="32" customFormat="1" ht="33.75" customHeight="1" x14ac:dyDescent="0.25">
      <c r="B55" s="80">
        <v>10</v>
      </c>
      <c r="C55" s="50">
        <v>41400</v>
      </c>
      <c r="D55" s="51">
        <v>0.42708333333333331</v>
      </c>
      <c r="E55" s="50">
        <v>41400</v>
      </c>
      <c r="F55" s="52">
        <v>0.43055555555555558</v>
      </c>
    </row>
    <row r="56" spans="2:6" s="32" customFormat="1" ht="33.75" customHeight="1" x14ac:dyDescent="0.25">
      <c r="B56" s="80">
        <v>10</v>
      </c>
      <c r="C56" s="50">
        <v>41400</v>
      </c>
      <c r="D56" s="51">
        <v>0.45833333333333331</v>
      </c>
      <c r="E56" s="50">
        <v>41400</v>
      </c>
      <c r="F56" s="52">
        <v>0.46180555555555558</v>
      </c>
    </row>
    <row r="57" spans="2:6" s="32" customFormat="1" ht="33.75" customHeight="1" x14ac:dyDescent="0.25">
      <c r="B57" s="80">
        <v>10</v>
      </c>
      <c r="C57" s="50">
        <v>41400</v>
      </c>
      <c r="D57" s="51">
        <v>0.48958333333333331</v>
      </c>
      <c r="E57" s="50">
        <v>41400</v>
      </c>
      <c r="F57" s="52">
        <v>0.49305555555555558</v>
      </c>
    </row>
    <row r="58" spans="2:6" s="32" customFormat="1" ht="33.75" customHeight="1" x14ac:dyDescent="0.25">
      <c r="B58" s="80">
        <v>10</v>
      </c>
      <c r="C58" s="50">
        <v>41400</v>
      </c>
      <c r="D58" s="51">
        <v>0.52083333333333337</v>
      </c>
      <c r="E58" s="50">
        <v>41400</v>
      </c>
      <c r="F58" s="52">
        <v>0.52430555555555558</v>
      </c>
    </row>
    <row r="59" spans="2:6" s="32" customFormat="1" ht="33.75" customHeight="1" x14ac:dyDescent="0.25">
      <c r="B59" s="80">
        <v>10</v>
      </c>
      <c r="C59" s="50">
        <v>41400</v>
      </c>
      <c r="D59" s="51">
        <v>0.55208333333333337</v>
      </c>
      <c r="E59" s="50">
        <v>41400</v>
      </c>
      <c r="F59" s="52">
        <v>0.55555555555555558</v>
      </c>
    </row>
    <row r="60" spans="2:6" s="32" customFormat="1" ht="33.75" customHeight="1" x14ac:dyDescent="0.25">
      <c r="B60" s="80">
        <v>10</v>
      </c>
      <c r="C60" s="50">
        <v>41400</v>
      </c>
      <c r="D60" s="51">
        <v>0.58333333333333337</v>
      </c>
      <c r="E60" s="50">
        <v>41400</v>
      </c>
      <c r="F60" s="52">
        <v>0.58680555555555558</v>
      </c>
    </row>
    <row r="61" spans="2:6" s="32" customFormat="1" ht="33.75" customHeight="1" x14ac:dyDescent="0.25">
      <c r="B61" s="80">
        <v>10</v>
      </c>
      <c r="C61" s="50">
        <v>41401</v>
      </c>
      <c r="D61" s="51">
        <v>0.4548611111111111</v>
      </c>
      <c r="E61" s="50">
        <v>41401</v>
      </c>
      <c r="F61" s="52">
        <v>0.4826388888888889</v>
      </c>
    </row>
    <row r="62" spans="2:6" s="32" customFormat="1" ht="33.75" customHeight="1" x14ac:dyDescent="0.25">
      <c r="B62" s="80">
        <v>10</v>
      </c>
      <c r="C62" s="50">
        <v>41401</v>
      </c>
      <c r="D62" s="51">
        <v>0.3923611111111111</v>
      </c>
      <c r="E62" s="50">
        <v>41401</v>
      </c>
      <c r="F62" s="52">
        <v>0.43055555555555558</v>
      </c>
    </row>
    <row r="63" spans="2:6" s="32" customFormat="1" ht="33.75" customHeight="1" x14ac:dyDescent="0.25">
      <c r="B63" s="80">
        <v>10</v>
      </c>
      <c r="C63" s="50">
        <v>41401</v>
      </c>
      <c r="D63" s="51">
        <v>0.41666666666666669</v>
      </c>
      <c r="E63" s="50">
        <v>41401</v>
      </c>
      <c r="F63" s="52">
        <v>0.54166666666666663</v>
      </c>
    </row>
    <row r="64" spans="2:6" s="32" customFormat="1" ht="33.75" customHeight="1" x14ac:dyDescent="0.25">
      <c r="B64" s="80">
        <v>10</v>
      </c>
      <c r="C64" s="50">
        <v>41401</v>
      </c>
      <c r="D64" s="51">
        <v>0.56944444444444442</v>
      </c>
      <c r="E64" s="50">
        <v>41401</v>
      </c>
      <c r="F64" s="52">
        <v>0.625</v>
      </c>
    </row>
    <row r="65" spans="2:6" s="32" customFormat="1" ht="33.75" customHeight="1" x14ac:dyDescent="0.25">
      <c r="B65" s="80">
        <v>10</v>
      </c>
      <c r="C65" s="50">
        <v>41401</v>
      </c>
      <c r="D65" s="51">
        <v>0.51041666666666663</v>
      </c>
      <c r="E65" s="50">
        <v>41401</v>
      </c>
      <c r="F65" s="52">
        <v>0.625</v>
      </c>
    </row>
    <row r="66" spans="2:6" s="32" customFormat="1" ht="33.75" customHeight="1" x14ac:dyDescent="0.25">
      <c r="B66" s="80">
        <v>10</v>
      </c>
      <c r="C66" s="50">
        <v>41401</v>
      </c>
      <c r="D66" s="51">
        <v>0.53819444444444442</v>
      </c>
      <c r="E66" s="50">
        <v>41401</v>
      </c>
      <c r="F66" s="52">
        <v>0.64583333333333337</v>
      </c>
    </row>
    <row r="67" spans="2:6" s="32" customFormat="1" ht="33.75" customHeight="1" x14ac:dyDescent="0.25">
      <c r="B67" s="80">
        <v>10</v>
      </c>
      <c r="C67" s="50">
        <v>41401</v>
      </c>
      <c r="D67" s="51">
        <v>0.65208333333333335</v>
      </c>
      <c r="E67" s="50">
        <v>41401</v>
      </c>
      <c r="F67" s="52">
        <v>0.75694444444444453</v>
      </c>
    </row>
    <row r="68" spans="2:6" s="32" customFormat="1" ht="33.75" customHeight="1" x14ac:dyDescent="0.25">
      <c r="B68" s="80">
        <v>10</v>
      </c>
      <c r="C68" s="50">
        <v>41401</v>
      </c>
      <c r="D68" s="51">
        <v>0.54861111111111105</v>
      </c>
      <c r="E68" s="50">
        <v>41401</v>
      </c>
      <c r="F68" s="52">
        <v>0.61458333333333337</v>
      </c>
    </row>
    <row r="69" spans="2:6" s="32" customFormat="1" ht="33.75" customHeight="1" x14ac:dyDescent="0.25">
      <c r="B69" s="80">
        <v>10</v>
      </c>
      <c r="C69" s="50">
        <v>41401</v>
      </c>
      <c r="D69" s="51">
        <v>0.59027777777777801</v>
      </c>
      <c r="E69" s="50">
        <v>41401</v>
      </c>
      <c r="F69" s="52">
        <v>0.65625</v>
      </c>
    </row>
    <row r="70" spans="2:6" s="32" customFormat="1" ht="33.75" customHeight="1" x14ac:dyDescent="0.25">
      <c r="B70" s="80">
        <v>10</v>
      </c>
      <c r="C70" s="50">
        <v>41401</v>
      </c>
      <c r="D70" s="51">
        <v>0.39583333333333331</v>
      </c>
      <c r="E70" s="50">
        <v>41401</v>
      </c>
      <c r="F70" s="52">
        <v>0.39930555555555558</v>
      </c>
    </row>
    <row r="71" spans="2:6" s="32" customFormat="1" ht="33.75" customHeight="1" x14ac:dyDescent="0.25">
      <c r="B71" s="80">
        <v>10</v>
      </c>
      <c r="C71" s="50">
        <v>41401</v>
      </c>
      <c r="D71" s="51">
        <v>0.52083333333333337</v>
      </c>
      <c r="E71" s="50">
        <v>41401</v>
      </c>
      <c r="F71" s="52">
        <v>0.52430555555555558</v>
      </c>
    </row>
    <row r="72" spans="2:6" s="32" customFormat="1" ht="33.75" customHeight="1" x14ac:dyDescent="0.25">
      <c r="B72" s="80">
        <v>10</v>
      </c>
      <c r="C72" s="50">
        <v>41401</v>
      </c>
      <c r="D72" s="51">
        <v>0.55208333333333337</v>
      </c>
      <c r="E72" s="50">
        <v>41401</v>
      </c>
      <c r="F72" s="52">
        <v>0.55555555555555558</v>
      </c>
    </row>
    <row r="73" spans="2:6" s="32" customFormat="1" ht="33.75" customHeight="1" x14ac:dyDescent="0.25">
      <c r="B73" s="80">
        <v>10</v>
      </c>
      <c r="C73" s="50">
        <v>41402</v>
      </c>
      <c r="D73" s="51">
        <v>0.42708333333333331</v>
      </c>
      <c r="E73" s="50">
        <v>41402</v>
      </c>
      <c r="F73" s="52">
        <v>0.43055555555555558</v>
      </c>
    </row>
    <row r="74" spans="2:6" s="32" customFormat="1" ht="33.75" customHeight="1" x14ac:dyDescent="0.25">
      <c r="B74" s="80">
        <v>10</v>
      </c>
      <c r="C74" s="50">
        <v>41402</v>
      </c>
      <c r="D74" s="51">
        <v>0.48958333333333331</v>
      </c>
      <c r="E74" s="50">
        <v>41402</v>
      </c>
      <c r="F74" s="52">
        <v>0.49305555555555558</v>
      </c>
    </row>
    <row r="75" spans="2:6" s="32" customFormat="1" ht="33.75" customHeight="1" x14ac:dyDescent="0.25">
      <c r="B75" s="80">
        <v>10</v>
      </c>
      <c r="C75" s="50">
        <v>41402</v>
      </c>
      <c r="D75" s="51">
        <v>0.36805555555555558</v>
      </c>
      <c r="E75" s="50">
        <v>41402</v>
      </c>
      <c r="F75" s="52">
        <v>0.56944444444444442</v>
      </c>
    </row>
    <row r="76" spans="2:6" s="32" customFormat="1" ht="33.75" customHeight="1" x14ac:dyDescent="0.25">
      <c r="B76" s="80">
        <v>10</v>
      </c>
      <c r="C76" s="50">
        <v>41402</v>
      </c>
      <c r="D76" s="51">
        <v>0.36805555555555558</v>
      </c>
      <c r="E76" s="50">
        <v>41402</v>
      </c>
      <c r="F76" s="52">
        <v>0.44791666666666669</v>
      </c>
    </row>
    <row r="77" spans="2:6" s="32" customFormat="1" ht="33.75" customHeight="1" x14ac:dyDescent="0.25">
      <c r="B77" s="80">
        <v>10</v>
      </c>
      <c r="C77" s="50">
        <v>41402</v>
      </c>
      <c r="D77" s="51">
        <v>0.5</v>
      </c>
      <c r="E77" s="50">
        <v>41402</v>
      </c>
      <c r="F77" s="52">
        <v>0.57291666666666663</v>
      </c>
    </row>
    <row r="78" spans="2:6" s="32" customFormat="1" ht="33.75" customHeight="1" x14ac:dyDescent="0.25">
      <c r="B78" s="80">
        <v>10</v>
      </c>
      <c r="C78" s="50">
        <v>41402</v>
      </c>
      <c r="D78" s="51">
        <v>0.375</v>
      </c>
      <c r="E78" s="50">
        <v>41402</v>
      </c>
      <c r="F78" s="52">
        <v>0.40277777777777773</v>
      </c>
    </row>
    <row r="79" spans="2:6" s="32" customFormat="1" ht="33.75" customHeight="1" x14ac:dyDescent="0.25">
      <c r="B79" s="80">
        <v>10</v>
      </c>
      <c r="C79" s="50">
        <v>41402</v>
      </c>
      <c r="D79" s="51">
        <v>0.53125</v>
      </c>
      <c r="E79" s="50">
        <v>41402</v>
      </c>
      <c r="F79" s="52">
        <v>0.55555555555555558</v>
      </c>
    </row>
    <row r="80" spans="2:6" s="32" customFormat="1" ht="33.75" customHeight="1" x14ac:dyDescent="0.25">
      <c r="B80" s="80">
        <v>10</v>
      </c>
      <c r="C80" s="50">
        <v>41402</v>
      </c>
      <c r="D80" s="51">
        <v>0.5</v>
      </c>
      <c r="E80" s="50">
        <v>41402</v>
      </c>
      <c r="F80" s="52">
        <v>0.66666666666666663</v>
      </c>
    </row>
    <row r="81" spans="2:6" s="32" customFormat="1" ht="33.75" customHeight="1" x14ac:dyDescent="0.25">
      <c r="B81" s="80">
        <v>10</v>
      </c>
      <c r="C81" s="50">
        <v>41403</v>
      </c>
      <c r="D81" s="51">
        <v>0.40972222222222227</v>
      </c>
      <c r="E81" s="50">
        <v>41403</v>
      </c>
      <c r="F81" s="52">
        <v>0.55555555555555558</v>
      </c>
    </row>
    <row r="82" spans="2:6" s="32" customFormat="1" ht="33.75" customHeight="1" x14ac:dyDescent="0.25">
      <c r="B82" s="80">
        <v>10</v>
      </c>
      <c r="C82" s="50">
        <v>41403</v>
      </c>
      <c r="D82" s="51">
        <v>0.40972222222222227</v>
      </c>
      <c r="E82" s="50">
        <v>41403</v>
      </c>
      <c r="F82" s="52">
        <v>0.60763888888888895</v>
      </c>
    </row>
    <row r="83" spans="2:6" s="32" customFormat="1" ht="33.75" customHeight="1" x14ac:dyDescent="0.25">
      <c r="B83" s="80">
        <v>10</v>
      </c>
      <c r="C83" s="50">
        <v>41403</v>
      </c>
      <c r="D83" s="51">
        <v>0.36458333333333331</v>
      </c>
      <c r="E83" s="50">
        <v>41403</v>
      </c>
      <c r="F83" s="52">
        <v>0.76041666666666663</v>
      </c>
    </row>
    <row r="84" spans="2:6" s="32" customFormat="1" ht="33.75" customHeight="1" x14ac:dyDescent="0.25">
      <c r="B84" s="80">
        <v>10</v>
      </c>
      <c r="C84" s="50">
        <v>41403</v>
      </c>
      <c r="D84" s="51">
        <v>0.35416666666666669</v>
      </c>
      <c r="E84" s="50">
        <v>41403</v>
      </c>
      <c r="F84" s="52">
        <v>0.68402777777777779</v>
      </c>
    </row>
    <row r="85" spans="2:6" s="32" customFormat="1" ht="33.75" customHeight="1" x14ac:dyDescent="0.25">
      <c r="B85" s="80">
        <v>10</v>
      </c>
      <c r="C85" s="50">
        <v>41403</v>
      </c>
      <c r="D85" s="51">
        <v>0.39583333333333331</v>
      </c>
      <c r="E85" s="50">
        <v>41403</v>
      </c>
      <c r="F85" s="52">
        <v>0.39930555555555558</v>
      </c>
    </row>
    <row r="86" spans="2:6" s="32" customFormat="1" ht="33.75" customHeight="1" x14ac:dyDescent="0.25">
      <c r="B86" s="80">
        <v>10</v>
      </c>
      <c r="C86" s="50">
        <v>41403</v>
      </c>
      <c r="D86" s="51">
        <v>0.52083333333333337</v>
      </c>
      <c r="E86" s="50">
        <v>41403</v>
      </c>
      <c r="F86" s="52">
        <v>0.52430555555555558</v>
      </c>
    </row>
    <row r="87" spans="2:6" s="32" customFormat="1" ht="33.75" customHeight="1" x14ac:dyDescent="0.25">
      <c r="B87" s="80">
        <v>10</v>
      </c>
      <c r="C87" s="50">
        <v>41403</v>
      </c>
      <c r="D87" s="51">
        <v>0.55208333333333337</v>
      </c>
      <c r="E87" s="50">
        <v>41403</v>
      </c>
      <c r="F87" s="52">
        <v>0.55555555555555558</v>
      </c>
    </row>
    <row r="88" spans="2:6" s="32" customFormat="1" ht="33.75" customHeight="1" x14ac:dyDescent="0.25">
      <c r="B88" s="80">
        <v>10</v>
      </c>
      <c r="C88" s="50">
        <v>41404</v>
      </c>
      <c r="D88" s="51">
        <v>0.375</v>
      </c>
      <c r="E88" s="50">
        <v>41404</v>
      </c>
      <c r="F88" s="52">
        <v>0.66666666666666663</v>
      </c>
    </row>
    <row r="89" spans="2:6" s="32" customFormat="1" ht="33.75" customHeight="1" x14ac:dyDescent="0.25">
      <c r="B89" s="80">
        <v>10</v>
      </c>
      <c r="C89" s="50">
        <v>41404</v>
      </c>
      <c r="D89" s="51">
        <v>0.35416666666666669</v>
      </c>
      <c r="E89" s="50">
        <v>41404</v>
      </c>
      <c r="F89" s="52">
        <v>0.375</v>
      </c>
    </row>
    <row r="90" spans="2:6" s="32" customFormat="1" ht="33.75" customHeight="1" x14ac:dyDescent="0.25">
      <c r="B90" s="80">
        <v>10</v>
      </c>
      <c r="C90" s="50">
        <v>41404</v>
      </c>
      <c r="D90" s="51">
        <v>0.54166666666666663</v>
      </c>
      <c r="E90" s="50">
        <v>41404</v>
      </c>
      <c r="F90" s="52">
        <v>0.5625</v>
      </c>
    </row>
    <row r="91" spans="2:6" s="32" customFormat="1" ht="33.75" customHeight="1" x14ac:dyDescent="0.25">
      <c r="B91" s="80">
        <v>10</v>
      </c>
      <c r="C91" s="50">
        <v>41404</v>
      </c>
      <c r="D91" s="51">
        <v>0.375</v>
      </c>
      <c r="E91" s="50">
        <v>41404</v>
      </c>
      <c r="F91" s="52">
        <v>0.5</v>
      </c>
    </row>
    <row r="92" spans="2:6" s="32" customFormat="1" ht="33.75" customHeight="1" x14ac:dyDescent="0.25">
      <c r="B92" s="80">
        <v>10</v>
      </c>
      <c r="C92" s="50">
        <v>41404</v>
      </c>
      <c r="D92" s="51">
        <v>0.375</v>
      </c>
      <c r="E92" s="50">
        <v>41404</v>
      </c>
      <c r="F92" s="52">
        <v>0.54166666666666663</v>
      </c>
    </row>
    <row r="93" spans="2:6" s="32" customFormat="1" ht="33.75" customHeight="1" x14ac:dyDescent="0.25">
      <c r="B93" s="80">
        <v>10</v>
      </c>
      <c r="C93" s="50">
        <v>41404</v>
      </c>
      <c r="D93" s="51">
        <v>0.54166666666666663</v>
      </c>
      <c r="E93" s="50">
        <v>41404</v>
      </c>
      <c r="F93" s="52">
        <v>0.66666666666666663</v>
      </c>
    </row>
    <row r="94" spans="2:6" s="32" customFormat="1" ht="33.75" customHeight="1" x14ac:dyDescent="0.25">
      <c r="B94" s="80">
        <v>10</v>
      </c>
      <c r="C94" s="50">
        <v>41404</v>
      </c>
      <c r="D94" s="51">
        <v>0.41666666666666669</v>
      </c>
      <c r="E94" s="50">
        <v>41404</v>
      </c>
      <c r="F94" s="52">
        <v>0.5</v>
      </c>
    </row>
    <row r="95" spans="2:6" s="32" customFormat="1" ht="33.75" customHeight="1" x14ac:dyDescent="0.25">
      <c r="B95" s="80">
        <v>10</v>
      </c>
      <c r="C95" s="50">
        <v>41404</v>
      </c>
      <c r="D95" s="51">
        <v>0.35416666666666669</v>
      </c>
      <c r="E95" s="50">
        <v>41404</v>
      </c>
      <c r="F95" s="52">
        <v>0.72916666666666663</v>
      </c>
    </row>
    <row r="96" spans="2:6" s="32" customFormat="1" ht="33.75" customHeight="1" x14ac:dyDescent="0.25">
      <c r="B96" s="80">
        <v>10</v>
      </c>
      <c r="C96" s="50">
        <v>41404</v>
      </c>
      <c r="D96" s="51">
        <v>0.54166666666666663</v>
      </c>
      <c r="E96" s="50">
        <v>41404</v>
      </c>
      <c r="F96" s="52">
        <v>0.75</v>
      </c>
    </row>
    <row r="97" spans="2:6" s="32" customFormat="1" ht="33.75" customHeight="1" x14ac:dyDescent="0.25">
      <c r="B97" s="80">
        <v>10</v>
      </c>
      <c r="C97" s="50">
        <v>41404</v>
      </c>
      <c r="D97" s="51">
        <v>0.33333333333333331</v>
      </c>
      <c r="E97" s="50">
        <v>41404</v>
      </c>
      <c r="F97" s="52">
        <v>0.54166666666666663</v>
      </c>
    </row>
    <row r="98" spans="2:6" s="32" customFormat="1" ht="33.75" customHeight="1" x14ac:dyDescent="0.25">
      <c r="B98" s="80">
        <v>10</v>
      </c>
      <c r="C98" s="50">
        <v>41404</v>
      </c>
      <c r="D98" s="51">
        <v>0.35416666666666669</v>
      </c>
      <c r="E98" s="50">
        <v>41404</v>
      </c>
      <c r="F98" s="52">
        <v>0.72916666666666663</v>
      </c>
    </row>
    <row r="99" spans="2:6" s="32" customFormat="1" ht="33.75" customHeight="1" x14ac:dyDescent="0.25">
      <c r="B99" s="80">
        <v>10</v>
      </c>
      <c r="C99" s="50">
        <v>41404</v>
      </c>
      <c r="D99" s="51">
        <v>0.39583333333333331</v>
      </c>
      <c r="E99" s="50">
        <v>41404</v>
      </c>
      <c r="F99" s="52">
        <v>0.41666666666666669</v>
      </c>
    </row>
    <row r="100" spans="2:6" s="32" customFormat="1" ht="33.75" customHeight="1" x14ac:dyDescent="0.25">
      <c r="B100" s="80">
        <v>10</v>
      </c>
      <c r="C100" s="50">
        <v>41404</v>
      </c>
      <c r="D100" s="51">
        <v>0.42708333333333331</v>
      </c>
      <c r="E100" s="50">
        <v>41404</v>
      </c>
      <c r="F100" s="52">
        <v>0.44791666666666669</v>
      </c>
    </row>
    <row r="101" spans="2:6" s="32" customFormat="1" ht="33.75" customHeight="1" x14ac:dyDescent="0.25">
      <c r="B101" s="80">
        <v>10</v>
      </c>
      <c r="C101" s="50">
        <v>41404</v>
      </c>
      <c r="D101" s="51">
        <v>0.45833333333333331</v>
      </c>
      <c r="E101" s="50">
        <v>41404</v>
      </c>
      <c r="F101" s="52">
        <v>0.47916666666666669</v>
      </c>
    </row>
    <row r="102" spans="2:6" s="32" customFormat="1" ht="33.75" customHeight="1" x14ac:dyDescent="0.25">
      <c r="B102" s="80">
        <v>10</v>
      </c>
      <c r="C102" s="50">
        <v>41404</v>
      </c>
      <c r="D102" s="51">
        <v>0.48958333333333331</v>
      </c>
      <c r="E102" s="50">
        <v>41404</v>
      </c>
      <c r="F102" s="52">
        <v>0.51041666666666663</v>
      </c>
    </row>
    <row r="103" spans="2:6" s="32" customFormat="1" ht="33.75" customHeight="1" x14ac:dyDescent="0.25">
      <c r="B103" s="80">
        <v>10</v>
      </c>
      <c r="C103" s="50">
        <v>41404</v>
      </c>
      <c r="D103" s="51">
        <v>0.52083333333333337</v>
      </c>
      <c r="E103" s="50">
        <v>41404</v>
      </c>
      <c r="F103" s="52">
        <v>0.54166666666666663</v>
      </c>
    </row>
    <row r="104" spans="2:6" s="32" customFormat="1" ht="33.75" customHeight="1" x14ac:dyDescent="0.25">
      <c r="B104" s="80">
        <v>10</v>
      </c>
      <c r="C104" s="50">
        <v>41404</v>
      </c>
      <c r="D104" s="51">
        <v>0.55208333333333337</v>
      </c>
      <c r="E104" s="50">
        <v>41404</v>
      </c>
      <c r="F104" s="52">
        <v>0.57291666666666663</v>
      </c>
    </row>
    <row r="105" spans="2:6" s="32" customFormat="1" ht="33.75" customHeight="1" x14ac:dyDescent="0.25">
      <c r="B105" s="80">
        <v>10</v>
      </c>
      <c r="C105" s="50">
        <v>41404</v>
      </c>
      <c r="D105" s="51">
        <v>0.58333333333333337</v>
      </c>
      <c r="E105" s="50">
        <v>41404</v>
      </c>
      <c r="F105" s="52">
        <v>0.60416666666666663</v>
      </c>
    </row>
    <row r="106" spans="2:6" s="32" customFormat="1" ht="33.75" customHeight="1" x14ac:dyDescent="0.25">
      <c r="B106" s="80">
        <v>10</v>
      </c>
      <c r="C106" s="50">
        <v>41404</v>
      </c>
      <c r="D106" s="51">
        <v>0.61458333333333337</v>
      </c>
      <c r="E106" s="50">
        <v>41404</v>
      </c>
      <c r="F106" s="52">
        <v>0.63541666666666663</v>
      </c>
    </row>
    <row r="107" spans="2:6" s="32" customFormat="1" ht="33.75" customHeight="1" x14ac:dyDescent="0.25">
      <c r="B107" s="80">
        <v>10</v>
      </c>
      <c r="C107" s="50">
        <v>41405</v>
      </c>
      <c r="D107" s="51">
        <v>0.375</v>
      </c>
      <c r="E107" s="50">
        <v>41405</v>
      </c>
      <c r="F107" s="52">
        <v>0.58333333333333337</v>
      </c>
    </row>
    <row r="108" spans="2:6" s="32" customFormat="1" ht="33.75" customHeight="1" x14ac:dyDescent="0.25">
      <c r="B108" s="80">
        <v>10</v>
      </c>
      <c r="C108" s="50">
        <v>41405</v>
      </c>
      <c r="D108" s="51">
        <v>0.375</v>
      </c>
      <c r="E108" s="50">
        <v>41405</v>
      </c>
      <c r="F108" s="52">
        <v>0.54513888888888895</v>
      </c>
    </row>
    <row r="109" spans="2:6" s="32" customFormat="1" ht="33.75" customHeight="1" x14ac:dyDescent="0.25">
      <c r="B109" s="80">
        <v>10</v>
      </c>
      <c r="C109" s="50">
        <v>41405</v>
      </c>
      <c r="D109" s="51">
        <v>0.36805555555555558</v>
      </c>
      <c r="E109" s="50">
        <v>41405</v>
      </c>
      <c r="F109" s="52">
        <v>0.39583333333333331</v>
      </c>
    </row>
    <row r="110" spans="2:6" s="32" customFormat="1" ht="33.75" customHeight="1" x14ac:dyDescent="0.25">
      <c r="B110" s="80">
        <v>10</v>
      </c>
      <c r="C110" s="50">
        <v>41405</v>
      </c>
      <c r="D110" s="51">
        <v>0.53472222222222221</v>
      </c>
      <c r="E110" s="50">
        <v>41405</v>
      </c>
      <c r="F110" s="54">
        <v>0.5625</v>
      </c>
    </row>
    <row r="111" spans="2:6" s="32" customFormat="1" ht="33.75" customHeight="1" x14ac:dyDescent="0.25">
      <c r="B111" s="80">
        <v>10</v>
      </c>
      <c r="C111" s="50">
        <v>41405</v>
      </c>
      <c r="D111" s="51">
        <v>0.43055555555555558</v>
      </c>
      <c r="E111" s="50">
        <v>41405</v>
      </c>
      <c r="F111" s="54">
        <v>0.50694444444444442</v>
      </c>
    </row>
    <row r="112" spans="2:6" s="32" customFormat="1" ht="33.75" customHeight="1" x14ac:dyDescent="0.25">
      <c r="B112" s="80">
        <v>10</v>
      </c>
      <c r="C112" s="50">
        <v>41405</v>
      </c>
      <c r="D112" s="51">
        <v>0.37152777777777773</v>
      </c>
      <c r="E112" s="50">
        <v>41405</v>
      </c>
      <c r="F112" s="52">
        <v>0.41666666666666669</v>
      </c>
    </row>
    <row r="113" spans="2:6" s="32" customFormat="1" ht="33.75" customHeight="1" x14ac:dyDescent="0.25">
      <c r="B113" s="80">
        <v>10</v>
      </c>
      <c r="C113" s="50">
        <v>41406</v>
      </c>
      <c r="D113" s="51">
        <v>0.39583333333333331</v>
      </c>
      <c r="E113" s="50">
        <v>41406</v>
      </c>
      <c r="F113" s="52">
        <v>0.75</v>
      </c>
    </row>
    <row r="114" spans="2:6" s="32" customFormat="1" ht="33.75" customHeight="1" x14ac:dyDescent="0.25">
      <c r="B114" s="80">
        <v>10</v>
      </c>
      <c r="C114" s="50">
        <v>41406</v>
      </c>
      <c r="D114" s="51">
        <v>0.38541666666666669</v>
      </c>
      <c r="E114" s="50">
        <v>41406</v>
      </c>
      <c r="F114" s="52">
        <v>0.57291666666666663</v>
      </c>
    </row>
    <row r="115" spans="2:6" s="32" customFormat="1" ht="33.75" customHeight="1" x14ac:dyDescent="0.25">
      <c r="B115" s="80">
        <v>10</v>
      </c>
      <c r="C115" s="50">
        <v>41406</v>
      </c>
      <c r="D115" s="51">
        <v>0.63541666666666663</v>
      </c>
      <c r="E115" s="50">
        <v>41406</v>
      </c>
      <c r="F115" s="52">
        <v>0.80208333333333337</v>
      </c>
    </row>
    <row r="116" spans="2:6" s="32" customFormat="1" ht="33.75" customHeight="1" x14ac:dyDescent="0.25">
      <c r="B116" s="80">
        <v>10</v>
      </c>
      <c r="C116" s="50">
        <v>41406</v>
      </c>
      <c r="D116" s="51">
        <v>0.39930555555555558</v>
      </c>
      <c r="E116" s="50">
        <v>41406</v>
      </c>
      <c r="F116" s="52">
        <v>0.40972222222222227</v>
      </c>
    </row>
    <row r="117" spans="2:6" s="32" customFormat="1" ht="33.75" customHeight="1" x14ac:dyDescent="0.25">
      <c r="B117" s="80">
        <v>10</v>
      </c>
      <c r="C117" s="50">
        <v>41406</v>
      </c>
      <c r="D117" s="51">
        <v>0.69791666666666663</v>
      </c>
      <c r="E117" s="50">
        <v>41406</v>
      </c>
      <c r="F117" s="52">
        <v>0.72222222222222221</v>
      </c>
    </row>
    <row r="118" spans="2:6" s="32" customFormat="1" ht="33.75" customHeight="1" x14ac:dyDescent="0.25">
      <c r="B118" s="80">
        <v>10</v>
      </c>
      <c r="C118" s="50">
        <v>41406</v>
      </c>
      <c r="D118" s="51">
        <v>0.34722222222222227</v>
      </c>
      <c r="E118" s="50">
        <v>41406</v>
      </c>
      <c r="F118" s="52">
        <v>0.53472222222222221</v>
      </c>
    </row>
    <row r="119" spans="2:6" s="32" customFormat="1" ht="33.75" customHeight="1" x14ac:dyDescent="0.25">
      <c r="B119" s="80">
        <v>10</v>
      </c>
      <c r="C119" s="50">
        <v>41406</v>
      </c>
      <c r="D119" s="51">
        <v>0.41666666666666669</v>
      </c>
      <c r="E119" s="50">
        <v>41406</v>
      </c>
      <c r="F119" s="52">
        <v>0.58333333333333337</v>
      </c>
    </row>
    <row r="120" spans="2:6" s="32" customFormat="1" ht="33.75" customHeight="1" x14ac:dyDescent="0.25">
      <c r="B120" s="80">
        <v>10</v>
      </c>
      <c r="C120" s="50">
        <v>41406</v>
      </c>
      <c r="D120" s="51">
        <v>0.38194444444444442</v>
      </c>
      <c r="E120" s="50">
        <v>41406</v>
      </c>
      <c r="F120" s="52">
        <v>0.54027777777777775</v>
      </c>
    </row>
    <row r="121" spans="2:6" s="32" customFormat="1" ht="33.75" customHeight="1" x14ac:dyDescent="0.25">
      <c r="B121" s="80">
        <v>10</v>
      </c>
      <c r="C121" s="50">
        <v>41409</v>
      </c>
      <c r="D121" s="51">
        <v>0.4375</v>
      </c>
      <c r="E121" s="50">
        <v>41409</v>
      </c>
      <c r="F121" s="52">
        <v>0.44097222222222227</v>
      </c>
    </row>
    <row r="122" spans="2:6" s="32" customFormat="1" ht="33.75" customHeight="1" x14ac:dyDescent="0.25">
      <c r="B122" s="80">
        <v>10</v>
      </c>
      <c r="C122" s="50">
        <v>41409</v>
      </c>
      <c r="D122" s="51">
        <v>0.5625</v>
      </c>
      <c r="E122" s="50">
        <v>41409</v>
      </c>
      <c r="F122" s="52">
        <v>0.56597222222222221</v>
      </c>
    </row>
    <row r="123" spans="2:6" s="32" customFormat="1" ht="33.75" customHeight="1" x14ac:dyDescent="0.25">
      <c r="B123" s="80">
        <v>10</v>
      </c>
      <c r="C123" s="50">
        <v>41409</v>
      </c>
      <c r="D123" s="51">
        <v>0.4375</v>
      </c>
      <c r="E123" s="50">
        <v>41409</v>
      </c>
      <c r="F123" s="52">
        <v>0.5625</v>
      </c>
    </row>
    <row r="124" spans="2:6" s="32" customFormat="1" ht="33.75" customHeight="1" x14ac:dyDescent="0.25">
      <c r="B124" s="80">
        <v>10</v>
      </c>
      <c r="C124" s="50">
        <v>41409</v>
      </c>
      <c r="D124" s="51">
        <v>0.375</v>
      </c>
      <c r="E124" s="50">
        <v>41409</v>
      </c>
      <c r="F124" s="52">
        <v>0.37847222222222227</v>
      </c>
    </row>
    <row r="125" spans="2:6" s="32" customFormat="1" ht="33.75" customHeight="1" x14ac:dyDescent="0.25">
      <c r="B125" s="80">
        <v>10</v>
      </c>
      <c r="C125" s="50">
        <v>41408</v>
      </c>
      <c r="D125" s="51">
        <v>0.55208333333333337</v>
      </c>
      <c r="E125" s="50">
        <v>41408</v>
      </c>
      <c r="F125" s="52">
        <v>0.70138888888888884</v>
      </c>
    </row>
    <row r="126" spans="2:6" s="32" customFormat="1" ht="33.75" customHeight="1" x14ac:dyDescent="0.25">
      <c r="B126" s="80">
        <v>10</v>
      </c>
      <c r="C126" s="50">
        <v>41408</v>
      </c>
      <c r="D126" s="51">
        <v>0.375</v>
      </c>
      <c r="E126" s="50">
        <v>41408</v>
      </c>
      <c r="F126" s="52">
        <v>0.50694444444444442</v>
      </c>
    </row>
    <row r="127" spans="2:6" s="32" customFormat="1" ht="33.75" customHeight="1" x14ac:dyDescent="0.25">
      <c r="B127" s="80">
        <v>10</v>
      </c>
      <c r="C127" s="50">
        <v>41408</v>
      </c>
      <c r="D127" s="51">
        <v>0.625</v>
      </c>
      <c r="E127" s="50">
        <v>41408</v>
      </c>
      <c r="F127" s="52">
        <v>0.62847222222222221</v>
      </c>
    </row>
    <row r="128" spans="2:6" s="32" customFormat="1" ht="33.75" customHeight="1" x14ac:dyDescent="0.25">
      <c r="B128" s="80">
        <v>10</v>
      </c>
      <c r="C128" s="50">
        <v>41407</v>
      </c>
      <c r="D128" s="51">
        <v>0.51736111111111105</v>
      </c>
      <c r="E128" s="50">
        <v>41407</v>
      </c>
      <c r="F128" s="52">
        <v>0.52083333333333337</v>
      </c>
    </row>
    <row r="129" spans="2:6" s="32" customFormat="1" ht="33.75" customHeight="1" x14ac:dyDescent="0.25">
      <c r="B129" s="80">
        <v>10</v>
      </c>
      <c r="C129" s="50">
        <v>41407</v>
      </c>
      <c r="D129" s="51">
        <v>0.3888888888888889</v>
      </c>
      <c r="E129" s="50">
        <v>41407</v>
      </c>
      <c r="F129" s="52">
        <v>0.60416666666666663</v>
      </c>
    </row>
    <row r="130" spans="2:6" s="32" customFormat="1" ht="33.75" customHeight="1" x14ac:dyDescent="0.25">
      <c r="B130" s="80">
        <v>10</v>
      </c>
      <c r="C130" s="50">
        <v>41406</v>
      </c>
      <c r="D130" s="51">
        <v>0.3888888888888889</v>
      </c>
      <c r="E130" s="50">
        <v>41406</v>
      </c>
      <c r="F130" s="52">
        <v>0.54861111111111105</v>
      </c>
    </row>
    <row r="131" spans="2:6" s="32" customFormat="1" ht="33.75" customHeight="1" x14ac:dyDescent="0.25">
      <c r="B131" s="80">
        <v>10</v>
      </c>
      <c r="C131" s="50">
        <v>41410</v>
      </c>
      <c r="D131" s="51">
        <v>0.6875</v>
      </c>
      <c r="E131" s="50">
        <v>41410</v>
      </c>
      <c r="F131" s="52">
        <v>0.75</v>
      </c>
    </row>
    <row r="132" spans="2:6" s="32" customFormat="1" ht="33.75" customHeight="1" x14ac:dyDescent="0.25">
      <c r="B132" s="80">
        <v>10</v>
      </c>
      <c r="C132" s="50">
        <v>41410</v>
      </c>
      <c r="D132" s="51">
        <v>0.47222222222222227</v>
      </c>
      <c r="E132" s="50">
        <v>41410</v>
      </c>
      <c r="F132" s="52">
        <v>0.47569444444444442</v>
      </c>
    </row>
    <row r="133" spans="2:6" s="32" customFormat="1" ht="33.75" customHeight="1" x14ac:dyDescent="0.25">
      <c r="B133" s="80">
        <v>10</v>
      </c>
      <c r="C133" s="50">
        <v>41410</v>
      </c>
      <c r="D133" s="51">
        <v>0.52083333333333337</v>
      </c>
      <c r="E133" s="50">
        <v>41410</v>
      </c>
      <c r="F133" s="52">
        <v>0.75</v>
      </c>
    </row>
    <row r="134" spans="2:6" s="32" customFormat="1" ht="33.75" customHeight="1" x14ac:dyDescent="0.25">
      <c r="B134" s="80">
        <v>10</v>
      </c>
      <c r="C134" s="50">
        <v>41410</v>
      </c>
      <c r="D134" s="51">
        <v>0.52083333333333337</v>
      </c>
      <c r="E134" s="50">
        <v>41410</v>
      </c>
      <c r="F134" s="52">
        <v>0.54166666666666663</v>
      </c>
    </row>
    <row r="135" spans="2:6" s="32" customFormat="1" ht="33.75" customHeight="1" x14ac:dyDescent="0.25">
      <c r="B135" s="80">
        <v>10</v>
      </c>
      <c r="C135" s="50">
        <v>41410</v>
      </c>
      <c r="D135" s="51">
        <v>0.40277777777777773</v>
      </c>
      <c r="E135" s="50">
        <v>41410</v>
      </c>
      <c r="F135" s="52">
        <v>0.55208333333333337</v>
      </c>
    </row>
    <row r="136" spans="2:6" s="32" customFormat="1" ht="33.75" customHeight="1" x14ac:dyDescent="0.25">
      <c r="B136" s="80">
        <v>10</v>
      </c>
      <c r="C136" s="50">
        <v>41411</v>
      </c>
      <c r="D136" s="51">
        <v>0.35416666666666669</v>
      </c>
      <c r="E136" s="50">
        <v>41411</v>
      </c>
      <c r="F136" s="52">
        <v>0.44444444444444442</v>
      </c>
    </row>
    <row r="137" spans="2:6" s="32" customFormat="1" ht="33.75" customHeight="1" x14ac:dyDescent="0.25">
      <c r="B137" s="80">
        <v>10</v>
      </c>
      <c r="C137" s="50">
        <v>41411</v>
      </c>
      <c r="D137" s="51">
        <v>0.53819444444444442</v>
      </c>
      <c r="E137" s="50">
        <v>41411</v>
      </c>
      <c r="F137" s="52">
        <v>0.73402777777777783</v>
      </c>
    </row>
    <row r="138" spans="2:6" s="32" customFormat="1" ht="33.75" customHeight="1" x14ac:dyDescent="0.25">
      <c r="B138" s="80">
        <v>10</v>
      </c>
      <c r="C138" s="50">
        <v>41411</v>
      </c>
      <c r="D138" s="51">
        <v>0.3611111111111111</v>
      </c>
      <c r="E138" s="50">
        <v>41411</v>
      </c>
      <c r="F138" s="52">
        <v>0.61458333333333337</v>
      </c>
    </row>
    <row r="139" spans="2:6" s="32" customFormat="1" ht="33.75" customHeight="1" x14ac:dyDescent="0.25">
      <c r="B139" s="80">
        <v>10</v>
      </c>
      <c r="C139" s="50">
        <v>41411</v>
      </c>
      <c r="D139" s="51">
        <v>0.36805555555555558</v>
      </c>
      <c r="E139" s="50">
        <v>41411</v>
      </c>
      <c r="F139" s="52">
        <v>0.43055555555555558</v>
      </c>
    </row>
    <row r="140" spans="2:6" s="32" customFormat="1" ht="33.75" customHeight="1" x14ac:dyDescent="0.25">
      <c r="B140" s="80">
        <v>10</v>
      </c>
      <c r="C140" s="50">
        <v>41412</v>
      </c>
      <c r="D140" s="51">
        <v>0.3756944444444445</v>
      </c>
      <c r="E140" s="50">
        <v>41412</v>
      </c>
      <c r="F140" s="52">
        <v>0.73958333333333337</v>
      </c>
    </row>
    <row r="141" spans="2:6" s="32" customFormat="1" ht="33.75" customHeight="1" x14ac:dyDescent="0.25">
      <c r="B141" s="80">
        <v>10</v>
      </c>
      <c r="C141" s="50">
        <v>41412</v>
      </c>
      <c r="D141" s="51">
        <v>0.3756944444444445</v>
      </c>
      <c r="E141" s="50">
        <v>41412</v>
      </c>
      <c r="F141" s="52">
        <v>0.76736111111111116</v>
      </c>
    </row>
    <row r="142" spans="2:6" s="32" customFormat="1" ht="33.75" customHeight="1" x14ac:dyDescent="0.25">
      <c r="B142" s="80">
        <v>10</v>
      </c>
      <c r="C142" s="50">
        <v>41412</v>
      </c>
      <c r="D142" s="51">
        <v>0.47916666666666669</v>
      </c>
      <c r="E142" s="50">
        <v>41412</v>
      </c>
      <c r="F142" s="52">
        <v>0.52083333333333337</v>
      </c>
    </row>
    <row r="143" spans="2:6" s="32" customFormat="1" ht="33.75" customHeight="1" x14ac:dyDescent="0.25">
      <c r="B143" s="80">
        <v>10</v>
      </c>
      <c r="C143" s="50">
        <v>41412</v>
      </c>
      <c r="D143" s="51">
        <v>0.44791666666666669</v>
      </c>
      <c r="E143" s="50">
        <v>41412</v>
      </c>
      <c r="F143" s="52">
        <v>0.45833333333333331</v>
      </c>
    </row>
    <row r="144" spans="2:6" s="32" customFormat="1" ht="33.75" customHeight="1" x14ac:dyDescent="0.25">
      <c r="B144" s="80">
        <v>10</v>
      </c>
      <c r="C144" s="50">
        <v>41412</v>
      </c>
      <c r="D144" s="51">
        <v>0.55208333333333337</v>
      </c>
      <c r="E144" s="50">
        <v>41412</v>
      </c>
      <c r="F144" s="52">
        <v>0.58333333333333337</v>
      </c>
    </row>
    <row r="145" spans="2:6" s="32" customFormat="1" ht="33.75" customHeight="1" x14ac:dyDescent="0.25">
      <c r="B145" s="80">
        <v>10</v>
      </c>
      <c r="C145" s="50">
        <v>41412</v>
      </c>
      <c r="D145" s="51">
        <v>0.3611111111111111</v>
      </c>
      <c r="E145" s="50">
        <v>41412</v>
      </c>
      <c r="F145" s="52">
        <v>0.46736111111111112</v>
      </c>
    </row>
    <row r="146" spans="2:6" s="32" customFormat="1" ht="33.75" customHeight="1" x14ac:dyDescent="0.25">
      <c r="B146" s="80">
        <v>10</v>
      </c>
      <c r="C146" s="50">
        <v>41412</v>
      </c>
      <c r="D146" s="51">
        <v>0.3576388888888889</v>
      </c>
      <c r="E146" s="50">
        <v>41412</v>
      </c>
      <c r="F146" s="52">
        <v>0.57291666666666663</v>
      </c>
    </row>
    <row r="147" spans="2:6" s="32" customFormat="1" ht="33.75" customHeight="1" x14ac:dyDescent="0.25">
      <c r="B147" s="80">
        <v>10</v>
      </c>
      <c r="C147" s="50">
        <v>41413</v>
      </c>
      <c r="D147" s="51">
        <v>0.22916666666666666</v>
      </c>
      <c r="E147" s="50">
        <v>41413</v>
      </c>
      <c r="F147" s="52">
        <v>0.27083333333333331</v>
      </c>
    </row>
    <row r="148" spans="2:6" s="32" customFormat="1" ht="33.75" customHeight="1" x14ac:dyDescent="0.25">
      <c r="B148" s="80">
        <v>10</v>
      </c>
      <c r="C148" s="50">
        <v>41413</v>
      </c>
      <c r="D148" s="51">
        <v>0.40625</v>
      </c>
      <c r="E148" s="50">
        <v>41413</v>
      </c>
      <c r="F148" s="52">
        <v>0.47222222222222227</v>
      </c>
    </row>
    <row r="149" spans="2:6" s="32" customFormat="1" ht="33.75" customHeight="1" x14ac:dyDescent="0.25">
      <c r="B149" s="80">
        <v>10</v>
      </c>
      <c r="C149" s="50">
        <v>41413</v>
      </c>
      <c r="D149" s="51">
        <v>0.375</v>
      </c>
      <c r="E149" s="50">
        <v>41413</v>
      </c>
      <c r="F149" s="52">
        <v>0.39583333333333331</v>
      </c>
    </row>
    <row r="150" spans="2:6" s="32" customFormat="1" ht="33.75" customHeight="1" x14ac:dyDescent="0.25">
      <c r="B150" s="80">
        <v>10</v>
      </c>
      <c r="C150" s="50">
        <v>41413</v>
      </c>
      <c r="D150" s="51">
        <v>0.52083333333333337</v>
      </c>
      <c r="E150" s="50">
        <v>41413</v>
      </c>
      <c r="F150" s="52">
        <v>0.53819444444444442</v>
      </c>
    </row>
    <row r="151" spans="2:6" s="32" customFormat="1" ht="33.75" customHeight="1" x14ac:dyDescent="0.25">
      <c r="B151" s="80">
        <v>10</v>
      </c>
      <c r="C151" s="50">
        <v>41413</v>
      </c>
      <c r="D151" s="51">
        <v>0.46180555555555558</v>
      </c>
      <c r="E151" s="50">
        <v>41413</v>
      </c>
      <c r="F151" s="52">
        <v>0.49652777777777773</v>
      </c>
    </row>
    <row r="152" spans="2:6" s="32" customFormat="1" ht="33.75" customHeight="1" x14ac:dyDescent="0.25">
      <c r="B152" s="80">
        <v>10</v>
      </c>
      <c r="C152" s="50">
        <v>41413</v>
      </c>
      <c r="D152" s="51">
        <v>0.375</v>
      </c>
      <c r="E152" s="50">
        <v>41413</v>
      </c>
      <c r="F152" s="52">
        <v>0.42708333333333331</v>
      </c>
    </row>
    <row r="153" spans="2:6" s="32" customFormat="1" ht="33.75" customHeight="1" x14ac:dyDescent="0.25">
      <c r="B153" s="80">
        <v>10</v>
      </c>
      <c r="C153" s="50">
        <v>41413</v>
      </c>
      <c r="D153" s="51">
        <v>0.4236111111111111</v>
      </c>
      <c r="E153" s="50">
        <v>41413</v>
      </c>
      <c r="F153" s="52">
        <v>0.5625</v>
      </c>
    </row>
    <row r="154" spans="2:6" s="32" customFormat="1" ht="33.75" customHeight="1" x14ac:dyDescent="0.25">
      <c r="B154" s="80">
        <v>10</v>
      </c>
      <c r="C154" s="50">
        <v>41413</v>
      </c>
      <c r="D154" s="51">
        <v>0.43055555555555558</v>
      </c>
      <c r="E154" s="50">
        <v>41413</v>
      </c>
      <c r="F154" s="52">
        <v>0.61805555555555558</v>
      </c>
    </row>
    <row r="155" spans="2:6" s="32" customFormat="1" ht="33.75" customHeight="1" x14ac:dyDescent="0.25">
      <c r="B155" s="80">
        <v>10</v>
      </c>
      <c r="C155" s="50">
        <v>41413</v>
      </c>
      <c r="D155" s="51">
        <v>0.60416666666666663</v>
      </c>
      <c r="E155" s="50">
        <v>41413</v>
      </c>
      <c r="F155" s="52">
        <v>0.74652777777777779</v>
      </c>
    </row>
    <row r="156" spans="2:6" s="32" customFormat="1" ht="33.75" customHeight="1" x14ac:dyDescent="0.25">
      <c r="B156" s="80">
        <v>10</v>
      </c>
      <c r="C156" s="50">
        <v>41413</v>
      </c>
      <c r="D156" s="51">
        <v>0.34027777777777773</v>
      </c>
      <c r="E156" s="50">
        <v>41413</v>
      </c>
      <c r="F156" s="52">
        <v>0.52083333333333337</v>
      </c>
    </row>
    <row r="157" spans="2:6" s="32" customFormat="1" ht="33.75" customHeight="1" x14ac:dyDescent="0.25">
      <c r="B157" s="80">
        <v>10</v>
      </c>
      <c r="C157" s="50">
        <v>41413</v>
      </c>
      <c r="D157" s="51">
        <v>0.57291666666666663</v>
      </c>
      <c r="E157" s="50">
        <v>41413</v>
      </c>
      <c r="F157" s="52">
        <v>0.69097222222222221</v>
      </c>
    </row>
    <row r="158" spans="2:6" s="32" customFormat="1" ht="33.75" customHeight="1" x14ac:dyDescent="0.25">
      <c r="B158" s="80">
        <v>10</v>
      </c>
      <c r="C158" s="50">
        <v>41413</v>
      </c>
      <c r="D158" s="51">
        <v>0.33333333333333331</v>
      </c>
      <c r="E158" s="50">
        <v>41413</v>
      </c>
      <c r="F158" s="52">
        <v>0.8125</v>
      </c>
    </row>
    <row r="159" spans="2:6" s="32" customFormat="1" ht="33.75" customHeight="1" x14ac:dyDescent="0.25">
      <c r="B159" s="80">
        <v>10</v>
      </c>
      <c r="C159" s="50">
        <v>41413</v>
      </c>
      <c r="D159" s="51">
        <v>0.33333333333333331</v>
      </c>
      <c r="E159" s="50">
        <v>41413</v>
      </c>
      <c r="F159" s="52">
        <v>0.77430555555555547</v>
      </c>
    </row>
    <row r="160" spans="2:6" s="32" customFormat="1" ht="33.75" customHeight="1" x14ac:dyDescent="0.25">
      <c r="B160" s="80">
        <v>10</v>
      </c>
      <c r="C160" s="50">
        <v>41413</v>
      </c>
      <c r="D160" s="51">
        <v>0.42708333333333331</v>
      </c>
      <c r="E160" s="50">
        <v>41413</v>
      </c>
      <c r="F160" s="52">
        <v>0.44444444444444442</v>
      </c>
    </row>
    <row r="161" spans="2:6" s="32" customFormat="1" ht="33.75" customHeight="1" x14ac:dyDescent="0.25">
      <c r="B161" s="80">
        <v>10</v>
      </c>
      <c r="C161" s="50">
        <v>41413</v>
      </c>
      <c r="D161" s="51">
        <v>0.55208333333333337</v>
      </c>
      <c r="E161" s="50">
        <v>41413</v>
      </c>
      <c r="F161" s="52">
        <v>0.59027777777777779</v>
      </c>
    </row>
    <row r="162" spans="2:6" s="32" customFormat="1" ht="33.75" customHeight="1" x14ac:dyDescent="0.25">
      <c r="B162" s="80">
        <v>10</v>
      </c>
      <c r="C162" s="50">
        <v>41413</v>
      </c>
      <c r="D162" s="51">
        <v>0.39583333333333331</v>
      </c>
      <c r="E162" s="50">
        <v>41413</v>
      </c>
      <c r="F162" s="52">
        <v>0.41319444444444442</v>
      </c>
    </row>
    <row r="163" spans="2:6" s="32" customFormat="1" ht="33.75" customHeight="1" x14ac:dyDescent="0.25">
      <c r="B163" s="80">
        <v>10</v>
      </c>
      <c r="C163" s="50">
        <v>41413</v>
      </c>
      <c r="D163" s="51">
        <v>0.79861111111111116</v>
      </c>
      <c r="E163" s="50">
        <v>41413</v>
      </c>
      <c r="F163" s="52">
        <v>0.81944444444444453</v>
      </c>
    </row>
    <row r="164" spans="2:6" s="32" customFormat="1" ht="33.75" customHeight="1" x14ac:dyDescent="0.25">
      <c r="B164" s="80">
        <v>10</v>
      </c>
      <c r="C164" s="50">
        <v>41413</v>
      </c>
      <c r="D164" s="51">
        <v>0.61111111111111105</v>
      </c>
      <c r="E164" s="50">
        <v>41413</v>
      </c>
      <c r="F164" s="52">
        <v>0.63541666666666663</v>
      </c>
    </row>
    <row r="165" spans="2:6" s="32" customFormat="1" ht="33.75" customHeight="1" x14ac:dyDescent="0.25">
      <c r="B165" s="80">
        <v>10</v>
      </c>
      <c r="C165" s="50">
        <v>41413</v>
      </c>
      <c r="D165" s="51">
        <v>0.72222222222222221</v>
      </c>
      <c r="E165" s="50">
        <v>41413</v>
      </c>
      <c r="F165" s="52">
        <v>0.75347222222222221</v>
      </c>
    </row>
    <row r="166" spans="2:6" s="32" customFormat="1" ht="33.75" customHeight="1" x14ac:dyDescent="0.25">
      <c r="B166" s="80">
        <v>10</v>
      </c>
      <c r="C166" s="50">
        <v>41416</v>
      </c>
      <c r="D166" s="51">
        <v>0.3888888888888889</v>
      </c>
      <c r="E166" s="50">
        <v>41416</v>
      </c>
      <c r="F166" s="52">
        <v>0.60069444444444442</v>
      </c>
    </row>
    <row r="167" spans="2:6" s="32" customFormat="1" ht="33.75" customHeight="1" x14ac:dyDescent="0.25">
      <c r="B167" s="80">
        <v>10</v>
      </c>
      <c r="C167" s="50">
        <v>41416</v>
      </c>
      <c r="D167" s="51">
        <v>0.375</v>
      </c>
      <c r="E167" s="50">
        <v>41416</v>
      </c>
      <c r="F167" s="52">
        <v>0.4548611111111111</v>
      </c>
    </row>
    <row r="168" spans="2:6" s="32" customFormat="1" ht="33.75" customHeight="1" x14ac:dyDescent="0.25">
      <c r="B168" s="80">
        <v>10</v>
      </c>
      <c r="C168" s="50">
        <v>41416</v>
      </c>
      <c r="D168" s="51">
        <v>0.3576388888888889</v>
      </c>
      <c r="E168" s="50">
        <v>41416</v>
      </c>
      <c r="F168" s="52">
        <v>0.58333333333333337</v>
      </c>
    </row>
    <row r="169" spans="2:6" s="32" customFormat="1" ht="33.75" customHeight="1" x14ac:dyDescent="0.25">
      <c r="B169" s="80">
        <v>10</v>
      </c>
      <c r="C169" s="50">
        <v>41416</v>
      </c>
      <c r="D169" s="51">
        <v>0.64583333333333337</v>
      </c>
      <c r="E169" s="50">
        <v>41416</v>
      </c>
      <c r="F169" s="52">
        <v>0.64930555555555558</v>
      </c>
    </row>
    <row r="170" spans="2:6" s="32" customFormat="1" ht="33.75" customHeight="1" x14ac:dyDescent="0.25">
      <c r="B170" s="80">
        <v>10</v>
      </c>
      <c r="C170" s="50">
        <v>41416</v>
      </c>
      <c r="D170" s="51">
        <v>0.55208333333333337</v>
      </c>
      <c r="E170" s="50">
        <v>41416</v>
      </c>
      <c r="F170" s="52">
        <v>0.55902777777777779</v>
      </c>
    </row>
    <row r="171" spans="2:6" s="32" customFormat="1" ht="33.75" customHeight="1" x14ac:dyDescent="0.25">
      <c r="B171" s="80">
        <v>10</v>
      </c>
      <c r="C171" s="50">
        <v>41416</v>
      </c>
      <c r="D171" s="51">
        <v>0.57986111111111105</v>
      </c>
      <c r="E171" s="50">
        <v>41416</v>
      </c>
      <c r="F171" s="52">
        <v>0.58680555555555558</v>
      </c>
    </row>
    <row r="172" spans="2:6" s="32" customFormat="1" ht="33.75" customHeight="1" x14ac:dyDescent="0.25">
      <c r="B172" s="80">
        <v>10</v>
      </c>
      <c r="C172" s="50">
        <v>41415</v>
      </c>
      <c r="D172" s="51">
        <v>0.46458333333333335</v>
      </c>
      <c r="E172" s="50">
        <v>41415</v>
      </c>
      <c r="F172" s="52">
        <v>0.47222222222222227</v>
      </c>
    </row>
    <row r="173" spans="2:6" s="32" customFormat="1" ht="33.75" customHeight="1" x14ac:dyDescent="0.25">
      <c r="B173" s="80">
        <v>10</v>
      </c>
      <c r="C173" s="50">
        <v>41415</v>
      </c>
      <c r="D173" s="51">
        <v>0.4826388888888889</v>
      </c>
      <c r="E173" s="50">
        <v>41415</v>
      </c>
      <c r="F173" s="52">
        <v>0.48958333333333331</v>
      </c>
    </row>
    <row r="174" spans="2:6" s="32" customFormat="1" ht="33.75" customHeight="1" x14ac:dyDescent="0.25">
      <c r="B174" s="80">
        <v>10</v>
      </c>
      <c r="C174" s="50">
        <v>41415</v>
      </c>
      <c r="D174" s="51">
        <v>0.57291666666666663</v>
      </c>
      <c r="E174" s="50">
        <v>41415</v>
      </c>
      <c r="F174" s="52">
        <v>0.57986111111111105</v>
      </c>
    </row>
    <row r="175" spans="2:6" s="32" customFormat="1" ht="33.75" customHeight="1" x14ac:dyDescent="0.25">
      <c r="B175" s="80">
        <v>10</v>
      </c>
      <c r="C175" s="50">
        <v>41415</v>
      </c>
      <c r="D175" s="51">
        <v>0.51736111111111105</v>
      </c>
      <c r="E175" s="50">
        <v>41415</v>
      </c>
      <c r="F175" s="52">
        <v>0.52430555555555558</v>
      </c>
    </row>
    <row r="176" spans="2:6" s="32" customFormat="1" ht="33.75" customHeight="1" x14ac:dyDescent="0.25">
      <c r="B176" s="80">
        <v>10</v>
      </c>
      <c r="C176" s="50">
        <v>41415</v>
      </c>
      <c r="D176" s="51">
        <v>0.51041666666666663</v>
      </c>
      <c r="E176" s="50">
        <v>41415</v>
      </c>
      <c r="F176" s="52">
        <v>0.625</v>
      </c>
    </row>
    <row r="177" spans="2:6" s="32" customFormat="1" ht="33.75" customHeight="1" x14ac:dyDescent="0.25">
      <c r="B177" s="80">
        <v>10</v>
      </c>
      <c r="C177" s="50">
        <v>41415</v>
      </c>
      <c r="D177" s="51">
        <v>0.44097222222222227</v>
      </c>
      <c r="E177" s="50">
        <v>41415</v>
      </c>
      <c r="F177" s="52">
        <v>0.75694444444444453</v>
      </c>
    </row>
    <row r="178" spans="2:6" s="32" customFormat="1" ht="33.75" customHeight="1" x14ac:dyDescent="0.25">
      <c r="B178" s="80">
        <v>10</v>
      </c>
      <c r="C178" s="50">
        <v>41415</v>
      </c>
      <c r="D178" s="51">
        <v>0.36805555555555558</v>
      </c>
      <c r="E178" s="50">
        <v>41415</v>
      </c>
      <c r="F178" s="52">
        <v>0.61805555555555558</v>
      </c>
    </row>
    <row r="179" spans="2:6" s="32" customFormat="1" ht="33.75" customHeight="1" x14ac:dyDescent="0.25">
      <c r="B179" s="80">
        <v>10</v>
      </c>
      <c r="C179" s="50">
        <v>41415</v>
      </c>
      <c r="D179" s="51">
        <v>0.52083333333333337</v>
      </c>
      <c r="E179" s="50">
        <v>41415</v>
      </c>
      <c r="F179" s="52">
        <v>0.6875</v>
      </c>
    </row>
    <row r="180" spans="2:6" s="32" customFormat="1" ht="33.75" customHeight="1" x14ac:dyDescent="0.25">
      <c r="B180" s="80">
        <v>10</v>
      </c>
      <c r="C180" s="50">
        <v>41415</v>
      </c>
      <c r="D180" s="51">
        <v>0.3833333333333333</v>
      </c>
      <c r="E180" s="50">
        <v>41415</v>
      </c>
      <c r="F180" s="52">
        <v>0.4548611111111111</v>
      </c>
    </row>
    <row r="181" spans="2:6" s="32" customFormat="1" ht="33.75" customHeight="1" x14ac:dyDescent="0.25">
      <c r="B181" s="80">
        <v>10</v>
      </c>
      <c r="C181" s="50">
        <v>41414</v>
      </c>
      <c r="D181" s="51">
        <v>0.3611111111111111</v>
      </c>
      <c r="E181" s="50">
        <v>41414</v>
      </c>
      <c r="F181" s="52">
        <v>0.69444444444444453</v>
      </c>
    </row>
    <row r="182" spans="2:6" s="32" customFormat="1" ht="33.75" customHeight="1" x14ac:dyDescent="0.25">
      <c r="B182" s="80">
        <v>10</v>
      </c>
      <c r="C182" s="50">
        <v>41414</v>
      </c>
      <c r="D182" s="51">
        <v>0.39930555555555558</v>
      </c>
      <c r="E182" s="50">
        <v>41414</v>
      </c>
      <c r="F182" s="52">
        <v>0.625</v>
      </c>
    </row>
    <row r="183" spans="2:6" s="32" customFormat="1" ht="33.75" customHeight="1" x14ac:dyDescent="0.25">
      <c r="B183" s="80">
        <v>10</v>
      </c>
      <c r="C183" s="50">
        <v>41414</v>
      </c>
      <c r="D183" s="51">
        <v>0.36458333333333331</v>
      </c>
      <c r="E183" s="50">
        <v>41414</v>
      </c>
      <c r="F183" s="52">
        <v>0.64583333333333337</v>
      </c>
    </row>
    <row r="184" spans="2:6" s="32" customFormat="1" ht="33.75" customHeight="1" x14ac:dyDescent="0.25">
      <c r="B184" s="80">
        <v>10</v>
      </c>
      <c r="C184" s="50">
        <v>41414</v>
      </c>
      <c r="D184" s="51">
        <v>0.5625</v>
      </c>
      <c r="E184" s="50">
        <v>41414</v>
      </c>
      <c r="F184" s="52">
        <v>0.56597222222222221</v>
      </c>
    </row>
    <row r="185" spans="2:6" s="32" customFormat="1" ht="33.75" customHeight="1" x14ac:dyDescent="0.25">
      <c r="B185" s="80">
        <v>10</v>
      </c>
      <c r="C185" s="50">
        <v>41414</v>
      </c>
      <c r="D185" s="51">
        <v>0.375</v>
      </c>
      <c r="E185" s="50">
        <v>41414</v>
      </c>
      <c r="F185" s="52">
        <v>0.51736111111111105</v>
      </c>
    </row>
    <row r="186" spans="2:6" s="32" customFormat="1" ht="33.75" customHeight="1" x14ac:dyDescent="0.25">
      <c r="B186" s="80">
        <v>10</v>
      </c>
      <c r="C186" s="50">
        <v>41417</v>
      </c>
      <c r="D186" s="51">
        <v>0.36458333333333331</v>
      </c>
      <c r="E186" s="50">
        <v>41417</v>
      </c>
      <c r="F186" s="52">
        <v>0.71666666666666667</v>
      </c>
    </row>
    <row r="187" spans="2:6" s="32" customFormat="1" ht="33.75" customHeight="1" x14ac:dyDescent="0.25">
      <c r="B187" s="80">
        <v>10</v>
      </c>
      <c r="C187" s="50">
        <v>41417</v>
      </c>
      <c r="D187" s="51">
        <v>0.39583333333333331</v>
      </c>
      <c r="E187" s="50">
        <v>41417</v>
      </c>
      <c r="F187" s="52">
        <v>0.60416666666666663</v>
      </c>
    </row>
    <row r="188" spans="2:6" s="32" customFormat="1" ht="33.75" customHeight="1" x14ac:dyDescent="0.25">
      <c r="B188" s="80">
        <v>10</v>
      </c>
      <c r="C188" s="50">
        <v>41417</v>
      </c>
      <c r="D188" s="51">
        <v>0.51041666666666663</v>
      </c>
      <c r="E188" s="50">
        <v>41417</v>
      </c>
      <c r="F188" s="52">
        <v>0.51736111111111105</v>
      </c>
    </row>
    <row r="189" spans="2:6" s="32" customFormat="1" ht="33.75" customHeight="1" x14ac:dyDescent="0.25">
      <c r="B189" s="80">
        <v>10</v>
      </c>
      <c r="C189" s="50">
        <v>41417</v>
      </c>
      <c r="D189" s="51">
        <v>0.44444444444444442</v>
      </c>
      <c r="E189" s="50">
        <v>41417</v>
      </c>
      <c r="F189" s="52">
        <v>0.4513888888888889</v>
      </c>
    </row>
    <row r="190" spans="2:6" s="32" customFormat="1" ht="33.75" customHeight="1" x14ac:dyDescent="0.25">
      <c r="B190" s="80">
        <v>10</v>
      </c>
      <c r="C190" s="50">
        <v>41417</v>
      </c>
      <c r="D190" s="51">
        <v>0.46527777777777773</v>
      </c>
      <c r="E190" s="50">
        <v>41417</v>
      </c>
      <c r="F190" s="52">
        <v>0.47222222222222227</v>
      </c>
    </row>
    <row r="191" spans="2:6" s="32" customFormat="1" ht="33.75" customHeight="1" x14ac:dyDescent="0.25">
      <c r="B191" s="80">
        <v>10</v>
      </c>
      <c r="C191" s="50">
        <v>41417</v>
      </c>
      <c r="D191" s="51">
        <v>0.60416666666666663</v>
      </c>
      <c r="E191" s="50">
        <v>41417</v>
      </c>
      <c r="F191" s="52">
        <v>0.70833333333333337</v>
      </c>
    </row>
    <row r="192" spans="2:6" s="32" customFormat="1" ht="33.75" customHeight="1" x14ac:dyDescent="0.25">
      <c r="B192" s="80">
        <v>10</v>
      </c>
      <c r="C192" s="50">
        <v>41417</v>
      </c>
      <c r="D192" s="51">
        <v>0.36805555555555558</v>
      </c>
      <c r="E192" s="50">
        <v>41417</v>
      </c>
      <c r="F192" s="52">
        <v>0.66666666666666663</v>
      </c>
    </row>
    <row r="193" spans="2:6" s="32" customFormat="1" ht="33.75" customHeight="1" x14ac:dyDescent="0.25">
      <c r="B193" s="80">
        <v>10</v>
      </c>
      <c r="C193" s="50">
        <v>41417</v>
      </c>
      <c r="D193" s="51">
        <v>0.3888888888888889</v>
      </c>
      <c r="E193" s="50">
        <v>41417</v>
      </c>
      <c r="F193" s="52">
        <v>0.54166666666666663</v>
      </c>
    </row>
    <row r="194" spans="2:6" s="32" customFormat="1" ht="33.75" customHeight="1" x14ac:dyDescent="0.25">
      <c r="B194" s="80">
        <v>10</v>
      </c>
      <c r="C194" s="50">
        <v>41417</v>
      </c>
      <c r="D194" s="51">
        <v>0.39583333333333331</v>
      </c>
      <c r="E194" s="50">
        <v>41417</v>
      </c>
      <c r="F194" s="52">
        <v>0.64583333333333337</v>
      </c>
    </row>
    <row r="195" spans="2:6" s="32" customFormat="1" ht="33.75" customHeight="1" x14ac:dyDescent="0.25">
      <c r="B195" s="80">
        <v>10</v>
      </c>
      <c r="C195" s="50">
        <v>41417</v>
      </c>
      <c r="D195" s="51">
        <v>0.37847222222222227</v>
      </c>
      <c r="E195" s="50">
        <v>41417</v>
      </c>
      <c r="F195" s="52">
        <v>0.60416666666666663</v>
      </c>
    </row>
    <row r="196" spans="2:6" s="32" customFormat="1" ht="33.75" customHeight="1" x14ac:dyDescent="0.25">
      <c r="B196" s="80">
        <v>10</v>
      </c>
      <c r="C196" s="50">
        <v>41418</v>
      </c>
      <c r="D196" s="51">
        <v>0.3611111111111111</v>
      </c>
      <c r="E196" s="50">
        <v>41418</v>
      </c>
      <c r="F196" s="52">
        <v>0.58333333333333337</v>
      </c>
    </row>
    <row r="197" spans="2:6" s="32" customFormat="1" ht="33.75" customHeight="1" x14ac:dyDescent="0.25">
      <c r="B197" s="80">
        <v>10</v>
      </c>
      <c r="C197" s="50">
        <v>41418</v>
      </c>
      <c r="D197" s="51">
        <v>0.33333333333333331</v>
      </c>
      <c r="E197" s="50">
        <v>41418</v>
      </c>
      <c r="F197" s="52">
        <v>0.52083333333333337</v>
      </c>
    </row>
    <row r="198" spans="2:6" s="32" customFormat="1" ht="33.75" customHeight="1" x14ac:dyDescent="0.25">
      <c r="B198" s="80">
        <v>10</v>
      </c>
      <c r="C198" s="50">
        <v>41418</v>
      </c>
      <c r="D198" s="51">
        <v>0.375</v>
      </c>
      <c r="E198" s="50">
        <v>41418</v>
      </c>
      <c r="F198" s="52">
        <v>0.58333333333333337</v>
      </c>
    </row>
    <row r="199" spans="2:6" s="32" customFormat="1" ht="33.75" customHeight="1" x14ac:dyDescent="0.25">
      <c r="B199" s="80">
        <v>10</v>
      </c>
      <c r="C199" s="50">
        <v>41418</v>
      </c>
      <c r="D199" s="51">
        <v>0.41319444444444442</v>
      </c>
      <c r="E199" s="50">
        <v>41418</v>
      </c>
      <c r="F199" s="52">
        <v>0.4375</v>
      </c>
    </row>
    <row r="200" spans="2:6" s="32" customFormat="1" ht="33.75" customHeight="1" x14ac:dyDescent="0.25">
      <c r="B200" s="80">
        <v>10</v>
      </c>
      <c r="C200" s="50">
        <v>41419</v>
      </c>
      <c r="D200" s="51">
        <v>0.4375</v>
      </c>
      <c r="E200" s="50">
        <v>41419</v>
      </c>
      <c r="F200" s="52">
        <v>0.51111111111111118</v>
      </c>
    </row>
    <row r="201" spans="2:6" s="32" customFormat="1" ht="33.75" customHeight="1" x14ac:dyDescent="0.25">
      <c r="B201" s="80">
        <v>10</v>
      </c>
      <c r="C201" s="50">
        <v>41419</v>
      </c>
      <c r="D201" s="51">
        <v>0.55208333333333337</v>
      </c>
      <c r="E201" s="50">
        <v>41419</v>
      </c>
      <c r="F201" s="52">
        <v>0.65972222222222221</v>
      </c>
    </row>
    <row r="202" spans="2:6" s="32" customFormat="1" ht="33.75" customHeight="1" x14ac:dyDescent="0.25">
      <c r="B202" s="80">
        <v>10</v>
      </c>
      <c r="C202" s="50">
        <v>41419</v>
      </c>
      <c r="D202" s="51">
        <v>0.66666666666666663</v>
      </c>
      <c r="E202" s="50">
        <v>41419</v>
      </c>
      <c r="F202" s="52">
        <v>0.75</v>
      </c>
    </row>
    <row r="203" spans="2:6" s="32" customFormat="1" ht="33.75" customHeight="1" x14ac:dyDescent="0.25">
      <c r="B203" s="80">
        <v>10</v>
      </c>
      <c r="C203" s="50">
        <v>41419</v>
      </c>
      <c r="D203" s="51">
        <v>0.375</v>
      </c>
      <c r="E203" s="50">
        <v>41419</v>
      </c>
      <c r="F203" s="52">
        <v>0.53125</v>
      </c>
    </row>
    <row r="204" spans="2:6" s="32" customFormat="1" ht="33.75" customHeight="1" x14ac:dyDescent="0.25">
      <c r="B204" s="80">
        <v>10</v>
      </c>
      <c r="C204" s="50">
        <v>41419</v>
      </c>
      <c r="D204" s="51">
        <v>0.375</v>
      </c>
      <c r="E204" s="50">
        <v>41419</v>
      </c>
      <c r="F204" s="52">
        <v>0.53472222222222221</v>
      </c>
    </row>
    <row r="205" spans="2:6" s="32" customFormat="1" ht="33.75" customHeight="1" x14ac:dyDescent="0.25">
      <c r="B205" s="80">
        <v>10</v>
      </c>
      <c r="C205" s="50">
        <v>41419</v>
      </c>
      <c r="D205" s="51">
        <v>0.375</v>
      </c>
      <c r="E205" s="50">
        <v>41419</v>
      </c>
      <c r="F205" s="52">
        <v>0.53472222222222221</v>
      </c>
    </row>
    <row r="206" spans="2:6" s="32" customFormat="1" ht="33.75" customHeight="1" x14ac:dyDescent="0.25">
      <c r="B206" s="80">
        <v>10</v>
      </c>
      <c r="C206" s="50">
        <v>41419</v>
      </c>
      <c r="D206" s="51">
        <v>0.375</v>
      </c>
      <c r="E206" s="50">
        <v>41419</v>
      </c>
      <c r="F206" s="52">
        <v>0.59027777777777779</v>
      </c>
    </row>
    <row r="207" spans="2:6" s="32" customFormat="1" ht="33.75" customHeight="1" x14ac:dyDescent="0.25">
      <c r="B207" s="80">
        <v>10</v>
      </c>
      <c r="C207" s="50">
        <v>41419</v>
      </c>
      <c r="D207" s="51">
        <v>0.45833333333333331</v>
      </c>
      <c r="E207" s="50">
        <v>41419</v>
      </c>
      <c r="F207" s="52">
        <v>0.47916666666666669</v>
      </c>
    </row>
    <row r="208" spans="2:6" s="32" customFormat="1" ht="33.75" customHeight="1" x14ac:dyDescent="0.25">
      <c r="B208" s="80">
        <v>10</v>
      </c>
      <c r="C208" s="50">
        <v>41419</v>
      </c>
      <c r="D208" s="51">
        <v>0.54166666666666663</v>
      </c>
      <c r="E208" s="50">
        <v>41419</v>
      </c>
      <c r="F208" s="52">
        <v>0.55555555555555558</v>
      </c>
    </row>
    <row r="209" spans="2:6" s="32" customFormat="1" ht="33.75" customHeight="1" x14ac:dyDescent="0.25">
      <c r="B209" s="80">
        <v>10</v>
      </c>
      <c r="C209" s="50">
        <v>41419</v>
      </c>
      <c r="D209" s="51">
        <v>0.58333333333333337</v>
      </c>
      <c r="E209" s="50">
        <v>41419</v>
      </c>
      <c r="F209" s="52">
        <v>0.65625</v>
      </c>
    </row>
    <row r="210" spans="2:6" s="32" customFormat="1" ht="33.75" customHeight="1" x14ac:dyDescent="0.25">
      <c r="B210" s="80">
        <v>10</v>
      </c>
      <c r="C210" s="50">
        <v>41419</v>
      </c>
      <c r="D210" s="51">
        <v>0.3923611111111111</v>
      </c>
      <c r="E210" s="50">
        <v>41419</v>
      </c>
      <c r="F210" s="52">
        <v>0.43402777777777773</v>
      </c>
    </row>
    <row r="211" spans="2:6" s="32" customFormat="1" ht="33.75" customHeight="1" x14ac:dyDescent="0.25">
      <c r="B211" s="80">
        <v>10</v>
      </c>
      <c r="C211" s="50">
        <v>41419</v>
      </c>
      <c r="D211" s="51">
        <v>0.69791666666666663</v>
      </c>
      <c r="E211" s="50">
        <v>41419</v>
      </c>
      <c r="F211" s="52">
        <v>0.74305555555555547</v>
      </c>
    </row>
    <row r="212" spans="2:6" s="32" customFormat="1" ht="33.75" customHeight="1" x14ac:dyDescent="0.25">
      <c r="B212" s="80">
        <v>10</v>
      </c>
      <c r="C212" s="50">
        <v>41419</v>
      </c>
      <c r="D212" s="51">
        <v>0.31944444444444448</v>
      </c>
      <c r="E212" s="50">
        <v>41419</v>
      </c>
      <c r="F212" s="52">
        <v>0.79861111111111116</v>
      </c>
    </row>
    <row r="213" spans="2:6" s="32" customFormat="1" ht="33.75" customHeight="1" x14ac:dyDescent="0.25">
      <c r="B213" s="80">
        <v>10</v>
      </c>
      <c r="C213" s="50">
        <v>41419</v>
      </c>
      <c r="D213" s="51">
        <v>0.59722222222222221</v>
      </c>
      <c r="E213" s="50">
        <v>41419</v>
      </c>
      <c r="F213" s="52">
        <v>0.64583333333333337</v>
      </c>
    </row>
    <row r="214" spans="2:6" s="32" customFormat="1" ht="33.75" customHeight="1" x14ac:dyDescent="0.25">
      <c r="B214" s="80">
        <v>10</v>
      </c>
      <c r="C214" s="50">
        <v>41419</v>
      </c>
      <c r="D214" s="51">
        <v>0.34375</v>
      </c>
      <c r="E214" s="50">
        <v>41419</v>
      </c>
      <c r="F214" s="52">
        <v>0.65277777777777779</v>
      </c>
    </row>
    <row r="215" spans="2:6" s="32" customFormat="1" ht="33.75" customHeight="1" x14ac:dyDescent="0.25">
      <c r="B215" s="80">
        <v>10</v>
      </c>
      <c r="C215" s="50">
        <v>41419</v>
      </c>
      <c r="D215" s="51">
        <v>0.36805555555555558</v>
      </c>
      <c r="E215" s="50">
        <v>41419</v>
      </c>
      <c r="F215" s="52">
        <v>0.59027777777777779</v>
      </c>
    </row>
    <row r="216" spans="2:6" s="32" customFormat="1" ht="33.75" customHeight="1" x14ac:dyDescent="0.25">
      <c r="B216" s="80">
        <v>10</v>
      </c>
      <c r="C216" s="50">
        <v>41419</v>
      </c>
      <c r="D216" s="51">
        <v>0.36805555555555558</v>
      </c>
      <c r="E216" s="50">
        <v>41419</v>
      </c>
      <c r="F216" s="52">
        <v>0.46527777777777773</v>
      </c>
    </row>
    <row r="217" spans="2:6" s="32" customFormat="1" ht="33.75" customHeight="1" x14ac:dyDescent="0.25">
      <c r="B217" s="80">
        <v>10</v>
      </c>
      <c r="C217" s="50">
        <v>41419</v>
      </c>
      <c r="D217" s="51">
        <v>0.375</v>
      </c>
      <c r="E217" s="50">
        <v>41419</v>
      </c>
      <c r="F217" s="52">
        <v>0.625</v>
      </c>
    </row>
    <row r="218" spans="2:6" s="32" customFormat="1" ht="33.75" customHeight="1" x14ac:dyDescent="0.25">
      <c r="B218" s="80">
        <v>10</v>
      </c>
      <c r="C218" s="50">
        <v>41423</v>
      </c>
      <c r="D218" s="51">
        <v>0.39930555555555558</v>
      </c>
      <c r="E218" s="50">
        <v>41423</v>
      </c>
      <c r="F218" s="52">
        <v>0.62152777777777779</v>
      </c>
    </row>
    <row r="219" spans="2:6" s="32" customFormat="1" ht="33.75" customHeight="1" x14ac:dyDescent="0.25">
      <c r="B219" s="80">
        <v>10</v>
      </c>
      <c r="C219" s="50">
        <v>41423</v>
      </c>
      <c r="D219" s="51">
        <v>0.39930555555555558</v>
      </c>
      <c r="E219" s="50">
        <v>41423</v>
      </c>
      <c r="F219" s="52">
        <v>0.54166666666666663</v>
      </c>
    </row>
    <row r="220" spans="2:6" s="32" customFormat="1" ht="33.75" customHeight="1" x14ac:dyDescent="0.25">
      <c r="B220" s="80">
        <v>10</v>
      </c>
      <c r="C220" s="50">
        <v>41423</v>
      </c>
      <c r="D220" s="51">
        <v>0.58680555555555558</v>
      </c>
      <c r="E220" s="50">
        <v>41423</v>
      </c>
      <c r="F220" s="52">
        <v>0.64583333333333337</v>
      </c>
    </row>
    <row r="221" spans="2:6" s="32" customFormat="1" ht="33.75" customHeight="1" x14ac:dyDescent="0.25">
      <c r="B221" s="80">
        <v>10</v>
      </c>
      <c r="C221" s="50">
        <v>41423</v>
      </c>
      <c r="D221" s="51">
        <v>0.50763888888888886</v>
      </c>
      <c r="E221" s="50">
        <v>41423</v>
      </c>
      <c r="F221" s="52">
        <v>0.51388888888888895</v>
      </c>
    </row>
    <row r="222" spans="2:6" s="32" customFormat="1" ht="33.75" customHeight="1" x14ac:dyDescent="0.25">
      <c r="B222" s="80">
        <v>10</v>
      </c>
      <c r="C222" s="50">
        <v>41423</v>
      </c>
      <c r="D222" s="51">
        <v>0.36805555555555558</v>
      </c>
      <c r="E222" s="50">
        <v>41423</v>
      </c>
      <c r="F222" s="52">
        <v>0.75</v>
      </c>
    </row>
    <row r="223" spans="2:6" s="32" customFormat="1" ht="33.75" customHeight="1" x14ac:dyDescent="0.25">
      <c r="B223" s="80">
        <v>10</v>
      </c>
      <c r="C223" s="50">
        <v>41423</v>
      </c>
      <c r="D223" s="51">
        <v>0.375</v>
      </c>
      <c r="E223" s="50">
        <v>41423</v>
      </c>
      <c r="F223" s="52">
        <v>0.63194444444444442</v>
      </c>
    </row>
    <row r="224" spans="2:6" s="32" customFormat="1" ht="33.75" customHeight="1" x14ac:dyDescent="0.25">
      <c r="B224" s="80">
        <v>10</v>
      </c>
      <c r="C224" s="50">
        <v>41423</v>
      </c>
      <c r="D224" s="51">
        <v>0.41250000000000003</v>
      </c>
      <c r="E224" s="50">
        <v>41423</v>
      </c>
      <c r="F224" s="52">
        <v>0.8125</v>
      </c>
    </row>
    <row r="225" spans="2:6" s="32" customFormat="1" ht="33.75" customHeight="1" x14ac:dyDescent="0.25">
      <c r="B225" s="80">
        <v>10</v>
      </c>
      <c r="C225" s="50">
        <v>41422</v>
      </c>
      <c r="D225" s="51">
        <v>0.41666666666666669</v>
      </c>
      <c r="E225" s="50">
        <v>41422</v>
      </c>
      <c r="F225" s="52">
        <v>0.72916666666666663</v>
      </c>
    </row>
    <row r="226" spans="2:6" s="32" customFormat="1" ht="33.75" customHeight="1" x14ac:dyDescent="0.25">
      <c r="B226" s="80">
        <v>10</v>
      </c>
      <c r="C226" s="50">
        <v>41422</v>
      </c>
      <c r="D226" s="51">
        <v>0.38611111111111113</v>
      </c>
      <c r="E226" s="50">
        <v>41422</v>
      </c>
      <c r="F226" s="52">
        <v>0.59375</v>
      </c>
    </row>
    <row r="227" spans="2:6" s="32" customFormat="1" ht="33.75" customHeight="1" x14ac:dyDescent="0.25">
      <c r="B227" s="80">
        <v>10</v>
      </c>
      <c r="C227" s="50">
        <v>41422</v>
      </c>
      <c r="D227" s="51">
        <v>0.41666666666666669</v>
      </c>
      <c r="E227" s="50">
        <v>41422</v>
      </c>
      <c r="F227" s="52">
        <v>0.78472222222222221</v>
      </c>
    </row>
    <row r="228" spans="2:6" s="32" customFormat="1" ht="33.75" customHeight="1" x14ac:dyDescent="0.25">
      <c r="B228" s="80">
        <v>10</v>
      </c>
      <c r="C228" s="50">
        <v>41422</v>
      </c>
      <c r="D228" s="51">
        <v>0.38541666666666669</v>
      </c>
      <c r="E228" s="50">
        <v>41422</v>
      </c>
      <c r="F228" s="52">
        <v>0.73958333333333337</v>
      </c>
    </row>
    <row r="229" spans="2:6" s="32" customFormat="1" ht="33.75" customHeight="1" x14ac:dyDescent="0.25">
      <c r="B229" s="80">
        <v>10</v>
      </c>
      <c r="C229" s="50">
        <v>41422</v>
      </c>
      <c r="D229" s="51">
        <v>0.38541666666666669</v>
      </c>
      <c r="E229" s="50">
        <v>41422</v>
      </c>
      <c r="F229" s="52">
        <v>0.73958333333333337</v>
      </c>
    </row>
    <row r="230" spans="2:6" s="32" customFormat="1" ht="33.75" customHeight="1" x14ac:dyDescent="0.25">
      <c r="B230" s="80">
        <v>10</v>
      </c>
      <c r="C230" s="50">
        <v>41421</v>
      </c>
      <c r="D230" s="51">
        <v>0.36458333333333331</v>
      </c>
      <c r="E230" s="50">
        <v>41421</v>
      </c>
      <c r="F230" s="52">
        <v>0.73611111111111116</v>
      </c>
    </row>
    <row r="231" spans="2:6" s="32" customFormat="1" ht="33.75" customHeight="1" x14ac:dyDescent="0.25">
      <c r="B231" s="80">
        <v>10</v>
      </c>
      <c r="C231" s="50">
        <v>41421</v>
      </c>
      <c r="D231" s="51">
        <v>0.59027777777777779</v>
      </c>
      <c r="E231" s="50">
        <v>41421</v>
      </c>
      <c r="F231" s="52">
        <v>0.65625</v>
      </c>
    </row>
    <row r="232" spans="2:6" s="32" customFormat="1" ht="33.75" customHeight="1" x14ac:dyDescent="0.25">
      <c r="B232" s="80">
        <v>10</v>
      </c>
      <c r="C232" s="50">
        <v>41421</v>
      </c>
      <c r="D232" s="51">
        <v>0.54861111111111105</v>
      </c>
      <c r="E232" s="50">
        <v>41421</v>
      </c>
      <c r="F232" s="52">
        <v>0.55555555555555558</v>
      </c>
    </row>
    <row r="233" spans="2:6" s="32" customFormat="1" ht="33.75" customHeight="1" x14ac:dyDescent="0.25">
      <c r="B233" s="80">
        <v>10</v>
      </c>
      <c r="C233" s="50">
        <v>41421</v>
      </c>
      <c r="D233" s="51">
        <v>0.40625</v>
      </c>
      <c r="E233" s="50">
        <v>41421</v>
      </c>
      <c r="F233" s="52">
        <v>0.4861111111111111</v>
      </c>
    </row>
    <row r="234" spans="2:6" s="32" customFormat="1" ht="33.75" customHeight="1" x14ac:dyDescent="0.25">
      <c r="B234" s="80">
        <v>10</v>
      </c>
      <c r="C234" s="50">
        <v>41421</v>
      </c>
      <c r="D234" s="51">
        <v>0.3611111111111111</v>
      </c>
      <c r="E234" s="50">
        <v>41421</v>
      </c>
      <c r="F234" s="52">
        <v>0.4916666666666667</v>
      </c>
    </row>
    <row r="235" spans="2:6" s="32" customFormat="1" ht="33.75" customHeight="1" x14ac:dyDescent="0.25">
      <c r="B235" s="80">
        <v>10</v>
      </c>
      <c r="C235" s="50">
        <v>41421</v>
      </c>
      <c r="D235" s="51">
        <v>0.36458333333333331</v>
      </c>
      <c r="E235" s="50">
        <v>41421</v>
      </c>
      <c r="F235" s="52">
        <v>0.6875</v>
      </c>
    </row>
    <row r="236" spans="2:6" s="32" customFormat="1" ht="33.75" customHeight="1" x14ac:dyDescent="0.25">
      <c r="B236" s="80">
        <v>10</v>
      </c>
      <c r="C236" s="50">
        <v>41421</v>
      </c>
      <c r="D236" s="51">
        <v>0.52083333333333337</v>
      </c>
      <c r="E236" s="50">
        <v>41421</v>
      </c>
      <c r="F236" s="52">
        <v>0.61805555555555558</v>
      </c>
    </row>
    <row r="237" spans="2:6" s="32" customFormat="1" ht="33.75" customHeight="1" x14ac:dyDescent="0.25">
      <c r="B237" s="80">
        <v>10</v>
      </c>
      <c r="C237" s="50">
        <v>41421</v>
      </c>
      <c r="D237" s="51">
        <v>0.39583333333333331</v>
      </c>
      <c r="E237" s="50">
        <v>41421</v>
      </c>
      <c r="F237" s="52">
        <v>0.74305555555555547</v>
      </c>
    </row>
    <row r="238" spans="2:6" s="32" customFormat="1" ht="33.75" customHeight="1" x14ac:dyDescent="0.25">
      <c r="B238" s="80">
        <v>10</v>
      </c>
      <c r="C238" s="50">
        <v>41424</v>
      </c>
      <c r="D238" s="51">
        <v>0.39583333333333331</v>
      </c>
      <c r="E238" s="50">
        <v>41424</v>
      </c>
      <c r="F238" s="52">
        <v>0.52083333333333337</v>
      </c>
    </row>
    <row r="239" spans="2:6" s="32" customFormat="1" ht="33.75" customHeight="1" x14ac:dyDescent="0.25">
      <c r="B239" s="80">
        <v>10</v>
      </c>
      <c r="C239" s="50">
        <v>41425</v>
      </c>
      <c r="D239" s="51">
        <v>0.375</v>
      </c>
      <c r="E239" s="50">
        <v>41425</v>
      </c>
      <c r="F239" s="52">
        <v>0.625</v>
      </c>
    </row>
    <row r="240" spans="2:6" s="32" customFormat="1" ht="33.75" customHeight="1" x14ac:dyDescent="0.25">
      <c r="B240" s="80">
        <v>10</v>
      </c>
      <c r="C240" s="50">
        <v>41425</v>
      </c>
      <c r="D240" s="51">
        <v>0.35416666666666669</v>
      </c>
      <c r="E240" s="50">
        <v>41425</v>
      </c>
      <c r="F240" s="52">
        <v>0.72916666666666663</v>
      </c>
    </row>
    <row r="241" spans="2:6" s="32" customFormat="1" ht="33.75" customHeight="1" x14ac:dyDescent="0.25">
      <c r="B241" s="80">
        <v>10</v>
      </c>
      <c r="C241" s="50">
        <v>41425</v>
      </c>
      <c r="D241" s="51">
        <v>0.35416666666666669</v>
      </c>
      <c r="E241" s="50">
        <v>41425</v>
      </c>
      <c r="F241" s="52">
        <v>0.72916666666666663</v>
      </c>
    </row>
    <row r="242" spans="2:6" s="32" customFormat="1" ht="33.75" customHeight="1" x14ac:dyDescent="0.25">
      <c r="B242" s="80">
        <v>10</v>
      </c>
      <c r="C242" s="50">
        <v>41425</v>
      </c>
      <c r="D242" s="51">
        <v>0.35416666666666669</v>
      </c>
      <c r="E242" s="50">
        <v>41425</v>
      </c>
      <c r="F242" s="52">
        <v>0.72916666666666663</v>
      </c>
    </row>
    <row r="243" spans="2:6" s="32" customFormat="1" ht="33.75" customHeight="1" x14ac:dyDescent="0.25">
      <c r="B243" s="80">
        <v>10</v>
      </c>
      <c r="C243" s="50">
        <v>41425</v>
      </c>
      <c r="D243" s="51">
        <v>0.375</v>
      </c>
      <c r="E243" s="50">
        <v>41425</v>
      </c>
      <c r="F243" s="52">
        <v>0.39583333333333331</v>
      </c>
    </row>
    <row r="244" spans="2:6" s="32" customFormat="1" ht="33.75" customHeight="1" x14ac:dyDescent="0.25">
      <c r="B244" s="80">
        <v>10</v>
      </c>
      <c r="C244" s="50">
        <v>41425</v>
      </c>
      <c r="D244" s="51">
        <v>0.40625</v>
      </c>
      <c r="E244" s="50">
        <v>41425</v>
      </c>
      <c r="F244" s="52">
        <v>0.42708333333333331</v>
      </c>
    </row>
    <row r="245" spans="2:6" s="32" customFormat="1" ht="33.75" customHeight="1" x14ac:dyDescent="0.25">
      <c r="B245" s="80">
        <v>10</v>
      </c>
      <c r="C245" s="50">
        <v>41425</v>
      </c>
      <c r="D245" s="51">
        <v>0.4375</v>
      </c>
      <c r="E245" s="50">
        <v>41425</v>
      </c>
      <c r="F245" s="52">
        <v>0.45833333333333331</v>
      </c>
    </row>
    <row r="246" spans="2:6" s="32" customFormat="1" ht="33.75" customHeight="1" x14ac:dyDescent="0.25">
      <c r="B246" s="80">
        <v>10</v>
      </c>
      <c r="C246" s="50">
        <v>41425</v>
      </c>
      <c r="D246" s="51">
        <v>0.46875</v>
      </c>
      <c r="E246" s="50">
        <v>41425</v>
      </c>
      <c r="F246" s="52">
        <v>0.48958333333333331</v>
      </c>
    </row>
    <row r="247" spans="2:6" s="32" customFormat="1" ht="33.75" customHeight="1" x14ac:dyDescent="0.25">
      <c r="B247" s="80">
        <v>10</v>
      </c>
      <c r="C247" s="50">
        <v>41425</v>
      </c>
      <c r="D247" s="51">
        <v>0.5</v>
      </c>
      <c r="E247" s="50">
        <v>41425</v>
      </c>
      <c r="F247" s="52">
        <v>0.52083333333333337</v>
      </c>
    </row>
    <row r="248" spans="2:6" s="32" customFormat="1" ht="33.75" customHeight="1" x14ac:dyDescent="0.25">
      <c r="B248" s="80">
        <v>10</v>
      </c>
      <c r="C248" s="50">
        <v>41425</v>
      </c>
      <c r="D248" s="51">
        <v>0.53125</v>
      </c>
      <c r="E248" s="50">
        <v>41425</v>
      </c>
      <c r="F248" s="52">
        <v>0.55208333333333337</v>
      </c>
    </row>
    <row r="249" spans="2:6" s="32" customFormat="1" ht="33.75" customHeight="1" x14ac:dyDescent="0.25">
      <c r="B249" s="80">
        <v>10</v>
      </c>
      <c r="C249" s="50">
        <v>41425</v>
      </c>
      <c r="D249" s="51">
        <v>0.5625</v>
      </c>
      <c r="E249" s="50">
        <v>41425</v>
      </c>
      <c r="F249" s="52">
        <v>0.58333333333333337</v>
      </c>
    </row>
    <row r="250" spans="2:6" s="32" customFormat="1" ht="33.75" customHeight="1" x14ac:dyDescent="0.25">
      <c r="B250" s="80">
        <v>10</v>
      </c>
      <c r="C250" s="50">
        <v>41425</v>
      </c>
      <c r="D250" s="51">
        <v>0.59375</v>
      </c>
      <c r="E250" s="50">
        <v>41425</v>
      </c>
      <c r="F250" s="52">
        <v>0.61458333333333337</v>
      </c>
    </row>
    <row r="251" spans="2:6" s="32" customFormat="1" ht="33.75" customHeight="1" x14ac:dyDescent="0.25">
      <c r="B251" s="80">
        <v>10</v>
      </c>
      <c r="C251" s="50">
        <v>41425</v>
      </c>
      <c r="D251" s="51">
        <v>0.625</v>
      </c>
      <c r="E251" s="50">
        <v>41425</v>
      </c>
      <c r="F251" s="52">
        <v>0.64583333333333337</v>
      </c>
    </row>
    <row r="252" spans="2:6" s="32" customFormat="1" ht="33.75" customHeight="1" x14ac:dyDescent="0.25">
      <c r="B252" s="80">
        <v>10</v>
      </c>
      <c r="C252" s="50">
        <v>41425</v>
      </c>
      <c r="D252" s="51">
        <v>0.65625</v>
      </c>
      <c r="E252" s="50">
        <v>41425</v>
      </c>
      <c r="F252" s="52">
        <v>0.6875</v>
      </c>
    </row>
    <row r="253" spans="2:6" s="32" customFormat="1" ht="33.75" customHeight="1" x14ac:dyDescent="0.25">
      <c r="B253" s="80">
        <v>10</v>
      </c>
      <c r="C253" s="50">
        <v>41395</v>
      </c>
      <c r="D253" s="51">
        <v>0.375</v>
      </c>
      <c r="E253" s="50">
        <v>41395</v>
      </c>
      <c r="F253" s="52">
        <v>0.70833333333333337</v>
      </c>
    </row>
    <row r="254" spans="2:6" s="32" customFormat="1" ht="33.75" customHeight="1" x14ac:dyDescent="0.25">
      <c r="B254" s="80">
        <v>10</v>
      </c>
      <c r="C254" s="50">
        <v>41396</v>
      </c>
      <c r="D254" s="51">
        <v>0.3888888888888889</v>
      </c>
      <c r="E254" s="50">
        <v>41396</v>
      </c>
      <c r="F254" s="52">
        <v>0.44097222222222227</v>
      </c>
    </row>
    <row r="255" spans="2:6" s="32" customFormat="1" ht="33.75" customHeight="1" x14ac:dyDescent="0.25">
      <c r="B255" s="80">
        <v>10</v>
      </c>
      <c r="C255" s="50">
        <v>41396</v>
      </c>
      <c r="D255" s="51">
        <v>0.15625</v>
      </c>
      <c r="E255" s="50">
        <v>41396</v>
      </c>
      <c r="F255" s="52">
        <v>0.25</v>
      </c>
    </row>
    <row r="256" spans="2:6" s="32" customFormat="1" ht="33.75" customHeight="1" x14ac:dyDescent="0.25">
      <c r="B256" s="80">
        <v>10</v>
      </c>
      <c r="C256" s="50">
        <v>41396</v>
      </c>
      <c r="D256" s="51">
        <v>0.375</v>
      </c>
      <c r="E256" s="50">
        <v>41396</v>
      </c>
      <c r="F256" s="52">
        <v>0.70833333333333337</v>
      </c>
    </row>
    <row r="257" spans="2:6" s="32" customFormat="1" ht="33.75" customHeight="1" x14ac:dyDescent="0.25">
      <c r="B257" s="80">
        <v>10</v>
      </c>
      <c r="C257" s="50">
        <v>41396</v>
      </c>
      <c r="D257" s="51">
        <v>0.33333333333333331</v>
      </c>
      <c r="E257" s="50">
        <v>41396</v>
      </c>
      <c r="F257" s="52">
        <v>0.76388888888888884</v>
      </c>
    </row>
    <row r="258" spans="2:6" s="32" customFormat="1" ht="33.75" customHeight="1" x14ac:dyDescent="0.25">
      <c r="B258" s="80">
        <v>10</v>
      </c>
      <c r="C258" s="50">
        <v>41396</v>
      </c>
      <c r="D258" s="51">
        <v>0.54166666666666663</v>
      </c>
      <c r="E258" s="50">
        <v>41396</v>
      </c>
      <c r="F258" s="52">
        <v>0.70833333333333337</v>
      </c>
    </row>
    <row r="259" spans="2:6" s="32" customFormat="1" ht="33.75" customHeight="1" x14ac:dyDescent="0.25">
      <c r="B259" s="80">
        <v>10</v>
      </c>
      <c r="C259" s="50">
        <v>41396</v>
      </c>
      <c r="D259" s="51">
        <v>0.375</v>
      </c>
      <c r="E259" s="50">
        <v>41396</v>
      </c>
      <c r="F259" s="52">
        <v>0.45833333333333331</v>
      </c>
    </row>
    <row r="260" spans="2:6" s="32" customFormat="1" ht="33.75" customHeight="1" x14ac:dyDescent="0.25">
      <c r="B260" s="80">
        <v>10</v>
      </c>
      <c r="C260" s="50">
        <v>41397</v>
      </c>
      <c r="D260" s="51">
        <v>0.39583333333333331</v>
      </c>
      <c r="E260" s="50">
        <v>41397</v>
      </c>
      <c r="F260" s="52">
        <v>0.76041666666666663</v>
      </c>
    </row>
    <row r="261" spans="2:6" s="32" customFormat="1" ht="33.75" customHeight="1" x14ac:dyDescent="0.25">
      <c r="B261" s="80">
        <v>10</v>
      </c>
      <c r="C261" s="50">
        <v>41397</v>
      </c>
      <c r="D261" s="51">
        <v>4.1666666666666664E-2</v>
      </c>
      <c r="E261" s="50">
        <v>41397</v>
      </c>
      <c r="F261" s="52">
        <v>0.29166666666666669</v>
      </c>
    </row>
    <row r="262" spans="2:6" s="32" customFormat="1" ht="33.75" customHeight="1" x14ac:dyDescent="0.25">
      <c r="B262" s="80">
        <v>10</v>
      </c>
      <c r="C262" s="50">
        <v>41397</v>
      </c>
      <c r="D262" s="51">
        <v>0.69791666666666663</v>
      </c>
      <c r="E262" s="50">
        <v>41397</v>
      </c>
      <c r="F262" s="52">
        <v>0.71875</v>
      </c>
    </row>
    <row r="263" spans="2:6" s="32" customFormat="1" ht="33.75" customHeight="1" x14ac:dyDescent="0.25">
      <c r="B263" s="80">
        <v>10</v>
      </c>
      <c r="C263" s="50">
        <v>41397</v>
      </c>
      <c r="D263" s="51">
        <v>0.65625</v>
      </c>
      <c r="E263" s="50">
        <v>41397</v>
      </c>
      <c r="F263" s="52">
        <v>0.6875</v>
      </c>
    </row>
    <row r="264" spans="2:6" s="32" customFormat="1" ht="33.75" customHeight="1" x14ac:dyDescent="0.25">
      <c r="B264" s="80">
        <v>10</v>
      </c>
      <c r="C264" s="50">
        <v>41397</v>
      </c>
      <c r="D264" s="51">
        <v>0.72916666666666663</v>
      </c>
      <c r="E264" s="50">
        <v>41397</v>
      </c>
      <c r="F264" s="52">
        <v>0.75</v>
      </c>
    </row>
    <row r="265" spans="2:6" s="32" customFormat="1" ht="33.75" customHeight="1" x14ac:dyDescent="0.25">
      <c r="B265" s="80">
        <v>10</v>
      </c>
      <c r="C265" s="50">
        <v>41397</v>
      </c>
      <c r="D265" s="51">
        <v>0.76041666666666663</v>
      </c>
      <c r="E265" s="50">
        <v>41397</v>
      </c>
      <c r="F265" s="52">
        <v>0.78125</v>
      </c>
    </row>
    <row r="266" spans="2:6" s="32" customFormat="1" ht="33.75" customHeight="1" x14ac:dyDescent="0.25">
      <c r="B266" s="80">
        <v>10</v>
      </c>
      <c r="C266" s="50">
        <v>41397</v>
      </c>
      <c r="D266" s="51">
        <v>0.375</v>
      </c>
      <c r="E266" s="50">
        <v>41397</v>
      </c>
      <c r="F266" s="52">
        <v>0.66666666666666663</v>
      </c>
    </row>
    <row r="267" spans="2:6" s="32" customFormat="1" ht="33.75" customHeight="1" x14ac:dyDescent="0.25">
      <c r="B267" s="80">
        <v>10</v>
      </c>
      <c r="C267" s="50">
        <v>41397</v>
      </c>
      <c r="D267" s="51">
        <v>0.66666666666666663</v>
      </c>
      <c r="E267" s="50">
        <v>41397</v>
      </c>
      <c r="F267" s="52">
        <v>0.73611111111111116</v>
      </c>
    </row>
    <row r="268" spans="2:6" s="32" customFormat="1" ht="33.75" customHeight="1" x14ac:dyDescent="0.25">
      <c r="B268" s="80">
        <v>10</v>
      </c>
      <c r="C268" s="50">
        <v>41397</v>
      </c>
      <c r="D268" s="51">
        <v>0.55208333333333337</v>
      </c>
      <c r="E268" s="50">
        <v>41397</v>
      </c>
      <c r="F268" s="52">
        <v>0.64583333333333337</v>
      </c>
    </row>
    <row r="269" spans="2:6" s="32" customFormat="1" ht="33.75" customHeight="1" x14ac:dyDescent="0.25">
      <c r="B269" s="80">
        <v>10</v>
      </c>
      <c r="C269" s="50">
        <v>41397</v>
      </c>
      <c r="D269" s="51">
        <v>0.40972222222222227</v>
      </c>
      <c r="E269" s="50">
        <v>41397</v>
      </c>
      <c r="F269" s="52">
        <v>0.45833333333333331</v>
      </c>
    </row>
    <row r="270" spans="2:6" s="32" customFormat="1" ht="33.75" customHeight="1" x14ac:dyDescent="0.25">
      <c r="B270" s="80">
        <v>10</v>
      </c>
      <c r="C270" s="50">
        <v>41398</v>
      </c>
      <c r="D270" s="51">
        <v>0.61458333333333337</v>
      </c>
      <c r="E270" s="50">
        <v>41398</v>
      </c>
      <c r="F270" s="52">
        <v>0.66666666666666663</v>
      </c>
    </row>
    <row r="271" spans="2:6" s="32" customFormat="1" ht="33.75" customHeight="1" x14ac:dyDescent="0.25">
      <c r="B271" s="80">
        <v>10</v>
      </c>
      <c r="C271" s="50">
        <v>41398</v>
      </c>
      <c r="D271" s="51">
        <v>0.375</v>
      </c>
      <c r="E271" s="50">
        <v>41398</v>
      </c>
      <c r="F271" s="52">
        <v>0.58333333333333337</v>
      </c>
    </row>
    <row r="272" spans="2:6" s="32" customFormat="1" ht="33.75" customHeight="1" x14ac:dyDescent="0.25">
      <c r="B272" s="80">
        <v>10</v>
      </c>
      <c r="C272" s="50">
        <v>41398</v>
      </c>
      <c r="D272" s="51">
        <v>0.375</v>
      </c>
      <c r="E272" s="50">
        <v>41398</v>
      </c>
      <c r="F272" s="52">
        <v>0.5</v>
      </c>
    </row>
    <row r="273" spans="2:6" s="32" customFormat="1" ht="33.75" customHeight="1" x14ac:dyDescent="0.25">
      <c r="B273" s="80">
        <v>10</v>
      </c>
      <c r="C273" s="50">
        <v>41398</v>
      </c>
      <c r="D273" s="51">
        <v>0.35416666666666669</v>
      </c>
      <c r="E273" s="50">
        <v>41398</v>
      </c>
      <c r="F273" s="52">
        <v>0.66666666666666663</v>
      </c>
    </row>
    <row r="274" spans="2:6" s="32" customFormat="1" ht="33.75" customHeight="1" x14ac:dyDescent="0.25">
      <c r="B274" s="80">
        <v>10</v>
      </c>
      <c r="C274" s="50">
        <v>41398</v>
      </c>
      <c r="D274" s="51">
        <v>0.375</v>
      </c>
      <c r="E274" s="50">
        <v>41398</v>
      </c>
      <c r="F274" s="52">
        <v>0.6875</v>
      </c>
    </row>
    <row r="275" spans="2:6" s="32" customFormat="1" ht="33.75" customHeight="1" x14ac:dyDescent="0.25">
      <c r="B275" s="80">
        <v>10</v>
      </c>
      <c r="C275" s="50">
        <v>41399</v>
      </c>
      <c r="D275" s="51">
        <v>0.375</v>
      </c>
      <c r="E275" s="50">
        <v>41399</v>
      </c>
      <c r="F275" s="52">
        <v>0.54166666666666663</v>
      </c>
    </row>
    <row r="276" spans="2:6" s="32" customFormat="1" ht="33.75" customHeight="1" x14ac:dyDescent="0.25">
      <c r="B276" s="80">
        <v>10</v>
      </c>
      <c r="C276" s="50">
        <v>41399</v>
      </c>
      <c r="D276" s="51">
        <v>0.41666666666666669</v>
      </c>
      <c r="E276" s="50">
        <v>41399</v>
      </c>
      <c r="F276" s="52">
        <v>0.54166666666666663</v>
      </c>
    </row>
    <row r="277" spans="2:6" s="32" customFormat="1" ht="33.75" customHeight="1" x14ac:dyDescent="0.25">
      <c r="B277" s="80">
        <v>10</v>
      </c>
      <c r="C277" s="50">
        <v>41399</v>
      </c>
      <c r="D277" s="51">
        <v>0.375</v>
      </c>
      <c r="E277" s="50">
        <v>41399</v>
      </c>
      <c r="F277" s="52">
        <v>0.5</v>
      </c>
    </row>
    <row r="278" spans="2:6" s="32" customFormat="1" ht="33.75" customHeight="1" x14ac:dyDescent="0.25">
      <c r="B278" s="80">
        <v>10</v>
      </c>
      <c r="C278" s="50">
        <v>41399</v>
      </c>
      <c r="D278" s="51">
        <v>0.40972222222222227</v>
      </c>
      <c r="E278" s="50">
        <v>41399</v>
      </c>
      <c r="F278" s="52">
        <v>0.4236111111111111</v>
      </c>
    </row>
    <row r="279" spans="2:6" s="32" customFormat="1" ht="33.75" customHeight="1" x14ac:dyDescent="0.25">
      <c r="B279" s="80">
        <v>10</v>
      </c>
      <c r="C279" s="50">
        <v>41399</v>
      </c>
      <c r="D279" s="51">
        <v>0.40972222222222227</v>
      </c>
      <c r="E279" s="50">
        <v>41399</v>
      </c>
      <c r="F279" s="52">
        <v>0.58333333333333337</v>
      </c>
    </row>
    <row r="280" spans="2:6" s="32" customFormat="1" ht="33.75" customHeight="1" x14ac:dyDescent="0.25">
      <c r="B280" s="80">
        <v>10</v>
      </c>
      <c r="C280" s="50">
        <v>41399</v>
      </c>
      <c r="D280" s="51">
        <v>0.33333333333333331</v>
      </c>
      <c r="E280" s="50">
        <v>41399</v>
      </c>
      <c r="F280" s="52">
        <v>0.45833333333333331</v>
      </c>
    </row>
    <row r="281" spans="2:6" s="32" customFormat="1" ht="33.75" customHeight="1" x14ac:dyDescent="0.25">
      <c r="B281" s="80">
        <v>10</v>
      </c>
      <c r="C281" s="50">
        <v>41399</v>
      </c>
      <c r="D281" s="51">
        <v>0.35416666666666669</v>
      </c>
      <c r="E281" s="50">
        <v>41399</v>
      </c>
      <c r="F281" s="52">
        <v>0.46527777777777773</v>
      </c>
    </row>
    <row r="282" spans="2:6" s="32" customFormat="1" ht="33.75" customHeight="1" x14ac:dyDescent="0.25">
      <c r="B282" s="80">
        <v>10</v>
      </c>
      <c r="C282" s="50">
        <v>41399</v>
      </c>
      <c r="D282" s="51">
        <v>0.39583333333333331</v>
      </c>
      <c r="E282" s="50">
        <v>41399</v>
      </c>
      <c r="F282" s="52">
        <v>0.45833333333333331</v>
      </c>
    </row>
    <row r="283" spans="2:6" s="32" customFormat="1" ht="33.75" customHeight="1" x14ac:dyDescent="0.25">
      <c r="B283" s="80">
        <v>10</v>
      </c>
      <c r="C283" s="50">
        <v>41399</v>
      </c>
      <c r="D283" s="51">
        <v>0.39583333333333331</v>
      </c>
      <c r="E283" s="50">
        <v>41399</v>
      </c>
      <c r="F283" s="52">
        <v>0.6875</v>
      </c>
    </row>
    <row r="284" spans="2:6" s="32" customFormat="1" ht="33.75" customHeight="1" x14ac:dyDescent="0.25">
      <c r="B284" s="80">
        <v>10</v>
      </c>
      <c r="C284" s="50">
        <v>41399</v>
      </c>
      <c r="D284" s="51">
        <v>0.375</v>
      </c>
      <c r="E284" s="50">
        <v>41399</v>
      </c>
      <c r="F284" s="52">
        <v>0.47916666666666669</v>
      </c>
    </row>
    <row r="285" spans="2:6" s="32" customFormat="1" ht="33.75" customHeight="1" x14ac:dyDescent="0.25">
      <c r="B285" s="80">
        <v>10</v>
      </c>
      <c r="C285" s="50">
        <v>41399</v>
      </c>
      <c r="D285" s="51">
        <v>0.35416666666666669</v>
      </c>
      <c r="E285" s="50">
        <v>41399</v>
      </c>
      <c r="F285" s="52">
        <v>0.52083333333333337</v>
      </c>
    </row>
    <row r="286" spans="2:6" s="32" customFormat="1" ht="33.75" customHeight="1" x14ac:dyDescent="0.25">
      <c r="B286" s="80">
        <v>10</v>
      </c>
      <c r="C286" s="50">
        <v>41400</v>
      </c>
      <c r="D286" s="51">
        <v>0.39583333333333331</v>
      </c>
      <c r="E286" s="50">
        <v>41400</v>
      </c>
      <c r="F286" s="52">
        <v>0.46458333333333335</v>
      </c>
    </row>
    <row r="287" spans="2:6" s="32" customFormat="1" ht="33.75" customHeight="1" x14ac:dyDescent="0.25">
      <c r="B287" s="80">
        <v>10</v>
      </c>
      <c r="C287" s="50">
        <v>41400</v>
      </c>
      <c r="D287" s="51">
        <v>0.76041666666666663</v>
      </c>
      <c r="E287" s="50">
        <v>41400</v>
      </c>
      <c r="F287" s="52">
        <v>0.78125</v>
      </c>
    </row>
    <row r="288" spans="2:6" s="32" customFormat="1" ht="33.75" customHeight="1" x14ac:dyDescent="0.25">
      <c r="B288" s="80">
        <v>10</v>
      </c>
      <c r="C288" s="50">
        <v>41400</v>
      </c>
      <c r="D288" s="51">
        <v>0.72916666666666663</v>
      </c>
      <c r="E288" s="50">
        <v>41400</v>
      </c>
      <c r="F288" s="52">
        <v>0.75</v>
      </c>
    </row>
    <row r="289" spans="2:6" s="32" customFormat="1" ht="33.75" customHeight="1" x14ac:dyDescent="0.25">
      <c r="B289" s="80">
        <v>10</v>
      </c>
      <c r="C289" s="50">
        <v>41400</v>
      </c>
      <c r="D289" s="51">
        <v>0.59375</v>
      </c>
      <c r="E289" s="50">
        <v>41400</v>
      </c>
      <c r="F289" s="52">
        <v>0.61458333333333337</v>
      </c>
    </row>
    <row r="290" spans="2:6" s="32" customFormat="1" ht="33.75" customHeight="1" x14ac:dyDescent="0.25">
      <c r="B290" s="80">
        <v>10</v>
      </c>
      <c r="C290" s="50">
        <v>41400</v>
      </c>
      <c r="D290" s="51">
        <v>0.69791666666666663</v>
      </c>
      <c r="E290" s="50">
        <v>41400</v>
      </c>
      <c r="F290" s="52">
        <v>0.71875</v>
      </c>
    </row>
    <row r="291" spans="2:6" s="32" customFormat="1" ht="33.75" customHeight="1" x14ac:dyDescent="0.25">
      <c r="B291" s="80">
        <v>10</v>
      </c>
      <c r="C291" s="50">
        <v>41400</v>
      </c>
      <c r="D291" s="51">
        <v>0.5625</v>
      </c>
      <c r="E291" s="50">
        <v>41400</v>
      </c>
      <c r="F291" s="52">
        <v>0.58333333333333337</v>
      </c>
    </row>
    <row r="292" spans="2:6" s="32" customFormat="1" ht="33.75" customHeight="1" x14ac:dyDescent="0.25">
      <c r="B292" s="80">
        <v>10</v>
      </c>
      <c r="C292" s="50">
        <v>41400</v>
      </c>
      <c r="D292" s="51">
        <v>0.46875</v>
      </c>
      <c r="E292" s="50">
        <v>41400</v>
      </c>
      <c r="F292" s="52">
        <v>0.48958333333333331</v>
      </c>
    </row>
    <row r="293" spans="2:6" s="32" customFormat="1" ht="33.75" customHeight="1" x14ac:dyDescent="0.25">
      <c r="B293" s="80">
        <v>10</v>
      </c>
      <c r="C293" s="50">
        <v>41400</v>
      </c>
      <c r="D293" s="51">
        <v>0.5</v>
      </c>
      <c r="E293" s="50">
        <v>41400</v>
      </c>
      <c r="F293" s="52">
        <v>0.52083333333333337</v>
      </c>
    </row>
    <row r="294" spans="2:6" s="32" customFormat="1" ht="33.75" customHeight="1" x14ac:dyDescent="0.25">
      <c r="B294" s="80">
        <v>10</v>
      </c>
      <c r="C294" s="50">
        <v>41400</v>
      </c>
      <c r="D294" s="51">
        <v>0.40625</v>
      </c>
      <c r="E294" s="50">
        <v>41400</v>
      </c>
      <c r="F294" s="52">
        <v>0.42708333333333331</v>
      </c>
    </row>
    <row r="295" spans="2:6" s="32" customFormat="1" ht="33.75" customHeight="1" x14ac:dyDescent="0.25">
      <c r="B295" s="80">
        <v>10</v>
      </c>
      <c r="C295" s="50">
        <v>41400</v>
      </c>
      <c r="D295" s="51">
        <v>0.375</v>
      </c>
      <c r="E295" s="50">
        <v>41400</v>
      </c>
      <c r="F295" s="52">
        <v>0.39583333333333331</v>
      </c>
    </row>
    <row r="296" spans="2:6" s="32" customFormat="1" ht="33.75" customHeight="1" x14ac:dyDescent="0.25">
      <c r="B296" s="80">
        <v>10</v>
      </c>
      <c r="C296" s="50">
        <v>41400</v>
      </c>
      <c r="D296" s="51">
        <v>0.4375</v>
      </c>
      <c r="E296" s="50">
        <v>41400</v>
      </c>
      <c r="F296" s="52">
        <v>0.45833333333333331</v>
      </c>
    </row>
    <row r="297" spans="2:6" s="32" customFormat="1" ht="33.75" customHeight="1" x14ac:dyDescent="0.25">
      <c r="B297" s="80">
        <v>10</v>
      </c>
      <c r="C297" s="50">
        <v>41400</v>
      </c>
      <c r="D297" s="51">
        <v>0.35416666666666669</v>
      </c>
      <c r="E297" s="50">
        <v>41400</v>
      </c>
      <c r="F297" s="52">
        <v>0.5</v>
      </c>
    </row>
    <row r="298" spans="2:6" s="32" customFormat="1" ht="33.75" customHeight="1" x14ac:dyDescent="0.25">
      <c r="B298" s="80">
        <v>10</v>
      </c>
      <c r="C298" s="50">
        <v>41400</v>
      </c>
      <c r="D298" s="51">
        <v>0.35416666666666669</v>
      </c>
      <c r="E298" s="50">
        <v>41400</v>
      </c>
      <c r="F298" s="52">
        <v>0.36458333333333331</v>
      </c>
    </row>
    <row r="299" spans="2:6" s="32" customFormat="1" ht="33.75" customHeight="1" x14ac:dyDescent="0.25">
      <c r="B299" s="80">
        <v>10</v>
      </c>
      <c r="C299" s="50">
        <v>41400</v>
      </c>
      <c r="D299" s="51">
        <v>0.48958333333333331</v>
      </c>
      <c r="E299" s="50">
        <v>41400</v>
      </c>
      <c r="F299" s="52">
        <v>0.5</v>
      </c>
    </row>
    <row r="300" spans="2:6" s="32" customFormat="1" ht="33.75" customHeight="1" x14ac:dyDescent="0.25">
      <c r="B300" s="80">
        <v>10</v>
      </c>
      <c r="C300" s="50">
        <v>41400</v>
      </c>
      <c r="D300" s="51">
        <v>0.54166666666666663</v>
      </c>
      <c r="E300" s="50">
        <v>41400</v>
      </c>
      <c r="F300" s="52">
        <v>0.66666666666666663</v>
      </c>
    </row>
    <row r="301" spans="2:6" s="32" customFormat="1" ht="33.75" customHeight="1" x14ac:dyDescent="0.25">
      <c r="B301" s="80">
        <v>10</v>
      </c>
      <c r="C301" s="50">
        <v>41400</v>
      </c>
      <c r="D301" s="51">
        <v>0.375</v>
      </c>
      <c r="E301" s="50">
        <v>41400</v>
      </c>
      <c r="F301" s="52">
        <v>0.5</v>
      </c>
    </row>
    <row r="302" spans="2:6" s="32" customFormat="1" ht="33.75" customHeight="1" x14ac:dyDescent="0.25">
      <c r="B302" s="80">
        <v>10</v>
      </c>
      <c r="C302" s="50">
        <v>41401</v>
      </c>
      <c r="D302" s="51">
        <v>0.4236111111111111</v>
      </c>
      <c r="E302" s="50">
        <v>41401</v>
      </c>
      <c r="F302" s="52">
        <v>0.53819444444444442</v>
      </c>
    </row>
    <row r="303" spans="2:6" s="32" customFormat="1" ht="33.75" customHeight="1" x14ac:dyDescent="0.25">
      <c r="B303" s="80">
        <v>10</v>
      </c>
      <c r="C303" s="50">
        <v>41401</v>
      </c>
      <c r="D303" s="51">
        <v>0.65625</v>
      </c>
      <c r="E303" s="50">
        <v>41401</v>
      </c>
      <c r="F303" s="52">
        <v>0.66666666666666663</v>
      </c>
    </row>
    <row r="304" spans="2:6" s="32" customFormat="1" ht="33.75" customHeight="1" x14ac:dyDescent="0.25">
      <c r="B304" s="80">
        <v>10</v>
      </c>
      <c r="C304" s="50">
        <v>41401</v>
      </c>
      <c r="D304" s="51">
        <v>0.36458333333333331</v>
      </c>
      <c r="E304" s="50">
        <v>41401</v>
      </c>
      <c r="F304" s="52">
        <v>0.41666666666666669</v>
      </c>
    </row>
    <row r="305" spans="2:6" s="32" customFormat="1" ht="33.75" customHeight="1" x14ac:dyDescent="0.25">
      <c r="B305" s="80">
        <v>10</v>
      </c>
      <c r="C305" s="50">
        <v>41402</v>
      </c>
      <c r="D305" s="51">
        <v>0.43402777777777773</v>
      </c>
      <c r="E305" s="50">
        <v>41402</v>
      </c>
      <c r="F305" s="52">
        <v>0.45833333333333331</v>
      </c>
    </row>
    <row r="306" spans="2:6" s="32" customFormat="1" ht="33.75" customHeight="1" x14ac:dyDescent="0.25">
      <c r="B306" s="80">
        <v>10</v>
      </c>
      <c r="C306" s="50">
        <v>41402</v>
      </c>
      <c r="D306" s="51">
        <v>0.625</v>
      </c>
      <c r="E306" s="50">
        <v>41402</v>
      </c>
      <c r="F306" s="52">
        <v>0.66666666666666663</v>
      </c>
    </row>
    <row r="307" spans="2:6" s="32" customFormat="1" ht="33.75" customHeight="1" x14ac:dyDescent="0.25">
      <c r="B307" s="80">
        <v>10</v>
      </c>
      <c r="C307" s="50">
        <v>41403</v>
      </c>
      <c r="D307" s="51">
        <v>0.375</v>
      </c>
      <c r="E307" s="50">
        <v>41403</v>
      </c>
      <c r="F307" s="52">
        <v>0.58333333333333337</v>
      </c>
    </row>
    <row r="308" spans="2:6" s="32" customFormat="1" ht="33.75" customHeight="1" x14ac:dyDescent="0.25">
      <c r="B308" s="80">
        <v>10</v>
      </c>
      <c r="C308" s="50">
        <v>41403</v>
      </c>
      <c r="D308" s="51">
        <v>0.72222222222222221</v>
      </c>
      <c r="E308" s="50">
        <v>41403</v>
      </c>
      <c r="F308" s="52">
        <v>0.80208333333333337</v>
      </c>
    </row>
    <row r="309" spans="2:6" s="32" customFormat="1" ht="33.75" customHeight="1" x14ac:dyDescent="0.25">
      <c r="B309" s="80">
        <v>10</v>
      </c>
      <c r="C309" s="50">
        <v>41403</v>
      </c>
      <c r="D309" s="51">
        <v>0.375</v>
      </c>
      <c r="E309" s="50">
        <v>41403</v>
      </c>
      <c r="F309" s="52">
        <v>0.79166666666666663</v>
      </c>
    </row>
    <row r="310" spans="2:6" s="32" customFormat="1" ht="33.75" customHeight="1" x14ac:dyDescent="0.25">
      <c r="B310" s="80">
        <v>10</v>
      </c>
      <c r="C310" s="50">
        <v>41403</v>
      </c>
      <c r="D310" s="51">
        <v>0.4236111111111111</v>
      </c>
      <c r="E310" s="50">
        <v>41403</v>
      </c>
      <c r="F310" s="52">
        <v>0.48958333333333331</v>
      </c>
    </row>
    <row r="311" spans="2:6" s="32" customFormat="1" ht="33.75" customHeight="1" x14ac:dyDescent="0.25">
      <c r="B311" s="80">
        <v>10</v>
      </c>
      <c r="C311" s="50">
        <v>41403</v>
      </c>
      <c r="D311" s="51">
        <v>0.625</v>
      </c>
      <c r="E311" s="50">
        <v>41403</v>
      </c>
      <c r="F311" s="52">
        <v>0.73611111111111116</v>
      </c>
    </row>
    <row r="312" spans="2:6" s="32" customFormat="1" ht="33.75" customHeight="1" x14ac:dyDescent="0.25">
      <c r="B312" s="80">
        <v>10</v>
      </c>
      <c r="C312" s="50">
        <v>41403</v>
      </c>
      <c r="D312" s="51">
        <v>0.54166666666666663</v>
      </c>
      <c r="E312" s="50">
        <v>41403</v>
      </c>
      <c r="F312" s="52">
        <v>0.64583333333333337</v>
      </c>
    </row>
    <row r="313" spans="2:6" s="32" customFormat="1" ht="33.75" customHeight="1" x14ac:dyDescent="0.25">
      <c r="B313" s="80">
        <v>10</v>
      </c>
      <c r="C313" s="50">
        <v>41403</v>
      </c>
      <c r="D313" s="51">
        <v>0.375</v>
      </c>
      <c r="E313" s="50">
        <v>41403</v>
      </c>
      <c r="F313" s="52">
        <v>0.66666666666666663</v>
      </c>
    </row>
    <row r="314" spans="2:6" s="32" customFormat="1" ht="33.75" customHeight="1" x14ac:dyDescent="0.25">
      <c r="B314" s="80">
        <v>10</v>
      </c>
      <c r="C314" s="50">
        <v>41403</v>
      </c>
      <c r="D314" s="51">
        <v>0.375</v>
      </c>
      <c r="E314" s="50">
        <v>41403</v>
      </c>
      <c r="F314" s="52">
        <v>0.41319444444444442</v>
      </c>
    </row>
    <row r="315" spans="2:6" s="32" customFormat="1" ht="33.75" customHeight="1" x14ac:dyDescent="0.25">
      <c r="B315" s="80">
        <v>10</v>
      </c>
      <c r="C315" s="50">
        <v>41404</v>
      </c>
      <c r="D315" s="51">
        <v>0.375</v>
      </c>
      <c r="E315" s="50">
        <v>41404</v>
      </c>
      <c r="F315" s="52">
        <v>0.52083333333333337</v>
      </c>
    </row>
    <row r="316" spans="2:6" s="32" customFormat="1" ht="33.75" customHeight="1" x14ac:dyDescent="0.25">
      <c r="B316" s="80">
        <v>10</v>
      </c>
      <c r="C316" s="50">
        <v>41404</v>
      </c>
      <c r="D316" s="51">
        <v>0.375</v>
      </c>
      <c r="E316" s="50">
        <v>41404</v>
      </c>
      <c r="F316" s="52">
        <v>0.58333333333333337</v>
      </c>
    </row>
    <row r="317" spans="2:6" s="32" customFormat="1" ht="33.75" customHeight="1" x14ac:dyDescent="0.25">
      <c r="B317" s="80">
        <v>10</v>
      </c>
      <c r="C317" s="50">
        <v>41404</v>
      </c>
      <c r="D317" s="51">
        <v>0.52083333333333337</v>
      </c>
      <c r="E317" s="50">
        <v>41404</v>
      </c>
      <c r="F317" s="52">
        <v>0.54166666666666663</v>
      </c>
    </row>
    <row r="318" spans="2:6" s="32" customFormat="1" ht="33.75" customHeight="1" x14ac:dyDescent="0.25">
      <c r="B318" s="80">
        <v>10</v>
      </c>
      <c r="C318" s="50">
        <v>41405</v>
      </c>
      <c r="D318" s="51">
        <v>0.37152777777777773</v>
      </c>
      <c r="E318" s="50">
        <v>41405</v>
      </c>
      <c r="F318" s="52">
        <v>0.56597222222222221</v>
      </c>
    </row>
    <row r="319" spans="2:6" s="32" customFormat="1" ht="33.75" customHeight="1" x14ac:dyDescent="0.25">
      <c r="B319" s="80">
        <v>10</v>
      </c>
      <c r="C319" s="50">
        <v>41405</v>
      </c>
      <c r="D319" s="51">
        <v>0.37847222222222227</v>
      </c>
      <c r="E319" s="50">
        <v>41405</v>
      </c>
      <c r="F319" s="52">
        <v>0.59027777777777779</v>
      </c>
    </row>
    <row r="320" spans="2:6" s="32" customFormat="1" ht="33.75" customHeight="1" x14ac:dyDescent="0.25">
      <c r="B320" s="80">
        <v>10</v>
      </c>
      <c r="C320" s="50">
        <v>41405</v>
      </c>
      <c r="D320" s="51">
        <v>0.50694444444444442</v>
      </c>
      <c r="E320" s="50">
        <v>41405</v>
      </c>
      <c r="F320" s="52">
        <v>0.56944444444444442</v>
      </c>
    </row>
    <row r="321" spans="2:6" s="32" customFormat="1" ht="33.75" customHeight="1" x14ac:dyDescent="0.25">
      <c r="B321" s="80">
        <v>10</v>
      </c>
      <c r="C321" s="50">
        <v>41405</v>
      </c>
      <c r="D321" s="51">
        <v>0.59027777777777779</v>
      </c>
      <c r="E321" s="50">
        <v>41405</v>
      </c>
      <c r="F321" s="52">
        <v>0.65625</v>
      </c>
    </row>
    <row r="322" spans="2:6" s="32" customFormat="1" ht="33.75" customHeight="1" x14ac:dyDescent="0.25">
      <c r="B322" s="80">
        <v>10</v>
      </c>
      <c r="C322" s="50">
        <v>41405</v>
      </c>
      <c r="D322" s="51">
        <v>0.25</v>
      </c>
      <c r="E322" s="50">
        <v>41405</v>
      </c>
      <c r="F322" s="52">
        <v>0.29166666666666669</v>
      </c>
    </row>
    <row r="323" spans="2:6" s="32" customFormat="1" ht="33.75" customHeight="1" x14ac:dyDescent="0.25">
      <c r="B323" s="80">
        <v>10</v>
      </c>
      <c r="C323" s="50">
        <v>41405</v>
      </c>
      <c r="D323" s="51">
        <v>0.54166666666666663</v>
      </c>
      <c r="E323" s="50">
        <v>41405</v>
      </c>
      <c r="F323" s="52">
        <v>0.6875</v>
      </c>
    </row>
    <row r="324" spans="2:6" s="32" customFormat="1" ht="33.75" customHeight="1" x14ac:dyDescent="0.25">
      <c r="B324" s="80">
        <v>10</v>
      </c>
      <c r="C324" s="50">
        <v>41405</v>
      </c>
      <c r="D324" s="51">
        <v>0.375</v>
      </c>
      <c r="E324" s="50">
        <v>41405</v>
      </c>
      <c r="F324" s="52">
        <v>0.5</v>
      </c>
    </row>
    <row r="325" spans="2:6" s="32" customFormat="1" ht="33.75" customHeight="1" x14ac:dyDescent="0.25">
      <c r="B325" s="80">
        <v>10</v>
      </c>
      <c r="C325" s="50">
        <v>41405</v>
      </c>
      <c r="D325" s="51">
        <v>0.5625</v>
      </c>
      <c r="E325" s="50">
        <v>41405</v>
      </c>
      <c r="F325" s="52">
        <v>0.60416666666666663</v>
      </c>
    </row>
    <row r="326" spans="2:6" s="32" customFormat="1" ht="33.75" customHeight="1" x14ac:dyDescent="0.25">
      <c r="B326" s="80">
        <v>10</v>
      </c>
      <c r="C326" s="50">
        <v>41405</v>
      </c>
      <c r="D326" s="51">
        <v>0.375</v>
      </c>
      <c r="E326" s="50">
        <v>41405</v>
      </c>
      <c r="F326" s="52">
        <v>0.51388888888888895</v>
      </c>
    </row>
    <row r="327" spans="2:6" s="32" customFormat="1" ht="33.75" customHeight="1" x14ac:dyDescent="0.25">
      <c r="B327" s="80">
        <v>10</v>
      </c>
      <c r="C327" s="50">
        <v>41406</v>
      </c>
      <c r="D327" s="51">
        <v>0.40972222222222227</v>
      </c>
      <c r="E327" s="50">
        <v>41406</v>
      </c>
      <c r="F327" s="52">
        <v>0.50694444444444442</v>
      </c>
    </row>
    <row r="328" spans="2:6" s="32" customFormat="1" ht="33.75" customHeight="1" x14ac:dyDescent="0.25">
      <c r="B328" s="80">
        <v>10</v>
      </c>
      <c r="C328" s="50">
        <v>41406</v>
      </c>
      <c r="D328" s="51">
        <v>0.375</v>
      </c>
      <c r="E328" s="50">
        <v>41406</v>
      </c>
      <c r="F328" s="52">
        <v>0.55902777777777779</v>
      </c>
    </row>
    <row r="329" spans="2:6" s="32" customFormat="1" ht="33.75" customHeight="1" x14ac:dyDescent="0.25">
      <c r="B329" s="80">
        <v>10</v>
      </c>
      <c r="C329" s="50">
        <v>41406</v>
      </c>
      <c r="D329" s="51">
        <v>0.375</v>
      </c>
      <c r="E329" s="50">
        <v>41406</v>
      </c>
      <c r="F329" s="52">
        <v>0.39583333333333331</v>
      </c>
    </row>
    <row r="330" spans="2:6" s="32" customFormat="1" ht="33.75" customHeight="1" x14ac:dyDescent="0.25">
      <c r="B330" s="80">
        <v>10</v>
      </c>
      <c r="C330" s="50">
        <v>41406</v>
      </c>
      <c r="D330" s="51">
        <v>0.54513888888888895</v>
      </c>
      <c r="E330" s="50">
        <v>41406</v>
      </c>
      <c r="F330" s="52">
        <v>0.55902777777777779</v>
      </c>
    </row>
    <row r="331" spans="2:6" s="32" customFormat="1" ht="33.75" customHeight="1" x14ac:dyDescent="0.25">
      <c r="B331" s="80">
        <v>10</v>
      </c>
      <c r="C331" s="50">
        <v>41406</v>
      </c>
      <c r="D331" s="51">
        <v>0.50347222222222221</v>
      </c>
      <c r="E331" s="50">
        <v>41406</v>
      </c>
      <c r="F331" s="52">
        <v>0.74652777777777779</v>
      </c>
    </row>
    <row r="332" spans="2:6" s="32" customFormat="1" ht="33.75" customHeight="1" x14ac:dyDescent="0.25">
      <c r="B332" s="80">
        <v>10</v>
      </c>
      <c r="C332" s="50">
        <v>41406</v>
      </c>
      <c r="D332" s="51">
        <v>0.41666666666666669</v>
      </c>
      <c r="E332" s="50">
        <v>41406</v>
      </c>
      <c r="F332" s="52">
        <v>0.62152777777777779</v>
      </c>
    </row>
    <row r="333" spans="2:6" s="32" customFormat="1" ht="33.75" customHeight="1" x14ac:dyDescent="0.25">
      <c r="B333" s="80">
        <v>10</v>
      </c>
      <c r="C333" s="50">
        <v>41406</v>
      </c>
      <c r="D333" s="51">
        <v>0.375</v>
      </c>
      <c r="E333" s="50">
        <v>41406</v>
      </c>
      <c r="F333" s="52">
        <v>0.41666666666666669</v>
      </c>
    </row>
    <row r="334" spans="2:6" s="32" customFormat="1" ht="33.75" customHeight="1" x14ac:dyDescent="0.25">
      <c r="B334" s="80">
        <v>10</v>
      </c>
      <c r="C334" s="50">
        <v>41406</v>
      </c>
      <c r="D334" s="51">
        <v>0.375</v>
      </c>
      <c r="E334" s="50">
        <v>41406</v>
      </c>
      <c r="F334" s="52">
        <v>0.51388888888888895</v>
      </c>
    </row>
    <row r="335" spans="2:6" s="32" customFormat="1" ht="33.75" customHeight="1" x14ac:dyDescent="0.25">
      <c r="B335" s="80">
        <v>10</v>
      </c>
      <c r="C335" s="50">
        <v>41406</v>
      </c>
      <c r="D335" s="51">
        <v>0.375</v>
      </c>
      <c r="E335" s="50">
        <v>41406</v>
      </c>
      <c r="F335" s="52">
        <v>0.72569444444444453</v>
      </c>
    </row>
    <row r="336" spans="2:6" s="32" customFormat="1" ht="33.75" customHeight="1" x14ac:dyDescent="0.25">
      <c r="B336" s="80">
        <v>10</v>
      </c>
      <c r="C336" s="50">
        <v>41406</v>
      </c>
      <c r="D336" s="51">
        <v>0.63888888888888895</v>
      </c>
      <c r="E336" s="50">
        <v>41406</v>
      </c>
      <c r="F336" s="52">
        <v>0.74305555555555547</v>
      </c>
    </row>
    <row r="337" spans="2:6" s="32" customFormat="1" ht="33.75" customHeight="1" x14ac:dyDescent="0.25">
      <c r="B337" s="80">
        <v>10</v>
      </c>
      <c r="C337" s="50">
        <v>41406</v>
      </c>
      <c r="D337" s="51">
        <v>0.3263888888888889</v>
      </c>
      <c r="E337" s="50">
        <v>41406</v>
      </c>
      <c r="F337" s="52">
        <v>0.44791666666666669</v>
      </c>
    </row>
    <row r="338" spans="2:6" s="32" customFormat="1" ht="33.75" customHeight="1" x14ac:dyDescent="0.25">
      <c r="B338" s="80">
        <v>10</v>
      </c>
      <c r="C338" s="50">
        <v>41406</v>
      </c>
      <c r="D338" s="51">
        <v>0.5</v>
      </c>
      <c r="E338" s="50">
        <v>41406</v>
      </c>
      <c r="F338" s="52">
        <v>0.55208333333333337</v>
      </c>
    </row>
    <row r="339" spans="2:6" s="32" customFormat="1" ht="33.75" customHeight="1" x14ac:dyDescent="0.25">
      <c r="B339" s="80">
        <v>10</v>
      </c>
      <c r="C339" s="50">
        <v>41407</v>
      </c>
      <c r="D339" s="51">
        <v>0.375</v>
      </c>
      <c r="E339" s="50">
        <v>41407</v>
      </c>
      <c r="F339" s="52">
        <v>0.59722222222222221</v>
      </c>
    </row>
    <row r="340" spans="2:6" s="32" customFormat="1" ht="33.75" customHeight="1" x14ac:dyDescent="0.25">
      <c r="B340" s="80">
        <v>10</v>
      </c>
      <c r="C340" s="50">
        <v>41407</v>
      </c>
      <c r="D340" s="51">
        <v>0.16666666666666666</v>
      </c>
      <c r="E340" s="50">
        <v>41407</v>
      </c>
      <c r="F340" s="52">
        <v>0.28819444444444448</v>
      </c>
    </row>
    <row r="341" spans="2:6" s="32" customFormat="1" ht="33.75" customHeight="1" x14ac:dyDescent="0.25">
      <c r="B341" s="80">
        <v>10</v>
      </c>
      <c r="C341" s="50">
        <v>41407</v>
      </c>
      <c r="D341" s="51">
        <v>0.5625</v>
      </c>
      <c r="E341" s="50">
        <v>41407</v>
      </c>
      <c r="F341" s="52">
        <v>0.625</v>
      </c>
    </row>
    <row r="342" spans="2:6" s="32" customFormat="1" ht="33.75" customHeight="1" x14ac:dyDescent="0.25">
      <c r="B342" s="80">
        <v>10</v>
      </c>
      <c r="C342" s="50">
        <v>41407</v>
      </c>
      <c r="D342" s="51">
        <v>0.375</v>
      </c>
      <c r="E342" s="50">
        <v>41407</v>
      </c>
      <c r="F342" s="52">
        <v>0.46875</v>
      </c>
    </row>
    <row r="343" spans="2:6" s="32" customFormat="1" ht="33.75" customHeight="1" x14ac:dyDescent="0.25">
      <c r="B343" s="80">
        <v>10</v>
      </c>
      <c r="C343" s="50">
        <v>41407</v>
      </c>
      <c r="D343" s="51">
        <v>0.20833333333333334</v>
      </c>
      <c r="E343" s="50">
        <v>41407</v>
      </c>
      <c r="F343" s="52">
        <v>0.30208333333333331</v>
      </c>
    </row>
    <row r="344" spans="2:6" s="32" customFormat="1" ht="33.75" customHeight="1" x14ac:dyDescent="0.25">
      <c r="B344" s="80">
        <v>10</v>
      </c>
      <c r="C344" s="50">
        <v>41407</v>
      </c>
      <c r="D344" s="51">
        <v>0.62291666666666667</v>
      </c>
      <c r="E344" s="50">
        <v>41407</v>
      </c>
      <c r="F344" s="52">
        <v>0.79166666666666663</v>
      </c>
    </row>
    <row r="345" spans="2:6" s="32" customFormat="1" ht="33.75" customHeight="1" x14ac:dyDescent="0.25">
      <c r="B345" s="80">
        <v>10</v>
      </c>
      <c r="C345" s="33">
        <v>41407</v>
      </c>
      <c r="D345" s="35">
        <v>0.46527777777777773</v>
      </c>
      <c r="E345" s="33">
        <v>41407</v>
      </c>
      <c r="F345" s="34">
        <v>0.52083333333333337</v>
      </c>
    </row>
    <row r="346" spans="2:6" s="32" customFormat="1" ht="33.75" customHeight="1" x14ac:dyDescent="0.25">
      <c r="B346" s="80">
        <v>10</v>
      </c>
      <c r="C346" s="33">
        <v>41407</v>
      </c>
      <c r="D346" s="35">
        <v>0.58333333333333337</v>
      </c>
      <c r="E346" s="33">
        <v>41407</v>
      </c>
      <c r="F346" s="34">
        <v>0.625</v>
      </c>
    </row>
    <row r="347" spans="2:6" s="32" customFormat="1" ht="33.75" customHeight="1" x14ac:dyDescent="0.25">
      <c r="B347" s="80">
        <v>10</v>
      </c>
      <c r="C347" s="33">
        <v>41407</v>
      </c>
      <c r="D347" s="35">
        <v>0.35416666666666669</v>
      </c>
      <c r="E347" s="33">
        <v>41407</v>
      </c>
      <c r="F347" s="34">
        <v>0.4548611111111111</v>
      </c>
    </row>
    <row r="348" spans="2:6" s="32" customFormat="1" ht="33.75" customHeight="1" x14ac:dyDescent="0.25">
      <c r="B348" s="80">
        <v>10</v>
      </c>
      <c r="C348" s="33">
        <v>41407</v>
      </c>
      <c r="D348" s="35">
        <v>0.59375</v>
      </c>
      <c r="E348" s="33">
        <v>41407</v>
      </c>
      <c r="F348" s="34">
        <v>0.61111111111111105</v>
      </c>
    </row>
    <row r="349" spans="2:6" s="32" customFormat="1" ht="33.75" customHeight="1" x14ac:dyDescent="0.25">
      <c r="B349" s="80">
        <v>10</v>
      </c>
      <c r="C349" s="33">
        <v>41407</v>
      </c>
      <c r="D349" s="35">
        <v>0.46527777777777773</v>
      </c>
      <c r="E349" s="33">
        <v>41407</v>
      </c>
      <c r="F349" s="34">
        <v>0.52083333333333337</v>
      </c>
    </row>
    <row r="350" spans="2:6" s="32" customFormat="1" ht="33.75" customHeight="1" x14ac:dyDescent="0.25">
      <c r="B350" s="80">
        <v>10</v>
      </c>
      <c r="C350" s="33">
        <v>41408</v>
      </c>
      <c r="D350" s="35">
        <v>0.16666666666666666</v>
      </c>
      <c r="E350" s="33">
        <v>41408</v>
      </c>
      <c r="F350" s="34">
        <v>0.28125</v>
      </c>
    </row>
    <row r="351" spans="2:6" s="32" customFormat="1" ht="33.75" customHeight="1" x14ac:dyDescent="0.25">
      <c r="B351" s="80">
        <v>10</v>
      </c>
      <c r="C351" s="33">
        <v>41408</v>
      </c>
      <c r="D351" s="35">
        <v>0.375</v>
      </c>
      <c r="E351" s="33">
        <v>41408</v>
      </c>
      <c r="F351" s="34">
        <v>0.55208333333333337</v>
      </c>
    </row>
    <row r="352" spans="2:6" s="32" customFormat="1" ht="33.75" customHeight="1" x14ac:dyDescent="0.25">
      <c r="B352" s="80">
        <v>10</v>
      </c>
      <c r="C352" s="33">
        <v>41408</v>
      </c>
      <c r="D352" s="35">
        <v>0.375</v>
      </c>
      <c r="E352" s="33">
        <v>41408</v>
      </c>
      <c r="F352" s="34">
        <v>0.55555555555555558</v>
      </c>
    </row>
    <row r="353" spans="2:6" s="32" customFormat="1" ht="33.75" customHeight="1" x14ac:dyDescent="0.25">
      <c r="B353" s="80">
        <v>10</v>
      </c>
      <c r="C353" s="33">
        <v>41408</v>
      </c>
      <c r="D353" s="35">
        <v>0.375</v>
      </c>
      <c r="E353" s="33">
        <v>41408</v>
      </c>
      <c r="F353" s="34">
        <v>0.51736111111111105</v>
      </c>
    </row>
    <row r="354" spans="2:6" s="32" customFormat="1" ht="33.75" customHeight="1" x14ac:dyDescent="0.25">
      <c r="B354" s="80">
        <v>10</v>
      </c>
      <c r="C354" s="33">
        <v>41409</v>
      </c>
      <c r="D354" s="35">
        <v>0.16666666666666666</v>
      </c>
      <c r="E354" s="33">
        <v>41409</v>
      </c>
      <c r="F354" s="34">
        <v>0.27777777777777779</v>
      </c>
    </row>
    <row r="355" spans="2:6" s="32" customFormat="1" ht="33.75" customHeight="1" x14ac:dyDescent="0.25">
      <c r="B355" s="80">
        <v>10</v>
      </c>
      <c r="C355" s="33">
        <v>41410</v>
      </c>
      <c r="D355" s="35">
        <v>0.37847222222222227</v>
      </c>
      <c r="E355" s="33">
        <v>41410</v>
      </c>
      <c r="F355" s="34">
        <v>0.54166666666666663</v>
      </c>
    </row>
    <row r="356" spans="2:6" s="32" customFormat="1" ht="33.75" customHeight="1" x14ac:dyDescent="0.25">
      <c r="B356" s="80">
        <v>10</v>
      </c>
      <c r="C356" s="33">
        <v>41410</v>
      </c>
      <c r="D356" s="35">
        <v>0.70833333333333337</v>
      </c>
      <c r="E356" s="33">
        <v>41410</v>
      </c>
      <c r="F356" s="34">
        <v>0.82638888888888884</v>
      </c>
    </row>
    <row r="357" spans="2:6" s="32" customFormat="1" ht="33.75" customHeight="1" x14ac:dyDescent="0.25">
      <c r="B357" s="80">
        <v>10</v>
      </c>
      <c r="C357" s="33">
        <v>41410</v>
      </c>
      <c r="D357" s="35">
        <v>0.375</v>
      </c>
      <c r="E357" s="33">
        <v>41410</v>
      </c>
      <c r="F357" s="34">
        <v>0.52430555555555558</v>
      </c>
    </row>
    <row r="358" spans="2:6" s="32" customFormat="1" ht="33.75" customHeight="1" x14ac:dyDescent="0.25">
      <c r="B358" s="80">
        <v>10</v>
      </c>
      <c r="C358" s="33">
        <v>41410</v>
      </c>
      <c r="D358" s="35">
        <v>0.45833333333333331</v>
      </c>
      <c r="E358" s="33">
        <v>41410</v>
      </c>
      <c r="F358" s="34">
        <v>0.52083333333333337</v>
      </c>
    </row>
    <row r="359" spans="2:6" s="32" customFormat="1" ht="33.75" customHeight="1" x14ac:dyDescent="0.25">
      <c r="B359" s="80">
        <v>10</v>
      </c>
      <c r="C359" s="33">
        <v>41410</v>
      </c>
      <c r="D359" s="35">
        <v>0.54166666666666663</v>
      </c>
      <c r="E359" s="33">
        <v>41410</v>
      </c>
      <c r="F359" s="34">
        <v>0.60416666666666663</v>
      </c>
    </row>
    <row r="360" spans="2:6" s="32" customFormat="1" ht="33.75" customHeight="1" x14ac:dyDescent="0.25">
      <c r="B360" s="80">
        <v>10</v>
      </c>
      <c r="C360" s="33">
        <v>41410</v>
      </c>
      <c r="D360" s="35">
        <v>0.375</v>
      </c>
      <c r="E360" s="33">
        <v>41410</v>
      </c>
      <c r="F360" s="34">
        <v>0.4375</v>
      </c>
    </row>
    <row r="361" spans="2:6" s="32" customFormat="1" ht="33.75" customHeight="1" x14ac:dyDescent="0.25">
      <c r="B361" s="80">
        <v>10</v>
      </c>
      <c r="C361" s="33">
        <v>41410</v>
      </c>
      <c r="D361" s="35">
        <v>0.37152777777777773</v>
      </c>
      <c r="E361" s="33">
        <v>41410</v>
      </c>
      <c r="F361" s="34">
        <v>0.50347222222222221</v>
      </c>
    </row>
    <row r="362" spans="2:6" s="32" customFormat="1" ht="33.75" customHeight="1" x14ac:dyDescent="0.25">
      <c r="B362" s="80">
        <v>10</v>
      </c>
      <c r="C362" s="33">
        <v>41410</v>
      </c>
      <c r="D362" s="35">
        <v>0.56944444444444442</v>
      </c>
      <c r="E362" s="33">
        <v>41410</v>
      </c>
      <c r="F362" s="34">
        <v>0.65277777777777779</v>
      </c>
    </row>
    <row r="363" spans="2:6" s="32" customFormat="1" ht="33.75" customHeight="1" x14ac:dyDescent="0.25">
      <c r="B363" s="80">
        <v>10</v>
      </c>
      <c r="C363" s="33">
        <v>41410</v>
      </c>
      <c r="D363" s="35">
        <v>0.55902777777777779</v>
      </c>
      <c r="E363" s="33">
        <v>41410</v>
      </c>
      <c r="F363" s="34">
        <v>0.64583333333333337</v>
      </c>
    </row>
    <row r="364" spans="2:6" s="32" customFormat="1" ht="33.75" customHeight="1" x14ac:dyDescent="0.25">
      <c r="B364" s="80">
        <v>10</v>
      </c>
      <c r="C364" s="33">
        <v>41410</v>
      </c>
      <c r="D364" s="35">
        <v>0.3576388888888889</v>
      </c>
      <c r="E364" s="33">
        <v>41410</v>
      </c>
      <c r="F364" s="34">
        <v>0.72916666666666663</v>
      </c>
    </row>
    <row r="365" spans="2:6" s="32" customFormat="1" ht="33.75" customHeight="1" x14ac:dyDescent="0.25">
      <c r="B365" s="80">
        <v>10</v>
      </c>
      <c r="C365" s="33">
        <v>41410</v>
      </c>
      <c r="D365" s="35">
        <v>0.375</v>
      </c>
      <c r="E365" s="33">
        <v>41410</v>
      </c>
      <c r="F365" s="34">
        <v>0.79166666666666663</v>
      </c>
    </row>
    <row r="366" spans="2:6" s="32" customFormat="1" ht="33.75" customHeight="1" x14ac:dyDescent="0.25">
      <c r="B366" s="80">
        <v>10</v>
      </c>
      <c r="C366" s="33">
        <v>41410</v>
      </c>
      <c r="D366" s="35">
        <v>0.375</v>
      </c>
      <c r="E366" s="33">
        <v>41410</v>
      </c>
      <c r="F366" s="34">
        <v>0.50694444444444442</v>
      </c>
    </row>
    <row r="367" spans="2:6" s="32" customFormat="1" ht="33.75" customHeight="1" x14ac:dyDescent="0.25">
      <c r="B367" s="80">
        <v>10</v>
      </c>
      <c r="C367" s="33">
        <v>41410</v>
      </c>
      <c r="D367" s="35">
        <v>0.66666666666666663</v>
      </c>
      <c r="E367" s="33">
        <v>41410</v>
      </c>
      <c r="F367" s="34">
        <v>0.71875</v>
      </c>
    </row>
    <row r="368" spans="2:6" s="32" customFormat="1" ht="33.75" customHeight="1" x14ac:dyDescent="0.25">
      <c r="B368" s="80">
        <v>10</v>
      </c>
      <c r="C368" s="33">
        <v>41410</v>
      </c>
      <c r="D368" s="35">
        <v>0.63888888888888895</v>
      </c>
      <c r="E368" s="33">
        <v>41410</v>
      </c>
      <c r="F368" s="34">
        <v>0.70833333333333337</v>
      </c>
    </row>
    <row r="369" spans="2:6" s="32" customFormat="1" ht="33.75" customHeight="1" x14ac:dyDescent="0.25">
      <c r="B369" s="80">
        <v>10</v>
      </c>
      <c r="C369" s="33">
        <v>41410</v>
      </c>
      <c r="D369" s="35">
        <v>0.6875</v>
      </c>
      <c r="E369" s="33">
        <v>41410</v>
      </c>
      <c r="F369" s="34">
        <v>0.72916666666666663</v>
      </c>
    </row>
    <row r="370" spans="2:6" s="32" customFormat="1" ht="33.75" customHeight="1" x14ac:dyDescent="0.25">
      <c r="B370" s="80">
        <v>10</v>
      </c>
      <c r="C370" s="33">
        <v>41411</v>
      </c>
      <c r="D370" s="35">
        <v>0.37152777777777773</v>
      </c>
      <c r="E370" s="33">
        <v>41411</v>
      </c>
      <c r="F370" s="34">
        <v>0.4375</v>
      </c>
    </row>
    <row r="371" spans="2:6" s="32" customFormat="1" ht="33.75" customHeight="1" x14ac:dyDescent="0.25">
      <c r="B371" s="80">
        <v>10</v>
      </c>
      <c r="C371" s="33">
        <v>41411</v>
      </c>
      <c r="D371" s="35">
        <v>0.375</v>
      </c>
      <c r="E371" s="33">
        <v>41411</v>
      </c>
      <c r="F371" s="34">
        <v>0.79166666666666663</v>
      </c>
    </row>
    <row r="372" spans="2:6" s="32" customFormat="1" ht="33.75" customHeight="1" x14ac:dyDescent="0.25">
      <c r="B372" s="80">
        <v>10</v>
      </c>
      <c r="C372" s="33">
        <v>41411</v>
      </c>
      <c r="D372" s="35">
        <v>0.38541666666666669</v>
      </c>
      <c r="E372" s="33">
        <v>41411</v>
      </c>
      <c r="F372" s="34">
        <v>0.76527777777777783</v>
      </c>
    </row>
    <row r="373" spans="2:6" s="32" customFormat="1" ht="33.75" customHeight="1" x14ac:dyDescent="0.25">
      <c r="B373" s="80">
        <v>10</v>
      </c>
      <c r="C373" s="33">
        <v>41411</v>
      </c>
      <c r="D373" s="35">
        <v>0.375</v>
      </c>
      <c r="E373" s="33">
        <v>41411</v>
      </c>
      <c r="F373" s="34">
        <v>0.76388888888888884</v>
      </c>
    </row>
    <row r="374" spans="2:6" s="32" customFormat="1" ht="33.75" customHeight="1" x14ac:dyDescent="0.25">
      <c r="B374" s="80">
        <v>10</v>
      </c>
      <c r="C374" s="33">
        <v>41411</v>
      </c>
      <c r="D374" s="35">
        <v>0.43055555555555558</v>
      </c>
      <c r="E374" s="33">
        <v>41411</v>
      </c>
      <c r="F374" s="34">
        <v>0.71875</v>
      </c>
    </row>
    <row r="375" spans="2:6" s="32" customFormat="1" ht="33.75" customHeight="1" x14ac:dyDescent="0.25">
      <c r="B375" s="80">
        <v>10</v>
      </c>
      <c r="C375" s="33">
        <v>41411</v>
      </c>
      <c r="D375" s="35">
        <v>0.37291666666666662</v>
      </c>
      <c r="E375" s="33">
        <v>41411</v>
      </c>
      <c r="F375" s="34">
        <v>0.70833333333333337</v>
      </c>
    </row>
    <row r="376" spans="2:6" s="32" customFormat="1" ht="33.75" customHeight="1" x14ac:dyDescent="0.25">
      <c r="B376" s="80">
        <v>10</v>
      </c>
      <c r="C376" s="33">
        <v>41411</v>
      </c>
      <c r="D376" s="35">
        <v>0.59375</v>
      </c>
      <c r="E376" s="33">
        <v>41411</v>
      </c>
      <c r="F376" s="34">
        <v>0.625</v>
      </c>
    </row>
    <row r="377" spans="2:6" s="32" customFormat="1" ht="33.75" customHeight="1" x14ac:dyDescent="0.25">
      <c r="B377" s="80">
        <v>10</v>
      </c>
      <c r="C377" s="33">
        <v>41411</v>
      </c>
      <c r="D377" s="35">
        <v>0.3611111111111111</v>
      </c>
      <c r="E377" s="33">
        <v>41411</v>
      </c>
      <c r="F377" s="34">
        <v>0.54166666666666663</v>
      </c>
    </row>
    <row r="378" spans="2:6" s="32" customFormat="1" ht="33.75" customHeight="1" x14ac:dyDescent="0.25">
      <c r="B378" s="80">
        <v>10</v>
      </c>
      <c r="C378" s="33">
        <v>41411</v>
      </c>
      <c r="D378" s="35">
        <v>0.6875</v>
      </c>
      <c r="E378" s="33">
        <v>41411</v>
      </c>
      <c r="F378" s="34">
        <v>0.70833333333333337</v>
      </c>
    </row>
    <row r="379" spans="2:6" s="32" customFormat="1" ht="33.75" customHeight="1" x14ac:dyDescent="0.25">
      <c r="B379" s="80">
        <v>10</v>
      </c>
      <c r="C379" s="33">
        <v>41411</v>
      </c>
      <c r="D379" s="35">
        <v>0.37847222222222227</v>
      </c>
      <c r="E379" s="33">
        <v>41411</v>
      </c>
      <c r="F379" s="34">
        <v>0.6875</v>
      </c>
    </row>
    <row r="380" spans="2:6" s="32" customFormat="1" ht="33.75" customHeight="1" x14ac:dyDescent="0.25">
      <c r="B380" s="80">
        <v>10</v>
      </c>
      <c r="C380" s="33">
        <v>41412</v>
      </c>
      <c r="D380" s="35">
        <v>0.54861111111111105</v>
      </c>
      <c r="E380" s="33">
        <v>41412</v>
      </c>
      <c r="F380" s="34">
        <v>0.72222222222222221</v>
      </c>
    </row>
    <row r="381" spans="2:6" s="32" customFormat="1" ht="33.75" customHeight="1" x14ac:dyDescent="0.25">
      <c r="B381" s="80">
        <v>10</v>
      </c>
      <c r="C381" s="33">
        <v>41412</v>
      </c>
      <c r="D381" s="35">
        <v>0.41180555555555554</v>
      </c>
      <c r="E381" s="33">
        <v>41412</v>
      </c>
      <c r="F381" s="34">
        <v>0.47222222222222227</v>
      </c>
    </row>
    <row r="382" spans="2:6" s="32" customFormat="1" ht="33.75" customHeight="1" x14ac:dyDescent="0.25">
      <c r="B382" s="80">
        <v>10</v>
      </c>
      <c r="C382" s="33">
        <v>41412</v>
      </c>
      <c r="D382" s="35">
        <v>0.53472222222222221</v>
      </c>
      <c r="E382" s="33">
        <v>41412</v>
      </c>
      <c r="F382" s="34">
        <v>0.59027777777777779</v>
      </c>
    </row>
    <row r="383" spans="2:6" s="32" customFormat="1" ht="33.75" customHeight="1" x14ac:dyDescent="0.25">
      <c r="B383" s="80">
        <v>10</v>
      </c>
      <c r="C383" s="33">
        <v>41412</v>
      </c>
      <c r="D383" s="35">
        <v>0.37847222222222227</v>
      </c>
      <c r="E383" s="33">
        <v>41412</v>
      </c>
      <c r="F383" s="34">
        <v>0.54861111111111105</v>
      </c>
    </row>
    <row r="384" spans="2:6" s="32" customFormat="1" ht="33.75" customHeight="1" x14ac:dyDescent="0.25">
      <c r="B384" s="80">
        <v>10</v>
      </c>
      <c r="C384" s="33">
        <v>41412</v>
      </c>
      <c r="D384" s="35">
        <v>0.28125</v>
      </c>
      <c r="E384" s="33">
        <v>41412</v>
      </c>
      <c r="F384" s="34">
        <v>0.3125</v>
      </c>
    </row>
    <row r="385" spans="2:6" s="32" customFormat="1" ht="33.75" customHeight="1" x14ac:dyDescent="0.25">
      <c r="B385" s="80">
        <v>10</v>
      </c>
      <c r="C385" s="33">
        <v>41412</v>
      </c>
      <c r="D385" s="35">
        <v>0.5625</v>
      </c>
      <c r="E385" s="33">
        <v>41412</v>
      </c>
      <c r="F385" s="34">
        <v>0.64583333333333337</v>
      </c>
    </row>
    <row r="386" spans="2:6" s="32" customFormat="1" ht="33.75" customHeight="1" x14ac:dyDescent="0.25">
      <c r="B386" s="80">
        <v>10</v>
      </c>
      <c r="C386" s="33">
        <v>41412</v>
      </c>
      <c r="D386" s="35">
        <v>0.375</v>
      </c>
      <c r="E386" s="33">
        <v>41412</v>
      </c>
      <c r="F386" s="34">
        <v>0.73611111111111116</v>
      </c>
    </row>
    <row r="387" spans="2:6" s="32" customFormat="1" ht="33.75" customHeight="1" x14ac:dyDescent="0.25">
      <c r="B387" s="80">
        <v>10</v>
      </c>
      <c r="C387" s="33">
        <v>41412</v>
      </c>
      <c r="D387" s="35">
        <v>0.36458333333333331</v>
      </c>
      <c r="E387" s="33">
        <v>41412</v>
      </c>
      <c r="F387" s="34">
        <v>0.6875</v>
      </c>
    </row>
    <row r="388" spans="2:6" s="32" customFormat="1" ht="33.75" customHeight="1" x14ac:dyDescent="0.25">
      <c r="B388" s="80">
        <v>10</v>
      </c>
      <c r="C388" s="33">
        <v>41412</v>
      </c>
      <c r="D388" s="35">
        <v>0.375</v>
      </c>
      <c r="E388" s="33">
        <v>41412</v>
      </c>
      <c r="F388" s="34">
        <v>0.77083333333333337</v>
      </c>
    </row>
    <row r="389" spans="2:6" s="32" customFormat="1" ht="33.75" customHeight="1" x14ac:dyDescent="0.25">
      <c r="B389" s="80">
        <v>10</v>
      </c>
      <c r="C389" s="33">
        <v>41413</v>
      </c>
      <c r="D389" s="35">
        <v>0.39930555555555558</v>
      </c>
      <c r="E389" s="33">
        <v>41413</v>
      </c>
      <c r="F389" s="34">
        <v>0.62847222222222221</v>
      </c>
    </row>
    <row r="390" spans="2:6" s="32" customFormat="1" ht="33.75" customHeight="1" x14ac:dyDescent="0.25">
      <c r="B390" s="80">
        <v>10</v>
      </c>
      <c r="C390" s="33">
        <v>41413</v>
      </c>
      <c r="D390" s="35">
        <v>0.40138888888888885</v>
      </c>
      <c r="E390" s="33">
        <v>41413</v>
      </c>
      <c r="F390" s="34">
        <v>0.45624999999999999</v>
      </c>
    </row>
    <row r="391" spans="2:6" s="32" customFormat="1" ht="33.75" customHeight="1" x14ac:dyDescent="0.25">
      <c r="B391" s="80">
        <v>10</v>
      </c>
      <c r="C391" s="33">
        <v>41413</v>
      </c>
      <c r="D391" s="35">
        <v>0.41666666666666669</v>
      </c>
      <c r="E391" s="33">
        <v>41413</v>
      </c>
      <c r="F391" s="34">
        <v>0.52083333333333337</v>
      </c>
    </row>
    <row r="392" spans="2:6" s="32" customFormat="1" ht="33.75" customHeight="1" x14ac:dyDescent="0.25">
      <c r="B392" s="80">
        <v>10</v>
      </c>
      <c r="C392" s="33">
        <v>41413</v>
      </c>
      <c r="D392" s="35">
        <v>0.375</v>
      </c>
      <c r="E392" s="33">
        <v>41413</v>
      </c>
      <c r="F392" s="34">
        <v>0.70833333333333337</v>
      </c>
    </row>
    <row r="393" spans="2:6" s="32" customFormat="1" ht="33.75" customHeight="1" x14ac:dyDescent="0.25">
      <c r="B393" s="80">
        <v>10</v>
      </c>
      <c r="C393" s="33">
        <v>41413</v>
      </c>
      <c r="D393" s="35">
        <v>0.375</v>
      </c>
      <c r="E393" s="33">
        <v>41413</v>
      </c>
      <c r="F393" s="34">
        <v>0.5</v>
      </c>
    </row>
    <row r="394" spans="2:6" s="32" customFormat="1" ht="33.75" customHeight="1" x14ac:dyDescent="0.25">
      <c r="B394" s="80">
        <v>10</v>
      </c>
      <c r="C394" s="33">
        <v>41413</v>
      </c>
      <c r="D394" s="35">
        <v>0.58333333333333337</v>
      </c>
      <c r="E394" s="33">
        <v>41413</v>
      </c>
      <c r="F394" s="34">
        <v>0.77083333333333337</v>
      </c>
    </row>
    <row r="395" spans="2:6" s="32" customFormat="1" ht="33.75" customHeight="1" x14ac:dyDescent="0.25">
      <c r="B395" s="80">
        <v>10</v>
      </c>
      <c r="C395" s="33">
        <v>41413</v>
      </c>
      <c r="D395" s="35">
        <v>0.47916666666666669</v>
      </c>
      <c r="E395" s="33">
        <v>41413</v>
      </c>
      <c r="F395" s="34">
        <v>0.51041666666666663</v>
      </c>
    </row>
    <row r="396" spans="2:6" s="32" customFormat="1" ht="33.75" customHeight="1" x14ac:dyDescent="0.25">
      <c r="B396" s="80">
        <v>10</v>
      </c>
      <c r="C396" s="33">
        <v>41413</v>
      </c>
      <c r="D396" s="35">
        <v>0.36805555555555558</v>
      </c>
      <c r="E396" s="33">
        <v>41413</v>
      </c>
      <c r="F396" s="34">
        <v>0.75</v>
      </c>
    </row>
    <row r="397" spans="2:6" s="32" customFormat="1" ht="33.75" customHeight="1" x14ac:dyDescent="0.25">
      <c r="B397" s="80">
        <v>10</v>
      </c>
      <c r="C397" s="33">
        <v>41413</v>
      </c>
      <c r="D397" s="35">
        <v>0.36458333333333331</v>
      </c>
      <c r="E397" s="33">
        <v>41413</v>
      </c>
      <c r="F397" s="34">
        <v>0.4861111111111111</v>
      </c>
    </row>
    <row r="398" spans="2:6" s="32" customFormat="1" ht="33.75" customHeight="1" x14ac:dyDescent="0.25">
      <c r="B398" s="80">
        <v>10</v>
      </c>
      <c r="C398" s="33">
        <v>41413</v>
      </c>
      <c r="D398" s="35">
        <v>0.3611111111111111</v>
      </c>
      <c r="E398" s="33">
        <v>41413</v>
      </c>
      <c r="F398" s="34">
        <v>0.44444444444444442</v>
      </c>
    </row>
    <row r="399" spans="2:6" s="32" customFormat="1" ht="33.75" customHeight="1" x14ac:dyDescent="0.25">
      <c r="B399" s="80">
        <v>10</v>
      </c>
      <c r="C399" s="33">
        <v>41413</v>
      </c>
      <c r="D399" s="35">
        <v>0.58333333333333337</v>
      </c>
      <c r="E399" s="33">
        <v>41413</v>
      </c>
      <c r="F399" s="34">
        <v>0.64930555555555558</v>
      </c>
    </row>
    <row r="400" spans="2:6" s="32" customFormat="1" ht="33.75" customHeight="1" x14ac:dyDescent="0.25">
      <c r="B400" s="80">
        <v>10</v>
      </c>
      <c r="C400" s="33">
        <v>41414</v>
      </c>
      <c r="D400" s="35">
        <v>0.38194444444444442</v>
      </c>
      <c r="E400" s="33">
        <v>41414</v>
      </c>
      <c r="F400" s="34">
        <v>0.57291666666666663</v>
      </c>
    </row>
    <row r="401" spans="2:6" s="32" customFormat="1" ht="33.75" customHeight="1" x14ac:dyDescent="0.25">
      <c r="B401" s="80">
        <v>10</v>
      </c>
      <c r="C401" s="33">
        <v>41414</v>
      </c>
      <c r="D401" s="35">
        <v>0.47222222222222227</v>
      </c>
      <c r="E401" s="33">
        <v>41414</v>
      </c>
      <c r="F401" s="34">
        <v>0.5</v>
      </c>
    </row>
    <row r="402" spans="2:6" s="32" customFormat="1" ht="33.75" customHeight="1" x14ac:dyDescent="0.25">
      <c r="B402" s="80">
        <v>10</v>
      </c>
      <c r="C402" s="33">
        <v>41414</v>
      </c>
      <c r="D402" s="35">
        <v>0.51041666666666663</v>
      </c>
      <c r="E402" s="33">
        <v>41414</v>
      </c>
      <c r="F402" s="34">
        <v>0.52083333333333337</v>
      </c>
    </row>
    <row r="403" spans="2:6" s="32" customFormat="1" ht="33.75" customHeight="1" x14ac:dyDescent="0.25">
      <c r="B403" s="80">
        <v>10</v>
      </c>
      <c r="C403" s="33">
        <v>41414</v>
      </c>
      <c r="D403" s="35">
        <v>0.39583333333333331</v>
      </c>
      <c r="E403" s="33">
        <v>41414</v>
      </c>
      <c r="F403" s="34">
        <v>0.72222222222222221</v>
      </c>
    </row>
    <row r="404" spans="2:6" s="32" customFormat="1" ht="33.75" customHeight="1" x14ac:dyDescent="0.25">
      <c r="B404" s="80">
        <v>10</v>
      </c>
      <c r="C404" s="33">
        <v>41414</v>
      </c>
      <c r="D404" s="35">
        <v>0.39583333333333331</v>
      </c>
      <c r="E404" s="33">
        <v>41414</v>
      </c>
      <c r="F404" s="34">
        <v>0.72916666666666663</v>
      </c>
    </row>
    <row r="405" spans="2:6" s="32" customFormat="1" ht="33.75" customHeight="1" x14ac:dyDescent="0.25">
      <c r="B405" s="80">
        <v>10</v>
      </c>
      <c r="C405" s="33">
        <v>41414</v>
      </c>
      <c r="D405" s="35">
        <v>0.35416666666666669</v>
      </c>
      <c r="E405" s="33">
        <v>41414</v>
      </c>
      <c r="F405" s="34">
        <v>0.60763888888888895</v>
      </c>
    </row>
    <row r="406" spans="2:6" s="32" customFormat="1" ht="33.75" customHeight="1" x14ac:dyDescent="0.25">
      <c r="B406" s="80">
        <v>10</v>
      </c>
      <c r="C406" s="33">
        <v>41414</v>
      </c>
      <c r="D406" s="35">
        <v>0.36805555555555558</v>
      </c>
      <c r="E406" s="33">
        <v>41414</v>
      </c>
      <c r="F406" s="34">
        <v>0.5</v>
      </c>
    </row>
    <row r="407" spans="2:6" s="32" customFormat="1" ht="33.75" customHeight="1" x14ac:dyDescent="0.25">
      <c r="B407" s="80">
        <v>10</v>
      </c>
      <c r="C407" s="33">
        <v>41414</v>
      </c>
      <c r="D407" s="35">
        <v>0.375</v>
      </c>
      <c r="E407" s="33">
        <v>41414</v>
      </c>
      <c r="F407" s="34">
        <v>0.46875</v>
      </c>
    </row>
    <row r="408" spans="2:6" s="32" customFormat="1" ht="33.75" customHeight="1" x14ac:dyDescent="0.25">
      <c r="B408" s="80">
        <v>10</v>
      </c>
      <c r="C408" s="33">
        <v>41414</v>
      </c>
      <c r="D408" s="35">
        <v>0.5</v>
      </c>
      <c r="E408" s="33">
        <v>41414</v>
      </c>
      <c r="F408" s="34">
        <v>0.625</v>
      </c>
    </row>
    <row r="409" spans="2:6" s="32" customFormat="1" ht="33.75" customHeight="1" x14ac:dyDescent="0.25">
      <c r="B409" s="80">
        <v>10</v>
      </c>
      <c r="C409" s="33">
        <v>41414</v>
      </c>
      <c r="D409" s="35">
        <v>0.70833333333333337</v>
      </c>
      <c r="E409" s="33">
        <v>41414</v>
      </c>
      <c r="F409" s="34">
        <v>0.73958333333333337</v>
      </c>
    </row>
    <row r="410" spans="2:6" s="32" customFormat="1" ht="33.75" customHeight="1" x14ac:dyDescent="0.25">
      <c r="B410" s="80">
        <v>10</v>
      </c>
      <c r="C410" s="33">
        <v>41415</v>
      </c>
      <c r="D410" s="35">
        <v>0.37847222222222227</v>
      </c>
      <c r="E410" s="33">
        <v>41415</v>
      </c>
      <c r="F410" s="34">
        <v>0.4548611111111111</v>
      </c>
    </row>
    <row r="411" spans="2:6" s="32" customFormat="1" ht="33.75" customHeight="1" x14ac:dyDescent="0.25">
      <c r="B411" s="80">
        <v>10</v>
      </c>
      <c r="C411" s="33">
        <v>41415</v>
      </c>
      <c r="D411" s="35">
        <v>0.41666666666666669</v>
      </c>
      <c r="E411" s="33">
        <v>41415</v>
      </c>
      <c r="F411" s="34">
        <v>0.51736111111111105</v>
      </c>
    </row>
    <row r="412" spans="2:6" s="32" customFormat="1" ht="33.75" customHeight="1" x14ac:dyDescent="0.25">
      <c r="B412" s="80">
        <v>10</v>
      </c>
      <c r="C412" s="33">
        <v>41415</v>
      </c>
      <c r="D412" s="35">
        <v>0.3888888888888889</v>
      </c>
      <c r="E412" s="33">
        <v>41415</v>
      </c>
      <c r="F412" s="34">
        <v>0.54166666666666663</v>
      </c>
    </row>
    <row r="413" spans="2:6" s="32" customFormat="1" ht="33.75" customHeight="1" x14ac:dyDescent="0.25">
      <c r="B413" s="80">
        <v>10</v>
      </c>
      <c r="C413" s="33">
        <v>41415</v>
      </c>
      <c r="D413" s="35">
        <v>0.61111111111111105</v>
      </c>
      <c r="E413" s="33">
        <v>41415</v>
      </c>
      <c r="F413" s="34">
        <v>0.70486111111111116</v>
      </c>
    </row>
    <row r="414" spans="2:6" s="32" customFormat="1" ht="33.75" customHeight="1" x14ac:dyDescent="0.25">
      <c r="B414" s="80">
        <v>10</v>
      </c>
      <c r="C414" s="33">
        <v>41415</v>
      </c>
      <c r="D414" s="35">
        <v>0.38541666666666669</v>
      </c>
      <c r="E414" s="33">
        <v>41415</v>
      </c>
      <c r="F414" s="34">
        <v>0.50694444444444442</v>
      </c>
    </row>
    <row r="415" spans="2:6" s="32" customFormat="1" ht="33.75" customHeight="1" x14ac:dyDescent="0.25">
      <c r="B415" s="80">
        <v>10</v>
      </c>
      <c r="C415" s="33">
        <v>41416</v>
      </c>
      <c r="D415" s="35">
        <v>0.375</v>
      </c>
      <c r="E415" s="33">
        <v>41416</v>
      </c>
      <c r="F415" s="34">
        <v>0.51388888888888895</v>
      </c>
    </row>
    <row r="416" spans="2:6" s="32" customFormat="1" ht="33.75" customHeight="1" x14ac:dyDescent="0.25">
      <c r="B416" s="80">
        <v>10</v>
      </c>
      <c r="C416" s="33">
        <v>41417</v>
      </c>
      <c r="D416" s="35">
        <v>0.38194444444444442</v>
      </c>
      <c r="E416" s="33">
        <v>41417</v>
      </c>
      <c r="F416" s="34">
        <v>0.58333333333333337</v>
      </c>
    </row>
    <row r="417" spans="2:6" s="32" customFormat="1" ht="33.75" customHeight="1" x14ac:dyDescent="0.25">
      <c r="B417" s="80">
        <v>10</v>
      </c>
      <c r="C417" s="33">
        <v>41417</v>
      </c>
      <c r="D417" s="35">
        <v>0.38194444444444442</v>
      </c>
      <c r="E417" s="33">
        <v>41417</v>
      </c>
      <c r="F417" s="34">
        <v>0.66666666666666663</v>
      </c>
    </row>
    <row r="418" spans="2:6" s="32" customFormat="1" ht="33.75" customHeight="1" x14ac:dyDescent="0.25">
      <c r="B418" s="80">
        <v>10</v>
      </c>
      <c r="C418" s="33">
        <v>41417</v>
      </c>
      <c r="D418" s="35">
        <v>0.375</v>
      </c>
      <c r="E418" s="33">
        <v>41417</v>
      </c>
      <c r="F418" s="34">
        <v>0.5</v>
      </c>
    </row>
    <row r="419" spans="2:6" s="32" customFormat="1" ht="33.75" customHeight="1" x14ac:dyDescent="0.25">
      <c r="B419" s="80">
        <v>10</v>
      </c>
      <c r="C419" s="33">
        <v>41417</v>
      </c>
      <c r="D419" s="35">
        <v>0.375</v>
      </c>
      <c r="E419" s="33">
        <v>41417</v>
      </c>
      <c r="F419" s="34">
        <v>0.54166666666666663</v>
      </c>
    </row>
    <row r="420" spans="2:6" s="32" customFormat="1" ht="33.75" customHeight="1" x14ac:dyDescent="0.25">
      <c r="B420" s="80">
        <v>10</v>
      </c>
      <c r="C420" s="33">
        <v>41417</v>
      </c>
      <c r="D420" s="35">
        <v>0.375</v>
      </c>
      <c r="E420" s="33">
        <v>41417</v>
      </c>
      <c r="F420" s="34">
        <v>0.5</v>
      </c>
    </row>
    <row r="421" spans="2:6" s="32" customFormat="1" ht="33.75" customHeight="1" x14ac:dyDescent="0.25">
      <c r="B421" s="80">
        <v>10</v>
      </c>
      <c r="C421" s="33">
        <v>41418</v>
      </c>
      <c r="D421" s="35">
        <v>0.38194444444444442</v>
      </c>
      <c r="E421" s="33">
        <v>41418</v>
      </c>
      <c r="F421" s="34">
        <v>0.56597222222222221</v>
      </c>
    </row>
    <row r="422" spans="2:6" s="32" customFormat="1" ht="33.75" customHeight="1" x14ac:dyDescent="0.25">
      <c r="B422" s="80">
        <v>10</v>
      </c>
      <c r="C422" s="33">
        <v>41419</v>
      </c>
      <c r="D422" s="35">
        <v>0.53819444444444442</v>
      </c>
      <c r="E422" s="33">
        <v>41419</v>
      </c>
      <c r="F422" s="34">
        <v>0.57291666666666663</v>
      </c>
    </row>
    <row r="423" spans="2:6" s="32" customFormat="1" ht="33.75" customHeight="1" x14ac:dyDescent="0.25">
      <c r="B423" s="80">
        <v>10</v>
      </c>
      <c r="C423" s="33">
        <v>41419</v>
      </c>
      <c r="D423" s="35">
        <v>0.41319444444444442</v>
      </c>
      <c r="E423" s="33">
        <v>41419</v>
      </c>
      <c r="F423" s="34">
        <v>0.46875</v>
      </c>
    </row>
    <row r="424" spans="2:6" s="32" customFormat="1" ht="33.75" customHeight="1" x14ac:dyDescent="0.25">
      <c r="B424" s="80">
        <v>10</v>
      </c>
      <c r="C424" s="33">
        <v>41419</v>
      </c>
      <c r="D424" s="35">
        <v>0.375</v>
      </c>
      <c r="E424" s="33">
        <v>41419</v>
      </c>
      <c r="F424" s="34">
        <v>0.72916666666666663</v>
      </c>
    </row>
    <row r="425" spans="2:6" s="32" customFormat="1" ht="33.75" customHeight="1" x14ac:dyDescent="0.25">
      <c r="B425" s="80">
        <v>10</v>
      </c>
      <c r="C425" s="33">
        <v>41419</v>
      </c>
      <c r="D425" s="35">
        <v>0.60416666666666663</v>
      </c>
      <c r="E425" s="33">
        <v>41419</v>
      </c>
      <c r="F425" s="34">
        <v>0.70833333333333337</v>
      </c>
    </row>
    <row r="426" spans="2:6" s="32" customFormat="1" ht="33.75" customHeight="1" x14ac:dyDescent="0.25">
      <c r="B426" s="80">
        <v>10</v>
      </c>
      <c r="C426" s="33">
        <v>41419</v>
      </c>
      <c r="D426" s="35">
        <v>0.39583333333333331</v>
      </c>
      <c r="E426" s="33">
        <v>41419</v>
      </c>
      <c r="F426" s="34">
        <v>0.54861111111111105</v>
      </c>
    </row>
    <row r="427" spans="2:6" s="32" customFormat="1" ht="33.75" customHeight="1" x14ac:dyDescent="0.25">
      <c r="B427" s="80">
        <v>10</v>
      </c>
      <c r="C427" s="33">
        <v>41419</v>
      </c>
      <c r="D427" s="35">
        <v>0.36805555555555558</v>
      </c>
      <c r="E427" s="33">
        <v>41419</v>
      </c>
      <c r="F427" s="34">
        <v>0.5</v>
      </c>
    </row>
    <row r="428" spans="2:6" s="32" customFormat="1" ht="33.75" customHeight="1" x14ac:dyDescent="0.25">
      <c r="B428" s="80">
        <v>10</v>
      </c>
      <c r="C428" s="33">
        <v>41419</v>
      </c>
      <c r="D428" s="35">
        <v>0.58333333333333337</v>
      </c>
      <c r="E428" s="33">
        <v>41419</v>
      </c>
      <c r="F428" s="34">
        <v>0.70833333333333337</v>
      </c>
    </row>
    <row r="429" spans="2:6" s="32" customFormat="1" ht="33.75" customHeight="1" x14ac:dyDescent="0.25">
      <c r="B429" s="80">
        <v>10</v>
      </c>
      <c r="C429" s="33">
        <v>41420</v>
      </c>
      <c r="D429" s="35">
        <v>0.44791666666666669</v>
      </c>
      <c r="E429" s="33">
        <v>41420</v>
      </c>
      <c r="F429" s="34">
        <v>0.59722222222222221</v>
      </c>
    </row>
    <row r="430" spans="2:6" s="32" customFormat="1" ht="33.75" customHeight="1" x14ac:dyDescent="0.25">
      <c r="B430" s="80">
        <v>10</v>
      </c>
      <c r="C430" s="33">
        <v>41420</v>
      </c>
      <c r="D430" s="35">
        <v>0.40972222222222227</v>
      </c>
      <c r="E430" s="33">
        <v>41420</v>
      </c>
      <c r="F430" s="34">
        <v>0.49652777777777773</v>
      </c>
    </row>
    <row r="431" spans="2:6" s="32" customFormat="1" ht="33.75" customHeight="1" x14ac:dyDescent="0.25">
      <c r="B431" s="80">
        <v>10</v>
      </c>
      <c r="C431" s="33">
        <v>41420</v>
      </c>
      <c r="D431" s="35">
        <v>0.53819444444444442</v>
      </c>
      <c r="E431" s="33">
        <v>41420</v>
      </c>
      <c r="F431" s="34">
        <v>0.57986111111111105</v>
      </c>
    </row>
    <row r="432" spans="2:6" s="32" customFormat="1" ht="33.75" customHeight="1" x14ac:dyDescent="0.25">
      <c r="B432" s="80">
        <v>10</v>
      </c>
      <c r="C432" s="33">
        <v>41420</v>
      </c>
      <c r="D432" s="35">
        <v>0.38194444444444442</v>
      </c>
      <c r="E432" s="33">
        <v>41420</v>
      </c>
      <c r="F432" s="34">
        <v>0.4826388888888889</v>
      </c>
    </row>
    <row r="433" spans="2:6" s="32" customFormat="1" ht="33.75" customHeight="1" x14ac:dyDescent="0.25">
      <c r="B433" s="80">
        <v>10</v>
      </c>
      <c r="C433" s="33">
        <v>41420</v>
      </c>
      <c r="D433" s="35">
        <v>0.23958333333333334</v>
      </c>
      <c r="E433" s="33">
        <v>41420</v>
      </c>
      <c r="F433" s="34">
        <v>0.33333333333333331</v>
      </c>
    </row>
    <row r="434" spans="2:6" s="32" customFormat="1" ht="33.75" customHeight="1" x14ac:dyDescent="0.25">
      <c r="B434" s="80">
        <v>10</v>
      </c>
      <c r="C434" s="33">
        <v>41420</v>
      </c>
      <c r="D434" s="35">
        <v>0.35416666666666669</v>
      </c>
      <c r="E434" s="33">
        <v>41420</v>
      </c>
      <c r="F434" s="34">
        <v>0.73958333333333337</v>
      </c>
    </row>
    <row r="435" spans="2:6" s="32" customFormat="1" ht="33.75" customHeight="1" x14ac:dyDescent="0.25">
      <c r="B435" s="80">
        <v>10</v>
      </c>
      <c r="C435" s="33">
        <v>41420</v>
      </c>
      <c r="D435" s="35">
        <v>0.375</v>
      </c>
      <c r="E435" s="33">
        <v>41420</v>
      </c>
      <c r="F435" s="34">
        <v>0.75694444444444453</v>
      </c>
    </row>
    <row r="436" spans="2:6" s="32" customFormat="1" ht="33.75" customHeight="1" x14ac:dyDescent="0.25">
      <c r="B436" s="80">
        <v>10</v>
      </c>
      <c r="C436" s="33">
        <v>41420</v>
      </c>
      <c r="D436" s="35">
        <v>0.35416666666666669</v>
      </c>
      <c r="E436" s="33">
        <v>41420</v>
      </c>
      <c r="F436" s="34">
        <v>0.46180555555555558</v>
      </c>
    </row>
    <row r="437" spans="2:6" s="32" customFormat="1" ht="33.75" customHeight="1" x14ac:dyDescent="0.25">
      <c r="B437" s="80">
        <v>10</v>
      </c>
      <c r="C437" s="33">
        <v>41420</v>
      </c>
      <c r="D437" s="35">
        <v>0.57986111111111105</v>
      </c>
      <c r="E437" s="33">
        <v>41420</v>
      </c>
      <c r="F437" s="34">
        <v>0.71527777777777779</v>
      </c>
    </row>
    <row r="438" spans="2:6" s="32" customFormat="1" ht="33.75" customHeight="1" x14ac:dyDescent="0.25">
      <c r="B438" s="80">
        <v>10</v>
      </c>
      <c r="C438" s="33">
        <v>41420</v>
      </c>
      <c r="D438" s="35">
        <v>0.46875</v>
      </c>
      <c r="E438" s="33">
        <v>41420</v>
      </c>
      <c r="F438" s="34">
        <v>0.56944444444444442</v>
      </c>
    </row>
    <row r="439" spans="2:6" s="32" customFormat="1" ht="33.75" customHeight="1" x14ac:dyDescent="0.25">
      <c r="B439" s="80">
        <v>10</v>
      </c>
      <c r="C439" s="33">
        <v>41420</v>
      </c>
      <c r="D439" s="35">
        <v>0.36805555555555558</v>
      </c>
      <c r="E439" s="33">
        <v>41420</v>
      </c>
      <c r="F439" s="34">
        <v>0.4375</v>
      </c>
    </row>
    <row r="440" spans="2:6" s="32" customFormat="1" ht="33.75" customHeight="1" x14ac:dyDescent="0.25">
      <c r="B440" s="80">
        <v>10</v>
      </c>
      <c r="C440" s="33">
        <v>41420</v>
      </c>
      <c r="D440" s="35">
        <v>0.49305555555555558</v>
      </c>
      <c r="E440" s="33">
        <v>41420</v>
      </c>
      <c r="F440" s="34">
        <v>0.57291666666666663</v>
      </c>
    </row>
    <row r="441" spans="2:6" s="32" customFormat="1" ht="33.75" customHeight="1" x14ac:dyDescent="0.25">
      <c r="B441" s="80">
        <v>10</v>
      </c>
      <c r="C441" s="33">
        <v>41420</v>
      </c>
      <c r="D441" s="35">
        <v>0.58333333333333337</v>
      </c>
      <c r="E441" s="33">
        <v>41420</v>
      </c>
      <c r="F441" s="34">
        <v>0.625</v>
      </c>
    </row>
    <row r="442" spans="2:6" s="32" customFormat="1" ht="33.75" customHeight="1" x14ac:dyDescent="0.25">
      <c r="B442" s="80">
        <v>10</v>
      </c>
      <c r="C442" s="33">
        <v>41421</v>
      </c>
      <c r="D442" s="35">
        <v>0.39583333333333331</v>
      </c>
      <c r="E442" s="33">
        <v>41421</v>
      </c>
      <c r="F442" s="34">
        <v>0.41944444444444445</v>
      </c>
    </row>
    <row r="443" spans="2:6" s="32" customFormat="1" ht="33.75" customHeight="1" x14ac:dyDescent="0.25">
      <c r="B443" s="80">
        <v>10</v>
      </c>
      <c r="C443" s="33">
        <v>41421</v>
      </c>
      <c r="D443" s="35">
        <v>0.25</v>
      </c>
      <c r="E443" s="33">
        <v>41421</v>
      </c>
      <c r="F443" s="34">
        <v>0.34375</v>
      </c>
    </row>
    <row r="444" spans="2:6" s="32" customFormat="1" ht="33.75" customHeight="1" x14ac:dyDescent="0.25">
      <c r="B444" s="80">
        <v>10</v>
      </c>
      <c r="C444" s="33">
        <v>41421</v>
      </c>
      <c r="D444" s="35">
        <v>0.4368055555555555</v>
      </c>
      <c r="E444" s="33">
        <v>41421</v>
      </c>
      <c r="F444" s="34">
        <v>0.64583333333333337</v>
      </c>
    </row>
    <row r="445" spans="2:6" s="32" customFormat="1" ht="33.75" customHeight="1" x14ac:dyDescent="0.25">
      <c r="B445" s="80">
        <v>10</v>
      </c>
      <c r="C445" s="33">
        <v>41421</v>
      </c>
      <c r="D445" s="35">
        <v>0.3888888888888889</v>
      </c>
      <c r="E445" s="33">
        <v>41421</v>
      </c>
      <c r="F445" s="34">
        <v>0.75</v>
      </c>
    </row>
    <row r="446" spans="2:6" s="32" customFormat="1" ht="33.75" customHeight="1" x14ac:dyDescent="0.25">
      <c r="B446" s="80">
        <v>10</v>
      </c>
      <c r="C446" s="33">
        <v>41421</v>
      </c>
      <c r="D446" s="35">
        <v>0.375</v>
      </c>
      <c r="E446" s="33">
        <v>41421</v>
      </c>
      <c r="F446" s="34">
        <v>0.59722222222222221</v>
      </c>
    </row>
    <row r="447" spans="2:6" s="32" customFormat="1" ht="33.75" customHeight="1" x14ac:dyDescent="0.25">
      <c r="B447" s="80">
        <v>10</v>
      </c>
      <c r="C447" s="33">
        <v>41421</v>
      </c>
      <c r="D447" s="35">
        <v>0.39583333333333331</v>
      </c>
      <c r="E447" s="33">
        <v>41421</v>
      </c>
      <c r="F447" s="34">
        <v>0.625</v>
      </c>
    </row>
    <row r="448" spans="2:6" s="32" customFormat="1" ht="33.75" customHeight="1" x14ac:dyDescent="0.25">
      <c r="B448" s="80">
        <v>10</v>
      </c>
      <c r="C448" s="33">
        <v>41422</v>
      </c>
      <c r="D448" s="35">
        <v>0.375</v>
      </c>
      <c r="E448" s="33">
        <v>41422</v>
      </c>
      <c r="F448" s="34">
        <v>0.54861111111111105</v>
      </c>
    </row>
    <row r="449" spans="2:6" s="32" customFormat="1" ht="33.75" customHeight="1" x14ac:dyDescent="0.25">
      <c r="B449" s="80">
        <v>10</v>
      </c>
      <c r="C449" s="33">
        <v>41422</v>
      </c>
      <c r="D449" s="35">
        <v>0.375</v>
      </c>
      <c r="E449" s="33">
        <v>41422</v>
      </c>
      <c r="F449" s="34">
        <v>0.48958333333333331</v>
      </c>
    </row>
    <row r="450" spans="2:6" s="32" customFormat="1" ht="33.75" customHeight="1" x14ac:dyDescent="0.25">
      <c r="B450" s="80">
        <v>10</v>
      </c>
      <c r="C450" s="33">
        <v>41422</v>
      </c>
      <c r="D450" s="35">
        <v>0.375</v>
      </c>
      <c r="E450" s="33">
        <v>41422</v>
      </c>
      <c r="F450" s="34">
        <v>0.71527777777777779</v>
      </c>
    </row>
    <row r="451" spans="2:6" s="32" customFormat="1" ht="33.75" customHeight="1" x14ac:dyDescent="0.25">
      <c r="B451" s="80">
        <v>10</v>
      </c>
      <c r="C451" s="33">
        <v>41422</v>
      </c>
      <c r="D451" s="35">
        <v>0.375</v>
      </c>
      <c r="E451" s="33">
        <v>41422</v>
      </c>
      <c r="F451" s="34">
        <v>0.54166666666666663</v>
      </c>
    </row>
    <row r="452" spans="2:6" s="32" customFormat="1" ht="33.75" customHeight="1" x14ac:dyDescent="0.25">
      <c r="B452" s="80">
        <v>10</v>
      </c>
      <c r="C452" s="33">
        <v>41422</v>
      </c>
      <c r="D452" s="35">
        <v>0.54861111111111105</v>
      </c>
      <c r="E452" s="33">
        <v>41422</v>
      </c>
      <c r="F452" s="34">
        <v>0.73263888888888884</v>
      </c>
    </row>
    <row r="453" spans="2:6" s="32" customFormat="1" ht="33.75" customHeight="1" x14ac:dyDescent="0.25">
      <c r="B453" s="80">
        <v>10</v>
      </c>
      <c r="C453" s="33">
        <v>41423</v>
      </c>
      <c r="D453" s="35">
        <v>0.3576388888888889</v>
      </c>
      <c r="E453" s="33">
        <v>41423</v>
      </c>
      <c r="F453" s="34">
        <v>0.73958333333333337</v>
      </c>
    </row>
    <row r="454" spans="2:6" s="32" customFormat="1" ht="33.75" customHeight="1" x14ac:dyDescent="0.25">
      <c r="B454" s="80">
        <v>10</v>
      </c>
      <c r="C454" s="33">
        <v>41423</v>
      </c>
      <c r="D454" s="35">
        <v>0.36805555555555558</v>
      </c>
      <c r="E454" s="33">
        <v>41423</v>
      </c>
      <c r="F454" s="34">
        <v>0.75</v>
      </c>
    </row>
    <row r="455" spans="2:6" s="32" customFormat="1" ht="33.75" customHeight="1" x14ac:dyDescent="0.25">
      <c r="B455" s="80">
        <v>10</v>
      </c>
      <c r="C455" s="33">
        <v>41423</v>
      </c>
      <c r="D455" s="35">
        <v>0.36805555555555558</v>
      </c>
      <c r="E455" s="33">
        <v>41423</v>
      </c>
      <c r="F455" s="34">
        <v>0.5625</v>
      </c>
    </row>
    <row r="456" spans="2:6" s="32" customFormat="1" ht="33.75" customHeight="1" x14ac:dyDescent="0.25">
      <c r="B456" s="80">
        <v>10</v>
      </c>
      <c r="C456" s="33">
        <v>41424</v>
      </c>
      <c r="D456" s="35">
        <v>0.35416666666666669</v>
      </c>
      <c r="E456" s="33">
        <v>41424</v>
      </c>
      <c r="F456" s="34">
        <v>0.66666666666666663</v>
      </c>
    </row>
    <row r="457" spans="2:6" s="32" customFormat="1" ht="33.75" customHeight="1" x14ac:dyDescent="0.25">
      <c r="B457" s="80">
        <v>10</v>
      </c>
      <c r="C457" s="33">
        <v>41424</v>
      </c>
      <c r="D457" s="35">
        <v>0.6875</v>
      </c>
      <c r="E457" s="33">
        <v>41424</v>
      </c>
      <c r="F457" s="34">
        <v>0.75</v>
      </c>
    </row>
    <row r="458" spans="2:6" s="32" customFormat="1" ht="33.75" customHeight="1" x14ac:dyDescent="0.25">
      <c r="B458" s="80">
        <v>10</v>
      </c>
      <c r="C458" s="33">
        <v>41424</v>
      </c>
      <c r="D458" s="35">
        <v>0.58333333333333337</v>
      </c>
      <c r="E458" s="33">
        <v>41424</v>
      </c>
      <c r="F458" s="34">
        <v>0.66666666666666663</v>
      </c>
    </row>
    <row r="459" spans="2:6" s="32" customFormat="1" ht="33.75" customHeight="1" x14ac:dyDescent="0.25">
      <c r="B459" s="80">
        <v>10</v>
      </c>
      <c r="C459" s="33">
        <v>41424</v>
      </c>
      <c r="D459" s="35">
        <v>0.47916666666666669</v>
      </c>
      <c r="E459" s="33">
        <v>41424</v>
      </c>
      <c r="F459" s="34">
        <v>0.58333333333333337</v>
      </c>
    </row>
    <row r="460" spans="2:6" s="32" customFormat="1" ht="33.75" customHeight="1" x14ac:dyDescent="0.25">
      <c r="B460" s="80">
        <v>10</v>
      </c>
      <c r="C460" s="33">
        <v>41424</v>
      </c>
      <c r="D460" s="35">
        <v>0.35416666666666669</v>
      </c>
      <c r="E460" s="33">
        <v>41424</v>
      </c>
      <c r="F460" s="34">
        <v>0.45833333333333331</v>
      </c>
    </row>
    <row r="461" spans="2:6" s="32" customFormat="1" ht="33.75" customHeight="1" x14ac:dyDescent="0.25">
      <c r="B461" s="80">
        <v>10</v>
      </c>
      <c r="C461" s="33">
        <v>41424</v>
      </c>
      <c r="D461" s="35">
        <v>0.375</v>
      </c>
      <c r="E461" s="33">
        <v>41424</v>
      </c>
      <c r="F461" s="34">
        <v>0.70833333333333337</v>
      </c>
    </row>
    <row r="462" spans="2:6" s="32" customFormat="1" ht="33.75" customHeight="1" x14ac:dyDescent="0.25">
      <c r="B462" s="80">
        <v>10</v>
      </c>
      <c r="C462" s="33">
        <v>41424</v>
      </c>
      <c r="D462" s="35">
        <v>0.625</v>
      </c>
      <c r="E462" s="33">
        <v>41424</v>
      </c>
      <c r="F462" s="34">
        <v>0.75</v>
      </c>
    </row>
    <row r="463" spans="2:6" s="32" customFormat="1" ht="33.75" customHeight="1" x14ac:dyDescent="0.25">
      <c r="B463" s="80">
        <v>10</v>
      </c>
      <c r="C463" s="33">
        <v>41424</v>
      </c>
      <c r="D463" s="35">
        <v>0.375</v>
      </c>
      <c r="E463" s="33">
        <v>41424</v>
      </c>
      <c r="F463" s="34">
        <v>0.58333333333333337</v>
      </c>
    </row>
    <row r="464" spans="2:6" s="32" customFormat="1" ht="33.75" customHeight="1" x14ac:dyDescent="0.25">
      <c r="B464" s="80">
        <v>10</v>
      </c>
      <c r="C464" s="33">
        <v>41425</v>
      </c>
      <c r="D464" s="35">
        <v>0.375</v>
      </c>
      <c r="E464" s="33">
        <v>41425</v>
      </c>
      <c r="F464" s="34">
        <v>0.45833333333333331</v>
      </c>
    </row>
    <row r="465" spans="2:6" s="32" customFormat="1" ht="33.75" customHeight="1" x14ac:dyDescent="0.25">
      <c r="B465" s="80">
        <v>10</v>
      </c>
      <c r="C465" s="33">
        <v>41425</v>
      </c>
      <c r="D465" s="35">
        <v>0.41666666666666669</v>
      </c>
      <c r="E465" s="33">
        <v>41425</v>
      </c>
      <c r="F465" s="34">
        <v>0.58333333333333337</v>
      </c>
    </row>
    <row r="466" spans="2:6" s="32" customFormat="1" ht="33.75" customHeight="1" x14ac:dyDescent="0.25">
      <c r="B466" s="80">
        <v>10</v>
      </c>
      <c r="C466" s="33">
        <v>41425</v>
      </c>
      <c r="D466" s="35">
        <v>0.70833333333333337</v>
      </c>
      <c r="E466" s="33">
        <v>41425</v>
      </c>
      <c r="F466" s="34">
        <v>0.79166666666666663</v>
      </c>
    </row>
    <row r="467" spans="2:6" s="32" customFormat="1" ht="33.75" customHeight="1" x14ac:dyDescent="0.25">
      <c r="B467" s="80">
        <v>10</v>
      </c>
      <c r="C467" s="33">
        <v>41425</v>
      </c>
      <c r="D467" s="35">
        <v>0.25</v>
      </c>
      <c r="E467" s="33">
        <v>41425</v>
      </c>
      <c r="F467" s="34">
        <v>0.33333333333333331</v>
      </c>
    </row>
    <row r="468" spans="2:6" s="32" customFormat="1" ht="33.75" customHeight="1" x14ac:dyDescent="0.25">
      <c r="B468" s="80">
        <v>10</v>
      </c>
      <c r="C468" s="33">
        <v>41425</v>
      </c>
      <c r="D468" s="35">
        <v>0.35416666666666669</v>
      </c>
      <c r="E468" s="33">
        <v>41425</v>
      </c>
      <c r="F468" s="34">
        <v>0.66666666666666663</v>
      </c>
    </row>
    <row r="469" spans="2:6" s="32" customFormat="1" ht="33.75" customHeight="1" x14ac:dyDescent="0.25">
      <c r="B469" s="80">
        <v>10</v>
      </c>
      <c r="C469" s="33">
        <v>41425</v>
      </c>
      <c r="D469" s="35">
        <v>0.35416666666666669</v>
      </c>
      <c r="E469" s="33">
        <v>41425</v>
      </c>
      <c r="F469" s="34">
        <v>0.5</v>
      </c>
    </row>
    <row r="470" spans="2:6" s="32" customFormat="1" ht="33.75" customHeight="1" x14ac:dyDescent="0.25">
      <c r="B470" s="80">
        <v>10</v>
      </c>
      <c r="C470" s="33">
        <v>41425</v>
      </c>
      <c r="D470" s="35">
        <v>0.54166666666666663</v>
      </c>
      <c r="E470" s="33">
        <v>41425</v>
      </c>
      <c r="F470" s="34">
        <v>0.66666666666666663</v>
      </c>
    </row>
    <row r="471" spans="2:6" s="32" customFormat="1" ht="33.75" customHeight="1" x14ac:dyDescent="0.25">
      <c r="B471" s="80">
        <v>10</v>
      </c>
      <c r="C471" s="33">
        <v>41425</v>
      </c>
      <c r="D471" s="35">
        <v>0.35416666666666669</v>
      </c>
      <c r="E471" s="33">
        <v>41425</v>
      </c>
      <c r="F471" s="34">
        <v>0.70833333333333337</v>
      </c>
    </row>
    <row r="472" spans="2:6" s="32" customFormat="1" ht="33.75" customHeight="1" x14ac:dyDescent="0.25">
      <c r="B472" s="80">
        <v>10</v>
      </c>
      <c r="C472" s="33">
        <v>41425</v>
      </c>
      <c r="D472" s="35">
        <v>0.375</v>
      </c>
      <c r="E472" s="33">
        <v>41425</v>
      </c>
      <c r="F472" s="34">
        <v>0.625</v>
      </c>
    </row>
    <row r="473" spans="2:6" s="32" customFormat="1" ht="33.75" customHeight="1" x14ac:dyDescent="0.25">
      <c r="B473" s="80">
        <v>10</v>
      </c>
      <c r="C473" s="33">
        <v>41425</v>
      </c>
      <c r="D473" s="35">
        <v>0.375</v>
      </c>
      <c r="E473" s="33">
        <v>41425</v>
      </c>
      <c r="F473" s="34">
        <v>0.75</v>
      </c>
    </row>
    <row r="474" spans="2:6" s="32" customFormat="1" ht="33.75" customHeight="1" x14ac:dyDescent="0.25">
      <c r="B474" s="80">
        <v>10</v>
      </c>
      <c r="C474" s="33">
        <v>41396</v>
      </c>
      <c r="D474" s="35">
        <v>0.375</v>
      </c>
      <c r="E474" s="33">
        <v>41396</v>
      </c>
      <c r="F474" s="34">
        <v>0.70833333333333337</v>
      </c>
    </row>
    <row r="475" spans="2:6" s="32" customFormat="1" ht="33.75" customHeight="1" x14ac:dyDescent="0.25">
      <c r="B475" s="80">
        <v>10</v>
      </c>
      <c r="C475" s="33">
        <v>41397</v>
      </c>
      <c r="D475" s="35">
        <v>0.375</v>
      </c>
      <c r="E475" s="33">
        <v>41397</v>
      </c>
      <c r="F475" s="34">
        <v>0.70833333333333337</v>
      </c>
    </row>
    <row r="476" spans="2:6" s="32" customFormat="1" ht="33.75" customHeight="1" x14ac:dyDescent="0.25">
      <c r="B476" s="80">
        <v>10</v>
      </c>
      <c r="C476" s="33">
        <v>41397</v>
      </c>
      <c r="D476" s="35">
        <v>0.58333333333333337</v>
      </c>
      <c r="E476" s="33">
        <v>41397</v>
      </c>
      <c r="F476" s="34">
        <v>0.70833333333333337</v>
      </c>
    </row>
    <row r="477" spans="2:6" s="32" customFormat="1" ht="33.75" customHeight="1" x14ac:dyDescent="0.25">
      <c r="B477" s="80">
        <v>10</v>
      </c>
      <c r="C477" s="33">
        <v>41399</v>
      </c>
      <c r="D477" s="35">
        <v>0.375</v>
      </c>
      <c r="E477" s="33">
        <v>41399</v>
      </c>
      <c r="F477" s="34">
        <v>0.70833333333333337</v>
      </c>
    </row>
    <row r="478" spans="2:6" s="32" customFormat="1" ht="33.75" customHeight="1" x14ac:dyDescent="0.25">
      <c r="B478" s="80">
        <v>10</v>
      </c>
      <c r="C478" s="33">
        <v>41403</v>
      </c>
      <c r="D478" s="35">
        <v>0.375</v>
      </c>
      <c r="E478" s="33">
        <v>41403</v>
      </c>
      <c r="F478" s="34">
        <v>0.70833333333333337</v>
      </c>
    </row>
    <row r="479" spans="2:6" s="32" customFormat="1" ht="33.75" customHeight="1" x14ac:dyDescent="0.25">
      <c r="B479" s="80">
        <v>10</v>
      </c>
      <c r="C479" s="33">
        <v>41403</v>
      </c>
      <c r="D479" s="35">
        <v>0.375</v>
      </c>
      <c r="E479" s="33">
        <v>41403</v>
      </c>
      <c r="F479" s="34">
        <v>0.625</v>
      </c>
    </row>
    <row r="480" spans="2:6" s="32" customFormat="1" ht="33.75" customHeight="1" x14ac:dyDescent="0.25">
      <c r="B480" s="80">
        <v>10</v>
      </c>
      <c r="C480" s="33">
        <v>41404</v>
      </c>
      <c r="D480" s="35">
        <v>0.375</v>
      </c>
      <c r="E480" s="33">
        <v>41404</v>
      </c>
      <c r="F480" s="34">
        <v>0.70833333333333337</v>
      </c>
    </row>
    <row r="481" spans="2:6" s="32" customFormat="1" ht="33.75" customHeight="1" x14ac:dyDescent="0.25">
      <c r="B481" s="80">
        <v>10</v>
      </c>
      <c r="C481" s="33">
        <v>41404</v>
      </c>
      <c r="D481" s="35">
        <v>0.375</v>
      </c>
      <c r="E481" s="33">
        <v>41404</v>
      </c>
      <c r="F481" s="34">
        <v>0.70833333333333337</v>
      </c>
    </row>
    <row r="482" spans="2:6" s="32" customFormat="1" ht="33.75" customHeight="1" x14ac:dyDescent="0.25">
      <c r="B482" s="80">
        <v>10</v>
      </c>
      <c r="C482" s="33">
        <v>41405</v>
      </c>
      <c r="D482" s="35">
        <v>0.375</v>
      </c>
      <c r="E482" s="33">
        <v>41405</v>
      </c>
      <c r="F482" s="34">
        <v>0.58333333333333337</v>
      </c>
    </row>
    <row r="483" spans="2:6" s="32" customFormat="1" ht="33.75" customHeight="1" x14ac:dyDescent="0.25">
      <c r="B483" s="80">
        <v>10</v>
      </c>
      <c r="C483" s="33">
        <v>41405</v>
      </c>
      <c r="D483" s="35">
        <v>0.375</v>
      </c>
      <c r="E483" s="33">
        <v>41405</v>
      </c>
      <c r="F483" s="34">
        <v>0.41666666666666669</v>
      </c>
    </row>
    <row r="484" spans="2:6" s="32" customFormat="1" ht="33.75" customHeight="1" x14ac:dyDescent="0.25">
      <c r="B484" s="80">
        <v>10</v>
      </c>
      <c r="C484" s="33">
        <v>41405</v>
      </c>
      <c r="D484" s="35">
        <v>0.375</v>
      </c>
      <c r="E484" s="33">
        <v>41405</v>
      </c>
      <c r="F484" s="34">
        <v>0.66666666666666663</v>
      </c>
    </row>
    <row r="485" spans="2:6" s="32" customFormat="1" ht="33.75" customHeight="1" x14ac:dyDescent="0.25">
      <c r="B485" s="80">
        <v>10</v>
      </c>
      <c r="C485" s="33">
        <v>41405</v>
      </c>
      <c r="D485" s="35">
        <v>0.375</v>
      </c>
      <c r="E485" s="33">
        <v>41405</v>
      </c>
      <c r="F485" s="34">
        <v>0.66666666666666663</v>
      </c>
    </row>
    <row r="486" spans="2:6" s="32" customFormat="1" ht="33.75" customHeight="1" x14ac:dyDescent="0.25">
      <c r="B486" s="80">
        <v>10</v>
      </c>
      <c r="C486" s="33">
        <v>41406</v>
      </c>
      <c r="D486" s="35">
        <v>0.33333333333333331</v>
      </c>
      <c r="E486" s="33">
        <v>41406</v>
      </c>
      <c r="F486" s="34">
        <v>0.41666666666666669</v>
      </c>
    </row>
    <row r="487" spans="2:6" s="32" customFormat="1" ht="33.75" customHeight="1" x14ac:dyDescent="0.25">
      <c r="B487" s="80">
        <v>10</v>
      </c>
      <c r="C487" s="33">
        <v>41406</v>
      </c>
      <c r="D487" s="35">
        <v>0.33333333333333331</v>
      </c>
      <c r="E487" s="33">
        <v>41406</v>
      </c>
      <c r="F487" s="34">
        <v>0.375</v>
      </c>
    </row>
    <row r="488" spans="2:6" s="32" customFormat="1" ht="33.75" customHeight="1" x14ac:dyDescent="0.25">
      <c r="B488" s="80">
        <v>10</v>
      </c>
      <c r="C488" s="33">
        <v>41406</v>
      </c>
      <c r="D488" s="35">
        <v>8.3333333333333329E-2</v>
      </c>
      <c r="E488" s="33">
        <v>41406</v>
      </c>
      <c r="F488" s="34">
        <v>9.375E-2</v>
      </c>
    </row>
    <row r="489" spans="2:6" s="32" customFormat="1" ht="33.75" customHeight="1" x14ac:dyDescent="0.25">
      <c r="B489" s="80">
        <v>10</v>
      </c>
      <c r="C489" s="33">
        <v>41406</v>
      </c>
      <c r="D489" s="35">
        <v>0.29166666666666669</v>
      </c>
      <c r="E489" s="33">
        <v>41406</v>
      </c>
      <c r="F489" s="34">
        <v>0.33333333333333331</v>
      </c>
    </row>
    <row r="490" spans="2:6" s="32" customFormat="1" ht="33.75" customHeight="1" x14ac:dyDescent="0.25">
      <c r="B490" s="80">
        <v>10</v>
      </c>
      <c r="C490" s="33">
        <v>41406</v>
      </c>
      <c r="D490" s="35">
        <v>0</v>
      </c>
      <c r="E490" s="33">
        <v>41406</v>
      </c>
      <c r="F490" s="34">
        <v>2.0833333333333332E-2</v>
      </c>
    </row>
    <row r="491" spans="2:6" s="32" customFormat="1" ht="33.75" customHeight="1" x14ac:dyDescent="0.25">
      <c r="B491" s="80">
        <v>10</v>
      </c>
      <c r="C491" s="33">
        <v>41406</v>
      </c>
      <c r="D491" s="35">
        <v>0.35416666666666669</v>
      </c>
      <c r="E491" s="33">
        <v>41406</v>
      </c>
      <c r="F491" s="34">
        <v>0.66666666666666663</v>
      </c>
    </row>
    <row r="492" spans="2:6" s="32" customFormat="1" ht="33.75" customHeight="1" x14ac:dyDescent="0.25">
      <c r="B492" s="80">
        <v>10</v>
      </c>
      <c r="C492" s="33">
        <v>41406</v>
      </c>
      <c r="D492" s="35">
        <v>0.375</v>
      </c>
      <c r="E492" s="33">
        <v>41406</v>
      </c>
      <c r="F492" s="34">
        <v>0.66666666666666663</v>
      </c>
    </row>
    <row r="493" spans="2:6" s="32" customFormat="1" ht="33.75" customHeight="1" x14ac:dyDescent="0.25">
      <c r="B493" s="80">
        <v>10</v>
      </c>
      <c r="C493" s="33">
        <v>41406</v>
      </c>
      <c r="D493" s="35">
        <v>0.375</v>
      </c>
      <c r="E493" s="33">
        <v>41406</v>
      </c>
      <c r="F493" s="34">
        <v>0.66666666666666663</v>
      </c>
    </row>
    <row r="494" spans="2:6" s="32" customFormat="1" ht="33.75" customHeight="1" x14ac:dyDescent="0.25">
      <c r="B494" s="80">
        <v>10</v>
      </c>
      <c r="C494" s="33">
        <v>41406</v>
      </c>
      <c r="D494" s="35">
        <v>0.375</v>
      </c>
      <c r="E494" s="33">
        <v>41406</v>
      </c>
      <c r="F494" s="34">
        <v>0.41666666666666669</v>
      </c>
    </row>
    <row r="495" spans="2:6" s="32" customFormat="1" ht="33.75" customHeight="1" x14ac:dyDescent="0.25">
      <c r="B495" s="80">
        <v>10</v>
      </c>
      <c r="C495" s="33">
        <v>41406</v>
      </c>
      <c r="D495" s="35">
        <v>0.5</v>
      </c>
      <c r="E495" s="33">
        <v>41406</v>
      </c>
      <c r="F495" s="34">
        <v>0.51041666666666663</v>
      </c>
    </row>
    <row r="496" spans="2:6" s="32" customFormat="1" ht="33.75" customHeight="1" x14ac:dyDescent="0.25">
      <c r="B496" s="80">
        <v>10</v>
      </c>
      <c r="C496" s="33">
        <v>41406</v>
      </c>
      <c r="D496" s="35">
        <v>0.375</v>
      </c>
      <c r="E496" s="33">
        <v>41406</v>
      </c>
      <c r="F496" s="34">
        <v>0.5</v>
      </c>
    </row>
    <row r="497" spans="2:6" s="32" customFormat="1" ht="33.75" customHeight="1" x14ac:dyDescent="0.25">
      <c r="B497" s="80">
        <v>10</v>
      </c>
      <c r="C497" s="33">
        <v>41406</v>
      </c>
      <c r="D497" s="35">
        <v>0.375</v>
      </c>
      <c r="E497" s="33">
        <v>41406</v>
      </c>
      <c r="F497" s="34">
        <v>0.54166666666666663</v>
      </c>
    </row>
    <row r="498" spans="2:6" s="32" customFormat="1" ht="33.75" customHeight="1" x14ac:dyDescent="0.25">
      <c r="B498" s="80">
        <v>10</v>
      </c>
      <c r="C498" s="33">
        <v>41406</v>
      </c>
      <c r="D498" s="35">
        <v>0.375</v>
      </c>
      <c r="E498" s="33">
        <v>41406</v>
      </c>
      <c r="F498" s="34">
        <v>0.45833333333333331</v>
      </c>
    </row>
    <row r="499" spans="2:6" s="32" customFormat="1" ht="33.75" customHeight="1" x14ac:dyDescent="0.25">
      <c r="B499" s="80">
        <v>10</v>
      </c>
      <c r="C499" s="33">
        <v>41407</v>
      </c>
      <c r="D499" s="35">
        <v>8.3333333333333329E-2</v>
      </c>
      <c r="E499" s="33">
        <v>41407</v>
      </c>
      <c r="F499" s="34">
        <v>9.375E-2</v>
      </c>
    </row>
    <row r="500" spans="2:6" s="32" customFormat="1" ht="33.75" customHeight="1" x14ac:dyDescent="0.25">
      <c r="B500" s="80">
        <v>10</v>
      </c>
      <c r="C500" s="33">
        <v>41407</v>
      </c>
      <c r="D500" s="35">
        <v>0.38194444444444442</v>
      </c>
      <c r="E500" s="33">
        <v>41407</v>
      </c>
      <c r="F500" s="34">
        <v>0.72916666666666663</v>
      </c>
    </row>
    <row r="501" spans="2:6" s="32" customFormat="1" ht="33.75" customHeight="1" x14ac:dyDescent="0.25">
      <c r="B501" s="80">
        <v>10</v>
      </c>
      <c r="C501" s="33">
        <v>41407</v>
      </c>
      <c r="D501" s="35">
        <v>0.40277777777777773</v>
      </c>
      <c r="E501" s="33">
        <v>41407</v>
      </c>
      <c r="F501" s="34">
        <v>0.56944444444444442</v>
      </c>
    </row>
    <row r="502" spans="2:6" s="32" customFormat="1" ht="33.75" customHeight="1" x14ac:dyDescent="0.25">
      <c r="B502" s="80">
        <v>10</v>
      </c>
      <c r="C502" s="33">
        <v>41407</v>
      </c>
      <c r="D502" s="35">
        <v>0.38194444444444442</v>
      </c>
      <c r="E502" s="33">
        <v>41407</v>
      </c>
      <c r="F502" s="34">
        <v>0.65972222222222221</v>
      </c>
    </row>
    <row r="503" spans="2:6" s="32" customFormat="1" ht="33.75" customHeight="1" x14ac:dyDescent="0.25">
      <c r="B503" s="80">
        <v>10</v>
      </c>
      <c r="C503" s="33">
        <v>41407</v>
      </c>
      <c r="D503" s="35">
        <v>0.375</v>
      </c>
      <c r="E503" s="33">
        <v>41407</v>
      </c>
      <c r="F503" s="34">
        <v>0.60069444444444442</v>
      </c>
    </row>
    <row r="504" spans="2:6" s="32" customFormat="1" ht="33.75" customHeight="1" x14ac:dyDescent="0.25">
      <c r="B504" s="80">
        <v>10</v>
      </c>
      <c r="C504" s="33">
        <v>41408</v>
      </c>
      <c r="D504" s="35">
        <v>0.39930555555555558</v>
      </c>
      <c r="E504" s="33">
        <v>41408</v>
      </c>
      <c r="F504" s="34">
        <v>0.70138888888888884</v>
      </c>
    </row>
    <row r="505" spans="2:6" s="32" customFormat="1" ht="33.75" customHeight="1" x14ac:dyDescent="0.25">
      <c r="B505" s="80">
        <v>10</v>
      </c>
      <c r="C505" s="33">
        <v>41408</v>
      </c>
      <c r="D505" s="35">
        <v>0.36805555555555558</v>
      </c>
      <c r="E505" s="33">
        <v>41408</v>
      </c>
      <c r="F505" s="34">
        <v>0.5</v>
      </c>
    </row>
    <row r="506" spans="2:6" s="32" customFormat="1" ht="33.75" customHeight="1" x14ac:dyDescent="0.25">
      <c r="B506" s="80">
        <v>10</v>
      </c>
      <c r="C506" s="33">
        <v>41408</v>
      </c>
      <c r="D506" s="35">
        <v>0.25347222222222221</v>
      </c>
      <c r="E506" s="33">
        <v>41408</v>
      </c>
      <c r="F506" s="34">
        <v>0.35416666666666669</v>
      </c>
    </row>
    <row r="507" spans="2:6" s="32" customFormat="1" ht="33.75" customHeight="1" x14ac:dyDescent="0.25">
      <c r="B507" s="80">
        <v>10</v>
      </c>
      <c r="C507" s="33">
        <v>41408</v>
      </c>
      <c r="D507" s="35">
        <v>0.375</v>
      </c>
      <c r="E507" s="33">
        <v>41408</v>
      </c>
      <c r="F507" s="34">
        <v>0.60763888888888895</v>
      </c>
    </row>
    <row r="508" spans="2:6" s="32" customFormat="1" ht="33.75" customHeight="1" x14ac:dyDescent="0.25">
      <c r="B508" s="80">
        <v>10</v>
      </c>
      <c r="C508" s="33">
        <v>41410</v>
      </c>
      <c r="D508" s="35">
        <v>0.37152777777777773</v>
      </c>
      <c r="E508" s="33">
        <v>41410</v>
      </c>
      <c r="F508" s="34">
        <v>0.67361111111111116</v>
      </c>
    </row>
    <row r="509" spans="2:6" s="32" customFormat="1" ht="33.75" customHeight="1" x14ac:dyDescent="0.25">
      <c r="B509" s="80">
        <v>10</v>
      </c>
      <c r="C509" s="33">
        <v>41410</v>
      </c>
      <c r="D509" s="35">
        <v>0.38194444444444442</v>
      </c>
      <c r="E509" s="33">
        <v>41410</v>
      </c>
      <c r="F509" s="34">
        <v>0.64930555555555558</v>
      </c>
    </row>
    <row r="510" spans="2:6" s="32" customFormat="1" ht="33.75" customHeight="1" x14ac:dyDescent="0.25">
      <c r="B510" s="80">
        <v>10</v>
      </c>
      <c r="C510" s="33">
        <v>41411</v>
      </c>
      <c r="D510" s="35">
        <v>0.3888888888888889</v>
      </c>
      <c r="E510" s="33">
        <v>41411</v>
      </c>
      <c r="F510" s="34">
        <v>0.47916666666666669</v>
      </c>
    </row>
    <row r="511" spans="2:6" s="32" customFormat="1" ht="33.75" customHeight="1" x14ac:dyDescent="0.25">
      <c r="B511" s="80">
        <v>10</v>
      </c>
      <c r="C511" s="33">
        <v>41411</v>
      </c>
      <c r="D511" s="35">
        <v>0.38541666666666669</v>
      </c>
      <c r="E511" s="33">
        <v>41411</v>
      </c>
      <c r="F511" s="34">
        <v>0.42708333333333331</v>
      </c>
    </row>
    <row r="512" spans="2:6" s="32" customFormat="1" ht="33.75" customHeight="1" x14ac:dyDescent="0.25">
      <c r="B512" s="80">
        <v>10</v>
      </c>
      <c r="C512" s="33">
        <v>41411</v>
      </c>
      <c r="D512" s="35">
        <v>0.37986111111111115</v>
      </c>
      <c r="E512" s="33">
        <v>41411</v>
      </c>
      <c r="F512" s="34">
        <v>0.54166666666666663</v>
      </c>
    </row>
    <row r="513" spans="2:6" s="32" customFormat="1" ht="33.75" customHeight="1" x14ac:dyDescent="0.25">
      <c r="B513" s="80">
        <v>10</v>
      </c>
      <c r="C513" s="33">
        <v>41411</v>
      </c>
      <c r="D513" s="35">
        <v>0.375</v>
      </c>
      <c r="E513" s="33">
        <v>41411</v>
      </c>
      <c r="F513" s="34">
        <v>0.60763888888888895</v>
      </c>
    </row>
    <row r="514" spans="2:6" s="32" customFormat="1" ht="33.75" customHeight="1" x14ac:dyDescent="0.25">
      <c r="B514" s="80">
        <v>10</v>
      </c>
      <c r="C514" s="33">
        <v>41412</v>
      </c>
      <c r="D514" s="35">
        <v>4.1666666666666664E-2</v>
      </c>
      <c r="E514" s="33">
        <v>41412</v>
      </c>
      <c r="F514" s="34">
        <v>0.1423611111111111</v>
      </c>
    </row>
    <row r="515" spans="2:6" s="32" customFormat="1" ht="33.75" customHeight="1" x14ac:dyDescent="0.25">
      <c r="B515" s="80">
        <v>10</v>
      </c>
      <c r="C515" s="33">
        <v>41412</v>
      </c>
      <c r="D515" s="35">
        <v>0.2951388888888889</v>
      </c>
      <c r="E515" s="33">
        <v>41412</v>
      </c>
      <c r="F515" s="34">
        <v>0.35416666666666669</v>
      </c>
    </row>
    <row r="516" spans="2:6" s="32" customFormat="1" ht="33.75" customHeight="1" x14ac:dyDescent="0.25">
      <c r="B516" s="80">
        <v>10</v>
      </c>
      <c r="C516" s="33">
        <v>41412</v>
      </c>
      <c r="D516" s="35">
        <v>0.375</v>
      </c>
      <c r="E516" s="33">
        <v>41412</v>
      </c>
      <c r="F516" s="34">
        <v>0.57291666666666663</v>
      </c>
    </row>
    <row r="517" spans="2:6" s="32" customFormat="1" ht="33.75" customHeight="1" x14ac:dyDescent="0.25">
      <c r="B517" s="80">
        <v>10</v>
      </c>
      <c r="C517" s="33">
        <v>41412</v>
      </c>
      <c r="D517" s="35">
        <v>0.3611111111111111</v>
      </c>
      <c r="E517" s="33">
        <v>41412</v>
      </c>
      <c r="F517" s="34">
        <v>0.67013888888888884</v>
      </c>
    </row>
    <row r="518" spans="2:6" s="32" customFormat="1" ht="33.75" customHeight="1" x14ac:dyDescent="0.25">
      <c r="B518" s="80">
        <v>10</v>
      </c>
      <c r="C518" s="33">
        <v>41412</v>
      </c>
      <c r="D518" s="35">
        <v>0.54861111111111105</v>
      </c>
      <c r="E518" s="33">
        <v>41412</v>
      </c>
      <c r="F518" s="34">
        <v>0.65625</v>
      </c>
    </row>
    <row r="519" spans="2:6" s="32" customFormat="1" ht="33.75" customHeight="1" x14ac:dyDescent="0.25">
      <c r="B519" s="80">
        <v>10</v>
      </c>
      <c r="C519" s="33">
        <v>41412</v>
      </c>
      <c r="D519" s="35">
        <v>0.38541666666666669</v>
      </c>
      <c r="E519" s="33">
        <v>41412</v>
      </c>
      <c r="F519" s="34">
        <v>0.63888888888888895</v>
      </c>
    </row>
    <row r="520" spans="2:6" s="32" customFormat="1" ht="33.75" customHeight="1" x14ac:dyDescent="0.25">
      <c r="B520" s="80">
        <v>10</v>
      </c>
      <c r="C520" s="33">
        <v>41412</v>
      </c>
      <c r="D520" s="35">
        <v>0.375</v>
      </c>
      <c r="E520" s="33">
        <v>41412</v>
      </c>
      <c r="F520" s="34">
        <v>0.52083333333333337</v>
      </c>
    </row>
    <row r="521" spans="2:6" s="32" customFormat="1" ht="33.75" customHeight="1" x14ac:dyDescent="0.25">
      <c r="B521" s="80">
        <v>10</v>
      </c>
      <c r="C521" s="33">
        <v>41413</v>
      </c>
      <c r="D521" s="35">
        <v>9.0277777777777776E-2</v>
      </c>
      <c r="E521" s="33">
        <v>41413</v>
      </c>
      <c r="F521" s="34">
        <v>0.16666666666666666</v>
      </c>
    </row>
    <row r="522" spans="2:6" s="32" customFormat="1" ht="33.75" customHeight="1" x14ac:dyDescent="0.25">
      <c r="B522" s="80">
        <v>10</v>
      </c>
      <c r="C522" s="33">
        <v>41413</v>
      </c>
      <c r="D522" s="35">
        <v>0.32291666666666669</v>
      </c>
      <c r="E522" s="33">
        <v>41413</v>
      </c>
      <c r="F522" s="34">
        <v>0.35416666666666669</v>
      </c>
    </row>
    <row r="523" spans="2:6" s="32" customFormat="1" ht="33.75" customHeight="1" x14ac:dyDescent="0.25">
      <c r="B523" s="80">
        <v>10</v>
      </c>
      <c r="C523" s="33">
        <v>41413</v>
      </c>
      <c r="D523" s="35">
        <v>0.3263888888888889</v>
      </c>
      <c r="E523" s="33">
        <v>41413</v>
      </c>
      <c r="F523" s="34">
        <v>0.38541666666666669</v>
      </c>
    </row>
    <row r="524" spans="2:6" s="32" customFormat="1" ht="33.75" customHeight="1" x14ac:dyDescent="0.25">
      <c r="B524" s="80">
        <v>10</v>
      </c>
      <c r="C524" s="33">
        <v>41413</v>
      </c>
      <c r="D524" s="35">
        <v>0.375</v>
      </c>
      <c r="E524" s="33">
        <v>41413</v>
      </c>
      <c r="F524" s="34">
        <v>0.55208333333333337</v>
      </c>
    </row>
    <row r="525" spans="2:6" s="32" customFormat="1" ht="33.75" customHeight="1" x14ac:dyDescent="0.25">
      <c r="B525" s="80">
        <v>10</v>
      </c>
      <c r="C525" s="33">
        <v>41413</v>
      </c>
      <c r="D525" s="35">
        <v>0.38541666666666669</v>
      </c>
      <c r="E525" s="33">
        <v>41413</v>
      </c>
      <c r="F525" s="34">
        <v>0.50694444444444442</v>
      </c>
    </row>
    <row r="526" spans="2:6" s="32" customFormat="1" ht="33.75" customHeight="1" x14ac:dyDescent="0.25">
      <c r="B526" s="80">
        <v>10</v>
      </c>
      <c r="C526" s="33">
        <v>41413</v>
      </c>
      <c r="D526" s="35">
        <v>0.38194444444444442</v>
      </c>
      <c r="E526" s="33">
        <v>41413</v>
      </c>
      <c r="F526" s="34">
        <v>0.59722222222222221</v>
      </c>
    </row>
    <row r="527" spans="2:6" s="32" customFormat="1" ht="33.75" customHeight="1" x14ac:dyDescent="0.25">
      <c r="B527" s="80">
        <v>10</v>
      </c>
      <c r="C527" s="33">
        <v>41413</v>
      </c>
      <c r="D527" s="35">
        <v>0.3888888888888889</v>
      </c>
      <c r="E527" s="33">
        <v>41413</v>
      </c>
      <c r="F527" s="34">
        <v>0.70138888888888884</v>
      </c>
    </row>
    <row r="528" spans="2:6" s="32" customFormat="1" ht="33.75" customHeight="1" x14ac:dyDescent="0.25">
      <c r="B528" s="80">
        <v>10</v>
      </c>
      <c r="C528" s="33">
        <v>41413</v>
      </c>
      <c r="D528" s="35">
        <v>0.375</v>
      </c>
      <c r="E528" s="33">
        <v>41413</v>
      </c>
      <c r="F528" s="34">
        <v>0.625</v>
      </c>
    </row>
    <row r="529" spans="2:6" s="32" customFormat="1" ht="33.75" customHeight="1" x14ac:dyDescent="0.25">
      <c r="B529" s="80">
        <v>10</v>
      </c>
      <c r="C529" s="33">
        <v>41414</v>
      </c>
      <c r="D529" s="35">
        <v>0.2590277777777778</v>
      </c>
      <c r="E529" s="33">
        <v>41414</v>
      </c>
      <c r="F529" s="34">
        <v>0.3888888888888889</v>
      </c>
    </row>
    <row r="530" spans="2:6" s="32" customFormat="1" ht="33.75" customHeight="1" x14ac:dyDescent="0.25">
      <c r="B530" s="80">
        <v>10</v>
      </c>
      <c r="C530" s="33">
        <v>41414</v>
      </c>
      <c r="D530" s="35">
        <v>0.375</v>
      </c>
      <c r="E530" s="33">
        <v>41414</v>
      </c>
      <c r="F530" s="34">
        <v>0.46527777777777773</v>
      </c>
    </row>
    <row r="531" spans="2:6" s="32" customFormat="1" ht="33.75" customHeight="1" x14ac:dyDescent="0.25">
      <c r="B531" s="80">
        <v>10</v>
      </c>
      <c r="C531" s="33">
        <v>41414</v>
      </c>
      <c r="D531" s="35">
        <v>0.36805555555555558</v>
      </c>
      <c r="E531" s="33">
        <v>41414</v>
      </c>
      <c r="F531" s="34">
        <v>0.73611111111111116</v>
      </c>
    </row>
    <row r="532" spans="2:6" s="32" customFormat="1" ht="33.75" customHeight="1" x14ac:dyDescent="0.25">
      <c r="B532" s="80">
        <v>10</v>
      </c>
      <c r="C532" s="33">
        <v>41414</v>
      </c>
      <c r="D532" s="35">
        <v>0.375</v>
      </c>
      <c r="E532" s="33">
        <v>41414</v>
      </c>
      <c r="F532" s="34">
        <v>0.48958333333333331</v>
      </c>
    </row>
    <row r="533" spans="2:6" s="32" customFormat="1" ht="33.75" customHeight="1" x14ac:dyDescent="0.25">
      <c r="B533" s="80">
        <v>10</v>
      </c>
      <c r="C533" s="33">
        <v>41414</v>
      </c>
      <c r="D533" s="35">
        <v>0.65277777777777779</v>
      </c>
      <c r="E533" s="33">
        <v>41414</v>
      </c>
      <c r="F533" s="34">
        <v>0.72777777777777775</v>
      </c>
    </row>
    <row r="534" spans="2:6" s="32" customFormat="1" ht="33.75" customHeight="1" x14ac:dyDescent="0.25">
      <c r="B534" s="80">
        <v>10</v>
      </c>
      <c r="C534" s="33">
        <v>41414</v>
      </c>
      <c r="D534" s="35">
        <v>0.375</v>
      </c>
      <c r="E534" s="33">
        <v>41414</v>
      </c>
      <c r="F534" s="34">
        <v>0.63541666666666663</v>
      </c>
    </row>
    <row r="535" spans="2:6" s="32" customFormat="1" ht="33.75" customHeight="1" x14ac:dyDescent="0.25">
      <c r="B535" s="80">
        <v>10</v>
      </c>
      <c r="C535" s="33">
        <v>41415</v>
      </c>
      <c r="D535" s="35">
        <v>0.27083333333333331</v>
      </c>
      <c r="E535" s="33">
        <v>41415</v>
      </c>
      <c r="F535" s="34">
        <v>0.3125</v>
      </c>
    </row>
    <row r="536" spans="2:6" s="32" customFormat="1" ht="33.75" customHeight="1" x14ac:dyDescent="0.25">
      <c r="B536" s="80">
        <v>10</v>
      </c>
      <c r="C536" s="33">
        <v>41415</v>
      </c>
      <c r="D536" s="35">
        <v>0.375</v>
      </c>
      <c r="E536" s="33">
        <v>41415</v>
      </c>
      <c r="F536" s="34">
        <v>0.52083333333333337</v>
      </c>
    </row>
    <row r="537" spans="2:6" s="32" customFormat="1" ht="33.75" customHeight="1" x14ac:dyDescent="0.25">
      <c r="B537" s="55">
        <v>10</v>
      </c>
      <c r="C537" s="33">
        <v>41415</v>
      </c>
      <c r="D537" s="35">
        <v>0.5625</v>
      </c>
      <c r="E537" s="33">
        <v>41415</v>
      </c>
      <c r="F537" s="34">
        <v>0.70833333333333337</v>
      </c>
    </row>
    <row r="538" spans="2:6" s="32" customFormat="1" ht="33.75" customHeight="1" x14ac:dyDescent="0.25">
      <c r="B538" s="55">
        <v>10</v>
      </c>
      <c r="C538" s="33">
        <v>41415</v>
      </c>
      <c r="D538" s="35">
        <v>0.35416666666666669</v>
      </c>
      <c r="E538" s="33">
        <v>41415</v>
      </c>
      <c r="F538" s="34">
        <v>0.52083333333333337</v>
      </c>
    </row>
    <row r="539" spans="2:6" s="32" customFormat="1" ht="33.75" customHeight="1" x14ac:dyDescent="0.25">
      <c r="B539" s="55">
        <v>10</v>
      </c>
      <c r="C539" s="33">
        <v>41415</v>
      </c>
      <c r="D539" s="35">
        <v>0.3923611111111111</v>
      </c>
      <c r="E539" s="33">
        <v>41415</v>
      </c>
      <c r="F539" s="34">
        <v>0.70833333333333337</v>
      </c>
    </row>
    <row r="540" spans="2:6" s="32" customFormat="1" ht="33.75" customHeight="1" x14ac:dyDescent="0.25">
      <c r="B540" s="55">
        <v>10</v>
      </c>
      <c r="C540" s="33">
        <v>41417</v>
      </c>
      <c r="D540" s="35">
        <v>0.375</v>
      </c>
      <c r="E540" s="33">
        <v>41417</v>
      </c>
      <c r="F540" s="34">
        <v>0.5</v>
      </c>
    </row>
    <row r="541" spans="2:6" s="32" customFormat="1" ht="33.75" customHeight="1" x14ac:dyDescent="0.25">
      <c r="B541" s="55">
        <v>10</v>
      </c>
      <c r="C541" s="33">
        <v>41417</v>
      </c>
      <c r="D541" s="35">
        <v>0.52083333333333337</v>
      </c>
      <c r="E541" s="33">
        <v>41417</v>
      </c>
      <c r="F541" s="34">
        <v>0.625</v>
      </c>
    </row>
    <row r="542" spans="2:6" s="32" customFormat="1" ht="33.75" customHeight="1" x14ac:dyDescent="0.25">
      <c r="B542" s="55">
        <v>10</v>
      </c>
      <c r="C542" s="33">
        <v>41417</v>
      </c>
      <c r="D542" s="35">
        <v>0.375</v>
      </c>
      <c r="E542" s="33">
        <v>41417</v>
      </c>
      <c r="F542" s="34">
        <v>0.5</v>
      </c>
    </row>
    <row r="543" spans="2:6" s="32" customFormat="1" ht="33.75" customHeight="1" x14ac:dyDescent="0.25">
      <c r="B543" s="55">
        <v>10</v>
      </c>
      <c r="C543" s="33">
        <v>41417</v>
      </c>
      <c r="D543" s="35">
        <v>0.58333333333333337</v>
      </c>
      <c r="E543" s="33">
        <v>41417</v>
      </c>
      <c r="F543" s="34">
        <v>0.70833333333333337</v>
      </c>
    </row>
    <row r="544" spans="2:6" s="32" customFormat="1" ht="33.75" customHeight="1" x14ac:dyDescent="0.25">
      <c r="B544" s="55">
        <v>10</v>
      </c>
      <c r="C544" s="33">
        <v>41417</v>
      </c>
      <c r="D544" s="35">
        <v>0.375</v>
      </c>
      <c r="E544" s="33">
        <v>41417</v>
      </c>
      <c r="F544" s="34">
        <v>0.58333333333333337</v>
      </c>
    </row>
    <row r="545" spans="2:6" s="32" customFormat="1" ht="33.75" customHeight="1" x14ac:dyDescent="0.25">
      <c r="B545" s="55">
        <v>10</v>
      </c>
      <c r="C545" s="33">
        <v>41417</v>
      </c>
      <c r="D545" s="35">
        <v>0.375</v>
      </c>
      <c r="E545" s="33">
        <v>41417</v>
      </c>
      <c r="F545" s="34">
        <v>0.66666666666666663</v>
      </c>
    </row>
    <row r="546" spans="2:6" s="32" customFormat="1" ht="33.75" customHeight="1" x14ac:dyDescent="0.25">
      <c r="B546" s="55">
        <v>10</v>
      </c>
      <c r="C546" s="33">
        <v>41417</v>
      </c>
      <c r="D546" s="35">
        <v>0.375</v>
      </c>
      <c r="E546" s="33">
        <v>41417</v>
      </c>
      <c r="F546" s="34">
        <v>0.66666666666666663</v>
      </c>
    </row>
    <row r="547" spans="2:6" s="32" customFormat="1" ht="33.75" customHeight="1" x14ac:dyDescent="0.25">
      <c r="B547" s="55">
        <v>10</v>
      </c>
      <c r="C547" s="33">
        <v>41417</v>
      </c>
      <c r="D547" s="35">
        <v>0.375</v>
      </c>
      <c r="E547" s="33">
        <v>41417</v>
      </c>
      <c r="F547" s="34">
        <v>0.70833333333333337</v>
      </c>
    </row>
    <row r="548" spans="2:6" s="32" customFormat="1" ht="33.75" customHeight="1" x14ac:dyDescent="0.25">
      <c r="B548" s="55">
        <v>10</v>
      </c>
      <c r="C548" s="33">
        <v>41417</v>
      </c>
      <c r="D548" s="35">
        <v>0.375</v>
      </c>
      <c r="E548" s="33">
        <v>41417</v>
      </c>
      <c r="F548" s="34">
        <v>0.70833333333333337</v>
      </c>
    </row>
    <row r="549" spans="2:6" s="32" customFormat="1" ht="33.75" customHeight="1" x14ac:dyDescent="0.25">
      <c r="B549" s="55">
        <v>10</v>
      </c>
      <c r="C549" s="33">
        <v>41418</v>
      </c>
      <c r="D549" s="35">
        <v>0.38194444444444442</v>
      </c>
      <c r="E549" s="33">
        <v>41418</v>
      </c>
      <c r="F549" s="34">
        <v>0.4236111111111111</v>
      </c>
    </row>
    <row r="550" spans="2:6" s="32" customFormat="1" ht="33.75" customHeight="1" x14ac:dyDescent="0.25">
      <c r="B550" s="55">
        <v>10</v>
      </c>
      <c r="C550" s="33">
        <v>41418</v>
      </c>
      <c r="D550" s="35">
        <v>0.45833333333333331</v>
      </c>
      <c r="E550" s="33">
        <v>41418</v>
      </c>
      <c r="F550" s="34">
        <v>0.71180555555555547</v>
      </c>
    </row>
    <row r="551" spans="2:6" s="32" customFormat="1" ht="33.75" customHeight="1" x14ac:dyDescent="0.25">
      <c r="B551" s="55">
        <v>10</v>
      </c>
      <c r="C551" s="33">
        <v>41418</v>
      </c>
      <c r="D551" s="35">
        <v>0.375</v>
      </c>
      <c r="E551" s="33">
        <v>41418</v>
      </c>
      <c r="F551" s="34">
        <v>0.66666666666666663</v>
      </c>
    </row>
    <row r="552" spans="2:6" s="32" customFormat="1" ht="33.75" customHeight="1" x14ac:dyDescent="0.25">
      <c r="B552" s="55">
        <v>10</v>
      </c>
      <c r="C552" s="33">
        <v>41418</v>
      </c>
      <c r="D552" s="35">
        <v>0.38194444444444442</v>
      </c>
      <c r="E552" s="33">
        <v>41418</v>
      </c>
      <c r="F552" s="34">
        <v>0.66319444444444442</v>
      </c>
    </row>
    <row r="553" spans="2:6" s="32" customFormat="1" ht="33.75" customHeight="1" x14ac:dyDescent="0.25">
      <c r="B553" s="55">
        <v>10</v>
      </c>
      <c r="C553" s="33">
        <v>41419</v>
      </c>
      <c r="D553" s="35">
        <v>0.375</v>
      </c>
      <c r="E553" s="33">
        <v>41419</v>
      </c>
      <c r="F553" s="34">
        <v>0.4548611111111111</v>
      </c>
    </row>
    <row r="554" spans="2:6" s="32" customFormat="1" ht="33.75" customHeight="1" x14ac:dyDescent="0.25">
      <c r="B554" s="55">
        <v>10</v>
      </c>
      <c r="C554" s="33">
        <v>41419</v>
      </c>
      <c r="D554" s="35">
        <v>0.37847222222222227</v>
      </c>
      <c r="E554" s="33">
        <v>41419</v>
      </c>
      <c r="F554" s="34">
        <v>0.5625</v>
      </c>
    </row>
    <row r="555" spans="2:6" s="32" customFormat="1" ht="33.75" customHeight="1" x14ac:dyDescent="0.25">
      <c r="B555" s="55">
        <v>10</v>
      </c>
      <c r="C555" s="33">
        <v>41419</v>
      </c>
      <c r="D555" s="35">
        <v>0.375</v>
      </c>
      <c r="E555" s="33">
        <v>41419</v>
      </c>
      <c r="F555" s="34">
        <v>0.65277777777777779</v>
      </c>
    </row>
    <row r="556" spans="2:6" s="32" customFormat="1" ht="33.75" customHeight="1" x14ac:dyDescent="0.25">
      <c r="B556" s="55">
        <v>10</v>
      </c>
      <c r="C556" s="33">
        <v>41419</v>
      </c>
      <c r="D556" s="35">
        <v>0.375</v>
      </c>
      <c r="E556" s="33">
        <v>41419</v>
      </c>
      <c r="F556" s="34">
        <v>0.64930555555555558</v>
      </c>
    </row>
    <row r="557" spans="2:6" s="32" customFormat="1" ht="33.75" customHeight="1" x14ac:dyDescent="0.25">
      <c r="B557" s="55">
        <v>10</v>
      </c>
      <c r="C557" s="33">
        <v>41419</v>
      </c>
      <c r="D557" s="35">
        <v>0.375</v>
      </c>
      <c r="E557" s="33">
        <v>41419</v>
      </c>
      <c r="F557" s="34">
        <v>0.57638888888888895</v>
      </c>
    </row>
    <row r="558" spans="2:6" s="32" customFormat="1" ht="33.75" customHeight="1" x14ac:dyDescent="0.25">
      <c r="B558" s="55">
        <v>10</v>
      </c>
      <c r="C558" s="33">
        <v>41420</v>
      </c>
      <c r="D558" s="35">
        <v>4.1666666666666664E-2</v>
      </c>
      <c r="E558" s="33">
        <v>41420</v>
      </c>
      <c r="F558" s="34">
        <v>5.2083333333333336E-2</v>
      </c>
    </row>
    <row r="559" spans="2:6" s="32" customFormat="1" ht="33.75" customHeight="1" x14ac:dyDescent="0.25">
      <c r="B559" s="55">
        <v>10</v>
      </c>
      <c r="C559" s="33">
        <v>41420</v>
      </c>
      <c r="D559" s="35">
        <v>6.25E-2</v>
      </c>
      <c r="E559" s="33">
        <v>41420</v>
      </c>
      <c r="F559" s="34">
        <v>6.9444444444444434E-2</v>
      </c>
    </row>
    <row r="560" spans="2:6" s="32" customFormat="1" ht="33.75" customHeight="1" x14ac:dyDescent="0.25">
      <c r="B560" s="55">
        <v>10</v>
      </c>
      <c r="C560" s="33">
        <v>41420</v>
      </c>
      <c r="D560" s="35">
        <v>8.3333333333333329E-2</v>
      </c>
      <c r="E560" s="33">
        <v>41420</v>
      </c>
      <c r="F560" s="34">
        <v>9.375E-2</v>
      </c>
    </row>
    <row r="561" spans="2:6" s="32" customFormat="1" ht="33.75" customHeight="1" x14ac:dyDescent="0.25">
      <c r="B561" s="55">
        <v>10</v>
      </c>
      <c r="C561" s="33">
        <v>41420</v>
      </c>
      <c r="D561" s="35">
        <v>0.10416666666666667</v>
      </c>
      <c r="E561" s="33">
        <v>41420</v>
      </c>
      <c r="F561" s="34">
        <v>0.11458333333333333</v>
      </c>
    </row>
    <row r="562" spans="2:6" s="32" customFormat="1" ht="33.75" customHeight="1" x14ac:dyDescent="0.25">
      <c r="B562" s="55">
        <v>10</v>
      </c>
      <c r="C562" s="33">
        <v>41420</v>
      </c>
      <c r="D562" s="35">
        <v>0.11805555555555557</v>
      </c>
      <c r="E562" s="33">
        <v>41420</v>
      </c>
      <c r="F562" s="34">
        <v>0.125</v>
      </c>
    </row>
    <row r="563" spans="2:6" s="32" customFormat="1" ht="33.75" customHeight="1" x14ac:dyDescent="0.25">
      <c r="B563" s="55">
        <v>10</v>
      </c>
      <c r="C563" s="33">
        <v>41420</v>
      </c>
      <c r="D563" s="35">
        <v>0.13194444444444445</v>
      </c>
      <c r="E563" s="33">
        <v>41420</v>
      </c>
      <c r="F563" s="34">
        <v>0.1388888888888889</v>
      </c>
    </row>
    <row r="564" spans="2:6" s="32" customFormat="1" ht="33.75" customHeight="1" x14ac:dyDescent="0.25">
      <c r="B564" s="55">
        <v>10</v>
      </c>
      <c r="C564" s="33">
        <v>41420</v>
      </c>
      <c r="D564" s="35">
        <v>0.3888888888888889</v>
      </c>
      <c r="E564" s="33">
        <v>41420</v>
      </c>
      <c r="F564" s="34">
        <v>0.4861111111111111</v>
      </c>
    </row>
    <row r="565" spans="2:6" s="32" customFormat="1" ht="33.75" customHeight="1" x14ac:dyDescent="0.25">
      <c r="B565" s="55">
        <v>10</v>
      </c>
      <c r="C565" s="33">
        <v>41420</v>
      </c>
      <c r="D565" s="35">
        <v>0.375</v>
      </c>
      <c r="E565" s="33">
        <v>41420</v>
      </c>
      <c r="F565" s="34">
        <v>0.63541666666666663</v>
      </c>
    </row>
    <row r="566" spans="2:6" s="32" customFormat="1" ht="33.75" customHeight="1" x14ac:dyDescent="0.25">
      <c r="B566" s="55">
        <v>10</v>
      </c>
      <c r="C566" s="33">
        <v>41420</v>
      </c>
      <c r="D566" s="35">
        <v>0.375</v>
      </c>
      <c r="E566" s="33">
        <v>41420</v>
      </c>
      <c r="F566" s="34">
        <v>0.66666666666666663</v>
      </c>
    </row>
    <row r="567" spans="2:6" s="32" customFormat="1" ht="33.75" customHeight="1" x14ac:dyDescent="0.25">
      <c r="B567" s="55">
        <v>10</v>
      </c>
      <c r="C567" s="33">
        <v>41420</v>
      </c>
      <c r="D567" s="35">
        <v>0.375</v>
      </c>
      <c r="E567" s="33">
        <v>41420</v>
      </c>
      <c r="F567" s="34">
        <v>0.4375</v>
      </c>
    </row>
    <row r="568" spans="2:6" s="32" customFormat="1" ht="33.75" customHeight="1" x14ac:dyDescent="0.25">
      <c r="B568" s="55">
        <v>10</v>
      </c>
      <c r="C568" s="33">
        <v>41420</v>
      </c>
      <c r="D568" s="35">
        <v>0.37847222222222227</v>
      </c>
      <c r="E568" s="33">
        <v>41420</v>
      </c>
      <c r="F568" s="34">
        <v>0.45833333333333331</v>
      </c>
    </row>
    <row r="569" spans="2:6" s="32" customFormat="1" ht="33.75" customHeight="1" x14ac:dyDescent="0.25">
      <c r="B569" s="55">
        <v>10</v>
      </c>
      <c r="C569" s="33">
        <v>41420</v>
      </c>
      <c r="D569" s="35">
        <v>0.375</v>
      </c>
      <c r="E569" s="33">
        <v>41420</v>
      </c>
      <c r="F569" s="34">
        <v>0.76388888888888884</v>
      </c>
    </row>
    <row r="570" spans="2:6" s="32" customFormat="1" ht="33.75" customHeight="1" x14ac:dyDescent="0.25">
      <c r="B570" s="55">
        <v>10</v>
      </c>
      <c r="C570" s="33">
        <v>41420</v>
      </c>
      <c r="D570" s="35">
        <v>0.3888888888888889</v>
      </c>
      <c r="E570" s="33">
        <v>41420</v>
      </c>
      <c r="F570" s="34">
        <v>0.47222222222222227</v>
      </c>
    </row>
    <row r="571" spans="2:6" s="32" customFormat="1" ht="33.75" customHeight="1" x14ac:dyDescent="0.25">
      <c r="B571" s="55">
        <v>10</v>
      </c>
      <c r="C571" s="33">
        <v>41420</v>
      </c>
      <c r="D571" s="35">
        <v>0.45833333333333331</v>
      </c>
      <c r="E571" s="33">
        <v>41420</v>
      </c>
      <c r="F571" s="34">
        <v>0.57638888888888895</v>
      </c>
    </row>
    <row r="572" spans="2:6" s="32" customFormat="1" ht="33.75" customHeight="1" x14ac:dyDescent="0.25">
      <c r="B572" s="55">
        <v>10</v>
      </c>
      <c r="C572" s="33">
        <v>41421</v>
      </c>
      <c r="D572" s="35">
        <v>0.10069444444444443</v>
      </c>
      <c r="E572" s="33">
        <v>41421</v>
      </c>
      <c r="F572" s="34">
        <v>0.10416666666666667</v>
      </c>
    </row>
    <row r="573" spans="2:6" s="32" customFormat="1" ht="33.75" customHeight="1" x14ac:dyDescent="0.25">
      <c r="B573" s="55">
        <v>10</v>
      </c>
      <c r="C573" s="33">
        <v>41421</v>
      </c>
      <c r="D573" s="35">
        <v>6.9444444444444434E-2</v>
      </c>
      <c r="E573" s="33">
        <v>41421</v>
      </c>
      <c r="F573" s="34">
        <v>7.2916666666666671E-2</v>
      </c>
    </row>
    <row r="574" spans="2:6" s="32" customFormat="1" ht="33.75" customHeight="1" x14ac:dyDescent="0.25">
      <c r="B574" s="55">
        <v>10</v>
      </c>
      <c r="C574" s="33">
        <v>41421</v>
      </c>
      <c r="D574" s="35">
        <v>7.9861111111111105E-2</v>
      </c>
      <c r="E574" s="33">
        <v>41421</v>
      </c>
      <c r="F574" s="34">
        <v>8.3333333333333329E-2</v>
      </c>
    </row>
    <row r="575" spans="2:6" s="32" customFormat="1" ht="33.75" customHeight="1" x14ac:dyDescent="0.25">
      <c r="B575" s="55">
        <v>10</v>
      </c>
      <c r="C575" s="33">
        <v>41421</v>
      </c>
      <c r="D575" s="35">
        <v>0.875</v>
      </c>
      <c r="E575" s="33">
        <v>41421</v>
      </c>
      <c r="F575" s="34">
        <v>0.88194444444444453</v>
      </c>
    </row>
    <row r="576" spans="2:6" s="32" customFormat="1" ht="33.75" customHeight="1" x14ac:dyDescent="0.25">
      <c r="B576" s="55">
        <v>10</v>
      </c>
      <c r="C576" s="33">
        <v>41421</v>
      </c>
      <c r="D576" s="35">
        <v>4.1666666666666664E-2</v>
      </c>
      <c r="E576" s="33">
        <v>41421</v>
      </c>
      <c r="F576" s="34">
        <v>4.8611111111111112E-2</v>
      </c>
    </row>
    <row r="577" spans="2:6" s="32" customFormat="1" ht="33.75" customHeight="1" x14ac:dyDescent="0.25">
      <c r="B577" s="55">
        <v>10</v>
      </c>
      <c r="C577" s="33">
        <v>41421</v>
      </c>
      <c r="D577" s="35">
        <v>5.2083333333333336E-2</v>
      </c>
      <c r="E577" s="33">
        <v>41421</v>
      </c>
      <c r="F577" s="34">
        <v>5.5555555555555552E-2</v>
      </c>
    </row>
    <row r="578" spans="2:6" s="32" customFormat="1" ht="33.75" customHeight="1" x14ac:dyDescent="0.25">
      <c r="B578" s="55">
        <v>10</v>
      </c>
      <c r="C578" s="33">
        <v>41421</v>
      </c>
      <c r="D578" s="35">
        <v>0.375</v>
      </c>
      <c r="E578" s="33">
        <v>41421</v>
      </c>
      <c r="F578" s="34">
        <v>0.81944444444444453</v>
      </c>
    </row>
    <row r="579" spans="2:6" s="32" customFormat="1" ht="33.75" customHeight="1" x14ac:dyDescent="0.25">
      <c r="B579" s="55">
        <v>10</v>
      </c>
      <c r="C579" s="33">
        <v>41421</v>
      </c>
      <c r="D579" s="35">
        <v>0.375</v>
      </c>
      <c r="E579" s="33">
        <v>41421</v>
      </c>
      <c r="F579" s="34">
        <v>0.71527777777777779</v>
      </c>
    </row>
    <row r="580" spans="2:6" s="32" customFormat="1" ht="33.75" customHeight="1" x14ac:dyDescent="0.25">
      <c r="B580" s="55">
        <v>10</v>
      </c>
      <c r="C580" s="33">
        <v>41421</v>
      </c>
      <c r="D580" s="35">
        <v>0.3888888888888889</v>
      </c>
      <c r="E580" s="33">
        <v>41421</v>
      </c>
      <c r="F580" s="34">
        <v>0.65972222222222221</v>
      </c>
    </row>
    <row r="581" spans="2:6" s="32" customFormat="1" ht="33.75" customHeight="1" x14ac:dyDescent="0.25">
      <c r="B581" s="55">
        <v>10</v>
      </c>
      <c r="C581" s="33">
        <v>41421</v>
      </c>
      <c r="D581" s="35">
        <v>0.375</v>
      </c>
      <c r="E581" s="33">
        <v>41421</v>
      </c>
      <c r="F581" s="34">
        <v>0.44930555555555557</v>
      </c>
    </row>
    <row r="582" spans="2:6" s="32" customFormat="1" ht="33.75" customHeight="1" x14ac:dyDescent="0.25">
      <c r="B582" s="55">
        <v>10</v>
      </c>
      <c r="C582" s="33">
        <v>41421</v>
      </c>
      <c r="D582" s="35">
        <v>0.39027777777777778</v>
      </c>
      <c r="E582" s="33">
        <v>41421</v>
      </c>
      <c r="F582" s="34">
        <v>0.39583333333333331</v>
      </c>
    </row>
    <row r="583" spans="2:6" s="32" customFormat="1" ht="33.75" customHeight="1" x14ac:dyDescent="0.25">
      <c r="B583" s="55">
        <v>10</v>
      </c>
      <c r="C583" s="33">
        <v>41422</v>
      </c>
      <c r="D583" s="35">
        <v>0.375</v>
      </c>
      <c r="E583" s="33">
        <v>41422</v>
      </c>
      <c r="F583" s="34">
        <v>0.38194444444444442</v>
      </c>
    </row>
    <row r="584" spans="2:6" s="32" customFormat="1" ht="33.75" customHeight="1" x14ac:dyDescent="0.25">
      <c r="B584" s="55">
        <v>10</v>
      </c>
      <c r="C584" s="33">
        <v>41422</v>
      </c>
      <c r="D584" s="35">
        <v>0.59027777777777779</v>
      </c>
      <c r="E584" s="33">
        <v>41422</v>
      </c>
      <c r="F584" s="34">
        <v>0.70833333333333337</v>
      </c>
    </row>
    <row r="585" spans="2:6" s="32" customFormat="1" ht="33.75" customHeight="1" x14ac:dyDescent="0.25">
      <c r="B585" s="55">
        <v>10</v>
      </c>
      <c r="C585" s="33">
        <v>41422</v>
      </c>
      <c r="D585" s="35">
        <v>0.375</v>
      </c>
      <c r="E585" s="33">
        <v>41422</v>
      </c>
      <c r="F585" s="34">
        <v>0.64583333333333337</v>
      </c>
    </row>
    <row r="586" spans="2:6" s="32" customFormat="1" ht="33.75" customHeight="1" x14ac:dyDescent="0.25">
      <c r="B586" s="55">
        <v>10</v>
      </c>
      <c r="C586" s="33">
        <v>41422</v>
      </c>
      <c r="D586" s="35">
        <v>0.44444444444444442</v>
      </c>
      <c r="E586" s="33">
        <v>41422</v>
      </c>
      <c r="F586" s="34">
        <v>0.63611111111111118</v>
      </c>
    </row>
    <row r="587" spans="2:6" s="32" customFormat="1" ht="33.75" customHeight="1" x14ac:dyDescent="0.25">
      <c r="B587" s="55">
        <v>10</v>
      </c>
      <c r="C587" s="33">
        <v>41422</v>
      </c>
      <c r="D587" s="35">
        <v>0.375</v>
      </c>
      <c r="E587" s="33">
        <v>41422</v>
      </c>
      <c r="F587" s="34">
        <v>0.66666666666666663</v>
      </c>
    </row>
    <row r="588" spans="2:6" s="32" customFormat="1" ht="33.75" customHeight="1" x14ac:dyDescent="0.25">
      <c r="B588" s="55">
        <v>10</v>
      </c>
      <c r="C588" s="33">
        <v>41422</v>
      </c>
      <c r="D588" s="35">
        <v>0.37152777777777773</v>
      </c>
      <c r="E588" s="33">
        <v>41422</v>
      </c>
      <c r="F588" s="34">
        <v>0.71875</v>
      </c>
    </row>
    <row r="589" spans="2:6" s="32" customFormat="1" ht="33.75" customHeight="1" x14ac:dyDescent="0.25">
      <c r="B589" s="55">
        <v>10</v>
      </c>
      <c r="C589" s="33">
        <v>41423</v>
      </c>
      <c r="D589" s="35">
        <v>0.37152777777777773</v>
      </c>
      <c r="E589" s="33">
        <v>41423</v>
      </c>
      <c r="F589" s="34">
        <v>0.73263888888888884</v>
      </c>
    </row>
    <row r="590" spans="2:6" s="32" customFormat="1" ht="33.75" customHeight="1" x14ac:dyDescent="0.25">
      <c r="B590" s="55">
        <v>10</v>
      </c>
      <c r="C590" s="33">
        <v>41423</v>
      </c>
      <c r="D590" s="35">
        <v>0.375</v>
      </c>
      <c r="E590" s="33">
        <v>41423</v>
      </c>
      <c r="F590" s="34">
        <v>0.64583333333333337</v>
      </c>
    </row>
    <row r="591" spans="2:6" s="32" customFormat="1" ht="33.75" customHeight="1" x14ac:dyDescent="0.25">
      <c r="B591" s="55">
        <v>10</v>
      </c>
      <c r="C591" s="33">
        <v>41423</v>
      </c>
      <c r="D591" s="35">
        <v>0.375</v>
      </c>
      <c r="E591" s="33">
        <v>41423</v>
      </c>
      <c r="F591" s="34">
        <v>0.64583333333333337</v>
      </c>
    </row>
    <row r="592" spans="2:6" s="32" customFormat="1" ht="33.75" customHeight="1" x14ac:dyDescent="0.25">
      <c r="B592" s="55">
        <v>10</v>
      </c>
      <c r="C592" s="33">
        <v>41424</v>
      </c>
      <c r="D592" s="35">
        <v>0.375</v>
      </c>
      <c r="E592" s="33">
        <v>41424</v>
      </c>
      <c r="F592" s="34">
        <v>0.66666666666666663</v>
      </c>
    </row>
    <row r="593" spans="2:6" s="32" customFormat="1" ht="33.75" customHeight="1" x14ac:dyDescent="0.25">
      <c r="B593" s="55">
        <v>10</v>
      </c>
      <c r="C593" s="33">
        <v>41424</v>
      </c>
      <c r="D593" s="35">
        <v>0.375</v>
      </c>
      <c r="E593" s="33">
        <v>41424</v>
      </c>
      <c r="F593" s="34">
        <v>0.5</v>
      </c>
    </row>
    <row r="594" spans="2:6" s="32" customFormat="1" ht="33.75" customHeight="1" x14ac:dyDescent="0.25">
      <c r="B594" s="55">
        <v>10</v>
      </c>
      <c r="C594" s="33">
        <v>41424</v>
      </c>
      <c r="D594" s="35">
        <v>0.52083333333333337</v>
      </c>
      <c r="E594" s="33">
        <v>41424</v>
      </c>
      <c r="F594" s="34">
        <v>0.625</v>
      </c>
    </row>
    <row r="595" spans="2:6" s="32" customFormat="1" ht="33.75" customHeight="1" x14ac:dyDescent="0.25">
      <c r="B595" s="55">
        <v>10</v>
      </c>
      <c r="C595" s="33">
        <v>41424</v>
      </c>
      <c r="D595" s="35">
        <v>0.375</v>
      </c>
      <c r="E595" s="33">
        <v>41424</v>
      </c>
      <c r="F595" s="34">
        <v>0.5</v>
      </c>
    </row>
    <row r="596" spans="2:6" s="32" customFormat="1" ht="33.75" customHeight="1" x14ac:dyDescent="0.25">
      <c r="B596" s="55">
        <v>10</v>
      </c>
      <c r="C596" s="33">
        <v>41424</v>
      </c>
      <c r="D596" s="35">
        <v>0.375</v>
      </c>
      <c r="E596" s="33">
        <v>41424</v>
      </c>
      <c r="F596" s="34">
        <v>0.70833333333333337</v>
      </c>
    </row>
    <row r="597" spans="2:6" s="32" customFormat="1" ht="33.75" customHeight="1" x14ac:dyDescent="0.25">
      <c r="B597" s="55">
        <v>10</v>
      </c>
      <c r="C597" s="33">
        <v>41425</v>
      </c>
      <c r="D597" s="35">
        <v>0.375</v>
      </c>
      <c r="E597" s="33">
        <v>41425</v>
      </c>
      <c r="F597" s="34">
        <v>0.5625</v>
      </c>
    </row>
    <row r="598" spans="2:6" s="32" customFormat="1" ht="33.75" customHeight="1" x14ac:dyDescent="0.25">
      <c r="B598" s="55">
        <v>10</v>
      </c>
      <c r="C598" s="33">
        <v>41425</v>
      </c>
      <c r="D598" s="35">
        <v>0.375</v>
      </c>
      <c r="E598" s="33">
        <v>41425</v>
      </c>
      <c r="F598" s="34">
        <v>0.5</v>
      </c>
    </row>
    <row r="599" spans="2:6" s="32" customFormat="1" ht="33.75" customHeight="1" x14ac:dyDescent="0.25">
      <c r="B599" s="55">
        <v>10</v>
      </c>
      <c r="C599" s="33">
        <v>41425</v>
      </c>
      <c r="D599" s="35">
        <v>0.375</v>
      </c>
      <c r="E599" s="33">
        <v>41425</v>
      </c>
      <c r="F599" s="34">
        <v>0.70833333333333337</v>
      </c>
    </row>
    <row r="600" spans="2:6" s="32" customFormat="1" ht="33.75" customHeight="1" x14ac:dyDescent="0.25">
      <c r="B600" s="55">
        <v>10</v>
      </c>
      <c r="C600" s="33">
        <v>41395</v>
      </c>
      <c r="D600" s="35">
        <v>0.41666666666666669</v>
      </c>
      <c r="E600" s="33">
        <v>41395</v>
      </c>
      <c r="F600" s="34">
        <v>0.5</v>
      </c>
    </row>
    <row r="601" spans="2:6" s="32" customFormat="1" ht="33.75" customHeight="1" x14ac:dyDescent="0.25">
      <c r="B601" s="55">
        <v>10</v>
      </c>
      <c r="C601" s="33">
        <v>41395</v>
      </c>
      <c r="D601" s="35">
        <v>0.54166666666666663</v>
      </c>
      <c r="E601" s="33">
        <v>41395</v>
      </c>
      <c r="F601" s="34">
        <v>0.625</v>
      </c>
    </row>
    <row r="602" spans="2:6" s="32" customFormat="1" ht="33.75" customHeight="1" x14ac:dyDescent="0.25">
      <c r="B602" s="55">
        <v>10</v>
      </c>
      <c r="C602" s="33">
        <v>41397</v>
      </c>
      <c r="D602" s="35">
        <v>0.3923611111111111</v>
      </c>
      <c r="E602" s="33">
        <v>41397</v>
      </c>
      <c r="F602" s="34">
        <v>0.52083333333333337</v>
      </c>
    </row>
    <row r="603" spans="2:6" s="32" customFormat="1" ht="33.75" customHeight="1" x14ac:dyDescent="0.25">
      <c r="B603" s="55">
        <v>10</v>
      </c>
      <c r="C603" s="33">
        <v>41398</v>
      </c>
      <c r="D603" s="35">
        <v>0.375</v>
      </c>
      <c r="E603" s="33">
        <v>41398</v>
      </c>
      <c r="F603" s="34">
        <v>0.58333333333333337</v>
      </c>
    </row>
    <row r="604" spans="2:6" s="32" customFormat="1" ht="33.75" customHeight="1" x14ac:dyDescent="0.25">
      <c r="B604" s="55">
        <v>10</v>
      </c>
      <c r="C604" s="33">
        <v>41398</v>
      </c>
      <c r="D604" s="35">
        <v>0.41666666666666669</v>
      </c>
      <c r="E604" s="33">
        <v>41398</v>
      </c>
      <c r="F604" s="34">
        <v>0.57291666666666663</v>
      </c>
    </row>
    <row r="605" spans="2:6" s="32" customFormat="1" ht="33.75" customHeight="1" x14ac:dyDescent="0.25">
      <c r="B605" s="55">
        <v>10</v>
      </c>
      <c r="C605" s="33">
        <v>41396</v>
      </c>
      <c r="D605" s="35">
        <v>0.41666666666666669</v>
      </c>
      <c r="E605" s="33">
        <v>41396</v>
      </c>
      <c r="F605" s="34">
        <v>0.5625</v>
      </c>
    </row>
    <row r="606" spans="2:6" s="32" customFormat="1" ht="33.75" customHeight="1" x14ac:dyDescent="0.25">
      <c r="B606" s="55">
        <v>10</v>
      </c>
      <c r="C606" s="33">
        <v>41396</v>
      </c>
      <c r="D606" s="35">
        <v>0.52083333333333337</v>
      </c>
      <c r="E606" s="33">
        <v>41396</v>
      </c>
      <c r="F606" s="34">
        <v>0.5625</v>
      </c>
    </row>
    <row r="607" spans="2:6" s="32" customFormat="1" ht="33.75" customHeight="1" x14ac:dyDescent="0.25">
      <c r="B607" s="55">
        <v>10</v>
      </c>
      <c r="C607" s="33">
        <v>41398</v>
      </c>
      <c r="D607" s="35">
        <v>0.4375</v>
      </c>
      <c r="E607" s="33">
        <v>41398</v>
      </c>
      <c r="F607" s="34">
        <v>0.52083333333333337</v>
      </c>
    </row>
    <row r="608" spans="2:6" s="32" customFormat="1" ht="33.75" customHeight="1" x14ac:dyDescent="0.25">
      <c r="B608" s="55">
        <v>10</v>
      </c>
      <c r="C608" s="33">
        <v>41396</v>
      </c>
      <c r="D608" s="35">
        <v>0.3756944444444445</v>
      </c>
      <c r="E608" s="33">
        <v>41396</v>
      </c>
      <c r="F608" s="34">
        <v>0.63541666666666663</v>
      </c>
    </row>
    <row r="609" spans="2:6" s="32" customFormat="1" ht="33.75" customHeight="1" x14ac:dyDescent="0.25">
      <c r="B609" s="55">
        <v>10</v>
      </c>
      <c r="C609" s="33">
        <v>41397</v>
      </c>
      <c r="D609" s="35">
        <v>0.45833333333333331</v>
      </c>
      <c r="E609" s="33">
        <v>41397</v>
      </c>
      <c r="F609" s="34">
        <v>0.54166666666666663</v>
      </c>
    </row>
    <row r="610" spans="2:6" s="32" customFormat="1" ht="33.75" customHeight="1" x14ac:dyDescent="0.25">
      <c r="B610" s="55">
        <v>10</v>
      </c>
      <c r="C610" s="33">
        <v>41397</v>
      </c>
      <c r="D610" s="35">
        <v>0.54166666666666663</v>
      </c>
      <c r="E610" s="33">
        <v>41397</v>
      </c>
      <c r="F610" s="34">
        <v>0.70833333333333337</v>
      </c>
    </row>
    <row r="611" spans="2:6" s="32" customFormat="1" ht="33.75" customHeight="1" x14ac:dyDescent="0.25">
      <c r="B611" s="55">
        <v>10</v>
      </c>
      <c r="C611" s="33">
        <v>41398</v>
      </c>
      <c r="D611" s="35">
        <v>0.375</v>
      </c>
      <c r="E611" s="33">
        <v>41398</v>
      </c>
      <c r="F611" s="34">
        <v>0.70833333333333337</v>
      </c>
    </row>
    <row r="612" spans="2:6" s="32" customFormat="1" ht="33.75" customHeight="1" x14ac:dyDescent="0.25">
      <c r="B612" s="55">
        <v>10</v>
      </c>
      <c r="C612" s="33">
        <v>41400</v>
      </c>
      <c r="D612" s="35">
        <v>0.375</v>
      </c>
      <c r="E612" s="33">
        <v>41400</v>
      </c>
      <c r="F612" s="34">
        <v>0.625</v>
      </c>
    </row>
    <row r="613" spans="2:6" s="32" customFormat="1" ht="33.75" customHeight="1" x14ac:dyDescent="0.25">
      <c r="B613" s="55">
        <v>10</v>
      </c>
      <c r="C613" s="33">
        <v>41398</v>
      </c>
      <c r="D613" s="35">
        <v>0.375</v>
      </c>
      <c r="E613" s="33">
        <v>41398</v>
      </c>
      <c r="F613" s="34">
        <v>0.58333333333333337</v>
      </c>
    </row>
    <row r="614" spans="2:6" s="32" customFormat="1" ht="33.75" customHeight="1" x14ac:dyDescent="0.25">
      <c r="B614" s="55">
        <v>10</v>
      </c>
      <c r="C614" s="33">
        <v>41399</v>
      </c>
      <c r="D614" s="35">
        <v>0.4375</v>
      </c>
      <c r="E614" s="33">
        <v>41399</v>
      </c>
      <c r="F614" s="34">
        <v>0.51250000000000007</v>
      </c>
    </row>
    <row r="615" spans="2:6" s="32" customFormat="1" ht="33.75" customHeight="1" x14ac:dyDescent="0.25">
      <c r="B615" s="55">
        <v>10</v>
      </c>
      <c r="C615" s="33">
        <v>41396</v>
      </c>
      <c r="D615" s="35">
        <v>0.375</v>
      </c>
      <c r="E615" s="33">
        <v>41396</v>
      </c>
      <c r="F615" s="34">
        <v>0.54166666666666663</v>
      </c>
    </row>
    <row r="616" spans="2:6" s="32" customFormat="1" ht="33.75" customHeight="1" x14ac:dyDescent="0.25">
      <c r="B616" s="55">
        <v>10</v>
      </c>
      <c r="C616" s="33">
        <v>41400</v>
      </c>
      <c r="D616" s="35">
        <v>0.38194444444444442</v>
      </c>
      <c r="E616" s="33">
        <v>41400</v>
      </c>
      <c r="F616" s="34">
        <v>0.44444444444444442</v>
      </c>
    </row>
    <row r="617" spans="2:6" s="32" customFormat="1" ht="33.75" customHeight="1" x14ac:dyDescent="0.25">
      <c r="B617" s="55">
        <v>10</v>
      </c>
      <c r="C617" s="33">
        <v>41401</v>
      </c>
      <c r="D617" s="35">
        <v>0.375</v>
      </c>
      <c r="E617" s="33">
        <v>41401</v>
      </c>
      <c r="F617" s="34">
        <v>0.53472222222222221</v>
      </c>
    </row>
    <row r="618" spans="2:6" s="32" customFormat="1" ht="33.75" customHeight="1" x14ac:dyDescent="0.25">
      <c r="B618" s="55">
        <v>10</v>
      </c>
      <c r="C618" s="33">
        <v>41400</v>
      </c>
      <c r="D618" s="35">
        <v>0.375</v>
      </c>
      <c r="E618" s="33">
        <v>41400</v>
      </c>
      <c r="F618" s="34">
        <v>0.625</v>
      </c>
    </row>
    <row r="619" spans="2:6" s="32" customFormat="1" ht="33.75" customHeight="1" x14ac:dyDescent="0.25">
      <c r="B619" s="55">
        <v>10</v>
      </c>
      <c r="C619" s="33">
        <v>41400</v>
      </c>
      <c r="D619" s="35">
        <v>0.43055555555555558</v>
      </c>
      <c r="E619" s="33">
        <v>41400</v>
      </c>
      <c r="F619" s="34">
        <v>0.45833333333333331</v>
      </c>
    </row>
    <row r="620" spans="2:6" s="32" customFormat="1" ht="33.75" customHeight="1" x14ac:dyDescent="0.25">
      <c r="B620" s="55">
        <v>10</v>
      </c>
      <c r="C620" s="33">
        <v>41400</v>
      </c>
      <c r="D620" s="35">
        <v>0.38194444444444442</v>
      </c>
      <c r="E620" s="33">
        <v>41400</v>
      </c>
      <c r="F620" s="34">
        <v>0.63194444444444442</v>
      </c>
    </row>
    <row r="621" spans="2:6" s="32" customFormat="1" ht="33.75" customHeight="1" x14ac:dyDescent="0.25">
      <c r="B621" s="55">
        <v>10</v>
      </c>
      <c r="C621" s="33">
        <v>41401</v>
      </c>
      <c r="D621" s="35">
        <v>0.375</v>
      </c>
      <c r="E621" s="33">
        <v>41401</v>
      </c>
      <c r="F621" s="34">
        <v>0.5625</v>
      </c>
    </row>
    <row r="622" spans="2:6" s="32" customFormat="1" ht="33.75" customHeight="1" x14ac:dyDescent="0.25">
      <c r="B622" s="55">
        <v>10</v>
      </c>
      <c r="C622" s="33">
        <v>41402</v>
      </c>
      <c r="D622" s="35">
        <v>0.40625</v>
      </c>
      <c r="E622" s="33">
        <v>41402</v>
      </c>
      <c r="F622" s="34">
        <v>0.50694444444444442</v>
      </c>
    </row>
    <row r="623" spans="2:6" s="32" customFormat="1" ht="33.75" customHeight="1" x14ac:dyDescent="0.25">
      <c r="B623" s="55">
        <v>10</v>
      </c>
      <c r="C623" s="33">
        <v>41403</v>
      </c>
      <c r="D623" s="35">
        <v>0.53472222222222221</v>
      </c>
      <c r="E623" s="33">
        <v>41403</v>
      </c>
      <c r="F623" s="34">
        <v>0.66666666666666663</v>
      </c>
    </row>
    <row r="624" spans="2:6" s="32" customFormat="1" ht="33.75" customHeight="1" x14ac:dyDescent="0.25">
      <c r="B624" s="55">
        <v>10</v>
      </c>
      <c r="C624" s="33">
        <v>41404</v>
      </c>
      <c r="D624" s="35">
        <v>0.57291666666666663</v>
      </c>
      <c r="E624" s="33">
        <v>41404</v>
      </c>
      <c r="F624" s="34">
        <v>0.59722222222222221</v>
      </c>
    </row>
    <row r="625" spans="2:6" s="32" customFormat="1" ht="33.75" customHeight="1" x14ac:dyDescent="0.25">
      <c r="B625" s="55">
        <v>10</v>
      </c>
      <c r="C625" s="33">
        <v>41404</v>
      </c>
      <c r="D625" s="35">
        <v>0.47916666666666669</v>
      </c>
      <c r="E625" s="33">
        <v>41404</v>
      </c>
      <c r="F625" s="34">
        <v>0.5</v>
      </c>
    </row>
    <row r="626" spans="2:6" s="32" customFormat="1" ht="33.75" customHeight="1" x14ac:dyDescent="0.25">
      <c r="B626" s="55">
        <v>10</v>
      </c>
      <c r="C626" s="33">
        <v>41404</v>
      </c>
      <c r="D626" s="35">
        <v>0.58333333333333337</v>
      </c>
      <c r="E626" s="33">
        <v>41404</v>
      </c>
      <c r="F626" s="34">
        <v>0.61111111111111105</v>
      </c>
    </row>
    <row r="627" spans="2:6" s="32" customFormat="1" ht="33.75" customHeight="1" x14ac:dyDescent="0.25">
      <c r="B627" s="55">
        <v>10</v>
      </c>
      <c r="C627" s="33">
        <v>41400</v>
      </c>
      <c r="D627" s="35">
        <v>0.375</v>
      </c>
      <c r="E627" s="33">
        <v>41400</v>
      </c>
      <c r="F627" s="34">
        <v>0.52083333333333337</v>
      </c>
    </row>
    <row r="628" spans="2:6" s="32" customFormat="1" ht="33.75" customHeight="1" x14ac:dyDescent="0.25">
      <c r="B628" s="55">
        <v>10</v>
      </c>
      <c r="C628" s="33">
        <v>41401</v>
      </c>
      <c r="D628" s="35">
        <v>0.40277777777777773</v>
      </c>
      <c r="E628" s="33">
        <v>41401</v>
      </c>
      <c r="F628" s="34">
        <v>0.57291666666666663</v>
      </c>
    </row>
    <row r="629" spans="2:6" s="32" customFormat="1" ht="33.75" customHeight="1" x14ac:dyDescent="0.25">
      <c r="B629" s="55">
        <v>10</v>
      </c>
      <c r="C629" s="33">
        <v>41401</v>
      </c>
      <c r="D629" s="35">
        <v>0.43055555555555558</v>
      </c>
      <c r="E629" s="33">
        <v>41401</v>
      </c>
      <c r="F629" s="34">
        <v>0.47222222222222227</v>
      </c>
    </row>
    <row r="630" spans="2:6" s="32" customFormat="1" ht="33.75" customHeight="1" x14ac:dyDescent="0.25">
      <c r="B630" s="55">
        <v>10</v>
      </c>
      <c r="C630" s="33">
        <v>41402</v>
      </c>
      <c r="D630" s="35">
        <v>0.41666666666666669</v>
      </c>
      <c r="E630" s="33">
        <v>41402</v>
      </c>
      <c r="F630" s="34">
        <v>0.5</v>
      </c>
    </row>
    <row r="631" spans="2:6" s="32" customFormat="1" ht="33.75" customHeight="1" x14ac:dyDescent="0.25">
      <c r="B631" s="55">
        <v>10</v>
      </c>
      <c r="C631" s="33">
        <v>41403</v>
      </c>
      <c r="D631" s="35">
        <v>0.38541666666666669</v>
      </c>
      <c r="E631" s="33">
        <v>41403</v>
      </c>
      <c r="F631" s="34">
        <v>0.5625</v>
      </c>
    </row>
    <row r="632" spans="2:6" s="32" customFormat="1" ht="33.75" customHeight="1" x14ac:dyDescent="0.25">
      <c r="B632" s="55">
        <v>10</v>
      </c>
      <c r="C632" s="33">
        <v>41405</v>
      </c>
      <c r="D632" s="35">
        <v>0.38541666666666669</v>
      </c>
      <c r="E632" s="33">
        <v>41405</v>
      </c>
      <c r="F632" s="34">
        <v>0.57291666666666663</v>
      </c>
    </row>
    <row r="633" spans="2:6" s="32" customFormat="1" ht="33.75" customHeight="1" x14ac:dyDescent="0.25">
      <c r="B633" s="55">
        <v>10</v>
      </c>
      <c r="C633" s="33">
        <v>41401</v>
      </c>
      <c r="D633" s="35">
        <v>0.375</v>
      </c>
      <c r="E633" s="33">
        <v>41401</v>
      </c>
      <c r="F633" s="34">
        <v>0.70833333333333337</v>
      </c>
    </row>
    <row r="634" spans="2:6" s="32" customFormat="1" ht="33.75" customHeight="1" x14ac:dyDescent="0.25">
      <c r="B634" s="55">
        <v>10</v>
      </c>
      <c r="C634" s="33">
        <v>41403</v>
      </c>
      <c r="D634" s="35">
        <v>0.375</v>
      </c>
      <c r="E634" s="33">
        <v>41403</v>
      </c>
      <c r="F634" s="34">
        <v>0.4375</v>
      </c>
    </row>
    <row r="635" spans="2:6" s="32" customFormat="1" ht="33.75" customHeight="1" x14ac:dyDescent="0.25">
      <c r="B635" s="55">
        <v>10</v>
      </c>
      <c r="C635" s="33">
        <v>41403</v>
      </c>
      <c r="D635" s="35">
        <v>0.45833333333333331</v>
      </c>
      <c r="E635" s="33">
        <v>41403</v>
      </c>
      <c r="F635" s="34">
        <v>0.5</v>
      </c>
    </row>
    <row r="636" spans="2:6" s="32" customFormat="1" ht="33.75" customHeight="1" x14ac:dyDescent="0.25">
      <c r="B636" s="55">
        <v>10</v>
      </c>
      <c r="C636" s="33">
        <v>41403</v>
      </c>
      <c r="D636" s="35">
        <v>0.375</v>
      </c>
      <c r="E636" s="33">
        <v>41403</v>
      </c>
      <c r="F636" s="34">
        <v>0.625</v>
      </c>
    </row>
    <row r="637" spans="2:6" s="32" customFormat="1" ht="33.75" customHeight="1" x14ac:dyDescent="0.25">
      <c r="B637" s="55">
        <v>10</v>
      </c>
      <c r="C637" s="33">
        <v>41403</v>
      </c>
      <c r="D637" s="35">
        <v>0.375</v>
      </c>
      <c r="E637" s="33">
        <v>41403</v>
      </c>
      <c r="F637" s="34">
        <v>0.4861111111111111</v>
      </c>
    </row>
    <row r="638" spans="2:6" s="32" customFormat="1" ht="33.75" customHeight="1" x14ac:dyDescent="0.25">
      <c r="B638" s="55">
        <v>10</v>
      </c>
      <c r="C638" s="33">
        <v>41404</v>
      </c>
      <c r="D638" s="35">
        <v>0.375</v>
      </c>
      <c r="E638" s="33">
        <v>41404</v>
      </c>
      <c r="F638" s="34">
        <v>0.41666666666666669</v>
      </c>
    </row>
    <row r="639" spans="2:6" s="32" customFormat="1" ht="33.75" customHeight="1" x14ac:dyDescent="0.25">
      <c r="B639" s="55">
        <v>10</v>
      </c>
      <c r="C639" s="33">
        <v>41404</v>
      </c>
      <c r="D639" s="35">
        <v>0.375</v>
      </c>
      <c r="E639" s="33">
        <v>41404</v>
      </c>
      <c r="F639" s="34">
        <v>0.72916666666666663</v>
      </c>
    </row>
    <row r="640" spans="2:6" s="32" customFormat="1" ht="33.75" customHeight="1" x14ac:dyDescent="0.25">
      <c r="B640" s="55">
        <v>10</v>
      </c>
      <c r="C640" s="33">
        <v>41405</v>
      </c>
      <c r="D640" s="35">
        <v>0.39930555555555558</v>
      </c>
      <c r="E640" s="33">
        <v>41405</v>
      </c>
      <c r="F640" s="34">
        <v>0.4861111111111111</v>
      </c>
    </row>
    <row r="641" spans="2:6" s="32" customFormat="1" ht="33.75" customHeight="1" x14ac:dyDescent="0.25">
      <c r="B641" s="55">
        <v>10</v>
      </c>
      <c r="C641" s="33">
        <v>41405</v>
      </c>
      <c r="D641" s="35">
        <v>0.375</v>
      </c>
      <c r="E641" s="33">
        <v>41405</v>
      </c>
      <c r="F641" s="34">
        <v>0.40277777777777773</v>
      </c>
    </row>
    <row r="642" spans="2:6" s="32" customFormat="1" ht="33.75" customHeight="1" x14ac:dyDescent="0.25">
      <c r="B642" s="55">
        <v>10</v>
      </c>
      <c r="C642" s="33">
        <v>41407</v>
      </c>
      <c r="D642" s="35">
        <v>0.54166666666666663</v>
      </c>
      <c r="E642" s="33">
        <v>41407</v>
      </c>
      <c r="F642" s="34">
        <v>0.64236111111111105</v>
      </c>
    </row>
    <row r="643" spans="2:6" s="32" customFormat="1" ht="33.75" customHeight="1" x14ac:dyDescent="0.25">
      <c r="B643" s="55">
        <v>10</v>
      </c>
      <c r="C643" s="33">
        <v>41408</v>
      </c>
      <c r="D643" s="35">
        <v>0.58333333333333337</v>
      </c>
      <c r="E643" s="33">
        <v>41408</v>
      </c>
      <c r="F643" s="34">
        <v>0.66666666666666663</v>
      </c>
    </row>
    <row r="644" spans="2:6" s="32" customFormat="1" ht="33.75" customHeight="1" x14ac:dyDescent="0.25">
      <c r="B644" s="55">
        <v>10</v>
      </c>
      <c r="C644" s="33">
        <v>41406</v>
      </c>
      <c r="D644" s="35">
        <v>0.375</v>
      </c>
      <c r="E644" s="33">
        <v>41406</v>
      </c>
      <c r="F644" s="34">
        <v>0.69444444444444453</v>
      </c>
    </row>
    <row r="645" spans="2:6" s="32" customFormat="1" ht="33.75" customHeight="1" x14ac:dyDescent="0.25">
      <c r="B645" s="55">
        <v>10</v>
      </c>
      <c r="C645" s="33">
        <v>41406</v>
      </c>
      <c r="D645" s="35">
        <v>0.73611111111111116</v>
      </c>
      <c r="E645" s="33">
        <v>41406</v>
      </c>
      <c r="F645" s="34">
        <v>0.77083333333333337</v>
      </c>
    </row>
    <row r="646" spans="2:6" s="32" customFormat="1" ht="33.75" customHeight="1" x14ac:dyDescent="0.25">
      <c r="B646" s="55">
        <v>10</v>
      </c>
      <c r="C646" s="33">
        <v>41405</v>
      </c>
      <c r="D646" s="35">
        <v>0.5</v>
      </c>
      <c r="E646" s="33">
        <v>41405</v>
      </c>
      <c r="F646" s="34">
        <v>0.54166666666666663</v>
      </c>
    </row>
    <row r="647" spans="2:6" s="32" customFormat="1" ht="33.75" customHeight="1" x14ac:dyDescent="0.25">
      <c r="B647" s="55">
        <v>10</v>
      </c>
      <c r="C647" s="33">
        <v>41409</v>
      </c>
      <c r="D647" s="35">
        <v>0.375</v>
      </c>
      <c r="E647" s="33">
        <v>41409</v>
      </c>
      <c r="F647" s="34">
        <v>0.66666666666666663</v>
      </c>
    </row>
    <row r="648" spans="2:6" s="32" customFormat="1" ht="33.75" customHeight="1" x14ac:dyDescent="0.25">
      <c r="B648" s="55">
        <v>10</v>
      </c>
      <c r="C648" s="33">
        <v>41408</v>
      </c>
      <c r="D648" s="35">
        <v>0.375</v>
      </c>
      <c r="E648" s="33">
        <v>41408</v>
      </c>
      <c r="F648" s="34">
        <v>0.66666666666666663</v>
      </c>
    </row>
    <row r="649" spans="2:6" s="53" customFormat="1" ht="33.75" customHeight="1" x14ac:dyDescent="0.25">
      <c r="B649" s="56">
        <v>10</v>
      </c>
      <c r="C649" s="57">
        <v>41410</v>
      </c>
      <c r="D649" s="58">
        <v>0.37847222222222227</v>
      </c>
      <c r="E649" s="57">
        <v>41410</v>
      </c>
      <c r="F649" s="54">
        <v>0.6875</v>
      </c>
    </row>
    <row r="650" spans="2:6" s="32" customFormat="1" ht="33.75" customHeight="1" x14ac:dyDescent="0.25">
      <c r="B650" s="55">
        <v>10</v>
      </c>
      <c r="C650" s="33">
        <v>41408</v>
      </c>
      <c r="D650" s="35">
        <v>0.40625</v>
      </c>
      <c r="E650" s="33">
        <v>41408</v>
      </c>
      <c r="F650" s="34">
        <v>0.47569444444444442</v>
      </c>
    </row>
    <row r="651" spans="2:6" s="32" customFormat="1" ht="33.75" customHeight="1" x14ac:dyDescent="0.25">
      <c r="B651" s="55">
        <v>10</v>
      </c>
      <c r="C651" s="33">
        <v>41411</v>
      </c>
      <c r="D651" s="35">
        <v>0.375</v>
      </c>
      <c r="E651" s="33">
        <v>41411</v>
      </c>
      <c r="F651" s="34">
        <v>4.8263888888888884</v>
      </c>
    </row>
    <row r="652" spans="2:6" s="32" customFormat="1" ht="33.75" customHeight="1" x14ac:dyDescent="0.25">
      <c r="B652" s="55">
        <v>10</v>
      </c>
      <c r="C652" s="33">
        <v>41411</v>
      </c>
      <c r="D652" s="35">
        <v>0.46527777777777773</v>
      </c>
      <c r="E652" s="33">
        <v>41411</v>
      </c>
      <c r="F652" s="34">
        <v>0.57291666666666663</v>
      </c>
    </row>
    <row r="653" spans="2:6" s="32" customFormat="1" ht="33.75" customHeight="1" x14ac:dyDescent="0.25">
      <c r="B653" s="55">
        <v>10</v>
      </c>
      <c r="C653" s="33">
        <v>41409</v>
      </c>
      <c r="D653" s="35">
        <v>0.375</v>
      </c>
      <c r="E653" s="33">
        <v>41409</v>
      </c>
      <c r="F653" s="34">
        <v>0.66388888888888886</v>
      </c>
    </row>
    <row r="654" spans="2:6" s="32" customFormat="1" ht="33.75" customHeight="1" x14ac:dyDescent="0.25">
      <c r="B654" s="55">
        <v>10</v>
      </c>
      <c r="C654" s="33">
        <v>41410</v>
      </c>
      <c r="D654" s="35">
        <v>0.37152777777777773</v>
      </c>
      <c r="E654" s="33">
        <v>41410</v>
      </c>
      <c r="F654" s="34">
        <v>0.66666666666666663</v>
      </c>
    </row>
    <row r="655" spans="2:6" s="32" customFormat="1" ht="33.75" customHeight="1" x14ac:dyDescent="0.25">
      <c r="B655" s="55">
        <v>10</v>
      </c>
      <c r="C655" s="33">
        <v>41412</v>
      </c>
      <c r="D655" s="35">
        <v>0.37986111111111115</v>
      </c>
      <c r="E655" s="33">
        <v>41412</v>
      </c>
      <c r="F655" s="34">
        <v>0.59375</v>
      </c>
    </row>
    <row r="656" spans="2:6" s="32" customFormat="1" ht="33.75" customHeight="1" x14ac:dyDescent="0.25">
      <c r="B656" s="55">
        <v>10</v>
      </c>
      <c r="C656" s="33">
        <v>41411</v>
      </c>
      <c r="D656" s="35">
        <v>0.40972222222222227</v>
      </c>
      <c r="E656" s="33">
        <v>41411</v>
      </c>
      <c r="F656" s="34">
        <v>0.45833333333333331</v>
      </c>
    </row>
    <row r="657" spans="2:6" s="32" customFormat="1" ht="33.75" customHeight="1" x14ac:dyDescent="0.25">
      <c r="B657" s="55">
        <v>10</v>
      </c>
      <c r="C657" s="33">
        <v>41411</v>
      </c>
      <c r="D657" s="35">
        <v>0.57291666666666663</v>
      </c>
      <c r="E657" s="33">
        <v>41411</v>
      </c>
      <c r="F657" s="34">
        <v>0.64583333333333337</v>
      </c>
    </row>
    <row r="658" spans="2:6" s="32" customFormat="1" ht="33.75" customHeight="1" x14ac:dyDescent="0.25">
      <c r="B658" s="55">
        <v>10</v>
      </c>
      <c r="C658" s="33">
        <v>41411</v>
      </c>
      <c r="D658" s="35">
        <v>0.46527777777777773</v>
      </c>
      <c r="E658" s="33">
        <v>41411</v>
      </c>
      <c r="F658" s="34">
        <v>0.5</v>
      </c>
    </row>
    <row r="659" spans="2:6" s="53" customFormat="1" ht="33.75" customHeight="1" x14ac:dyDescent="0.25">
      <c r="B659" s="56">
        <v>10</v>
      </c>
      <c r="C659" s="57">
        <v>41412</v>
      </c>
      <c r="D659" s="58">
        <v>0.39583333333333331</v>
      </c>
      <c r="E659" s="57">
        <v>41412</v>
      </c>
      <c r="F659" s="54">
        <v>0.49305555555555558</v>
      </c>
    </row>
    <row r="660" spans="2:6" s="32" customFormat="1" ht="33.75" customHeight="1" x14ac:dyDescent="0.25">
      <c r="B660" s="55">
        <v>10</v>
      </c>
      <c r="C660" s="33">
        <v>41412</v>
      </c>
      <c r="D660" s="35">
        <v>0.57291666666666663</v>
      </c>
      <c r="E660" s="33">
        <v>41412</v>
      </c>
      <c r="F660" s="34">
        <v>0.6875</v>
      </c>
    </row>
    <row r="661" spans="2:6" s="32" customFormat="1" ht="33.75" customHeight="1" x14ac:dyDescent="0.25">
      <c r="B661" s="55">
        <v>10</v>
      </c>
      <c r="C661" s="33">
        <v>41411</v>
      </c>
      <c r="D661" s="35">
        <v>0.3888888888888889</v>
      </c>
      <c r="E661" s="33">
        <v>41411</v>
      </c>
      <c r="F661" s="34">
        <v>0.42708333333333331</v>
      </c>
    </row>
    <row r="662" spans="2:6" s="32" customFormat="1" ht="33.75" customHeight="1" x14ac:dyDescent="0.25">
      <c r="B662" s="55">
        <v>10</v>
      </c>
      <c r="C662" s="33">
        <v>41411</v>
      </c>
      <c r="D662" s="35">
        <v>0.44791666666666669</v>
      </c>
      <c r="E662" s="33">
        <v>41411</v>
      </c>
      <c r="F662" s="34">
        <v>0.47916666666666669</v>
      </c>
    </row>
    <row r="663" spans="2:6" s="32" customFormat="1" ht="33.75" customHeight="1" x14ac:dyDescent="0.25">
      <c r="B663" s="55">
        <v>10</v>
      </c>
      <c r="C663" s="33">
        <v>41411</v>
      </c>
      <c r="D663" s="35">
        <v>0.54166666666666663</v>
      </c>
      <c r="E663" s="33">
        <v>41411</v>
      </c>
      <c r="F663" s="34">
        <v>0.61111111111111105</v>
      </c>
    </row>
    <row r="664" spans="2:6" s="32" customFormat="1" ht="33.75" customHeight="1" x14ac:dyDescent="0.25">
      <c r="B664" s="55">
        <v>10</v>
      </c>
      <c r="C664" s="33">
        <v>41411</v>
      </c>
      <c r="D664" s="35">
        <v>0.61805555555555558</v>
      </c>
      <c r="E664" s="33">
        <v>41411</v>
      </c>
      <c r="F664" s="34">
        <v>0.65625</v>
      </c>
    </row>
    <row r="665" spans="2:6" s="32" customFormat="1" ht="33.75" customHeight="1" x14ac:dyDescent="0.25">
      <c r="B665" s="55">
        <v>10</v>
      </c>
      <c r="C665" s="33">
        <v>41411</v>
      </c>
      <c r="D665" s="35">
        <v>0.61805555555555558</v>
      </c>
      <c r="E665" s="33">
        <v>41411</v>
      </c>
      <c r="F665" s="34">
        <v>0.65277777777777779</v>
      </c>
    </row>
    <row r="666" spans="2:6" s="32" customFormat="1" ht="33.75" customHeight="1" x14ac:dyDescent="0.25">
      <c r="B666" s="55">
        <v>10</v>
      </c>
      <c r="C666" s="33">
        <v>41411</v>
      </c>
      <c r="D666" s="35">
        <v>0.66666666666666663</v>
      </c>
      <c r="E666" s="33">
        <v>41411</v>
      </c>
      <c r="F666" s="34">
        <v>0.70138888888888884</v>
      </c>
    </row>
    <row r="667" spans="2:6" s="32" customFormat="1" ht="33.75" customHeight="1" x14ac:dyDescent="0.25">
      <c r="B667" s="55">
        <v>10</v>
      </c>
      <c r="C667" s="33">
        <v>41411</v>
      </c>
      <c r="D667" s="35">
        <v>0.37152777777777773</v>
      </c>
      <c r="E667" s="33">
        <v>41411</v>
      </c>
      <c r="F667" s="34">
        <v>0.72222222222222221</v>
      </c>
    </row>
    <row r="668" spans="2:6" s="32" customFormat="1" ht="33.75" customHeight="1" x14ac:dyDescent="0.25">
      <c r="B668" s="55">
        <v>10</v>
      </c>
      <c r="C668" s="33">
        <v>41412</v>
      </c>
      <c r="D668" s="35">
        <v>0.38541666666666669</v>
      </c>
      <c r="E668" s="33">
        <v>41412</v>
      </c>
      <c r="F668" s="34">
        <v>0.44097222222222227</v>
      </c>
    </row>
    <row r="669" spans="2:6" s="32" customFormat="1" ht="33.75" customHeight="1" x14ac:dyDescent="0.25">
      <c r="B669" s="55">
        <v>10</v>
      </c>
      <c r="C669" s="33">
        <v>41413</v>
      </c>
      <c r="D669" s="35">
        <v>0.3576388888888889</v>
      </c>
      <c r="E669" s="33">
        <v>41413</v>
      </c>
      <c r="F669" s="34">
        <v>0.57638888888888895</v>
      </c>
    </row>
    <row r="670" spans="2:6" s="32" customFormat="1" ht="33.75" customHeight="1" x14ac:dyDescent="0.25">
      <c r="B670" s="55">
        <v>10</v>
      </c>
      <c r="C670" s="33">
        <v>41412</v>
      </c>
      <c r="D670" s="35">
        <v>0.39583333333333331</v>
      </c>
      <c r="E670" s="33">
        <v>41412</v>
      </c>
      <c r="F670" s="34">
        <v>0.64236111111111105</v>
      </c>
    </row>
    <row r="671" spans="2:6" s="32" customFormat="1" ht="33.75" customHeight="1" x14ac:dyDescent="0.25">
      <c r="B671" s="55">
        <v>10</v>
      </c>
      <c r="C671" s="33">
        <v>41412</v>
      </c>
      <c r="D671" s="35">
        <v>0.45833333333333331</v>
      </c>
      <c r="E671" s="33">
        <v>41412</v>
      </c>
      <c r="F671" s="34">
        <v>0.53819444444444442</v>
      </c>
    </row>
    <row r="672" spans="2:6" s="32" customFormat="1" ht="33.75" customHeight="1" x14ac:dyDescent="0.25">
      <c r="B672" s="55">
        <v>10</v>
      </c>
      <c r="C672" s="33">
        <v>41412</v>
      </c>
      <c r="D672" s="35">
        <v>0.37083333333333335</v>
      </c>
      <c r="E672" s="33">
        <v>41412</v>
      </c>
      <c r="F672" s="34">
        <v>0.5444444444444444</v>
      </c>
    </row>
    <row r="673" spans="2:6" s="32" customFormat="1" ht="33.75" customHeight="1" x14ac:dyDescent="0.25">
      <c r="B673" s="55">
        <v>10</v>
      </c>
      <c r="C673" s="33">
        <v>41413</v>
      </c>
      <c r="D673" s="35">
        <v>0.51041666666666663</v>
      </c>
      <c r="E673" s="33">
        <v>41413</v>
      </c>
      <c r="F673" s="34">
        <v>0.60416666666666663</v>
      </c>
    </row>
    <row r="674" spans="2:6" s="32" customFormat="1" ht="33.75" customHeight="1" x14ac:dyDescent="0.25">
      <c r="B674" s="55">
        <v>10</v>
      </c>
      <c r="C674" s="33">
        <v>41413</v>
      </c>
      <c r="D674" s="35">
        <v>0.37152777777777773</v>
      </c>
      <c r="E674" s="33">
        <v>41413</v>
      </c>
      <c r="F674" s="34">
        <v>0.46180555555555558</v>
      </c>
    </row>
    <row r="675" spans="2:6" s="32" customFormat="1" ht="33.75" customHeight="1" x14ac:dyDescent="0.25">
      <c r="B675" s="55">
        <v>10</v>
      </c>
      <c r="C675" s="33">
        <v>41413</v>
      </c>
      <c r="D675" s="35">
        <v>0.4861111111111111</v>
      </c>
      <c r="E675" s="33">
        <v>41413</v>
      </c>
      <c r="F675" s="34">
        <v>0.52083333333333337</v>
      </c>
    </row>
    <row r="676" spans="2:6" s="32" customFormat="1" ht="33.75" customHeight="1" x14ac:dyDescent="0.25">
      <c r="B676" s="55">
        <v>10</v>
      </c>
      <c r="C676" s="33">
        <v>41413</v>
      </c>
      <c r="D676" s="35">
        <v>0.55208333333333337</v>
      </c>
      <c r="E676" s="33">
        <v>41413</v>
      </c>
      <c r="F676" s="34">
        <v>0.58333333333333337</v>
      </c>
    </row>
    <row r="677" spans="2:6" s="32" customFormat="1" ht="33.75" customHeight="1" x14ac:dyDescent="0.25">
      <c r="B677" s="55">
        <v>10</v>
      </c>
      <c r="C677" s="33">
        <v>41413</v>
      </c>
      <c r="D677" s="35">
        <v>0.625</v>
      </c>
      <c r="E677" s="33">
        <v>41413</v>
      </c>
      <c r="F677" s="34">
        <v>0.70833333333333337</v>
      </c>
    </row>
    <row r="678" spans="2:6" s="32" customFormat="1" ht="33.75" customHeight="1" x14ac:dyDescent="0.25">
      <c r="B678" s="55">
        <v>10</v>
      </c>
      <c r="C678" s="33">
        <v>41413</v>
      </c>
      <c r="D678" s="35">
        <v>0.625</v>
      </c>
      <c r="E678" s="33">
        <v>41413</v>
      </c>
      <c r="F678" s="34">
        <v>0.70833333333333337</v>
      </c>
    </row>
    <row r="679" spans="2:6" s="32" customFormat="1" ht="33.75" customHeight="1" x14ac:dyDescent="0.25">
      <c r="B679" s="55">
        <v>10</v>
      </c>
      <c r="C679" s="33">
        <v>41414</v>
      </c>
      <c r="D679" s="35">
        <v>0.4513888888888889</v>
      </c>
      <c r="E679" s="33">
        <v>41414</v>
      </c>
      <c r="F679" s="34">
        <v>0.49652777777777773</v>
      </c>
    </row>
    <row r="680" spans="2:6" s="32" customFormat="1" ht="33.75" customHeight="1" x14ac:dyDescent="0.25">
      <c r="B680" s="55">
        <v>10</v>
      </c>
      <c r="C680" s="33">
        <v>41414</v>
      </c>
      <c r="D680" s="35">
        <v>0.3888888888888889</v>
      </c>
      <c r="E680" s="33">
        <v>41414</v>
      </c>
      <c r="F680" s="34">
        <v>0.4236111111111111</v>
      </c>
    </row>
    <row r="681" spans="2:6" s="32" customFormat="1" ht="33.75" customHeight="1" x14ac:dyDescent="0.25">
      <c r="B681" s="55">
        <v>10</v>
      </c>
      <c r="C681" s="33">
        <v>41414</v>
      </c>
      <c r="D681" s="35">
        <v>0.50347222222222221</v>
      </c>
      <c r="E681" s="33">
        <v>41414</v>
      </c>
      <c r="F681" s="34">
        <v>0.54166666666666663</v>
      </c>
    </row>
    <row r="682" spans="2:6" s="32" customFormat="1" ht="33.75" customHeight="1" x14ac:dyDescent="0.25">
      <c r="B682" s="55">
        <v>10</v>
      </c>
      <c r="C682" s="33">
        <v>41415</v>
      </c>
      <c r="D682" s="35">
        <v>0.72916666666666663</v>
      </c>
      <c r="E682" s="33">
        <v>41415</v>
      </c>
      <c r="F682" s="34">
        <v>0.77083333333333337</v>
      </c>
    </row>
    <row r="683" spans="2:6" s="32" customFormat="1" ht="33.75" customHeight="1" x14ac:dyDescent="0.25">
      <c r="B683" s="55">
        <v>10</v>
      </c>
      <c r="C683" s="33">
        <v>41415</v>
      </c>
      <c r="D683" s="35">
        <v>0.625</v>
      </c>
      <c r="E683" s="33">
        <v>41415</v>
      </c>
      <c r="F683" s="34">
        <v>0.66666666666666663</v>
      </c>
    </row>
    <row r="684" spans="2:6" s="32" customFormat="1" ht="33.75" customHeight="1" x14ac:dyDescent="0.25">
      <c r="B684" s="55">
        <v>10</v>
      </c>
      <c r="C684" s="33">
        <v>41417</v>
      </c>
      <c r="D684" s="35">
        <v>0.53819444444444442</v>
      </c>
      <c r="E684" s="33">
        <v>41417</v>
      </c>
      <c r="F684" s="34">
        <v>0.59027777777777779</v>
      </c>
    </row>
    <row r="685" spans="2:6" s="32" customFormat="1" ht="33.75" customHeight="1" x14ac:dyDescent="0.25">
      <c r="B685" s="55">
        <v>10</v>
      </c>
      <c r="C685" s="33">
        <v>41417</v>
      </c>
      <c r="D685" s="35">
        <v>0.375</v>
      </c>
      <c r="E685" s="33">
        <v>41417</v>
      </c>
      <c r="F685" s="34">
        <v>0.41666666666666669</v>
      </c>
    </row>
    <row r="686" spans="2:6" s="32" customFormat="1" ht="33.75" customHeight="1" x14ac:dyDescent="0.25">
      <c r="B686" s="55">
        <v>10</v>
      </c>
      <c r="C686" s="33">
        <v>41414</v>
      </c>
      <c r="D686" s="35">
        <v>0.4375</v>
      </c>
      <c r="E686" s="33">
        <v>41414</v>
      </c>
      <c r="F686" s="34">
        <v>0.4513888888888889</v>
      </c>
    </row>
    <row r="687" spans="2:6" s="32" customFormat="1" ht="33.75" customHeight="1" x14ac:dyDescent="0.25">
      <c r="B687" s="55">
        <v>10</v>
      </c>
      <c r="C687" s="33">
        <v>41414</v>
      </c>
      <c r="D687" s="35">
        <v>0.45833333333333331</v>
      </c>
      <c r="E687" s="33">
        <v>41414</v>
      </c>
      <c r="F687" s="34">
        <v>0.46527777777777773</v>
      </c>
    </row>
    <row r="688" spans="2:6" s="32" customFormat="1" ht="33.75" customHeight="1" x14ac:dyDescent="0.25">
      <c r="B688" s="55">
        <v>10</v>
      </c>
      <c r="C688" s="33">
        <v>41414</v>
      </c>
      <c r="D688" s="35">
        <v>0.46875</v>
      </c>
      <c r="E688" s="33">
        <v>41414</v>
      </c>
      <c r="F688" s="34">
        <v>0.47916666666666669</v>
      </c>
    </row>
    <row r="689" spans="2:6" s="32" customFormat="1" ht="33.75" customHeight="1" x14ac:dyDescent="0.25">
      <c r="B689" s="55">
        <v>10</v>
      </c>
      <c r="C689" s="33">
        <v>41414</v>
      </c>
      <c r="D689" s="35">
        <v>0.4826388888888889</v>
      </c>
      <c r="E689" s="33">
        <v>41414</v>
      </c>
      <c r="F689" s="34">
        <v>0.4861111111111111</v>
      </c>
    </row>
    <row r="690" spans="2:6" s="32" customFormat="1" ht="33.75" customHeight="1" x14ac:dyDescent="0.25">
      <c r="B690" s="55">
        <v>10</v>
      </c>
      <c r="C690" s="33">
        <v>41414</v>
      </c>
      <c r="D690" s="35">
        <v>0.48958333333333331</v>
      </c>
      <c r="E690" s="33">
        <v>41414</v>
      </c>
      <c r="F690" s="34">
        <v>0.5</v>
      </c>
    </row>
    <row r="691" spans="2:6" s="32" customFormat="1" ht="33.75" customHeight="1" x14ac:dyDescent="0.25">
      <c r="B691" s="55">
        <v>10</v>
      </c>
      <c r="C691" s="33">
        <v>41414</v>
      </c>
      <c r="D691" s="35">
        <v>0.50347222222222221</v>
      </c>
      <c r="E691" s="33">
        <v>41414</v>
      </c>
      <c r="F691" s="34">
        <v>0.50694444444444442</v>
      </c>
    </row>
    <row r="692" spans="2:6" s="32" customFormat="1" ht="33.75" customHeight="1" x14ac:dyDescent="0.25">
      <c r="B692" s="55">
        <v>10</v>
      </c>
      <c r="C692" s="33">
        <v>41414</v>
      </c>
      <c r="D692" s="35">
        <v>0.54166666666666663</v>
      </c>
      <c r="E692" s="33">
        <v>41414</v>
      </c>
      <c r="F692" s="34">
        <v>0.55208333333333337</v>
      </c>
    </row>
    <row r="693" spans="2:6" s="32" customFormat="1" ht="33.75" customHeight="1" x14ac:dyDescent="0.25">
      <c r="B693" s="55">
        <v>10</v>
      </c>
      <c r="C693" s="33">
        <v>41414</v>
      </c>
      <c r="D693" s="35">
        <v>0.55555555555555558</v>
      </c>
      <c r="E693" s="33">
        <v>41414</v>
      </c>
      <c r="F693" s="34">
        <v>0.5625</v>
      </c>
    </row>
    <row r="694" spans="2:6" s="32" customFormat="1" ht="33.75" customHeight="1" x14ac:dyDescent="0.25">
      <c r="B694" s="55">
        <v>10</v>
      </c>
      <c r="C694" s="33">
        <v>41414</v>
      </c>
      <c r="D694" s="35">
        <v>0.57638888888888895</v>
      </c>
      <c r="E694" s="33">
        <v>41414</v>
      </c>
      <c r="F694" s="34">
        <v>0.60763888888888895</v>
      </c>
    </row>
    <row r="695" spans="2:6" s="32" customFormat="1" ht="33.75" customHeight="1" x14ac:dyDescent="0.25">
      <c r="B695" s="55">
        <v>10</v>
      </c>
      <c r="C695" s="33">
        <v>41414</v>
      </c>
      <c r="D695" s="35">
        <v>0.625</v>
      </c>
      <c r="E695" s="33">
        <v>41414</v>
      </c>
      <c r="F695" s="34">
        <v>0.63541666666666663</v>
      </c>
    </row>
    <row r="696" spans="2:6" s="32" customFormat="1" ht="33.75" customHeight="1" x14ac:dyDescent="0.25">
      <c r="B696" s="55">
        <v>10</v>
      </c>
      <c r="C696" s="33">
        <v>41414</v>
      </c>
      <c r="D696" s="35">
        <v>0.64583333333333337</v>
      </c>
      <c r="E696" s="33">
        <v>41414</v>
      </c>
      <c r="F696" s="34">
        <v>0.65277777777777779</v>
      </c>
    </row>
    <row r="697" spans="2:6" s="32" customFormat="1" ht="33.75" customHeight="1" x14ac:dyDescent="0.25">
      <c r="B697" s="55">
        <v>10</v>
      </c>
      <c r="C697" s="33">
        <v>41414</v>
      </c>
      <c r="D697" s="35">
        <v>0.375</v>
      </c>
      <c r="E697" s="33">
        <v>41414</v>
      </c>
      <c r="F697" s="34">
        <v>0.57638888888888895</v>
      </c>
    </row>
    <row r="698" spans="2:6" s="32" customFormat="1" ht="33.75" customHeight="1" x14ac:dyDescent="0.25">
      <c r="B698" s="55">
        <v>10</v>
      </c>
      <c r="C698" s="33">
        <v>41415</v>
      </c>
      <c r="D698" s="35">
        <v>0.41666666666666669</v>
      </c>
      <c r="E698" s="33">
        <v>41415</v>
      </c>
      <c r="F698" s="34">
        <v>0.50347222222222221</v>
      </c>
    </row>
    <row r="699" spans="2:6" s="32" customFormat="1" ht="33.75" customHeight="1" x14ac:dyDescent="0.25">
      <c r="B699" s="55">
        <v>10</v>
      </c>
      <c r="C699" s="33">
        <v>41415</v>
      </c>
      <c r="D699" s="35">
        <v>0.45833333333333331</v>
      </c>
      <c r="E699" s="33">
        <v>41415</v>
      </c>
      <c r="F699" s="34">
        <v>0.70833333333333337</v>
      </c>
    </row>
    <row r="700" spans="2:6" s="32" customFormat="1" ht="33.75" customHeight="1" x14ac:dyDescent="0.25">
      <c r="B700" s="55">
        <v>10</v>
      </c>
      <c r="C700" s="33">
        <v>41415</v>
      </c>
      <c r="D700" s="35">
        <v>0.25694444444444448</v>
      </c>
      <c r="E700" s="33">
        <v>41415</v>
      </c>
      <c r="F700" s="34">
        <v>0.27777777777777779</v>
      </c>
    </row>
    <row r="701" spans="2:6" s="32" customFormat="1" ht="33.75" customHeight="1" x14ac:dyDescent="0.25">
      <c r="B701" s="55">
        <v>10</v>
      </c>
      <c r="C701" s="33">
        <v>41415</v>
      </c>
      <c r="D701" s="35">
        <v>0.70833333333333337</v>
      </c>
      <c r="E701" s="33">
        <v>41415</v>
      </c>
      <c r="F701" s="34">
        <v>0.78472222222222221</v>
      </c>
    </row>
    <row r="702" spans="2:6" s="32" customFormat="1" ht="33.75" customHeight="1" x14ac:dyDescent="0.25">
      <c r="B702" s="55">
        <v>10</v>
      </c>
      <c r="C702" s="33">
        <v>41415</v>
      </c>
      <c r="D702" s="35">
        <v>0.44444444444444442</v>
      </c>
      <c r="E702" s="33">
        <v>41415</v>
      </c>
      <c r="F702" s="34">
        <v>0.4548611111111111</v>
      </c>
    </row>
    <row r="703" spans="2:6" s="32" customFormat="1" ht="33.75" customHeight="1" x14ac:dyDescent="0.25">
      <c r="B703" s="55">
        <v>10</v>
      </c>
      <c r="C703" s="33">
        <v>41415</v>
      </c>
      <c r="D703" s="35">
        <v>0.46527777777777773</v>
      </c>
      <c r="E703" s="33">
        <v>41415</v>
      </c>
      <c r="F703" s="34">
        <v>0.47916666666666669</v>
      </c>
    </row>
    <row r="704" spans="2:6" s="32" customFormat="1" ht="33.75" customHeight="1" x14ac:dyDescent="0.25">
      <c r="B704" s="55">
        <v>10</v>
      </c>
      <c r="C704" s="33">
        <v>41415</v>
      </c>
      <c r="D704" s="35">
        <v>0.4826388888888889</v>
      </c>
      <c r="E704" s="33">
        <v>41415</v>
      </c>
      <c r="F704" s="34">
        <v>0.50694444444444442</v>
      </c>
    </row>
    <row r="705" spans="2:6" s="32" customFormat="1" ht="33.75" customHeight="1" x14ac:dyDescent="0.25">
      <c r="B705" s="55">
        <v>10</v>
      </c>
      <c r="C705" s="33">
        <v>41415</v>
      </c>
      <c r="D705" s="35">
        <v>0.51041666666666663</v>
      </c>
      <c r="E705" s="33">
        <v>41415</v>
      </c>
      <c r="F705" s="34">
        <v>0.51736111111111105</v>
      </c>
    </row>
    <row r="706" spans="2:6" s="32" customFormat="1" ht="33.75" customHeight="1" x14ac:dyDescent="0.25">
      <c r="B706" s="55">
        <v>10</v>
      </c>
      <c r="C706" s="33">
        <v>41415</v>
      </c>
      <c r="D706" s="35">
        <v>0.64930555555555558</v>
      </c>
      <c r="E706" s="33">
        <v>41415</v>
      </c>
      <c r="F706" s="34">
        <v>0.65972222222222221</v>
      </c>
    </row>
    <row r="707" spans="2:6" s="32" customFormat="1" ht="33.75" customHeight="1" x14ac:dyDescent="0.25">
      <c r="B707" s="55">
        <v>10</v>
      </c>
      <c r="C707" s="33">
        <v>41415</v>
      </c>
      <c r="D707" s="35">
        <v>0.56597222222222221</v>
      </c>
      <c r="E707" s="33">
        <v>41415</v>
      </c>
      <c r="F707" s="34">
        <v>0.57291666666666663</v>
      </c>
    </row>
    <row r="708" spans="2:6" s="32" customFormat="1" ht="33.75" customHeight="1" x14ac:dyDescent="0.25">
      <c r="B708" s="55">
        <v>10</v>
      </c>
      <c r="C708" s="33">
        <v>41415</v>
      </c>
      <c r="D708" s="35">
        <v>0.55555555555555558</v>
      </c>
      <c r="E708" s="33">
        <v>41415</v>
      </c>
      <c r="F708" s="34">
        <v>0.56597222222222221</v>
      </c>
    </row>
    <row r="709" spans="2:6" s="32" customFormat="1" ht="33.75" customHeight="1" x14ac:dyDescent="0.25">
      <c r="B709" s="55">
        <v>10</v>
      </c>
      <c r="C709" s="33">
        <v>41415</v>
      </c>
      <c r="D709" s="35">
        <v>0.59027777777777779</v>
      </c>
      <c r="E709" s="33">
        <v>41415</v>
      </c>
      <c r="F709" s="34">
        <v>0.60416666666666663</v>
      </c>
    </row>
    <row r="710" spans="2:6" s="32" customFormat="1" ht="33.75" customHeight="1" x14ac:dyDescent="0.25">
      <c r="B710" s="55">
        <v>10</v>
      </c>
      <c r="C710" s="33">
        <v>41415</v>
      </c>
      <c r="D710" s="35">
        <v>0.60416666666666663</v>
      </c>
      <c r="E710" s="33">
        <v>41415</v>
      </c>
      <c r="F710" s="34">
        <v>0.61458333333333337</v>
      </c>
    </row>
    <row r="711" spans="2:6" s="32" customFormat="1" ht="33.75" customHeight="1" x14ac:dyDescent="0.25">
      <c r="B711" s="55">
        <v>10</v>
      </c>
      <c r="C711" s="33">
        <v>41415</v>
      </c>
      <c r="D711" s="35">
        <v>0.61458333333333337</v>
      </c>
      <c r="E711" s="33">
        <v>41415</v>
      </c>
      <c r="F711" s="34">
        <v>0.62847222222222221</v>
      </c>
    </row>
    <row r="712" spans="2:6" s="32" customFormat="1" ht="33.75" customHeight="1" x14ac:dyDescent="0.25">
      <c r="B712" s="55">
        <v>10</v>
      </c>
      <c r="C712" s="33">
        <v>41415</v>
      </c>
      <c r="D712" s="35">
        <v>0.62847222222222221</v>
      </c>
      <c r="E712" s="33">
        <v>41415</v>
      </c>
      <c r="F712" s="34">
        <v>0.63888888888888895</v>
      </c>
    </row>
    <row r="713" spans="2:6" s="32" customFormat="1" ht="33.75" customHeight="1" x14ac:dyDescent="0.25">
      <c r="B713" s="55">
        <v>10</v>
      </c>
      <c r="C713" s="33">
        <v>41416</v>
      </c>
      <c r="D713" s="35">
        <v>0.37152777777777773</v>
      </c>
      <c r="E713" s="33">
        <v>41416</v>
      </c>
      <c r="F713" s="34">
        <v>0.6875</v>
      </c>
    </row>
    <row r="714" spans="2:6" s="32" customFormat="1" ht="33.75" customHeight="1" x14ac:dyDescent="0.25">
      <c r="B714" s="55">
        <v>10</v>
      </c>
      <c r="C714" s="33">
        <v>41415</v>
      </c>
      <c r="D714" s="35">
        <v>0.375</v>
      </c>
      <c r="E714" s="33">
        <v>41415</v>
      </c>
      <c r="F714" s="34">
        <v>0.64583333333333337</v>
      </c>
    </row>
    <row r="715" spans="2:6" s="32" customFormat="1" ht="33.75" customHeight="1" x14ac:dyDescent="0.25">
      <c r="B715" s="55">
        <v>10</v>
      </c>
      <c r="C715" s="33">
        <v>41414</v>
      </c>
      <c r="D715" s="35">
        <v>0.4201388888888889</v>
      </c>
      <c r="E715" s="33">
        <v>41414</v>
      </c>
      <c r="F715" s="34">
        <v>0.69791666666666663</v>
      </c>
    </row>
    <row r="716" spans="2:6" s="32" customFormat="1" ht="33.75" customHeight="1" x14ac:dyDescent="0.25">
      <c r="B716" s="55">
        <v>10</v>
      </c>
      <c r="C716" s="33">
        <v>41414</v>
      </c>
      <c r="D716" s="35">
        <v>0.3888888888888889</v>
      </c>
      <c r="E716" s="33">
        <v>41414</v>
      </c>
      <c r="F716" s="34">
        <v>0.4236111111111111</v>
      </c>
    </row>
    <row r="717" spans="2:6" s="32" customFormat="1" ht="33.75" customHeight="1" x14ac:dyDescent="0.25">
      <c r="B717" s="55">
        <v>10</v>
      </c>
      <c r="C717" s="33">
        <v>41414</v>
      </c>
      <c r="D717" s="35">
        <v>0.37847222222222227</v>
      </c>
      <c r="E717" s="33">
        <v>41414</v>
      </c>
      <c r="F717" s="34">
        <v>0.52083333333333337</v>
      </c>
    </row>
    <row r="718" spans="2:6" s="32" customFormat="1" ht="33.75" customHeight="1" x14ac:dyDescent="0.25">
      <c r="B718" s="55">
        <v>10</v>
      </c>
      <c r="C718" s="33">
        <v>41415</v>
      </c>
      <c r="D718" s="35">
        <v>0.375</v>
      </c>
      <c r="E718" s="33">
        <v>41415</v>
      </c>
      <c r="F718" s="34">
        <v>0.73611111111111116</v>
      </c>
    </row>
    <row r="719" spans="2:6" s="32" customFormat="1" ht="33.75" customHeight="1" x14ac:dyDescent="0.25">
      <c r="B719" s="55">
        <v>10</v>
      </c>
      <c r="C719" s="33">
        <v>41415</v>
      </c>
      <c r="D719" s="35">
        <v>0.4375</v>
      </c>
      <c r="E719" s="33">
        <v>41415</v>
      </c>
      <c r="F719" s="34">
        <v>0.52083333333333337</v>
      </c>
    </row>
    <row r="720" spans="2:6" s="32" customFormat="1" ht="33.75" customHeight="1" x14ac:dyDescent="0.25">
      <c r="B720" s="55">
        <v>10</v>
      </c>
      <c r="C720" s="33">
        <v>41415</v>
      </c>
      <c r="D720" s="35">
        <v>0.4375</v>
      </c>
      <c r="E720" s="33">
        <v>41415</v>
      </c>
      <c r="F720" s="34">
        <v>0.52083333333333337</v>
      </c>
    </row>
    <row r="721" spans="2:6" s="32" customFormat="1" ht="33.75" customHeight="1" x14ac:dyDescent="0.25">
      <c r="B721" s="55">
        <v>10</v>
      </c>
      <c r="C721" s="33">
        <v>41416</v>
      </c>
      <c r="D721" s="35">
        <v>0.4375</v>
      </c>
      <c r="E721" s="33">
        <v>41416</v>
      </c>
      <c r="F721" s="34">
        <v>0.62152777777777779</v>
      </c>
    </row>
    <row r="722" spans="2:6" s="32" customFormat="1" ht="33.75" customHeight="1" x14ac:dyDescent="0.25">
      <c r="B722" s="55">
        <v>10</v>
      </c>
      <c r="C722" s="33">
        <v>41416</v>
      </c>
      <c r="D722" s="35">
        <v>0.4375</v>
      </c>
      <c r="E722" s="33">
        <v>41416</v>
      </c>
      <c r="F722" s="34">
        <v>0.62152777777777779</v>
      </c>
    </row>
    <row r="723" spans="2:6" s="32" customFormat="1" ht="33.75" customHeight="1" x14ac:dyDescent="0.25">
      <c r="B723" s="55">
        <v>10</v>
      </c>
      <c r="C723" s="33">
        <v>41416</v>
      </c>
      <c r="D723" s="35">
        <v>0.4375</v>
      </c>
      <c r="E723" s="33">
        <v>41416</v>
      </c>
      <c r="F723" s="34">
        <v>0.62152777777777779</v>
      </c>
    </row>
    <row r="724" spans="2:6" s="32" customFormat="1" ht="33.75" customHeight="1" x14ac:dyDescent="0.25">
      <c r="B724" s="55">
        <v>10</v>
      </c>
      <c r="C724" s="33">
        <v>41416</v>
      </c>
      <c r="D724" s="35">
        <v>0.37152777777777773</v>
      </c>
      <c r="E724" s="33">
        <v>41416</v>
      </c>
      <c r="F724" s="34">
        <v>0.39583333333333331</v>
      </c>
    </row>
    <row r="725" spans="2:6" s="32" customFormat="1" ht="33.75" customHeight="1" x14ac:dyDescent="0.25">
      <c r="B725" s="55">
        <v>10</v>
      </c>
      <c r="C725" s="33">
        <v>41414</v>
      </c>
      <c r="D725" s="35">
        <v>0.4201388888888889</v>
      </c>
      <c r="E725" s="33">
        <v>41414</v>
      </c>
      <c r="F725" s="34">
        <v>0.70833333333333337</v>
      </c>
    </row>
    <row r="726" spans="2:6" s="32" customFormat="1" ht="33.75" customHeight="1" x14ac:dyDescent="0.25">
      <c r="B726" s="55">
        <v>10</v>
      </c>
      <c r="C726" s="33">
        <v>41414</v>
      </c>
      <c r="D726" s="35">
        <v>0.375</v>
      </c>
      <c r="E726" s="33">
        <v>41414</v>
      </c>
      <c r="F726" s="34">
        <v>0.45833333333333331</v>
      </c>
    </row>
    <row r="727" spans="2:6" s="32" customFormat="1" ht="33.75" customHeight="1" x14ac:dyDescent="0.25">
      <c r="B727" s="55">
        <v>10</v>
      </c>
      <c r="C727" s="33">
        <v>41414</v>
      </c>
      <c r="D727" s="35">
        <v>0.38541666666666669</v>
      </c>
      <c r="E727" s="33">
        <v>41414</v>
      </c>
      <c r="F727" s="34">
        <v>0.65972222222222221</v>
      </c>
    </row>
    <row r="728" spans="2:6" s="32" customFormat="1" ht="33.75" customHeight="1" x14ac:dyDescent="0.25">
      <c r="B728" s="55">
        <v>10</v>
      </c>
      <c r="C728" s="33">
        <v>41415</v>
      </c>
      <c r="D728" s="35">
        <v>0.375</v>
      </c>
      <c r="E728" s="33">
        <v>41415</v>
      </c>
      <c r="F728" s="34">
        <v>0.59722222222222221</v>
      </c>
    </row>
    <row r="729" spans="2:6" s="32" customFormat="1" ht="33.75" customHeight="1" x14ac:dyDescent="0.25">
      <c r="B729" s="55">
        <v>10</v>
      </c>
      <c r="C729" s="33">
        <v>41416</v>
      </c>
      <c r="D729" s="35">
        <v>0.38194444444444442</v>
      </c>
      <c r="E729" s="33">
        <v>41416</v>
      </c>
      <c r="F729" s="34">
        <v>0.46180555555555558</v>
      </c>
    </row>
    <row r="730" spans="2:6" s="32" customFormat="1" ht="33.75" customHeight="1" x14ac:dyDescent="0.25">
      <c r="B730" s="55">
        <v>10</v>
      </c>
      <c r="C730" s="33">
        <v>41416</v>
      </c>
      <c r="D730" s="35">
        <v>0.5</v>
      </c>
      <c r="E730" s="33">
        <v>41416</v>
      </c>
      <c r="F730" s="34">
        <v>0.54166666666666663</v>
      </c>
    </row>
    <row r="731" spans="2:6" s="32" customFormat="1" ht="33.75" customHeight="1" x14ac:dyDescent="0.25">
      <c r="B731" s="55">
        <v>10</v>
      </c>
      <c r="C731" s="33">
        <v>41416</v>
      </c>
      <c r="D731" s="35">
        <v>0.38194444444444442</v>
      </c>
      <c r="E731" s="33">
        <v>41416</v>
      </c>
      <c r="F731" s="34">
        <v>0.5</v>
      </c>
    </row>
    <row r="732" spans="2:6" s="32" customFormat="1" ht="33.75" customHeight="1" x14ac:dyDescent="0.25">
      <c r="B732" s="55">
        <v>10</v>
      </c>
      <c r="C732" s="33">
        <v>41417</v>
      </c>
      <c r="D732" s="35">
        <v>0.41666666666666669</v>
      </c>
      <c r="E732" s="33">
        <v>41417</v>
      </c>
      <c r="F732" s="34">
        <v>0.6875</v>
      </c>
    </row>
    <row r="733" spans="2:6" s="32" customFormat="1" ht="33.75" customHeight="1" x14ac:dyDescent="0.25">
      <c r="B733" s="55">
        <v>10</v>
      </c>
      <c r="C733" s="33">
        <v>41415</v>
      </c>
      <c r="D733" s="35">
        <v>0.375</v>
      </c>
      <c r="E733" s="33">
        <v>41415</v>
      </c>
      <c r="F733" s="34">
        <v>0.73611111111111116</v>
      </c>
    </row>
    <row r="734" spans="2:6" s="32" customFormat="1" ht="33.75" customHeight="1" x14ac:dyDescent="0.25">
      <c r="B734" s="55">
        <v>10</v>
      </c>
      <c r="C734" s="33">
        <v>41417</v>
      </c>
      <c r="D734" s="35">
        <v>0.375</v>
      </c>
      <c r="E734" s="33">
        <v>41417</v>
      </c>
      <c r="F734" s="34">
        <v>0.72916666666666663</v>
      </c>
    </row>
    <row r="735" spans="2:6" s="32" customFormat="1" ht="33.75" customHeight="1" x14ac:dyDescent="0.25">
      <c r="B735" s="55">
        <v>10</v>
      </c>
      <c r="C735" s="33">
        <v>41417</v>
      </c>
      <c r="D735" s="35">
        <v>0.45833333333333331</v>
      </c>
      <c r="E735" s="33">
        <v>41417</v>
      </c>
      <c r="F735" s="34">
        <v>0.52083333333333337</v>
      </c>
    </row>
    <row r="736" spans="2:6" s="32" customFormat="1" ht="33.75" customHeight="1" x14ac:dyDescent="0.25">
      <c r="B736" s="55">
        <v>10</v>
      </c>
      <c r="C736" s="33">
        <v>41415</v>
      </c>
      <c r="D736" s="35">
        <v>0.38541666666666669</v>
      </c>
      <c r="E736" s="33">
        <v>41415</v>
      </c>
      <c r="F736" s="34">
        <v>0.65972222222222221</v>
      </c>
    </row>
    <row r="737" spans="2:6" s="32" customFormat="1" ht="33.75" customHeight="1" x14ac:dyDescent="0.25">
      <c r="B737" s="55">
        <v>10</v>
      </c>
      <c r="C737" s="33">
        <v>41418</v>
      </c>
      <c r="D737" s="35">
        <v>0.375</v>
      </c>
      <c r="E737" s="33">
        <v>41418</v>
      </c>
      <c r="F737" s="34">
        <v>0.45833333333333331</v>
      </c>
    </row>
    <row r="738" spans="2:6" s="32" customFormat="1" ht="33.75" customHeight="1" x14ac:dyDescent="0.25">
      <c r="B738" s="55">
        <v>10</v>
      </c>
      <c r="C738" s="33">
        <v>41418</v>
      </c>
      <c r="D738" s="35">
        <v>0.38194444444444442</v>
      </c>
      <c r="E738" s="33">
        <v>41418</v>
      </c>
      <c r="F738" s="34">
        <v>0.45833333333333331</v>
      </c>
    </row>
    <row r="739" spans="2:6" s="32" customFormat="1" ht="33.75" customHeight="1" x14ac:dyDescent="0.25">
      <c r="B739" s="55">
        <v>10</v>
      </c>
      <c r="C739" s="33">
        <v>41418</v>
      </c>
      <c r="D739" s="35">
        <v>0.38194444444444442</v>
      </c>
      <c r="E739" s="33">
        <v>41418</v>
      </c>
      <c r="F739" s="34">
        <v>0.5</v>
      </c>
    </row>
    <row r="740" spans="2:6" s="32" customFormat="1" ht="33.75" customHeight="1" x14ac:dyDescent="0.25">
      <c r="B740" s="55">
        <v>10</v>
      </c>
      <c r="C740" s="33">
        <v>41419</v>
      </c>
      <c r="D740" s="35">
        <v>0.375</v>
      </c>
      <c r="E740" s="33">
        <v>41419</v>
      </c>
      <c r="F740" s="34">
        <v>0.625</v>
      </c>
    </row>
    <row r="741" spans="2:6" s="32" customFormat="1" ht="33.75" customHeight="1" x14ac:dyDescent="0.25">
      <c r="B741" s="55">
        <v>10</v>
      </c>
      <c r="C741" s="33">
        <v>41421</v>
      </c>
      <c r="D741" s="35">
        <v>0.375</v>
      </c>
      <c r="E741" s="33">
        <v>41421</v>
      </c>
      <c r="F741" s="34">
        <v>0.55208333333333337</v>
      </c>
    </row>
    <row r="742" spans="2:6" s="32" customFormat="1" ht="33.75" customHeight="1" x14ac:dyDescent="0.25">
      <c r="B742" s="55">
        <v>10</v>
      </c>
      <c r="C742" s="33">
        <v>41417</v>
      </c>
      <c r="D742" s="35">
        <v>0.37152777777777773</v>
      </c>
      <c r="E742" s="33">
        <v>41417</v>
      </c>
      <c r="F742" s="34">
        <v>0.44444444444444442</v>
      </c>
    </row>
    <row r="743" spans="2:6" s="32" customFormat="1" ht="33.75" customHeight="1" x14ac:dyDescent="0.25">
      <c r="B743" s="55">
        <v>10</v>
      </c>
      <c r="C743" s="33">
        <v>41417</v>
      </c>
      <c r="D743" s="35">
        <v>0.52777777777777779</v>
      </c>
      <c r="E743" s="33">
        <v>41417</v>
      </c>
      <c r="F743" s="34">
        <v>0.53472222222222221</v>
      </c>
    </row>
    <row r="744" spans="2:6" s="32" customFormat="1" ht="33.75" customHeight="1" x14ac:dyDescent="0.25">
      <c r="B744" s="55">
        <v>10</v>
      </c>
      <c r="C744" s="33">
        <v>41418</v>
      </c>
      <c r="D744" s="35">
        <v>0.375</v>
      </c>
      <c r="E744" s="33">
        <v>41418</v>
      </c>
      <c r="F744" s="34">
        <v>0.40625</v>
      </c>
    </row>
    <row r="745" spans="2:6" s="32" customFormat="1" ht="33.75" customHeight="1" x14ac:dyDescent="0.25">
      <c r="B745" s="55">
        <v>10</v>
      </c>
      <c r="C745" s="33">
        <v>41418</v>
      </c>
      <c r="D745" s="35">
        <v>0.46875</v>
      </c>
      <c r="E745" s="33">
        <v>41418</v>
      </c>
      <c r="F745" s="34">
        <v>0.54166666666666663</v>
      </c>
    </row>
    <row r="746" spans="2:6" s="32" customFormat="1" ht="33.75" customHeight="1" x14ac:dyDescent="0.25">
      <c r="B746" s="55">
        <v>10</v>
      </c>
      <c r="C746" s="33">
        <v>41418</v>
      </c>
      <c r="D746" s="35">
        <v>0.61458333333333337</v>
      </c>
      <c r="E746" s="33">
        <v>41418</v>
      </c>
      <c r="F746" s="34">
        <v>0.65625</v>
      </c>
    </row>
    <row r="747" spans="2:6" s="32" customFormat="1" ht="33.75" customHeight="1" x14ac:dyDescent="0.25">
      <c r="B747" s="55">
        <v>10</v>
      </c>
      <c r="C747" s="33">
        <v>41419</v>
      </c>
      <c r="D747" s="35">
        <v>0.38541666666666669</v>
      </c>
      <c r="E747" s="33">
        <v>41419</v>
      </c>
      <c r="F747" s="34">
        <v>0.47916666666666669</v>
      </c>
    </row>
    <row r="748" spans="2:6" s="32" customFormat="1" ht="33.75" customHeight="1" x14ac:dyDescent="0.25">
      <c r="B748" s="55">
        <v>10</v>
      </c>
      <c r="C748" s="33">
        <v>41422</v>
      </c>
      <c r="D748" s="35">
        <v>0.3923611111111111</v>
      </c>
      <c r="E748" s="33">
        <v>41422</v>
      </c>
      <c r="F748" s="34">
        <v>0.51041666666666663</v>
      </c>
    </row>
    <row r="749" spans="2:6" s="32" customFormat="1" ht="33.75" customHeight="1" x14ac:dyDescent="0.25">
      <c r="B749" s="55">
        <v>10</v>
      </c>
      <c r="C749" s="33">
        <v>41418</v>
      </c>
      <c r="D749" s="35">
        <v>0.375</v>
      </c>
      <c r="E749" s="33">
        <v>41418</v>
      </c>
      <c r="F749" s="34">
        <v>0.54166666666666663</v>
      </c>
    </row>
    <row r="750" spans="2:6" s="32" customFormat="1" ht="33.75" customHeight="1" x14ac:dyDescent="0.25">
      <c r="B750" s="55">
        <v>10</v>
      </c>
      <c r="C750" s="33">
        <v>41418</v>
      </c>
      <c r="D750" s="35">
        <v>0.375</v>
      </c>
      <c r="E750" s="33">
        <v>41418</v>
      </c>
      <c r="F750" s="34">
        <v>0.54166666666666663</v>
      </c>
    </row>
    <row r="751" spans="2:6" s="32" customFormat="1" ht="33.75" customHeight="1" x14ac:dyDescent="0.25">
      <c r="B751" s="55">
        <v>10</v>
      </c>
      <c r="C751" s="33">
        <v>41418</v>
      </c>
      <c r="D751" s="35">
        <v>0.58333333333333337</v>
      </c>
      <c r="E751" s="33">
        <v>41418</v>
      </c>
      <c r="F751" s="34">
        <v>0.64583333333333337</v>
      </c>
    </row>
    <row r="752" spans="2:6" s="32" customFormat="1" ht="33.75" customHeight="1" x14ac:dyDescent="0.25">
      <c r="B752" s="55">
        <v>10</v>
      </c>
      <c r="C752" s="33">
        <v>41421</v>
      </c>
      <c r="D752" s="35">
        <v>0.4375</v>
      </c>
      <c r="E752" s="33">
        <v>41421</v>
      </c>
      <c r="F752" s="34">
        <v>0.5625</v>
      </c>
    </row>
    <row r="753" spans="2:6" s="32" customFormat="1" ht="33.75" customHeight="1" x14ac:dyDescent="0.25">
      <c r="B753" s="55">
        <v>10</v>
      </c>
      <c r="C753" s="33">
        <v>41417</v>
      </c>
      <c r="D753" s="35">
        <v>0.39930555555555558</v>
      </c>
      <c r="E753" s="33">
        <v>41417</v>
      </c>
      <c r="F753" s="34">
        <v>0.66319444444444442</v>
      </c>
    </row>
    <row r="754" spans="2:6" s="32" customFormat="1" ht="33.75" customHeight="1" x14ac:dyDescent="0.25">
      <c r="B754" s="55">
        <v>10</v>
      </c>
      <c r="C754" s="33">
        <v>41418</v>
      </c>
      <c r="D754" s="35">
        <v>0.41666666666666669</v>
      </c>
      <c r="E754" s="33">
        <v>41418</v>
      </c>
      <c r="F754" s="34">
        <v>0.45833333333333331</v>
      </c>
    </row>
    <row r="755" spans="2:6" s="32" customFormat="1" ht="33.75" customHeight="1" x14ac:dyDescent="0.25">
      <c r="B755" s="55">
        <v>10</v>
      </c>
      <c r="C755" s="33">
        <v>41418</v>
      </c>
      <c r="D755" s="35">
        <v>0.61111111111111105</v>
      </c>
      <c r="E755" s="33">
        <v>41418</v>
      </c>
      <c r="F755" s="34">
        <v>0.64236111111111105</v>
      </c>
    </row>
    <row r="756" spans="2:6" s="32" customFormat="1" ht="33.75" customHeight="1" x14ac:dyDescent="0.25">
      <c r="B756" s="55">
        <v>10</v>
      </c>
      <c r="C756" s="33">
        <v>41419</v>
      </c>
      <c r="D756" s="35">
        <v>0.58333333333333337</v>
      </c>
      <c r="E756" s="33">
        <v>41419</v>
      </c>
      <c r="F756" s="34">
        <v>0.62152777777777779</v>
      </c>
    </row>
    <row r="757" spans="2:6" s="32" customFormat="1" ht="33.75" customHeight="1" x14ac:dyDescent="0.25">
      <c r="B757" s="55">
        <v>10</v>
      </c>
      <c r="C757" s="33">
        <v>41419</v>
      </c>
      <c r="D757" s="35">
        <v>0.41666666666666669</v>
      </c>
      <c r="E757" s="33">
        <v>41419</v>
      </c>
      <c r="F757" s="34">
        <v>0.45833333333333331</v>
      </c>
    </row>
    <row r="758" spans="2:6" s="32" customFormat="1" ht="33.75" customHeight="1" x14ac:dyDescent="0.25">
      <c r="B758" s="55">
        <v>10</v>
      </c>
      <c r="C758" s="33">
        <v>41421</v>
      </c>
      <c r="D758" s="35">
        <v>0.4145833333333333</v>
      </c>
      <c r="E758" s="33">
        <v>41421</v>
      </c>
      <c r="F758" s="34">
        <v>0.56944444444444442</v>
      </c>
    </row>
    <row r="759" spans="2:6" s="32" customFormat="1" ht="33.75" customHeight="1" x14ac:dyDescent="0.25">
      <c r="B759" s="55">
        <v>10</v>
      </c>
      <c r="C759" s="33">
        <v>41422</v>
      </c>
      <c r="D759" s="35">
        <v>0.40972222222222227</v>
      </c>
      <c r="E759" s="33">
        <v>41422</v>
      </c>
      <c r="F759" s="34">
        <v>0.60416666666666663</v>
      </c>
    </row>
    <row r="760" spans="2:6" s="32" customFormat="1" ht="33.75" customHeight="1" x14ac:dyDescent="0.25">
      <c r="B760" s="55">
        <v>10</v>
      </c>
      <c r="C760" s="33">
        <v>41420</v>
      </c>
      <c r="D760" s="35">
        <v>0.375</v>
      </c>
      <c r="E760" s="33">
        <v>41420</v>
      </c>
      <c r="F760" s="34">
        <v>0.54166666666666663</v>
      </c>
    </row>
    <row r="761" spans="2:6" s="32" customFormat="1" ht="33.75" customHeight="1" x14ac:dyDescent="0.25">
      <c r="B761" s="55">
        <v>10</v>
      </c>
      <c r="C761" s="33">
        <v>41418</v>
      </c>
      <c r="D761" s="35">
        <v>0.64583333333333337</v>
      </c>
      <c r="E761" s="33">
        <v>41418</v>
      </c>
      <c r="F761" s="34">
        <v>0.74305555555555547</v>
      </c>
    </row>
    <row r="762" spans="2:6" s="32" customFormat="1" ht="33.75" customHeight="1" x14ac:dyDescent="0.25">
      <c r="B762" s="55">
        <v>10</v>
      </c>
      <c r="C762" s="33">
        <v>41419</v>
      </c>
      <c r="D762" s="35">
        <v>0.37152777777777773</v>
      </c>
      <c r="E762" s="33">
        <v>41419</v>
      </c>
      <c r="F762" s="34">
        <v>0.6875</v>
      </c>
    </row>
    <row r="763" spans="2:6" s="32" customFormat="1" ht="33.75" customHeight="1" x14ac:dyDescent="0.25">
      <c r="B763" s="55">
        <v>10</v>
      </c>
      <c r="C763" s="33">
        <v>41420</v>
      </c>
      <c r="D763" s="35">
        <v>0.54166666666666663</v>
      </c>
      <c r="E763" s="33">
        <v>41420</v>
      </c>
      <c r="F763" s="34">
        <v>0.64930555555555558</v>
      </c>
    </row>
    <row r="764" spans="2:6" s="32" customFormat="1" ht="33.75" customHeight="1" x14ac:dyDescent="0.25">
      <c r="B764" s="55">
        <v>10</v>
      </c>
      <c r="C764" s="33">
        <v>41419</v>
      </c>
      <c r="D764" s="35">
        <v>0.37152777777777773</v>
      </c>
      <c r="E764" s="33">
        <v>41419</v>
      </c>
      <c r="F764" s="34">
        <v>0.43055555555555558</v>
      </c>
    </row>
    <row r="765" spans="2:6" s="32" customFormat="1" ht="33.75" customHeight="1" x14ac:dyDescent="0.25">
      <c r="B765" s="55">
        <v>10</v>
      </c>
      <c r="C765" s="33">
        <v>41419</v>
      </c>
      <c r="D765" s="35">
        <v>0.44097222222222227</v>
      </c>
      <c r="E765" s="33">
        <v>41419</v>
      </c>
      <c r="F765" s="34">
        <v>0.5708333333333333</v>
      </c>
    </row>
    <row r="766" spans="2:6" s="32" customFormat="1" ht="33.75" customHeight="1" x14ac:dyDescent="0.25">
      <c r="B766" s="55">
        <v>10</v>
      </c>
      <c r="C766" s="33">
        <v>41419</v>
      </c>
      <c r="D766" s="35">
        <v>0.54166666666666663</v>
      </c>
      <c r="E766" s="33">
        <v>41419</v>
      </c>
      <c r="F766" s="34">
        <v>0.70833333333333337</v>
      </c>
    </row>
    <row r="767" spans="2:6" s="32" customFormat="1" ht="33.75" customHeight="1" x14ac:dyDescent="0.25">
      <c r="B767" s="55">
        <v>10</v>
      </c>
      <c r="C767" s="33">
        <v>41420</v>
      </c>
      <c r="D767" s="35">
        <v>0.375</v>
      </c>
      <c r="E767" s="33">
        <v>41420</v>
      </c>
      <c r="F767" s="34">
        <v>0.53472222222222221</v>
      </c>
    </row>
    <row r="768" spans="2:6" s="32" customFormat="1" ht="33.75" customHeight="1" x14ac:dyDescent="0.25">
      <c r="B768" s="55">
        <v>10</v>
      </c>
      <c r="C768" s="33">
        <v>41420</v>
      </c>
      <c r="D768" s="35">
        <v>0.53472222222222221</v>
      </c>
      <c r="E768" s="33">
        <v>41420</v>
      </c>
      <c r="F768" s="34">
        <v>0.61458333333333337</v>
      </c>
    </row>
    <row r="769" spans="2:6" s="32" customFormat="1" ht="33.75" customHeight="1" x14ac:dyDescent="0.25">
      <c r="B769" s="55">
        <v>10</v>
      </c>
      <c r="C769" s="33">
        <v>41421</v>
      </c>
      <c r="D769" s="35">
        <v>0.375</v>
      </c>
      <c r="E769" s="33">
        <v>41421</v>
      </c>
      <c r="F769" s="34">
        <v>0.4236111111111111</v>
      </c>
    </row>
    <row r="770" spans="2:6" s="32" customFormat="1" ht="33.75" customHeight="1" x14ac:dyDescent="0.25">
      <c r="B770" s="55">
        <v>10</v>
      </c>
      <c r="C770" s="33">
        <v>41421</v>
      </c>
      <c r="D770" s="35">
        <v>0.54166666666666663</v>
      </c>
      <c r="E770" s="33">
        <v>41421</v>
      </c>
      <c r="F770" s="34">
        <v>0.57986111111111105</v>
      </c>
    </row>
    <row r="771" spans="2:6" s="32" customFormat="1" ht="33.75" customHeight="1" x14ac:dyDescent="0.25">
      <c r="B771" s="55">
        <v>10</v>
      </c>
      <c r="C771" s="33">
        <v>41423</v>
      </c>
      <c r="D771" s="35">
        <v>0.375</v>
      </c>
      <c r="E771" s="33">
        <v>41423</v>
      </c>
      <c r="F771" s="34">
        <v>0.41666666666666669</v>
      </c>
    </row>
    <row r="772" spans="2:6" s="32" customFormat="1" ht="33.75" customHeight="1" x14ac:dyDescent="0.25">
      <c r="B772" s="55">
        <v>10</v>
      </c>
      <c r="C772" s="33">
        <v>41423</v>
      </c>
      <c r="D772" s="35">
        <v>0.43055555555555558</v>
      </c>
      <c r="E772" s="33">
        <v>41423</v>
      </c>
      <c r="F772" s="34">
        <v>0.48958333333333331</v>
      </c>
    </row>
    <row r="773" spans="2:6" s="32" customFormat="1" ht="33.75" customHeight="1" x14ac:dyDescent="0.25">
      <c r="B773" s="55">
        <v>10</v>
      </c>
      <c r="C773" s="33">
        <v>41424</v>
      </c>
      <c r="D773" s="35">
        <v>0.39583333333333331</v>
      </c>
      <c r="E773" s="33">
        <v>41424</v>
      </c>
      <c r="F773" s="34">
        <v>0.54166666666666663</v>
      </c>
    </row>
    <row r="774" spans="2:6" s="32" customFormat="1" ht="33.75" customHeight="1" x14ac:dyDescent="0.25">
      <c r="B774" s="55">
        <v>10</v>
      </c>
      <c r="C774" s="33">
        <v>41419</v>
      </c>
      <c r="D774" s="35">
        <v>0.39583333333333331</v>
      </c>
      <c r="E774" s="33">
        <v>41419</v>
      </c>
      <c r="F774" s="34">
        <v>0.40625</v>
      </c>
    </row>
    <row r="775" spans="2:6" s="32" customFormat="1" ht="33.75" customHeight="1" x14ac:dyDescent="0.25">
      <c r="B775" s="55">
        <v>10</v>
      </c>
      <c r="C775" s="33">
        <v>41419</v>
      </c>
      <c r="D775" s="35">
        <v>0.41666666666666669</v>
      </c>
      <c r="E775" s="33">
        <v>41419</v>
      </c>
      <c r="F775" s="34">
        <v>0.42708333333333331</v>
      </c>
    </row>
    <row r="776" spans="2:6" s="32" customFormat="1" ht="33.75" customHeight="1" x14ac:dyDescent="0.25">
      <c r="B776" s="55">
        <v>10</v>
      </c>
      <c r="C776" s="33">
        <v>41419</v>
      </c>
      <c r="D776" s="35">
        <v>0.44791666666666669</v>
      </c>
      <c r="E776" s="33">
        <v>41419</v>
      </c>
      <c r="F776" s="34">
        <v>0.5625</v>
      </c>
    </row>
    <row r="777" spans="2:6" s="32" customFormat="1" ht="33.75" customHeight="1" x14ac:dyDescent="0.25">
      <c r="B777" s="55">
        <v>10</v>
      </c>
      <c r="C777" s="33">
        <v>41419</v>
      </c>
      <c r="D777" s="35">
        <v>0.45833333333333331</v>
      </c>
      <c r="E777" s="33">
        <v>41419</v>
      </c>
      <c r="F777" s="34">
        <v>0.46875</v>
      </c>
    </row>
    <row r="778" spans="2:6" s="32" customFormat="1" ht="33.75" customHeight="1" x14ac:dyDescent="0.25">
      <c r="B778" s="55">
        <v>10</v>
      </c>
      <c r="C778" s="33">
        <v>41419</v>
      </c>
      <c r="D778" s="35">
        <v>0.47916666666666669</v>
      </c>
      <c r="E778" s="33">
        <v>41419</v>
      </c>
      <c r="F778" s="34">
        <v>0.48958333333333331</v>
      </c>
    </row>
    <row r="779" spans="2:6" s="32" customFormat="1" ht="33.75" customHeight="1" x14ac:dyDescent="0.25">
      <c r="B779" s="55">
        <v>10</v>
      </c>
      <c r="C779" s="33">
        <v>41419</v>
      </c>
      <c r="D779" s="35">
        <v>0.54166666666666663</v>
      </c>
      <c r="E779" s="33">
        <v>41419</v>
      </c>
      <c r="F779" s="34">
        <v>0.5625</v>
      </c>
    </row>
    <row r="780" spans="2:6" s="32" customFormat="1" ht="33.75" customHeight="1" x14ac:dyDescent="0.25">
      <c r="B780" s="55">
        <v>10</v>
      </c>
      <c r="C780" s="33">
        <v>41419</v>
      </c>
      <c r="D780" s="35">
        <v>0.60763888888888895</v>
      </c>
      <c r="E780" s="33">
        <v>41419</v>
      </c>
      <c r="F780" s="34">
        <v>0.61805555555555558</v>
      </c>
    </row>
    <row r="781" spans="2:6" s="32" customFormat="1" ht="33.75" customHeight="1" x14ac:dyDescent="0.25">
      <c r="B781" s="55">
        <v>10</v>
      </c>
      <c r="C781" s="33">
        <v>41419</v>
      </c>
      <c r="D781" s="35">
        <v>0.625</v>
      </c>
      <c r="E781" s="33">
        <v>41419</v>
      </c>
      <c r="F781" s="34">
        <v>0.63541666666666663</v>
      </c>
    </row>
    <row r="782" spans="2:6" s="32" customFormat="1" ht="33.75" customHeight="1" x14ac:dyDescent="0.25">
      <c r="B782" s="55">
        <v>10</v>
      </c>
      <c r="C782" s="33">
        <v>41419</v>
      </c>
      <c r="D782" s="35">
        <v>0.64583333333333337</v>
      </c>
      <c r="E782" s="33">
        <v>41419</v>
      </c>
      <c r="F782" s="34">
        <v>0.65625</v>
      </c>
    </row>
    <row r="783" spans="2:6" s="32" customFormat="1" ht="33.75" customHeight="1" x14ac:dyDescent="0.25">
      <c r="B783" s="55">
        <v>10</v>
      </c>
      <c r="C783" s="33">
        <v>41419</v>
      </c>
      <c r="D783" s="35">
        <v>0.66666666666666663</v>
      </c>
      <c r="E783" s="33">
        <v>41419</v>
      </c>
      <c r="F783" s="34">
        <v>0.6875</v>
      </c>
    </row>
    <row r="784" spans="2:6" s="32" customFormat="1" ht="33.75" customHeight="1" x14ac:dyDescent="0.25">
      <c r="B784" s="55">
        <v>10</v>
      </c>
      <c r="C784" s="33">
        <v>41419</v>
      </c>
      <c r="D784" s="35">
        <v>0.45833333333333331</v>
      </c>
      <c r="E784" s="33">
        <v>41419</v>
      </c>
      <c r="F784" s="34">
        <v>0.47916666666666669</v>
      </c>
    </row>
    <row r="785" spans="2:6" s="32" customFormat="1" ht="33.75" customHeight="1" x14ac:dyDescent="0.25">
      <c r="B785" s="55">
        <v>10</v>
      </c>
      <c r="C785" s="33">
        <v>41419</v>
      </c>
      <c r="D785" s="35">
        <v>0.54166666666666663</v>
      </c>
      <c r="E785" s="33">
        <v>41419</v>
      </c>
      <c r="F785" s="34">
        <v>0.5625</v>
      </c>
    </row>
    <row r="786" spans="2:6" s="32" customFormat="1" ht="33.75" customHeight="1" x14ac:dyDescent="0.25">
      <c r="B786" s="55">
        <v>10</v>
      </c>
      <c r="C786" s="33">
        <v>41419</v>
      </c>
      <c r="D786" s="35">
        <v>0.5625</v>
      </c>
      <c r="E786" s="33">
        <v>41419</v>
      </c>
      <c r="F786" s="34">
        <v>0.58333333333333337</v>
      </c>
    </row>
    <row r="787" spans="2:6" s="32" customFormat="1" ht="33.75" customHeight="1" x14ac:dyDescent="0.25">
      <c r="B787" s="55">
        <v>10</v>
      </c>
      <c r="C787" s="33">
        <v>41419</v>
      </c>
      <c r="D787" s="35">
        <v>0.58333333333333337</v>
      </c>
      <c r="E787" s="33">
        <v>41419</v>
      </c>
      <c r="F787" s="34">
        <v>0.60416666666666663</v>
      </c>
    </row>
    <row r="788" spans="2:6" s="32" customFormat="1" ht="33.75" customHeight="1" x14ac:dyDescent="0.25">
      <c r="B788" s="55">
        <v>10</v>
      </c>
      <c r="C788" s="33">
        <v>41419</v>
      </c>
      <c r="D788" s="35">
        <v>0.60416666666666663</v>
      </c>
      <c r="E788" s="33">
        <v>41419</v>
      </c>
      <c r="F788" s="34">
        <v>0.625</v>
      </c>
    </row>
    <row r="789" spans="2:6" s="32" customFormat="1" ht="33.75" customHeight="1" x14ac:dyDescent="0.25">
      <c r="B789" s="55">
        <v>10</v>
      </c>
      <c r="C789" s="33">
        <v>41419</v>
      </c>
      <c r="D789" s="35">
        <v>0.625</v>
      </c>
      <c r="E789" s="33">
        <v>41419</v>
      </c>
      <c r="F789" s="34">
        <v>0.64583333333333337</v>
      </c>
    </row>
    <row r="790" spans="2:6" s="32" customFormat="1" ht="33.75" customHeight="1" x14ac:dyDescent="0.25">
      <c r="B790" s="55">
        <v>10</v>
      </c>
      <c r="C790" s="33">
        <v>41419</v>
      </c>
      <c r="D790" s="35">
        <v>0.64583333333333337</v>
      </c>
      <c r="E790" s="33">
        <v>41419</v>
      </c>
      <c r="F790" s="34">
        <v>0.66666666666666663</v>
      </c>
    </row>
    <row r="791" spans="2:6" s="32" customFormat="1" ht="33.75" customHeight="1" x14ac:dyDescent="0.25">
      <c r="B791" s="55">
        <v>10</v>
      </c>
      <c r="C791" s="33">
        <v>41419</v>
      </c>
      <c r="D791" s="35">
        <v>0.66666666666666663</v>
      </c>
      <c r="E791" s="33">
        <v>41419</v>
      </c>
      <c r="F791" s="34">
        <v>0.6875</v>
      </c>
    </row>
    <row r="792" spans="2:6" s="32" customFormat="1" ht="33.75" customHeight="1" x14ac:dyDescent="0.25">
      <c r="B792" s="55">
        <v>10</v>
      </c>
      <c r="C792" s="33">
        <v>41419</v>
      </c>
      <c r="D792" s="35">
        <v>0.39583333333333331</v>
      </c>
      <c r="E792" s="33">
        <v>41419</v>
      </c>
      <c r="F792" s="34">
        <v>0.6875</v>
      </c>
    </row>
    <row r="793" spans="2:6" s="32" customFormat="1" ht="33.75" customHeight="1" x14ac:dyDescent="0.25">
      <c r="B793" s="55">
        <v>10</v>
      </c>
      <c r="C793" s="33">
        <v>41420</v>
      </c>
      <c r="D793" s="35">
        <v>0.39583333333333331</v>
      </c>
      <c r="E793" s="33">
        <v>41420</v>
      </c>
      <c r="F793" s="34">
        <v>0.70833333333333337</v>
      </c>
    </row>
    <row r="794" spans="2:6" s="32" customFormat="1" ht="33.75" customHeight="1" x14ac:dyDescent="0.25">
      <c r="B794" s="55">
        <v>10</v>
      </c>
      <c r="C794" s="33">
        <v>41422</v>
      </c>
      <c r="D794" s="35">
        <v>0.375</v>
      </c>
      <c r="E794" s="33">
        <v>41422</v>
      </c>
      <c r="F794" s="34">
        <v>0.6875</v>
      </c>
    </row>
    <row r="795" spans="2:6" s="32" customFormat="1" ht="33.75" customHeight="1" x14ac:dyDescent="0.25">
      <c r="B795" s="55">
        <v>10</v>
      </c>
      <c r="C795" s="33">
        <v>41419</v>
      </c>
      <c r="D795" s="35">
        <v>0.375</v>
      </c>
      <c r="E795" s="33">
        <v>41419</v>
      </c>
      <c r="F795" s="34">
        <v>0.4201388888888889</v>
      </c>
    </row>
    <row r="796" spans="2:6" s="32" customFormat="1" ht="33.75" customHeight="1" x14ac:dyDescent="0.25">
      <c r="B796" s="55">
        <v>10</v>
      </c>
      <c r="C796" s="33">
        <v>41419</v>
      </c>
      <c r="D796" s="35">
        <v>0.54166666666666663</v>
      </c>
      <c r="E796" s="33">
        <v>41419</v>
      </c>
      <c r="F796" s="34">
        <v>0.58333333333333337</v>
      </c>
    </row>
    <row r="797" spans="2:6" s="32" customFormat="1" ht="33.75" customHeight="1" x14ac:dyDescent="0.25">
      <c r="B797" s="55">
        <v>10</v>
      </c>
      <c r="C797" s="33">
        <v>41421</v>
      </c>
      <c r="D797" s="35">
        <v>0.37708333333333338</v>
      </c>
      <c r="E797" s="33">
        <v>41421</v>
      </c>
      <c r="F797" s="34">
        <v>0.61805555555555558</v>
      </c>
    </row>
    <row r="798" spans="2:6" s="32" customFormat="1" ht="33.75" customHeight="1" x14ac:dyDescent="0.25">
      <c r="B798" s="55">
        <v>10</v>
      </c>
      <c r="C798" s="33">
        <v>41422</v>
      </c>
      <c r="D798" s="35">
        <v>0.375</v>
      </c>
      <c r="E798" s="33">
        <v>41422</v>
      </c>
      <c r="F798" s="34">
        <v>0.63888888888888895</v>
      </c>
    </row>
    <row r="799" spans="2:6" s="32" customFormat="1" ht="33.75" customHeight="1" x14ac:dyDescent="0.25">
      <c r="B799" s="55">
        <v>10</v>
      </c>
      <c r="C799" s="33">
        <v>41424</v>
      </c>
      <c r="D799" s="35">
        <v>0.375</v>
      </c>
      <c r="E799" s="33">
        <v>41424</v>
      </c>
      <c r="F799" s="34">
        <v>0.66666666666666663</v>
      </c>
    </row>
    <row r="800" spans="2:6" s="32" customFormat="1" ht="33.75" customHeight="1" x14ac:dyDescent="0.25">
      <c r="B800" s="55">
        <v>10</v>
      </c>
      <c r="C800" s="33">
        <v>41421</v>
      </c>
      <c r="D800" s="35">
        <v>0.39583333333333331</v>
      </c>
      <c r="E800" s="33">
        <v>41421</v>
      </c>
      <c r="F800" s="34">
        <v>0.40625</v>
      </c>
    </row>
    <row r="801" spans="2:6" s="32" customFormat="1" ht="33.75" customHeight="1" x14ac:dyDescent="0.25">
      <c r="B801" s="55">
        <v>10</v>
      </c>
      <c r="C801" s="33">
        <v>41421</v>
      </c>
      <c r="D801" s="35">
        <v>0.41666666666666669</v>
      </c>
      <c r="E801" s="33">
        <v>41421</v>
      </c>
      <c r="F801" s="34">
        <v>0.42708333333333331</v>
      </c>
    </row>
    <row r="802" spans="2:6" s="32" customFormat="1" ht="33.75" customHeight="1" x14ac:dyDescent="0.25">
      <c r="B802" s="55">
        <v>10</v>
      </c>
      <c r="C802" s="33">
        <v>41421</v>
      </c>
      <c r="D802" s="35">
        <v>0.5625</v>
      </c>
      <c r="E802" s="33">
        <v>41421</v>
      </c>
      <c r="F802" s="34">
        <v>0.57291666666666663</v>
      </c>
    </row>
    <row r="803" spans="2:6" s="32" customFormat="1" ht="33.75" customHeight="1" x14ac:dyDescent="0.25">
      <c r="B803" s="55">
        <v>10</v>
      </c>
      <c r="C803" s="33">
        <v>41421</v>
      </c>
      <c r="D803" s="35">
        <v>0.64583333333333337</v>
      </c>
      <c r="E803" s="33">
        <v>41421</v>
      </c>
      <c r="F803" s="34">
        <v>0.65625</v>
      </c>
    </row>
    <row r="804" spans="2:6" s="32" customFormat="1" ht="33.75" customHeight="1" x14ac:dyDescent="0.25">
      <c r="B804" s="55">
        <v>10</v>
      </c>
      <c r="C804" s="33">
        <v>41421</v>
      </c>
      <c r="D804" s="35">
        <v>0.375</v>
      </c>
      <c r="E804" s="33">
        <v>41421</v>
      </c>
      <c r="F804" s="34">
        <v>0.51736111111111105</v>
      </c>
    </row>
    <row r="805" spans="2:6" s="32" customFormat="1" ht="33.75" customHeight="1" x14ac:dyDescent="0.25">
      <c r="B805" s="55">
        <v>10</v>
      </c>
      <c r="C805" s="33">
        <v>41421</v>
      </c>
      <c r="D805" s="35">
        <v>0.59027777777777779</v>
      </c>
      <c r="E805" s="33">
        <v>41421</v>
      </c>
      <c r="F805" s="34">
        <v>0.69444444444444453</v>
      </c>
    </row>
    <row r="806" spans="2:6" s="32" customFormat="1" ht="33.75" customHeight="1" x14ac:dyDescent="0.25">
      <c r="B806" s="55">
        <v>10</v>
      </c>
      <c r="C806" s="33">
        <v>41422</v>
      </c>
      <c r="D806" s="35">
        <v>0.375</v>
      </c>
      <c r="E806" s="33">
        <v>41422</v>
      </c>
      <c r="F806" s="34">
        <v>0.53125</v>
      </c>
    </row>
    <row r="807" spans="2:6" s="32" customFormat="1" ht="33.75" customHeight="1" x14ac:dyDescent="0.25">
      <c r="B807" s="55">
        <v>10</v>
      </c>
      <c r="C807" s="33">
        <v>41422</v>
      </c>
      <c r="D807" s="35">
        <v>0.58333333333333337</v>
      </c>
      <c r="E807" s="33">
        <v>41422</v>
      </c>
      <c r="F807" s="34">
        <v>0.68055555555555547</v>
      </c>
    </row>
    <row r="808" spans="2:6" s="32" customFormat="1" ht="33.75" customHeight="1" x14ac:dyDescent="0.25">
      <c r="B808" s="55">
        <v>10</v>
      </c>
      <c r="C808" s="33">
        <v>41423</v>
      </c>
      <c r="D808" s="35">
        <v>0.38194444444444442</v>
      </c>
      <c r="E808" s="33">
        <v>41423</v>
      </c>
      <c r="F808" s="34">
        <v>0.5625</v>
      </c>
    </row>
    <row r="809" spans="2:6" s="32" customFormat="1" ht="33.75" customHeight="1" x14ac:dyDescent="0.25">
      <c r="B809" s="55">
        <v>10</v>
      </c>
      <c r="C809" s="33">
        <v>41424</v>
      </c>
      <c r="D809" s="35">
        <v>0.375</v>
      </c>
      <c r="E809" s="33">
        <v>41424</v>
      </c>
      <c r="F809" s="34">
        <v>0.54166666666666663</v>
      </c>
    </row>
    <row r="810" spans="2:6" s="32" customFormat="1" ht="33.75" customHeight="1" x14ac:dyDescent="0.25">
      <c r="B810" s="55">
        <v>10</v>
      </c>
      <c r="C810" s="33">
        <v>41422</v>
      </c>
      <c r="D810" s="35">
        <v>0.375</v>
      </c>
      <c r="E810" s="33">
        <v>41422</v>
      </c>
      <c r="F810" s="34">
        <v>0.5625</v>
      </c>
    </row>
    <row r="811" spans="2:6" s="32" customFormat="1" ht="33.75" customHeight="1" x14ac:dyDescent="0.25">
      <c r="B811" s="55">
        <v>10</v>
      </c>
      <c r="C811" s="33">
        <v>41423</v>
      </c>
      <c r="D811" s="35">
        <v>0.375</v>
      </c>
      <c r="E811" s="33">
        <v>41423</v>
      </c>
      <c r="F811" s="34">
        <v>0.66666666666666663</v>
      </c>
    </row>
    <row r="812" spans="2:6" s="32" customFormat="1" ht="33.75" customHeight="1" x14ac:dyDescent="0.25">
      <c r="B812" s="55">
        <v>10</v>
      </c>
      <c r="C812" s="33">
        <v>41422</v>
      </c>
      <c r="D812" s="35">
        <v>0.46527777777777773</v>
      </c>
      <c r="E812" s="33">
        <v>41422</v>
      </c>
      <c r="F812" s="34">
        <v>0.50347222222222221</v>
      </c>
    </row>
    <row r="813" spans="2:6" s="32" customFormat="1" ht="33.75" customHeight="1" x14ac:dyDescent="0.25">
      <c r="B813" s="55">
        <v>10</v>
      </c>
      <c r="C813" s="33">
        <v>41422</v>
      </c>
      <c r="D813" s="35">
        <v>0.37847222222222227</v>
      </c>
      <c r="E813" s="33">
        <v>41422</v>
      </c>
      <c r="F813" s="34">
        <v>0.45833333333333331</v>
      </c>
    </row>
    <row r="814" spans="2:6" s="32" customFormat="1" ht="33.75" customHeight="1" x14ac:dyDescent="0.25">
      <c r="B814" s="55">
        <v>10</v>
      </c>
      <c r="C814" s="33">
        <v>41421</v>
      </c>
      <c r="D814" s="35">
        <v>0.37847222222222227</v>
      </c>
      <c r="E814" s="33">
        <v>41421</v>
      </c>
      <c r="F814" s="34">
        <v>0.70486111111111116</v>
      </c>
    </row>
    <row r="815" spans="2:6" s="32" customFormat="1" ht="33.75" customHeight="1" x14ac:dyDescent="0.25">
      <c r="B815" s="55">
        <v>10</v>
      </c>
      <c r="C815" s="33">
        <v>41422</v>
      </c>
      <c r="D815" s="35">
        <v>0.375</v>
      </c>
      <c r="E815" s="33">
        <v>41422</v>
      </c>
      <c r="F815" s="34">
        <v>0.72222222222222221</v>
      </c>
    </row>
    <row r="816" spans="2:6" s="32" customFormat="1" ht="33.75" customHeight="1" x14ac:dyDescent="0.25">
      <c r="B816" s="55">
        <v>10</v>
      </c>
      <c r="C816" s="33">
        <v>41423</v>
      </c>
      <c r="D816" s="35">
        <v>0.375</v>
      </c>
      <c r="E816" s="33">
        <v>41423</v>
      </c>
      <c r="F816" s="34">
        <v>0.72916666666666663</v>
      </c>
    </row>
    <row r="817" spans="2:6" s="32" customFormat="1" ht="33.75" customHeight="1" x14ac:dyDescent="0.25">
      <c r="B817" s="55">
        <v>10</v>
      </c>
      <c r="C817" s="33">
        <v>41424</v>
      </c>
      <c r="D817" s="35">
        <v>0.375</v>
      </c>
      <c r="E817" s="33">
        <v>41424</v>
      </c>
      <c r="F817" s="34">
        <v>0.70833333333333337</v>
      </c>
    </row>
    <row r="818" spans="2:6" s="32" customFormat="1" ht="33.75" customHeight="1" x14ac:dyDescent="0.25">
      <c r="B818" s="55">
        <v>10</v>
      </c>
      <c r="C818" s="33">
        <v>41422</v>
      </c>
      <c r="D818" s="35">
        <v>0.375</v>
      </c>
      <c r="E818" s="33">
        <v>41422</v>
      </c>
      <c r="F818" s="34">
        <v>0.4513888888888889</v>
      </c>
    </row>
    <row r="819" spans="2:6" s="32" customFormat="1" ht="33.75" customHeight="1" x14ac:dyDescent="0.25">
      <c r="B819" s="55">
        <v>10</v>
      </c>
      <c r="C819" s="33">
        <v>41423</v>
      </c>
      <c r="D819" s="35">
        <v>0.41666666666666669</v>
      </c>
      <c r="E819" s="33">
        <v>41423</v>
      </c>
      <c r="F819" s="34">
        <v>0.5</v>
      </c>
    </row>
    <row r="820" spans="2:6" s="32" customFormat="1" ht="33.75" customHeight="1" x14ac:dyDescent="0.25">
      <c r="B820" s="55">
        <v>10</v>
      </c>
      <c r="C820" s="33">
        <v>41422</v>
      </c>
      <c r="D820" s="35">
        <v>0.375</v>
      </c>
      <c r="E820" s="33">
        <v>41422</v>
      </c>
      <c r="F820" s="34">
        <v>0.53819444444444442</v>
      </c>
    </row>
    <row r="821" spans="2:6" s="32" customFormat="1" ht="33.75" customHeight="1" x14ac:dyDescent="0.25">
      <c r="B821" s="55">
        <v>10</v>
      </c>
      <c r="C821" s="33">
        <v>41423</v>
      </c>
      <c r="D821" s="35">
        <v>0.38541666666666669</v>
      </c>
      <c r="E821" s="33">
        <v>41423</v>
      </c>
      <c r="F821" s="34">
        <v>0.69444444444444453</v>
      </c>
    </row>
    <row r="822" spans="2:6" s="32" customFormat="1" ht="33.75" customHeight="1" x14ac:dyDescent="0.25">
      <c r="B822" s="55">
        <v>10</v>
      </c>
      <c r="C822" s="33">
        <v>41424</v>
      </c>
      <c r="D822" s="35">
        <v>0.375</v>
      </c>
      <c r="E822" s="33">
        <v>41424</v>
      </c>
      <c r="F822" s="34">
        <v>0.66666666666666663</v>
      </c>
    </row>
    <row r="823" spans="2:6" s="32" customFormat="1" ht="33.75" customHeight="1" x14ac:dyDescent="0.25">
      <c r="B823" s="55">
        <v>10</v>
      </c>
      <c r="C823" s="33">
        <v>41424</v>
      </c>
      <c r="D823" s="35">
        <v>0.41666666666666669</v>
      </c>
      <c r="E823" s="33">
        <v>41424</v>
      </c>
      <c r="F823" s="34">
        <v>0.4375</v>
      </c>
    </row>
    <row r="824" spans="2:6" s="32" customFormat="1" ht="33.75" customHeight="1" x14ac:dyDescent="0.25">
      <c r="B824" s="55">
        <v>10</v>
      </c>
      <c r="C824" s="33">
        <v>41424</v>
      </c>
      <c r="D824" s="35">
        <v>0.4375</v>
      </c>
      <c r="E824" s="33">
        <v>41424</v>
      </c>
      <c r="F824" s="34">
        <v>0.47916666666666669</v>
      </c>
    </row>
    <row r="825" spans="2:6" s="32" customFormat="1" ht="33.75" customHeight="1" x14ac:dyDescent="0.25">
      <c r="B825" s="55">
        <v>10</v>
      </c>
      <c r="C825" s="33">
        <v>41424</v>
      </c>
      <c r="D825" s="35">
        <v>0.47916666666666669</v>
      </c>
      <c r="E825" s="33">
        <v>41424</v>
      </c>
      <c r="F825" s="34">
        <v>0.5</v>
      </c>
    </row>
    <row r="826" spans="2:6" s="32" customFormat="1" ht="33.75" customHeight="1" x14ac:dyDescent="0.25">
      <c r="B826" s="55">
        <v>10</v>
      </c>
      <c r="C826" s="33">
        <v>41424</v>
      </c>
      <c r="D826" s="35">
        <v>0.54166666666666663</v>
      </c>
      <c r="E826" s="33">
        <v>41424</v>
      </c>
      <c r="F826" s="34">
        <v>0.5625</v>
      </c>
    </row>
    <row r="827" spans="2:6" s="32" customFormat="1" ht="33.75" customHeight="1" x14ac:dyDescent="0.25">
      <c r="B827" s="55">
        <v>10</v>
      </c>
      <c r="C827" s="33">
        <v>41424</v>
      </c>
      <c r="D827" s="35">
        <v>0.5625</v>
      </c>
      <c r="E827" s="33">
        <v>41424</v>
      </c>
      <c r="F827" s="34">
        <v>0.58333333333333337</v>
      </c>
    </row>
    <row r="828" spans="2:6" s="32" customFormat="1" ht="33.75" customHeight="1" x14ac:dyDescent="0.25">
      <c r="B828" s="55">
        <v>10</v>
      </c>
      <c r="C828" s="33">
        <v>41424</v>
      </c>
      <c r="D828" s="35">
        <v>0.58333333333333337</v>
      </c>
      <c r="E828" s="33">
        <v>41424</v>
      </c>
      <c r="F828" s="34">
        <v>0.60416666666666663</v>
      </c>
    </row>
    <row r="829" spans="2:6" s="32" customFormat="1" ht="33.75" customHeight="1" x14ac:dyDescent="0.25">
      <c r="B829" s="55">
        <v>10</v>
      </c>
      <c r="C829" s="33">
        <v>41424</v>
      </c>
      <c r="D829" s="35">
        <v>0.60416666666666663</v>
      </c>
      <c r="E829" s="33">
        <v>41424</v>
      </c>
      <c r="F829" s="34">
        <v>0.625</v>
      </c>
    </row>
    <row r="830" spans="2:6" s="32" customFormat="1" ht="33.75" customHeight="1" x14ac:dyDescent="0.25">
      <c r="B830" s="55">
        <v>10</v>
      </c>
      <c r="C830" s="33">
        <v>41424</v>
      </c>
      <c r="D830" s="35">
        <v>0.625</v>
      </c>
      <c r="E830" s="33">
        <v>41424</v>
      </c>
      <c r="F830" s="34">
        <v>0.64583333333333337</v>
      </c>
    </row>
    <row r="831" spans="2:6" s="32" customFormat="1" ht="33.75" customHeight="1" x14ac:dyDescent="0.25">
      <c r="B831" s="55">
        <v>10</v>
      </c>
      <c r="C831" s="33">
        <v>41424</v>
      </c>
      <c r="D831" s="35">
        <v>0.64583333333333337</v>
      </c>
      <c r="E831" s="33">
        <v>41424</v>
      </c>
      <c r="F831" s="34">
        <v>0.66666666666666663</v>
      </c>
    </row>
    <row r="832" spans="2:6" s="32" customFormat="1" ht="33.75" customHeight="1" x14ac:dyDescent="0.25">
      <c r="B832" s="55">
        <v>10</v>
      </c>
      <c r="C832" s="33">
        <v>41424</v>
      </c>
      <c r="D832" s="35">
        <v>0.66666666666666663</v>
      </c>
      <c r="E832" s="33">
        <v>41424</v>
      </c>
      <c r="F832" s="34">
        <v>0.6875</v>
      </c>
    </row>
    <row r="833" spans="2:6" s="32" customFormat="1" ht="33.75" customHeight="1" x14ac:dyDescent="0.25">
      <c r="B833" s="55">
        <v>10</v>
      </c>
      <c r="C833" s="33">
        <v>41424</v>
      </c>
      <c r="D833" s="35">
        <v>0.6875</v>
      </c>
      <c r="E833" s="33">
        <v>41424</v>
      </c>
      <c r="F833" s="34">
        <v>0.70833333333333337</v>
      </c>
    </row>
    <row r="834" spans="2:6" s="32" customFormat="1" ht="33.75" customHeight="1" x14ac:dyDescent="0.25">
      <c r="B834" s="55">
        <v>10</v>
      </c>
      <c r="C834" s="33">
        <v>41422</v>
      </c>
      <c r="D834" s="35">
        <v>0.38541666666666669</v>
      </c>
      <c r="E834" s="33">
        <v>41422</v>
      </c>
      <c r="F834" s="34">
        <v>0.72916666666666663</v>
      </c>
    </row>
    <row r="835" spans="2:6" s="32" customFormat="1" ht="33.75" customHeight="1" x14ac:dyDescent="0.25">
      <c r="B835" s="55">
        <v>10</v>
      </c>
      <c r="C835" s="33">
        <v>41422</v>
      </c>
      <c r="D835" s="35">
        <v>0.45833333333333331</v>
      </c>
      <c r="E835" s="33">
        <v>41422</v>
      </c>
      <c r="F835" s="34">
        <v>0.61111111111111105</v>
      </c>
    </row>
    <row r="836" spans="2:6" s="32" customFormat="1" ht="33.75" customHeight="1" x14ac:dyDescent="0.25">
      <c r="B836" s="55">
        <v>10</v>
      </c>
      <c r="C836" s="33">
        <v>41423</v>
      </c>
      <c r="D836" s="35">
        <v>0.39583333333333331</v>
      </c>
      <c r="E836" s="33">
        <v>41423</v>
      </c>
      <c r="F836" s="34">
        <v>0.65625</v>
      </c>
    </row>
    <row r="837" spans="2:6" s="32" customFormat="1" ht="33.75" customHeight="1" x14ac:dyDescent="0.25">
      <c r="B837" s="55">
        <v>10</v>
      </c>
      <c r="C837" s="33">
        <v>41423</v>
      </c>
      <c r="D837" s="35">
        <v>0.375</v>
      </c>
      <c r="E837" s="33">
        <v>41423</v>
      </c>
      <c r="F837" s="34">
        <v>0.70833333333333337</v>
      </c>
    </row>
    <row r="838" spans="2:6" s="32" customFormat="1" ht="33.75" customHeight="1" x14ac:dyDescent="0.25">
      <c r="B838" s="55">
        <v>10</v>
      </c>
      <c r="C838" s="33">
        <v>41424</v>
      </c>
      <c r="D838" s="35">
        <v>0.41666666666666669</v>
      </c>
      <c r="E838" s="33">
        <v>41424</v>
      </c>
      <c r="F838" s="34">
        <v>0.58333333333333337</v>
      </c>
    </row>
    <row r="839" spans="2:6" s="32" customFormat="1" ht="33.75" customHeight="1" x14ac:dyDescent="0.25">
      <c r="B839" s="55">
        <v>10</v>
      </c>
      <c r="C839" s="33">
        <v>41425</v>
      </c>
      <c r="D839" s="35">
        <v>0.375</v>
      </c>
      <c r="E839" s="33">
        <v>41425</v>
      </c>
      <c r="F839" s="34">
        <v>0.70833333333333337</v>
      </c>
    </row>
    <row r="840" spans="2:6" s="32" customFormat="1" ht="33.75" customHeight="1" x14ac:dyDescent="0.25">
      <c r="B840" s="55">
        <v>10</v>
      </c>
      <c r="C840" s="33">
        <v>41425</v>
      </c>
      <c r="D840" s="35">
        <v>0.375</v>
      </c>
      <c r="E840" s="33">
        <v>41425</v>
      </c>
      <c r="F840" s="34">
        <v>0.54166666666666663</v>
      </c>
    </row>
    <row r="841" spans="2:6" s="32" customFormat="1" ht="33.75" customHeight="1" x14ac:dyDescent="0.25">
      <c r="B841" s="55">
        <v>10</v>
      </c>
      <c r="C841" s="33">
        <v>41425</v>
      </c>
      <c r="D841" s="35">
        <v>0.58333333333333337</v>
      </c>
      <c r="E841" s="33">
        <v>41425</v>
      </c>
      <c r="F841" s="34">
        <v>0.66666666666666663</v>
      </c>
    </row>
    <row r="842" spans="2:6" s="32" customFormat="1" ht="33.75" customHeight="1" x14ac:dyDescent="0.25">
      <c r="B842" s="55">
        <v>10</v>
      </c>
      <c r="C842" s="33">
        <v>41425</v>
      </c>
      <c r="D842" s="35">
        <v>0.41666666666666669</v>
      </c>
      <c r="E842" s="33">
        <v>41425</v>
      </c>
      <c r="F842" s="34">
        <v>0.5</v>
      </c>
    </row>
    <row r="843" spans="2:6" s="32" customFormat="1" ht="33.75" customHeight="1" x14ac:dyDescent="0.25">
      <c r="B843" s="55">
        <v>10</v>
      </c>
      <c r="C843" s="33">
        <v>41424</v>
      </c>
      <c r="D843" s="35">
        <v>0.375</v>
      </c>
      <c r="E843" s="33">
        <v>41424</v>
      </c>
      <c r="F843" s="34">
        <v>0.70833333333333337</v>
      </c>
    </row>
    <row r="844" spans="2:6" s="32" customFormat="1" ht="33.75" customHeight="1" x14ac:dyDescent="0.25">
      <c r="B844" s="55">
        <v>10</v>
      </c>
      <c r="C844" s="33">
        <v>41425</v>
      </c>
      <c r="D844" s="35">
        <v>0.5</v>
      </c>
      <c r="E844" s="33">
        <v>41425</v>
      </c>
      <c r="F844" s="34">
        <v>0.66666666666666663</v>
      </c>
    </row>
    <row r="845" spans="2:6" s="32" customFormat="1" ht="33.75" customHeight="1" x14ac:dyDescent="0.25">
      <c r="B845" s="55">
        <v>10</v>
      </c>
      <c r="C845" s="33">
        <v>41425</v>
      </c>
      <c r="D845" s="35">
        <v>0.66666666666666663</v>
      </c>
      <c r="E845" s="33">
        <v>41425</v>
      </c>
      <c r="F845" s="34">
        <v>0.79166666666666663</v>
      </c>
    </row>
    <row r="846" spans="2:6" s="32" customFormat="1" ht="33.75" customHeight="1" x14ac:dyDescent="0.25">
      <c r="B846" s="55">
        <v>10</v>
      </c>
      <c r="C846" s="33">
        <v>41425</v>
      </c>
      <c r="D846" s="35">
        <v>0.41666666666666669</v>
      </c>
      <c r="E846" s="33">
        <v>41425</v>
      </c>
      <c r="F846" s="34">
        <v>0.4375</v>
      </c>
    </row>
    <row r="847" spans="2:6" s="32" customFormat="1" ht="33.75" customHeight="1" x14ac:dyDescent="0.25">
      <c r="B847" s="55">
        <v>10</v>
      </c>
      <c r="C847" s="33">
        <v>41425</v>
      </c>
      <c r="D847" s="35">
        <v>0.4375</v>
      </c>
      <c r="E847" s="33">
        <v>41425</v>
      </c>
      <c r="F847" s="34">
        <v>0.45833333333333331</v>
      </c>
    </row>
    <row r="848" spans="2:6" s="32" customFormat="1" ht="33.75" customHeight="1" x14ac:dyDescent="0.25">
      <c r="B848" s="55">
        <v>10</v>
      </c>
      <c r="C848" s="33">
        <v>41425</v>
      </c>
      <c r="D848" s="35">
        <v>0.45833333333333331</v>
      </c>
      <c r="E848" s="33">
        <v>41425</v>
      </c>
      <c r="F848" s="34">
        <v>0.47916666666666669</v>
      </c>
    </row>
    <row r="849" spans="2:6" s="32" customFormat="1" ht="33.75" customHeight="1" x14ac:dyDescent="0.25">
      <c r="B849" s="55">
        <v>10</v>
      </c>
      <c r="C849" s="33">
        <v>41425</v>
      </c>
      <c r="D849" s="35">
        <v>0.47916666666666669</v>
      </c>
      <c r="E849" s="33">
        <v>41425</v>
      </c>
      <c r="F849" s="34">
        <v>0.5</v>
      </c>
    </row>
    <row r="850" spans="2:6" s="32" customFormat="1" ht="33.75" customHeight="1" x14ac:dyDescent="0.25">
      <c r="B850" s="55">
        <v>10</v>
      </c>
      <c r="C850" s="33">
        <v>41425</v>
      </c>
      <c r="D850" s="35">
        <v>0.54166666666666663</v>
      </c>
      <c r="E850" s="33">
        <v>41425</v>
      </c>
      <c r="F850" s="34">
        <v>0.5625</v>
      </c>
    </row>
    <row r="851" spans="2:6" s="32" customFormat="1" ht="33.75" customHeight="1" x14ac:dyDescent="0.25">
      <c r="B851" s="55">
        <v>10</v>
      </c>
      <c r="C851" s="33">
        <v>41425</v>
      </c>
      <c r="D851" s="35">
        <v>0.5625</v>
      </c>
      <c r="E851" s="33">
        <v>41425</v>
      </c>
      <c r="F851" s="34">
        <v>0.58333333333333337</v>
      </c>
    </row>
    <row r="852" spans="2:6" s="32" customFormat="1" ht="33.75" customHeight="1" x14ac:dyDescent="0.25">
      <c r="B852" s="55">
        <v>10</v>
      </c>
      <c r="C852" s="33">
        <v>41425</v>
      </c>
      <c r="D852" s="35">
        <v>0.58333333333333337</v>
      </c>
      <c r="E852" s="33">
        <v>41425</v>
      </c>
      <c r="F852" s="34">
        <v>0.60416666666666663</v>
      </c>
    </row>
    <row r="853" spans="2:6" s="32" customFormat="1" ht="33.75" customHeight="1" x14ac:dyDescent="0.25">
      <c r="B853" s="55">
        <v>10</v>
      </c>
      <c r="C853" s="33">
        <v>41425</v>
      </c>
      <c r="D853" s="35">
        <v>0.60416666666666663</v>
      </c>
      <c r="E853" s="33">
        <v>41425</v>
      </c>
      <c r="F853" s="34">
        <v>0.625</v>
      </c>
    </row>
    <row r="854" spans="2:6" s="32" customFormat="1" ht="33.75" customHeight="1" x14ac:dyDescent="0.25">
      <c r="B854" s="55">
        <v>10</v>
      </c>
      <c r="C854" s="33">
        <v>41425</v>
      </c>
      <c r="D854" s="35">
        <v>0.625</v>
      </c>
      <c r="E854" s="33">
        <v>41425</v>
      </c>
      <c r="F854" s="34">
        <v>0.64583333333333337</v>
      </c>
    </row>
    <row r="855" spans="2:6" s="32" customFormat="1" ht="33.75" customHeight="1" x14ac:dyDescent="0.25">
      <c r="B855" s="55">
        <v>10</v>
      </c>
      <c r="C855" s="33">
        <v>41425</v>
      </c>
      <c r="D855" s="35">
        <v>0.25</v>
      </c>
      <c r="E855" s="33">
        <v>41425</v>
      </c>
      <c r="F855" s="34">
        <v>0.35416666666666669</v>
      </c>
    </row>
    <row r="856" spans="2:6" s="32" customFormat="1" ht="33.75" customHeight="1" x14ac:dyDescent="0.25">
      <c r="B856" s="55">
        <v>10</v>
      </c>
      <c r="C856" s="33">
        <v>41425</v>
      </c>
      <c r="D856" s="35">
        <v>0.375</v>
      </c>
      <c r="E856" s="33">
        <v>41425</v>
      </c>
      <c r="F856" s="34">
        <v>0.75</v>
      </c>
    </row>
    <row r="857" spans="2:6" s="32" customFormat="1" ht="33.75" customHeight="1" x14ac:dyDescent="0.25">
      <c r="B857" s="55">
        <v>10</v>
      </c>
      <c r="C857" s="33">
        <v>41397</v>
      </c>
      <c r="D857" s="35">
        <v>0.35416666666666669</v>
      </c>
      <c r="E857" s="33">
        <v>41397</v>
      </c>
      <c r="F857" s="34">
        <v>0.70833333333333337</v>
      </c>
    </row>
    <row r="858" spans="2:6" s="32" customFormat="1" ht="33.75" customHeight="1" x14ac:dyDescent="0.25">
      <c r="B858" s="55">
        <v>10</v>
      </c>
      <c r="C858" s="33">
        <v>41398</v>
      </c>
      <c r="D858" s="35">
        <v>0.33333333333333331</v>
      </c>
      <c r="E858" s="33">
        <v>41398</v>
      </c>
      <c r="F858" s="34">
        <v>0.45833333333333331</v>
      </c>
    </row>
    <row r="859" spans="2:6" s="32" customFormat="1" ht="33.75" customHeight="1" x14ac:dyDescent="0.25">
      <c r="B859" s="55">
        <v>10</v>
      </c>
      <c r="C859" s="33">
        <v>41398</v>
      </c>
      <c r="D859" s="35">
        <v>0.45833333333333331</v>
      </c>
      <c r="E859" s="33">
        <v>41398</v>
      </c>
      <c r="F859" s="34">
        <v>0.70833333333333337</v>
      </c>
    </row>
    <row r="860" spans="2:6" s="32" customFormat="1" ht="33.75" customHeight="1" x14ac:dyDescent="0.25">
      <c r="B860" s="55">
        <v>10</v>
      </c>
      <c r="C860" s="33">
        <v>41398</v>
      </c>
      <c r="D860" s="35">
        <v>0.35416666666666669</v>
      </c>
      <c r="E860" s="33">
        <v>41398</v>
      </c>
      <c r="F860" s="34">
        <v>0.70833333333333337</v>
      </c>
    </row>
    <row r="861" spans="2:6" s="32" customFormat="1" ht="33.75" customHeight="1" x14ac:dyDescent="0.25">
      <c r="B861" s="55">
        <v>10</v>
      </c>
      <c r="C861" s="33">
        <v>41399</v>
      </c>
      <c r="D861" s="35">
        <v>0.35416666666666669</v>
      </c>
      <c r="E861" s="33">
        <v>41399</v>
      </c>
      <c r="F861" s="34">
        <v>0.70833333333333337</v>
      </c>
    </row>
    <row r="862" spans="2:6" s="32" customFormat="1" ht="33.75" customHeight="1" x14ac:dyDescent="0.25">
      <c r="B862" s="55">
        <v>10</v>
      </c>
      <c r="C862" s="33">
        <v>41400</v>
      </c>
      <c r="D862" s="35">
        <v>0.35416666666666669</v>
      </c>
      <c r="E862" s="33">
        <v>41400</v>
      </c>
      <c r="F862" s="34">
        <v>0.70833333333333337</v>
      </c>
    </row>
    <row r="863" spans="2:6" s="32" customFormat="1" ht="33.75" customHeight="1" x14ac:dyDescent="0.25">
      <c r="B863" s="55">
        <v>10</v>
      </c>
      <c r="C863" s="33">
        <v>41398</v>
      </c>
      <c r="D863" s="35">
        <v>0.35416666666666669</v>
      </c>
      <c r="E863" s="33">
        <v>41398</v>
      </c>
      <c r="F863" s="34">
        <v>0.45833333333333331</v>
      </c>
    </row>
    <row r="864" spans="2:6" s="32" customFormat="1" ht="33.75" customHeight="1" x14ac:dyDescent="0.25">
      <c r="B864" s="55">
        <v>10</v>
      </c>
      <c r="C864" s="33">
        <v>41398</v>
      </c>
      <c r="D864" s="35">
        <v>0.54166666666666663</v>
      </c>
      <c r="E864" s="33">
        <v>41398</v>
      </c>
      <c r="F864" s="34">
        <v>0.70833333333333337</v>
      </c>
    </row>
    <row r="865" spans="2:6" s="32" customFormat="1" ht="33.75" customHeight="1" x14ac:dyDescent="0.25">
      <c r="B865" s="55">
        <v>10</v>
      </c>
      <c r="C865" s="33">
        <v>41399</v>
      </c>
      <c r="D865" s="35">
        <v>0.35416666666666669</v>
      </c>
      <c r="E865" s="33">
        <v>41399</v>
      </c>
      <c r="F865" s="34">
        <v>0.5</v>
      </c>
    </row>
    <row r="866" spans="2:6" s="32" customFormat="1" ht="33.75" customHeight="1" x14ac:dyDescent="0.25">
      <c r="B866" s="55">
        <v>10</v>
      </c>
      <c r="C866" s="33">
        <v>41398</v>
      </c>
      <c r="D866" s="35">
        <v>0.25</v>
      </c>
      <c r="E866" s="33">
        <v>41398</v>
      </c>
      <c r="F866" s="34">
        <v>0.33333333333333331</v>
      </c>
    </row>
    <row r="867" spans="2:6" s="32" customFormat="1" ht="33.75" customHeight="1" x14ac:dyDescent="0.25">
      <c r="B867" s="55">
        <v>10</v>
      </c>
      <c r="C867" s="33">
        <v>41399</v>
      </c>
      <c r="D867" s="35">
        <v>0.25</v>
      </c>
      <c r="E867" s="33">
        <v>41399</v>
      </c>
      <c r="F867" s="34">
        <v>0.33333333333333331</v>
      </c>
    </row>
    <row r="868" spans="2:6" s="32" customFormat="1" ht="33.75" customHeight="1" x14ac:dyDescent="0.25">
      <c r="B868" s="55">
        <v>10</v>
      </c>
      <c r="C868" s="33">
        <v>41398</v>
      </c>
      <c r="D868" s="35">
        <v>0.35416666666666669</v>
      </c>
      <c r="E868" s="33">
        <v>41398</v>
      </c>
      <c r="F868" s="34">
        <v>0.5</v>
      </c>
    </row>
    <row r="869" spans="2:6" s="32" customFormat="1" ht="33.75" customHeight="1" x14ac:dyDescent="0.25">
      <c r="B869" s="55">
        <v>10</v>
      </c>
      <c r="C869" s="33">
        <v>41399</v>
      </c>
      <c r="D869" s="35">
        <v>0.35416666666666669</v>
      </c>
      <c r="E869" s="33">
        <v>41399</v>
      </c>
      <c r="F869" s="34">
        <v>0.41666666666666669</v>
      </c>
    </row>
    <row r="870" spans="2:6" s="32" customFormat="1" ht="33.75" customHeight="1" x14ac:dyDescent="0.25">
      <c r="B870" s="55">
        <v>10</v>
      </c>
      <c r="C870" s="33">
        <v>41398</v>
      </c>
      <c r="D870" s="35">
        <v>0.29166666666666669</v>
      </c>
      <c r="E870" s="33">
        <v>41398</v>
      </c>
      <c r="F870" s="34">
        <v>0.375</v>
      </c>
    </row>
    <row r="871" spans="2:6" s="32" customFormat="1" ht="33.75" customHeight="1" x14ac:dyDescent="0.25">
      <c r="B871" s="55">
        <v>10</v>
      </c>
      <c r="C871" s="33">
        <v>41399</v>
      </c>
      <c r="D871" s="35">
        <v>0.35416666666666669</v>
      </c>
      <c r="E871" s="33">
        <v>41399</v>
      </c>
      <c r="F871" s="34">
        <v>0.64583333333333337</v>
      </c>
    </row>
    <row r="872" spans="2:6" s="32" customFormat="1" ht="33.75" customHeight="1" x14ac:dyDescent="0.25">
      <c r="B872" s="55">
        <v>10</v>
      </c>
      <c r="C872" s="33">
        <v>41398</v>
      </c>
      <c r="D872" s="35">
        <v>0.35416666666666669</v>
      </c>
      <c r="E872" s="33">
        <v>41398</v>
      </c>
      <c r="F872" s="34">
        <v>0.625</v>
      </c>
    </row>
    <row r="873" spans="2:6" s="32" customFormat="1" ht="33.75" customHeight="1" x14ac:dyDescent="0.25">
      <c r="B873" s="55">
        <v>10</v>
      </c>
      <c r="C873" s="33">
        <v>41399</v>
      </c>
      <c r="D873" s="35">
        <v>0.29166666666666669</v>
      </c>
      <c r="E873" s="33">
        <v>41399</v>
      </c>
      <c r="F873" s="34">
        <v>0.2951388888888889</v>
      </c>
    </row>
    <row r="874" spans="2:6" s="32" customFormat="1" ht="33.75" customHeight="1" x14ac:dyDescent="0.25">
      <c r="B874" s="55">
        <v>10</v>
      </c>
      <c r="C874" s="33">
        <v>41399</v>
      </c>
      <c r="D874" s="35">
        <v>0.29166666666666669</v>
      </c>
      <c r="E874" s="33">
        <v>41399</v>
      </c>
      <c r="F874" s="34">
        <v>0.3125</v>
      </c>
    </row>
    <row r="875" spans="2:6" s="32" customFormat="1" ht="33.75" customHeight="1" x14ac:dyDescent="0.25">
      <c r="B875" s="55">
        <v>10</v>
      </c>
      <c r="C875" s="33">
        <v>41399</v>
      </c>
      <c r="D875" s="35">
        <v>0.30902777777777779</v>
      </c>
      <c r="E875" s="33">
        <v>41399</v>
      </c>
      <c r="F875" s="34">
        <v>0.3125</v>
      </c>
    </row>
    <row r="876" spans="2:6" s="32" customFormat="1" ht="33.75" customHeight="1" x14ac:dyDescent="0.25">
      <c r="B876" s="55">
        <v>10</v>
      </c>
      <c r="C876" s="33">
        <v>41399</v>
      </c>
      <c r="D876" s="35">
        <v>0.35416666666666669</v>
      </c>
      <c r="E876" s="33">
        <v>41399</v>
      </c>
      <c r="F876" s="34">
        <v>0.39583333333333331</v>
      </c>
    </row>
    <row r="877" spans="2:6" s="32" customFormat="1" ht="33.75" customHeight="1" x14ac:dyDescent="0.25">
      <c r="B877" s="55">
        <v>10</v>
      </c>
      <c r="C877" s="33">
        <v>41399</v>
      </c>
      <c r="D877" s="35">
        <v>0.54166666666666663</v>
      </c>
      <c r="E877" s="33">
        <v>41399</v>
      </c>
      <c r="F877" s="34">
        <v>0.64583333333333337</v>
      </c>
    </row>
    <row r="878" spans="2:6" s="32" customFormat="1" ht="33.75" customHeight="1" x14ac:dyDescent="0.25">
      <c r="B878" s="55">
        <v>10</v>
      </c>
      <c r="C878" s="33">
        <v>41399</v>
      </c>
      <c r="D878" s="35">
        <v>0.375</v>
      </c>
      <c r="E878" s="33">
        <v>41399</v>
      </c>
      <c r="F878" s="34">
        <v>0.5</v>
      </c>
    </row>
    <row r="879" spans="2:6" s="32" customFormat="1" ht="33.75" customHeight="1" x14ac:dyDescent="0.25">
      <c r="B879" s="55">
        <v>10</v>
      </c>
      <c r="C879" s="33">
        <v>41400</v>
      </c>
      <c r="D879" s="35">
        <v>0.375</v>
      </c>
      <c r="E879" s="33">
        <v>41400</v>
      </c>
      <c r="F879" s="34">
        <v>0.5</v>
      </c>
    </row>
    <row r="880" spans="2:6" s="32" customFormat="1" ht="33.75" customHeight="1" x14ac:dyDescent="0.25">
      <c r="B880" s="55">
        <v>10</v>
      </c>
      <c r="C880" s="33">
        <v>41400</v>
      </c>
      <c r="D880" s="35">
        <v>0.25</v>
      </c>
      <c r="E880" s="33">
        <v>41400</v>
      </c>
      <c r="F880" s="34">
        <v>0.33333333333333331</v>
      </c>
    </row>
    <row r="881" spans="2:6" s="32" customFormat="1" ht="33.75" customHeight="1" x14ac:dyDescent="0.25">
      <c r="B881" s="55">
        <v>10</v>
      </c>
      <c r="C881" s="33">
        <v>41400</v>
      </c>
      <c r="D881" s="35">
        <v>0.25</v>
      </c>
      <c r="E881" s="33">
        <v>41400</v>
      </c>
      <c r="F881" s="34">
        <v>0.29166666666666669</v>
      </c>
    </row>
    <row r="882" spans="2:6" s="32" customFormat="1" ht="33.75" customHeight="1" x14ac:dyDescent="0.25">
      <c r="B882" s="55">
        <v>10</v>
      </c>
      <c r="C882" s="33">
        <v>41400</v>
      </c>
      <c r="D882" s="35">
        <v>0.375</v>
      </c>
      <c r="E882" s="33">
        <v>41400</v>
      </c>
      <c r="F882" s="34">
        <v>0.45833333333333331</v>
      </c>
    </row>
    <row r="883" spans="2:6" s="32" customFormat="1" ht="33.75" customHeight="1" x14ac:dyDescent="0.25">
      <c r="B883" s="55">
        <v>10</v>
      </c>
      <c r="C883" s="33">
        <v>41400</v>
      </c>
      <c r="D883" s="35">
        <v>0.54166666666666663</v>
      </c>
      <c r="E883" s="33">
        <v>41400</v>
      </c>
      <c r="F883" s="34">
        <v>0.625</v>
      </c>
    </row>
    <row r="884" spans="2:6" s="32" customFormat="1" ht="33.75" customHeight="1" x14ac:dyDescent="0.25">
      <c r="B884" s="55">
        <v>10</v>
      </c>
      <c r="C884" s="33">
        <v>41400</v>
      </c>
      <c r="D884" s="35">
        <v>0.35416666666666669</v>
      </c>
      <c r="E884" s="33">
        <v>41400</v>
      </c>
      <c r="F884" s="34">
        <v>0.45833333333333331</v>
      </c>
    </row>
    <row r="885" spans="2:6" s="32" customFormat="1" ht="33.75" customHeight="1" x14ac:dyDescent="0.25">
      <c r="B885" s="55">
        <v>10</v>
      </c>
      <c r="C885" s="33">
        <v>41400</v>
      </c>
      <c r="D885" s="35">
        <v>0.35416666666666669</v>
      </c>
      <c r="E885" s="33">
        <v>41400</v>
      </c>
      <c r="F885" s="34">
        <v>0.70833333333333337</v>
      </c>
    </row>
    <row r="886" spans="2:6" s="32" customFormat="1" ht="33.75" customHeight="1" x14ac:dyDescent="0.25">
      <c r="B886" s="55">
        <v>10</v>
      </c>
      <c r="C886" s="33">
        <v>41400</v>
      </c>
      <c r="D886" s="35">
        <v>0.29166666666666669</v>
      </c>
      <c r="E886" s="33">
        <v>41400</v>
      </c>
      <c r="F886" s="34">
        <v>0.375</v>
      </c>
    </row>
    <row r="887" spans="2:6" s="32" customFormat="1" ht="33.75" customHeight="1" x14ac:dyDescent="0.25">
      <c r="B887" s="55">
        <v>10</v>
      </c>
      <c r="C887" s="33">
        <v>41400</v>
      </c>
      <c r="D887" s="35">
        <v>0.5</v>
      </c>
      <c r="E887" s="33">
        <v>41400</v>
      </c>
      <c r="F887" s="34">
        <v>0.54166666666666663</v>
      </c>
    </row>
    <row r="888" spans="2:6" s="32" customFormat="1" ht="33.75" customHeight="1" x14ac:dyDescent="0.25">
      <c r="B888" s="55">
        <v>10</v>
      </c>
      <c r="C888" s="33">
        <v>41401</v>
      </c>
      <c r="D888" s="35">
        <v>0.375</v>
      </c>
      <c r="E888" s="33">
        <v>41401</v>
      </c>
      <c r="F888" s="34">
        <v>0.5</v>
      </c>
    </row>
    <row r="889" spans="2:6" s="32" customFormat="1" ht="33.75" customHeight="1" x14ac:dyDescent="0.25">
      <c r="B889" s="55">
        <v>10</v>
      </c>
      <c r="C889" s="33">
        <v>41401</v>
      </c>
      <c r="D889" s="35">
        <v>0.35416666666666669</v>
      </c>
      <c r="E889" s="33">
        <v>41401</v>
      </c>
      <c r="F889" s="34">
        <v>0.70833333333333337</v>
      </c>
    </row>
    <row r="890" spans="2:6" s="32" customFormat="1" ht="33.75" customHeight="1" x14ac:dyDescent="0.25">
      <c r="B890" s="55">
        <v>10</v>
      </c>
      <c r="C890" s="33">
        <v>41401</v>
      </c>
      <c r="D890" s="35">
        <v>0.35416666666666669</v>
      </c>
      <c r="E890" s="33">
        <v>41401</v>
      </c>
      <c r="F890" s="34">
        <v>0.70833333333333337</v>
      </c>
    </row>
    <row r="891" spans="2:6" s="32" customFormat="1" ht="33.75" customHeight="1" x14ac:dyDescent="0.25">
      <c r="B891" s="55">
        <v>10</v>
      </c>
      <c r="C891" s="33">
        <v>41402</v>
      </c>
      <c r="D891" s="35">
        <v>0.35416666666666669</v>
      </c>
      <c r="E891" s="33">
        <v>41402</v>
      </c>
      <c r="F891" s="34">
        <v>0.70833333333333337</v>
      </c>
    </row>
    <row r="892" spans="2:6" s="32" customFormat="1" ht="33.75" customHeight="1" x14ac:dyDescent="0.25">
      <c r="B892" s="55">
        <v>10</v>
      </c>
      <c r="C892" s="33">
        <v>41402</v>
      </c>
      <c r="D892" s="35">
        <v>0.35416666666666669</v>
      </c>
      <c r="E892" s="33">
        <v>41402</v>
      </c>
      <c r="F892" s="34">
        <v>0.70833333333333337</v>
      </c>
    </row>
    <row r="893" spans="2:6" s="32" customFormat="1" ht="33.75" customHeight="1" x14ac:dyDescent="0.25">
      <c r="B893" s="55">
        <v>10</v>
      </c>
      <c r="C893" s="33">
        <v>41402</v>
      </c>
      <c r="D893" s="35">
        <v>0.375</v>
      </c>
      <c r="E893" s="33">
        <v>41402</v>
      </c>
      <c r="F893" s="34">
        <v>0.64583333333333337</v>
      </c>
    </row>
    <row r="894" spans="2:6" s="32" customFormat="1" ht="33.75" customHeight="1" x14ac:dyDescent="0.25">
      <c r="B894" s="55">
        <v>10</v>
      </c>
      <c r="C894" s="33">
        <v>41403</v>
      </c>
      <c r="D894" s="35">
        <v>0.35416666666666669</v>
      </c>
      <c r="E894" s="33">
        <v>41403</v>
      </c>
      <c r="F894" s="34">
        <v>0.70833333333333337</v>
      </c>
    </row>
    <row r="895" spans="2:6" s="32" customFormat="1" ht="33.75" customHeight="1" x14ac:dyDescent="0.25">
      <c r="B895" s="55">
        <v>10</v>
      </c>
      <c r="C895" s="33">
        <v>41403</v>
      </c>
      <c r="D895" s="35">
        <v>0.35416666666666669</v>
      </c>
      <c r="E895" s="33">
        <v>41403</v>
      </c>
      <c r="F895" s="34">
        <v>0.70833333333333337</v>
      </c>
    </row>
    <row r="896" spans="2:6" s="32" customFormat="1" ht="33.75" customHeight="1" x14ac:dyDescent="0.25">
      <c r="B896" s="55">
        <v>10</v>
      </c>
      <c r="C896" s="33">
        <v>41403</v>
      </c>
      <c r="D896" s="35">
        <v>0.35416666666666669</v>
      </c>
      <c r="E896" s="33">
        <v>41403</v>
      </c>
      <c r="F896" s="34">
        <v>0.47916666666666669</v>
      </c>
    </row>
    <row r="897" spans="2:6" s="32" customFormat="1" ht="33.75" customHeight="1" x14ac:dyDescent="0.25">
      <c r="B897" s="55">
        <v>10</v>
      </c>
      <c r="C897" s="33">
        <v>41404</v>
      </c>
      <c r="D897" s="35">
        <v>0.375</v>
      </c>
      <c r="E897" s="33">
        <v>41404</v>
      </c>
      <c r="F897" s="34">
        <v>0.47916666666666669</v>
      </c>
    </row>
    <row r="898" spans="2:6" s="32" customFormat="1" ht="33.75" customHeight="1" x14ac:dyDescent="0.25">
      <c r="B898" s="55">
        <v>10</v>
      </c>
      <c r="C898" s="33">
        <v>41405</v>
      </c>
      <c r="D898" s="35">
        <v>0.375</v>
      </c>
      <c r="E898" s="33">
        <v>41405</v>
      </c>
      <c r="F898" s="34">
        <v>0.5</v>
      </c>
    </row>
    <row r="899" spans="2:6" s="32" customFormat="1" ht="33.75" customHeight="1" x14ac:dyDescent="0.25">
      <c r="B899" s="55">
        <v>10</v>
      </c>
      <c r="C899" s="33">
        <v>41401</v>
      </c>
      <c r="D899" s="35">
        <v>0.35416666666666669</v>
      </c>
      <c r="E899" s="33">
        <v>41401</v>
      </c>
      <c r="F899" s="34">
        <v>0.4375</v>
      </c>
    </row>
    <row r="900" spans="2:6" s="32" customFormat="1" ht="33.75" customHeight="1" x14ac:dyDescent="0.25">
      <c r="B900" s="55">
        <v>10</v>
      </c>
      <c r="C900" s="33">
        <v>41400</v>
      </c>
      <c r="D900" s="35">
        <v>0.375</v>
      </c>
      <c r="E900" s="33">
        <v>41400</v>
      </c>
      <c r="F900" s="34">
        <v>0.39583333333333331</v>
      </c>
    </row>
    <row r="901" spans="2:6" s="32" customFormat="1" ht="33.75" customHeight="1" x14ac:dyDescent="0.25">
      <c r="B901" s="55">
        <v>10</v>
      </c>
      <c r="C901" s="33">
        <v>41400</v>
      </c>
      <c r="D901" s="35">
        <v>0.40625</v>
      </c>
      <c r="E901" s="33">
        <v>41400</v>
      </c>
      <c r="F901" s="34">
        <v>0.42708333333333331</v>
      </c>
    </row>
    <row r="902" spans="2:6" s="32" customFormat="1" ht="33.75" customHeight="1" x14ac:dyDescent="0.25">
      <c r="B902" s="55">
        <v>10</v>
      </c>
      <c r="C902" s="33">
        <v>41400</v>
      </c>
      <c r="D902" s="35">
        <v>0.4375</v>
      </c>
      <c r="E902" s="33">
        <v>41400</v>
      </c>
      <c r="F902" s="34">
        <v>0.45833333333333298</v>
      </c>
    </row>
    <row r="903" spans="2:6" s="32" customFormat="1" ht="33.75" customHeight="1" x14ac:dyDescent="0.25">
      <c r="B903" s="55">
        <v>10</v>
      </c>
      <c r="C903" s="33">
        <v>41400</v>
      </c>
      <c r="D903" s="35">
        <v>0.46875</v>
      </c>
      <c r="E903" s="33">
        <v>41400</v>
      </c>
      <c r="F903" s="34">
        <v>0.48958333333333298</v>
      </c>
    </row>
    <row r="904" spans="2:6" s="32" customFormat="1" ht="33.75" customHeight="1" x14ac:dyDescent="0.25">
      <c r="B904" s="55">
        <v>10</v>
      </c>
      <c r="C904" s="33">
        <v>41400</v>
      </c>
      <c r="D904" s="35">
        <v>0.5</v>
      </c>
      <c r="E904" s="33">
        <v>41400</v>
      </c>
      <c r="F904" s="34">
        <v>0.52083333333333204</v>
      </c>
    </row>
    <row r="905" spans="2:6" s="32" customFormat="1" ht="33.75" customHeight="1" x14ac:dyDescent="0.25">
      <c r="B905" s="55">
        <v>10</v>
      </c>
      <c r="C905" s="33">
        <v>41400</v>
      </c>
      <c r="D905" s="35">
        <v>0.53125</v>
      </c>
      <c r="E905" s="33">
        <v>41400</v>
      </c>
      <c r="F905" s="34">
        <v>0.55208333333333204</v>
      </c>
    </row>
    <row r="906" spans="2:6" s="32" customFormat="1" ht="33.75" customHeight="1" x14ac:dyDescent="0.25">
      <c r="B906" s="55">
        <v>10</v>
      </c>
      <c r="C906" s="33">
        <v>41400</v>
      </c>
      <c r="D906" s="35">
        <v>0.5625</v>
      </c>
      <c r="E906" s="33">
        <v>41400</v>
      </c>
      <c r="F906" s="34">
        <v>0.58333333333333104</v>
      </c>
    </row>
    <row r="907" spans="2:6" s="32" customFormat="1" ht="33.75" customHeight="1" x14ac:dyDescent="0.25">
      <c r="B907" s="55">
        <v>10</v>
      </c>
      <c r="C907" s="33">
        <v>41400</v>
      </c>
      <c r="D907" s="35">
        <v>0.59375</v>
      </c>
      <c r="E907" s="33">
        <v>41400</v>
      </c>
      <c r="F907" s="34">
        <v>0.61458333333333104</v>
      </c>
    </row>
    <row r="908" spans="2:6" s="32" customFormat="1" ht="33.75" customHeight="1" x14ac:dyDescent="0.25">
      <c r="B908" s="55">
        <v>10</v>
      </c>
      <c r="C908" s="33">
        <v>41400</v>
      </c>
      <c r="D908" s="35">
        <v>0.625</v>
      </c>
      <c r="E908" s="33">
        <v>41400</v>
      </c>
      <c r="F908" s="34">
        <v>0.64583333333333104</v>
      </c>
    </row>
    <row r="909" spans="2:6" s="32" customFormat="1" ht="33.75" customHeight="1" x14ac:dyDescent="0.25">
      <c r="B909" s="55">
        <v>10</v>
      </c>
      <c r="C909" s="33">
        <v>41400</v>
      </c>
      <c r="D909" s="35">
        <v>0.65625</v>
      </c>
      <c r="E909" s="33">
        <v>41400</v>
      </c>
      <c r="F909" s="34">
        <v>0.67708333333333004</v>
      </c>
    </row>
    <row r="910" spans="2:6" s="32" customFormat="1" ht="33.75" customHeight="1" x14ac:dyDescent="0.25">
      <c r="B910" s="55">
        <v>10</v>
      </c>
      <c r="C910" s="33">
        <v>41400</v>
      </c>
      <c r="D910" s="35">
        <v>0.6875</v>
      </c>
      <c r="E910" s="33">
        <v>41400</v>
      </c>
      <c r="F910" s="34">
        <v>0.70833333333333004</v>
      </c>
    </row>
    <row r="911" spans="2:6" s="32" customFormat="1" ht="33.75" customHeight="1" x14ac:dyDescent="0.25">
      <c r="B911" s="55">
        <v>10</v>
      </c>
      <c r="C911" s="33">
        <v>41400</v>
      </c>
      <c r="D911" s="35">
        <v>0.71875</v>
      </c>
      <c r="E911" s="33">
        <v>41400</v>
      </c>
      <c r="F911" s="34">
        <v>0.78125</v>
      </c>
    </row>
    <row r="912" spans="2:6" s="32" customFormat="1" ht="33.75" customHeight="1" x14ac:dyDescent="0.25">
      <c r="B912" s="55">
        <v>10</v>
      </c>
      <c r="C912" s="33">
        <v>41401</v>
      </c>
      <c r="D912" s="35">
        <v>0.375</v>
      </c>
      <c r="E912" s="33">
        <v>41401</v>
      </c>
      <c r="F912" s="34">
        <v>0.39583333333333331</v>
      </c>
    </row>
    <row r="913" spans="2:6" s="32" customFormat="1" ht="33.75" customHeight="1" x14ac:dyDescent="0.25">
      <c r="B913" s="55">
        <v>10</v>
      </c>
      <c r="C913" s="33">
        <v>41401</v>
      </c>
      <c r="D913" s="35">
        <v>0.40625</v>
      </c>
      <c r="E913" s="33">
        <v>41401</v>
      </c>
      <c r="F913" s="34">
        <v>0.42708333333333331</v>
      </c>
    </row>
    <row r="914" spans="2:6" s="32" customFormat="1" ht="33.75" customHeight="1" x14ac:dyDescent="0.25">
      <c r="B914" s="55">
        <v>10</v>
      </c>
      <c r="C914" s="33">
        <v>41401</v>
      </c>
      <c r="D914" s="35">
        <v>0.4375</v>
      </c>
      <c r="E914" s="33">
        <v>41401</v>
      </c>
      <c r="F914" s="34">
        <v>0.45833333333333298</v>
      </c>
    </row>
    <row r="915" spans="2:6" s="32" customFormat="1" ht="33.75" customHeight="1" x14ac:dyDescent="0.25">
      <c r="B915" s="55">
        <v>10</v>
      </c>
      <c r="C915" s="33">
        <v>41401</v>
      </c>
      <c r="D915" s="35">
        <v>0.46875</v>
      </c>
      <c r="E915" s="33">
        <v>41401</v>
      </c>
      <c r="F915" s="34">
        <v>0.48958333333333298</v>
      </c>
    </row>
    <row r="916" spans="2:6" s="32" customFormat="1" ht="33.75" customHeight="1" x14ac:dyDescent="0.25">
      <c r="B916" s="55">
        <v>10</v>
      </c>
      <c r="C916" s="33">
        <v>41401</v>
      </c>
      <c r="D916" s="35">
        <v>0.5</v>
      </c>
      <c r="E916" s="33">
        <v>41401</v>
      </c>
      <c r="F916" s="34">
        <v>0.52083333333333204</v>
      </c>
    </row>
    <row r="917" spans="2:6" s="32" customFormat="1" ht="33.75" customHeight="1" x14ac:dyDescent="0.25">
      <c r="B917" s="55">
        <v>10</v>
      </c>
      <c r="C917" s="33">
        <v>41401</v>
      </c>
      <c r="D917" s="35">
        <v>0.53125</v>
      </c>
      <c r="E917" s="33">
        <v>41401</v>
      </c>
      <c r="F917" s="34">
        <v>0.55208333333333204</v>
      </c>
    </row>
    <row r="918" spans="2:6" s="32" customFormat="1" ht="33.75" customHeight="1" x14ac:dyDescent="0.25">
      <c r="B918" s="55">
        <v>10</v>
      </c>
      <c r="C918" s="33">
        <v>41401</v>
      </c>
      <c r="D918" s="35">
        <v>0.5625</v>
      </c>
      <c r="E918" s="33">
        <v>41401</v>
      </c>
      <c r="F918" s="34">
        <v>0.58333333333333104</v>
      </c>
    </row>
    <row r="919" spans="2:6" s="32" customFormat="1" ht="33.75" customHeight="1" x14ac:dyDescent="0.25">
      <c r="B919" s="55">
        <v>10</v>
      </c>
      <c r="C919" s="33">
        <v>41401</v>
      </c>
      <c r="D919" s="35">
        <v>0.59375</v>
      </c>
      <c r="E919" s="33">
        <v>41401</v>
      </c>
      <c r="F919" s="34">
        <v>0.61458333333333104</v>
      </c>
    </row>
    <row r="920" spans="2:6" s="32" customFormat="1" ht="33.75" customHeight="1" x14ac:dyDescent="0.25">
      <c r="B920" s="55">
        <v>10</v>
      </c>
      <c r="C920" s="33">
        <v>41401</v>
      </c>
      <c r="D920" s="35">
        <v>0.625</v>
      </c>
      <c r="E920" s="33">
        <v>41401</v>
      </c>
      <c r="F920" s="34">
        <v>0.64583333333333104</v>
      </c>
    </row>
    <row r="921" spans="2:6" s="32" customFormat="1" ht="33.75" customHeight="1" x14ac:dyDescent="0.25">
      <c r="B921" s="55">
        <v>10</v>
      </c>
      <c r="C921" s="33">
        <v>41401</v>
      </c>
      <c r="D921" s="35">
        <v>0.65625</v>
      </c>
      <c r="E921" s="33">
        <v>41401</v>
      </c>
      <c r="F921" s="34">
        <v>0.67708333333333004</v>
      </c>
    </row>
    <row r="922" spans="2:6" s="32" customFormat="1" ht="33.75" customHeight="1" x14ac:dyDescent="0.25">
      <c r="B922" s="55">
        <v>10</v>
      </c>
      <c r="C922" s="33">
        <v>41401</v>
      </c>
      <c r="D922" s="35">
        <v>0.6875</v>
      </c>
      <c r="E922" s="33">
        <v>41401</v>
      </c>
      <c r="F922" s="34">
        <v>0.70833333333333004</v>
      </c>
    </row>
    <row r="923" spans="2:6" s="32" customFormat="1" ht="33.75" customHeight="1" x14ac:dyDescent="0.25">
      <c r="B923" s="55">
        <v>10</v>
      </c>
      <c r="C923" s="33">
        <v>41401</v>
      </c>
      <c r="D923" s="35">
        <v>0.71875</v>
      </c>
      <c r="E923" s="33">
        <v>41401</v>
      </c>
      <c r="F923" s="34">
        <v>0.78125</v>
      </c>
    </row>
    <row r="924" spans="2:6" s="32" customFormat="1" ht="33.75" customHeight="1" x14ac:dyDescent="0.25">
      <c r="B924" s="55">
        <v>10</v>
      </c>
      <c r="C924" s="33">
        <v>41402</v>
      </c>
      <c r="D924" s="35">
        <v>0.375</v>
      </c>
      <c r="E924" s="33">
        <v>41402</v>
      </c>
      <c r="F924" s="34">
        <v>0.39583333333333331</v>
      </c>
    </row>
    <row r="925" spans="2:6" s="32" customFormat="1" ht="33.75" customHeight="1" x14ac:dyDescent="0.25">
      <c r="B925" s="55">
        <v>10</v>
      </c>
      <c r="C925" s="33">
        <v>41402</v>
      </c>
      <c r="D925" s="35">
        <v>0.40625</v>
      </c>
      <c r="E925" s="33">
        <v>41402</v>
      </c>
      <c r="F925" s="34">
        <v>0.42708333333333331</v>
      </c>
    </row>
    <row r="926" spans="2:6" s="32" customFormat="1" ht="33.75" customHeight="1" x14ac:dyDescent="0.25">
      <c r="B926" s="55">
        <v>10</v>
      </c>
      <c r="C926" s="33">
        <v>41402</v>
      </c>
      <c r="D926" s="35">
        <v>0.4375</v>
      </c>
      <c r="E926" s="33">
        <v>41402</v>
      </c>
      <c r="F926" s="34">
        <v>0.45833333333333298</v>
      </c>
    </row>
    <row r="927" spans="2:6" s="32" customFormat="1" ht="33.75" customHeight="1" x14ac:dyDescent="0.25">
      <c r="B927" s="55">
        <v>10</v>
      </c>
      <c r="C927" s="33">
        <v>41402</v>
      </c>
      <c r="D927" s="35">
        <v>0.46875</v>
      </c>
      <c r="E927" s="33">
        <v>41402</v>
      </c>
      <c r="F927" s="34">
        <v>0.48958333333333298</v>
      </c>
    </row>
    <row r="928" spans="2:6" s="32" customFormat="1" ht="33.75" customHeight="1" x14ac:dyDescent="0.25">
      <c r="B928" s="55">
        <v>10</v>
      </c>
      <c r="C928" s="33">
        <v>41402</v>
      </c>
      <c r="D928" s="35">
        <v>0.5</v>
      </c>
      <c r="E928" s="33">
        <v>41402</v>
      </c>
      <c r="F928" s="34">
        <v>0.52083333333333204</v>
      </c>
    </row>
    <row r="929" spans="2:6" s="32" customFormat="1" ht="33.75" customHeight="1" x14ac:dyDescent="0.25">
      <c r="B929" s="55">
        <v>10</v>
      </c>
      <c r="C929" s="33">
        <v>41402</v>
      </c>
      <c r="D929" s="35">
        <v>0.53125</v>
      </c>
      <c r="E929" s="33">
        <v>41402</v>
      </c>
      <c r="F929" s="34">
        <v>0.55208333333333204</v>
      </c>
    </row>
    <row r="930" spans="2:6" s="32" customFormat="1" ht="33.75" customHeight="1" x14ac:dyDescent="0.25">
      <c r="B930" s="55">
        <v>10</v>
      </c>
      <c r="C930" s="33">
        <v>41402</v>
      </c>
      <c r="D930" s="35">
        <v>0.5625</v>
      </c>
      <c r="E930" s="33">
        <v>41402</v>
      </c>
      <c r="F930" s="34">
        <v>0.58333333333333104</v>
      </c>
    </row>
    <row r="931" spans="2:6" s="32" customFormat="1" ht="33.75" customHeight="1" x14ac:dyDescent="0.25">
      <c r="B931" s="55">
        <v>10</v>
      </c>
      <c r="C931" s="33">
        <v>41402</v>
      </c>
      <c r="D931" s="35">
        <v>0.59375</v>
      </c>
      <c r="E931" s="33">
        <v>41402</v>
      </c>
      <c r="F931" s="34">
        <v>0.61458333333333104</v>
      </c>
    </row>
    <row r="932" spans="2:6" s="32" customFormat="1" ht="33.75" customHeight="1" x14ac:dyDescent="0.25">
      <c r="B932" s="55">
        <v>10</v>
      </c>
      <c r="C932" s="33">
        <v>41402</v>
      </c>
      <c r="D932" s="35">
        <v>0.625</v>
      </c>
      <c r="E932" s="33">
        <v>41402</v>
      </c>
      <c r="F932" s="34">
        <v>0.64583333333333104</v>
      </c>
    </row>
    <row r="933" spans="2:6" s="32" customFormat="1" ht="33.75" customHeight="1" x14ac:dyDescent="0.25">
      <c r="B933" s="55">
        <v>10</v>
      </c>
      <c r="C933" s="33">
        <v>41402</v>
      </c>
      <c r="D933" s="35">
        <v>0.65625</v>
      </c>
      <c r="E933" s="33">
        <v>41402</v>
      </c>
      <c r="F933" s="34">
        <v>0.67708333333333004</v>
      </c>
    </row>
    <row r="934" spans="2:6" s="32" customFormat="1" ht="33.75" customHeight="1" x14ac:dyDescent="0.25">
      <c r="B934" s="55">
        <v>10</v>
      </c>
      <c r="C934" s="33">
        <v>41402</v>
      </c>
      <c r="D934" s="35">
        <v>0.6875</v>
      </c>
      <c r="E934" s="33">
        <v>41402</v>
      </c>
      <c r="F934" s="34">
        <v>0.70833333333333004</v>
      </c>
    </row>
    <row r="935" spans="2:6" s="32" customFormat="1" ht="33.75" customHeight="1" x14ac:dyDescent="0.25">
      <c r="B935" s="55">
        <v>10</v>
      </c>
      <c r="C935" s="33">
        <v>41402</v>
      </c>
      <c r="D935" s="35">
        <v>0.71875</v>
      </c>
      <c r="E935" s="33">
        <v>41402</v>
      </c>
      <c r="F935" s="34">
        <v>0.78125</v>
      </c>
    </row>
    <row r="936" spans="2:6" s="32" customFormat="1" ht="33.75" customHeight="1" x14ac:dyDescent="0.25">
      <c r="B936" s="55">
        <v>10</v>
      </c>
      <c r="C936" s="33">
        <v>41403</v>
      </c>
      <c r="D936" s="35">
        <v>0.375</v>
      </c>
      <c r="E936" s="33">
        <v>41403</v>
      </c>
      <c r="F936" s="34">
        <v>0.39583333333333331</v>
      </c>
    </row>
    <row r="937" spans="2:6" s="32" customFormat="1" ht="33.75" customHeight="1" x14ac:dyDescent="0.25">
      <c r="B937" s="55">
        <v>10</v>
      </c>
      <c r="C937" s="33">
        <v>41403</v>
      </c>
      <c r="D937" s="35">
        <v>0.40625</v>
      </c>
      <c r="E937" s="33">
        <v>41403</v>
      </c>
      <c r="F937" s="34">
        <v>0.42708333333333331</v>
      </c>
    </row>
    <row r="938" spans="2:6" s="32" customFormat="1" ht="33.75" customHeight="1" x14ac:dyDescent="0.25">
      <c r="B938" s="55">
        <v>10</v>
      </c>
      <c r="C938" s="33">
        <v>41403</v>
      </c>
      <c r="D938" s="35">
        <v>0.4375</v>
      </c>
      <c r="E938" s="33">
        <v>41403</v>
      </c>
      <c r="F938" s="34">
        <v>0.45833333333333298</v>
      </c>
    </row>
    <row r="939" spans="2:6" s="32" customFormat="1" ht="33.75" customHeight="1" x14ac:dyDescent="0.25">
      <c r="B939" s="55">
        <v>10</v>
      </c>
      <c r="C939" s="33">
        <v>41403</v>
      </c>
      <c r="D939" s="35">
        <v>0.46875</v>
      </c>
      <c r="E939" s="33">
        <v>41403</v>
      </c>
      <c r="F939" s="34">
        <v>0.48958333333333298</v>
      </c>
    </row>
    <row r="940" spans="2:6" s="32" customFormat="1" ht="33.75" customHeight="1" x14ac:dyDescent="0.25">
      <c r="B940" s="55">
        <v>10</v>
      </c>
      <c r="C940" s="33">
        <v>41403</v>
      </c>
      <c r="D940" s="35">
        <v>0.5</v>
      </c>
      <c r="E940" s="33">
        <v>41403</v>
      </c>
      <c r="F940" s="34">
        <v>0.52083333333333204</v>
      </c>
    </row>
    <row r="941" spans="2:6" s="32" customFormat="1" ht="33.75" customHeight="1" x14ac:dyDescent="0.25">
      <c r="B941" s="55">
        <v>10</v>
      </c>
      <c r="C941" s="33">
        <v>41403</v>
      </c>
      <c r="D941" s="35">
        <v>0.53125</v>
      </c>
      <c r="E941" s="33">
        <v>41403</v>
      </c>
      <c r="F941" s="34">
        <v>0.55208333333333204</v>
      </c>
    </row>
    <row r="942" spans="2:6" s="32" customFormat="1" ht="33.75" customHeight="1" x14ac:dyDescent="0.25">
      <c r="B942" s="55">
        <v>10</v>
      </c>
      <c r="C942" s="33">
        <v>41403</v>
      </c>
      <c r="D942" s="35">
        <v>0.5625</v>
      </c>
      <c r="E942" s="33">
        <v>41403</v>
      </c>
      <c r="F942" s="34">
        <v>0.58333333333333104</v>
      </c>
    </row>
    <row r="943" spans="2:6" s="32" customFormat="1" ht="33.75" customHeight="1" x14ac:dyDescent="0.25">
      <c r="B943" s="55">
        <v>10</v>
      </c>
      <c r="C943" s="33">
        <v>41403</v>
      </c>
      <c r="D943" s="35">
        <v>0.59375</v>
      </c>
      <c r="E943" s="33">
        <v>41403</v>
      </c>
      <c r="F943" s="34">
        <v>0.61458333333333104</v>
      </c>
    </row>
    <row r="944" spans="2:6" s="32" customFormat="1" ht="33.75" customHeight="1" x14ac:dyDescent="0.25">
      <c r="B944" s="55">
        <v>10</v>
      </c>
      <c r="C944" s="33">
        <v>41403</v>
      </c>
      <c r="D944" s="35">
        <v>0.625</v>
      </c>
      <c r="E944" s="33">
        <v>41403</v>
      </c>
      <c r="F944" s="34">
        <v>0.64583333333333104</v>
      </c>
    </row>
    <row r="945" spans="2:6" s="32" customFormat="1" ht="33.75" customHeight="1" x14ac:dyDescent="0.25">
      <c r="B945" s="55">
        <v>10</v>
      </c>
      <c r="C945" s="33">
        <v>41403</v>
      </c>
      <c r="D945" s="35">
        <v>0.65625</v>
      </c>
      <c r="E945" s="33">
        <v>41403</v>
      </c>
      <c r="F945" s="34">
        <v>0.67708333333333004</v>
      </c>
    </row>
    <row r="946" spans="2:6" s="32" customFormat="1" ht="33.75" customHeight="1" x14ac:dyDescent="0.25">
      <c r="B946" s="55">
        <v>10</v>
      </c>
      <c r="C946" s="33">
        <v>41403</v>
      </c>
      <c r="D946" s="35">
        <v>0.6875</v>
      </c>
      <c r="E946" s="33">
        <v>41403</v>
      </c>
      <c r="F946" s="34">
        <v>0.70833333333333004</v>
      </c>
    </row>
    <row r="947" spans="2:6" s="32" customFormat="1" ht="33.75" customHeight="1" x14ac:dyDescent="0.25">
      <c r="B947" s="55">
        <v>10</v>
      </c>
      <c r="C947" s="33">
        <v>41403</v>
      </c>
      <c r="D947" s="35">
        <v>0.71875</v>
      </c>
      <c r="E947" s="33">
        <v>41403</v>
      </c>
      <c r="F947" s="34">
        <v>0.78125</v>
      </c>
    </row>
    <row r="948" spans="2:6" s="32" customFormat="1" ht="33.75" customHeight="1" x14ac:dyDescent="0.25">
      <c r="B948" s="55">
        <v>10</v>
      </c>
      <c r="C948" s="33">
        <v>41404</v>
      </c>
      <c r="D948" s="35">
        <v>0.375</v>
      </c>
      <c r="E948" s="33">
        <v>41404</v>
      </c>
      <c r="F948" s="34">
        <v>0.39583333333333331</v>
      </c>
    </row>
    <row r="949" spans="2:6" s="32" customFormat="1" ht="33.75" customHeight="1" x14ac:dyDescent="0.25">
      <c r="B949" s="55">
        <v>10</v>
      </c>
      <c r="C949" s="33">
        <v>41404</v>
      </c>
      <c r="D949" s="35">
        <v>0.40625</v>
      </c>
      <c r="E949" s="33">
        <v>41404</v>
      </c>
      <c r="F949" s="34">
        <v>0.42708333333333331</v>
      </c>
    </row>
    <row r="950" spans="2:6" s="32" customFormat="1" ht="33.75" customHeight="1" x14ac:dyDescent="0.25">
      <c r="B950" s="55">
        <v>10</v>
      </c>
      <c r="C950" s="33">
        <v>41404</v>
      </c>
      <c r="D950" s="35">
        <v>0.4375</v>
      </c>
      <c r="E950" s="33">
        <v>41404</v>
      </c>
      <c r="F950" s="34">
        <v>0.45833333333333298</v>
      </c>
    </row>
    <row r="951" spans="2:6" s="32" customFormat="1" ht="33.75" customHeight="1" x14ac:dyDescent="0.25">
      <c r="B951" s="55">
        <v>10</v>
      </c>
      <c r="C951" s="33">
        <v>41404</v>
      </c>
      <c r="D951" s="35">
        <v>0.46875</v>
      </c>
      <c r="E951" s="33">
        <v>41404</v>
      </c>
      <c r="F951" s="34">
        <v>0.48958333333333298</v>
      </c>
    </row>
    <row r="952" spans="2:6" s="32" customFormat="1" ht="35.25" customHeight="1" x14ac:dyDescent="0.25">
      <c r="B952" s="59">
        <v>10</v>
      </c>
      <c r="C952" s="36">
        <v>41404</v>
      </c>
      <c r="D952" s="37">
        <v>0.5</v>
      </c>
      <c r="E952" s="36">
        <v>41404</v>
      </c>
      <c r="F952" s="38">
        <v>0.52083333333333204</v>
      </c>
    </row>
    <row r="953" spans="2:6" s="32" customFormat="1" ht="36" customHeight="1" x14ac:dyDescent="0.25">
      <c r="B953" s="55">
        <v>10</v>
      </c>
      <c r="C953" s="33">
        <v>41404</v>
      </c>
      <c r="D953" s="35">
        <v>0.53125</v>
      </c>
      <c r="E953" s="33">
        <v>41404</v>
      </c>
      <c r="F953" s="34">
        <v>0.55208333333333204</v>
      </c>
    </row>
    <row r="954" spans="2:6" ht="36" customHeight="1" x14ac:dyDescent="0.2">
      <c r="B954" s="55">
        <v>10</v>
      </c>
      <c r="C954" s="33">
        <v>41404</v>
      </c>
      <c r="D954" s="35">
        <v>0.5625</v>
      </c>
      <c r="E954" s="33">
        <v>41404</v>
      </c>
      <c r="F954" s="34">
        <v>0.58333333333333104</v>
      </c>
    </row>
    <row r="955" spans="2:6" ht="36" customHeight="1" x14ac:dyDescent="0.2">
      <c r="B955" s="55">
        <v>10</v>
      </c>
      <c r="C955" s="33">
        <v>41404</v>
      </c>
      <c r="D955" s="35">
        <v>0.59375</v>
      </c>
      <c r="E955" s="33">
        <v>41404</v>
      </c>
      <c r="F955" s="34">
        <v>0.61458333333333104</v>
      </c>
    </row>
    <row r="956" spans="2:6" ht="36" customHeight="1" x14ac:dyDescent="0.2">
      <c r="B956" s="55">
        <v>10</v>
      </c>
      <c r="C956" s="33">
        <v>41404</v>
      </c>
      <c r="D956" s="35">
        <v>0.625</v>
      </c>
      <c r="E956" s="33">
        <v>41404</v>
      </c>
      <c r="F956" s="34">
        <v>0.64583333333333104</v>
      </c>
    </row>
    <row r="957" spans="2:6" ht="36" customHeight="1" x14ac:dyDescent="0.2">
      <c r="B957" s="55">
        <v>10</v>
      </c>
      <c r="C957" s="33">
        <v>41404</v>
      </c>
      <c r="D957" s="35">
        <v>0.65625</v>
      </c>
      <c r="E957" s="33">
        <v>41404</v>
      </c>
      <c r="F957" s="34">
        <v>0.67708333333333004</v>
      </c>
    </row>
    <row r="958" spans="2:6" ht="36" customHeight="1" x14ac:dyDescent="0.2">
      <c r="B958" s="55">
        <v>10</v>
      </c>
      <c r="C958" s="33">
        <v>41404</v>
      </c>
      <c r="D958" s="35">
        <v>0.6875</v>
      </c>
      <c r="E958" s="33">
        <v>41404</v>
      </c>
      <c r="F958" s="34">
        <v>0.70833333333333004</v>
      </c>
    </row>
    <row r="959" spans="2:6" ht="36" customHeight="1" x14ac:dyDescent="0.2">
      <c r="B959" s="55">
        <v>10</v>
      </c>
      <c r="C959" s="33">
        <v>41404</v>
      </c>
      <c r="D959" s="35">
        <v>0.71875</v>
      </c>
      <c r="E959" s="33">
        <v>41404</v>
      </c>
      <c r="F959" s="34">
        <v>0.78125</v>
      </c>
    </row>
    <row r="960" spans="2:6" ht="36" customHeight="1" x14ac:dyDescent="0.2">
      <c r="B960" s="55">
        <v>10</v>
      </c>
      <c r="C960" s="33">
        <v>41403</v>
      </c>
      <c r="D960" s="35">
        <v>0.5625</v>
      </c>
      <c r="E960" s="33">
        <v>41403</v>
      </c>
      <c r="F960" s="34">
        <v>0.64583333333333337</v>
      </c>
    </row>
    <row r="961" spans="2:6" ht="36" customHeight="1" x14ac:dyDescent="0.2">
      <c r="B961" s="55">
        <v>10</v>
      </c>
      <c r="C961" s="33">
        <v>41404</v>
      </c>
      <c r="D961" s="35">
        <v>0.375</v>
      </c>
      <c r="E961" s="33">
        <v>41404</v>
      </c>
      <c r="F961" s="34">
        <v>0.5</v>
      </c>
    </row>
    <row r="962" spans="2:6" ht="36" customHeight="1" x14ac:dyDescent="0.2">
      <c r="B962" s="55">
        <v>10</v>
      </c>
      <c r="C962" s="33">
        <v>41404</v>
      </c>
      <c r="D962" s="35">
        <v>0.35416666666666669</v>
      </c>
      <c r="E962" s="33">
        <v>41404</v>
      </c>
      <c r="F962" s="34">
        <v>0.70833333333333337</v>
      </c>
    </row>
    <row r="963" spans="2:6" ht="36" customHeight="1" x14ac:dyDescent="0.2">
      <c r="B963" s="55">
        <v>10</v>
      </c>
      <c r="C963" s="33">
        <v>41404</v>
      </c>
      <c r="D963" s="35">
        <v>0.35416666666666669</v>
      </c>
      <c r="E963" s="33">
        <v>41404</v>
      </c>
      <c r="F963" s="34">
        <v>0.625</v>
      </c>
    </row>
    <row r="964" spans="2:6" ht="36" customHeight="1" x14ac:dyDescent="0.2">
      <c r="B964" s="55">
        <v>10</v>
      </c>
      <c r="C964" s="33">
        <v>41404</v>
      </c>
      <c r="D964" s="35">
        <v>0.35416666666666669</v>
      </c>
      <c r="E964" s="33">
        <v>41404</v>
      </c>
      <c r="F964" s="34">
        <v>0.5</v>
      </c>
    </row>
    <row r="965" spans="2:6" ht="36" customHeight="1" x14ac:dyDescent="0.2">
      <c r="B965" s="55">
        <v>10</v>
      </c>
      <c r="C965" s="33">
        <v>41404</v>
      </c>
      <c r="D965" s="35">
        <v>0.54166666666666663</v>
      </c>
      <c r="E965" s="33">
        <v>41404</v>
      </c>
      <c r="F965" s="34">
        <v>0.70833333333333337</v>
      </c>
    </row>
    <row r="966" spans="2:6" ht="36" customHeight="1" x14ac:dyDescent="0.2">
      <c r="B966" s="55">
        <v>10</v>
      </c>
      <c r="C966" s="33">
        <v>41404</v>
      </c>
      <c r="D966" s="35">
        <v>0.35416666666666669</v>
      </c>
      <c r="E966" s="33">
        <v>41404</v>
      </c>
      <c r="F966" s="34">
        <v>0.41666666666666669</v>
      </c>
    </row>
    <row r="967" spans="2:6" ht="36" customHeight="1" x14ac:dyDescent="0.2">
      <c r="B967" s="55">
        <v>10</v>
      </c>
      <c r="C967" s="33">
        <v>41405</v>
      </c>
      <c r="D967" s="35">
        <v>0.35416666666666669</v>
      </c>
      <c r="E967" s="33">
        <v>41405</v>
      </c>
      <c r="F967" s="34">
        <v>0.5</v>
      </c>
    </row>
    <row r="968" spans="2:6" ht="36" customHeight="1" x14ac:dyDescent="0.2">
      <c r="B968" s="55">
        <v>10</v>
      </c>
      <c r="C968" s="33">
        <v>41405</v>
      </c>
      <c r="D968" s="35">
        <v>0.35416666666666669</v>
      </c>
      <c r="E968" s="33">
        <v>41405</v>
      </c>
      <c r="F968" s="34">
        <v>0.70833333333333337</v>
      </c>
    </row>
    <row r="969" spans="2:6" ht="36" customHeight="1" x14ac:dyDescent="0.2">
      <c r="B969" s="55">
        <v>10</v>
      </c>
      <c r="C969" s="33">
        <v>41405</v>
      </c>
      <c r="D969" s="35">
        <v>0.35416666666666669</v>
      </c>
      <c r="E969" s="33">
        <v>41405</v>
      </c>
      <c r="F969" s="34">
        <v>0.47916666666666669</v>
      </c>
    </row>
    <row r="970" spans="2:6" ht="36" customHeight="1" x14ac:dyDescent="0.2">
      <c r="B970" s="55">
        <v>10</v>
      </c>
      <c r="C970" s="33">
        <v>41405</v>
      </c>
      <c r="D970" s="35">
        <v>0.35416666666666669</v>
      </c>
      <c r="E970" s="33">
        <v>41405</v>
      </c>
      <c r="F970" s="34">
        <v>0.4375</v>
      </c>
    </row>
    <row r="971" spans="2:6" ht="36" customHeight="1" x14ac:dyDescent="0.2">
      <c r="B971" s="55">
        <v>10</v>
      </c>
      <c r="C971" s="33">
        <v>41406</v>
      </c>
      <c r="D971" s="35">
        <v>0.375</v>
      </c>
      <c r="E971" s="33">
        <v>41406</v>
      </c>
      <c r="F971" s="34">
        <v>0.5</v>
      </c>
    </row>
    <row r="972" spans="2:6" ht="36" customHeight="1" x14ac:dyDescent="0.2">
      <c r="B972" s="55">
        <v>10</v>
      </c>
      <c r="C972" s="33">
        <v>41406</v>
      </c>
      <c r="D972" s="35">
        <v>0.37847222222222227</v>
      </c>
      <c r="E972" s="33">
        <v>41406</v>
      </c>
      <c r="F972" s="34">
        <v>0.47916666666666669</v>
      </c>
    </row>
    <row r="973" spans="2:6" ht="36" customHeight="1" x14ac:dyDescent="0.2">
      <c r="B973" s="55">
        <v>10</v>
      </c>
      <c r="C973" s="33">
        <v>41406</v>
      </c>
      <c r="D973" s="35">
        <v>0.375</v>
      </c>
      <c r="E973" s="33">
        <v>41406</v>
      </c>
      <c r="F973" s="34">
        <v>0.4375</v>
      </c>
    </row>
    <row r="974" spans="2:6" ht="36" customHeight="1" x14ac:dyDescent="0.2">
      <c r="B974" s="55">
        <v>10</v>
      </c>
      <c r="C974" s="33">
        <v>41406</v>
      </c>
      <c r="D974" s="35">
        <v>0.35416666666666669</v>
      </c>
      <c r="E974" s="33">
        <v>41406</v>
      </c>
      <c r="F974" s="34">
        <v>0.73958333333333337</v>
      </c>
    </row>
    <row r="975" spans="2:6" ht="36" customHeight="1" x14ac:dyDescent="0.2">
      <c r="B975" s="55">
        <v>10</v>
      </c>
      <c r="C975" s="33">
        <v>41407</v>
      </c>
      <c r="D975" s="35">
        <v>0.35416666666666669</v>
      </c>
      <c r="E975" s="33">
        <v>41407</v>
      </c>
      <c r="F975" s="34">
        <v>0.45833333333333331</v>
      </c>
    </row>
    <row r="976" spans="2:6" ht="36" customHeight="1" x14ac:dyDescent="0.2">
      <c r="B976" s="55">
        <v>10</v>
      </c>
      <c r="C976" s="33">
        <v>41404</v>
      </c>
      <c r="D976" s="35">
        <v>0.25</v>
      </c>
      <c r="E976" s="33">
        <v>41404</v>
      </c>
      <c r="F976" s="34">
        <v>0.29166666666666669</v>
      </c>
    </row>
    <row r="977" spans="2:6" ht="36" customHeight="1" x14ac:dyDescent="0.2">
      <c r="B977" s="55">
        <v>10</v>
      </c>
      <c r="C977" s="33">
        <v>41404</v>
      </c>
      <c r="D977" s="35">
        <v>0.45833333333333331</v>
      </c>
      <c r="E977" s="33">
        <v>41404</v>
      </c>
      <c r="F977" s="34">
        <v>0.58333333333333337</v>
      </c>
    </row>
    <row r="978" spans="2:6" ht="36" customHeight="1" x14ac:dyDescent="0.2">
      <c r="B978" s="55">
        <v>10</v>
      </c>
      <c r="C978" s="33">
        <v>41404</v>
      </c>
      <c r="D978" s="35">
        <v>0.6875</v>
      </c>
      <c r="E978" s="33">
        <v>41404</v>
      </c>
      <c r="F978" s="34">
        <v>0.77083333333333337</v>
      </c>
    </row>
    <row r="979" spans="2:6" ht="36" customHeight="1" x14ac:dyDescent="0.2">
      <c r="B979" s="55">
        <v>10</v>
      </c>
      <c r="C979" s="33">
        <v>41405</v>
      </c>
      <c r="D979" s="35">
        <v>0.35416666666666669</v>
      </c>
      <c r="E979" s="33">
        <v>41405</v>
      </c>
      <c r="F979" s="34">
        <v>0.39583333333333331</v>
      </c>
    </row>
    <row r="980" spans="2:6" ht="36" customHeight="1" x14ac:dyDescent="0.2">
      <c r="B980" s="55">
        <v>10</v>
      </c>
      <c r="C980" s="33">
        <v>41405</v>
      </c>
      <c r="D980" s="35">
        <v>0.35416666666666669</v>
      </c>
      <c r="E980" s="33">
        <v>41405</v>
      </c>
      <c r="F980" s="34">
        <v>0.5</v>
      </c>
    </row>
    <row r="981" spans="2:6" ht="36" customHeight="1" x14ac:dyDescent="0.2">
      <c r="B981" s="55">
        <v>10</v>
      </c>
      <c r="C981" s="33">
        <v>41405</v>
      </c>
      <c r="D981" s="35">
        <v>0.45833333333333331</v>
      </c>
      <c r="E981" s="33">
        <v>41405</v>
      </c>
      <c r="F981" s="34">
        <v>0.5</v>
      </c>
    </row>
    <row r="982" spans="2:6" ht="36" customHeight="1" x14ac:dyDescent="0.2">
      <c r="B982" s="55">
        <v>10</v>
      </c>
      <c r="C982" s="33">
        <v>41406</v>
      </c>
      <c r="D982" s="35">
        <v>0.29166666666666669</v>
      </c>
      <c r="E982" s="33">
        <v>41406</v>
      </c>
      <c r="F982" s="34">
        <v>0.34027777777777773</v>
      </c>
    </row>
    <row r="983" spans="2:6" ht="36" customHeight="1" x14ac:dyDescent="0.2">
      <c r="B983" s="55">
        <v>10</v>
      </c>
      <c r="C983" s="33">
        <v>41406</v>
      </c>
      <c r="D983" s="35">
        <v>0.29166666666666669</v>
      </c>
      <c r="E983" s="33">
        <v>41406</v>
      </c>
      <c r="F983" s="34">
        <v>0.70833333333333337</v>
      </c>
    </row>
    <row r="984" spans="2:6" ht="36" customHeight="1" x14ac:dyDescent="0.2">
      <c r="B984" s="55">
        <v>10</v>
      </c>
      <c r="C984" s="33">
        <v>41406</v>
      </c>
      <c r="D984" s="35">
        <v>0.59027777777777779</v>
      </c>
      <c r="E984" s="33">
        <v>41406</v>
      </c>
      <c r="F984" s="34">
        <v>0.63541666666666663</v>
      </c>
    </row>
    <row r="985" spans="2:6" ht="36" customHeight="1" x14ac:dyDescent="0.2">
      <c r="B985" s="55">
        <v>10</v>
      </c>
      <c r="C985" s="33">
        <v>41407</v>
      </c>
      <c r="D985" s="35">
        <v>0.33333333333333331</v>
      </c>
      <c r="E985" s="33">
        <v>41407</v>
      </c>
      <c r="F985" s="34">
        <v>0.5</v>
      </c>
    </row>
    <row r="986" spans="2:6" ht="36" customHeight="1" x14ac:dyDescent="0.2">
      <c r="B986" s="55">
        <v>10</v>
      </c>
      <c r="C986" s="33">
        <v>41404</v>
      </c>
      <c r="D986" s="35">
        <v>0.58333333333333337</v>
      </c>
      <c r="E986" s="33">
        <v>41404</v>
      </c>
      <c r="F986" s="34">
        <v>0.75</v>
      </c>
    </row>
    <row r="987" spans="2:6" ht="36" customHeight="1" x14ac:dyDescent="0.2">
      <c r="B987" s="55">
        <v>10</v>
      </c>
      <c r="C987" s="33">
        <v>41404</v>
      </c>
      <c r="D987" s="35">
        <v>0.33333333333333331</v>
      </c>
      <c r="E987" s="33">
        <v>41404</v>
      </c>
      <c r="F987" s="34">
        <v>0.34027777777777773</v>
      </c>
    </row>
    <row r="988" spans="2:6" ht="36" customHeight="1" x14ac:dyDescent="0.2">
      <c r="B988" s="55">
        <v>10</v>
      </c>
      <c r="C988" s="33">
        <v>41404</v>
      </c>
      <c r="D988" s="35">
        <v>0.33333333333333331</v>
      </c>
      <c r="E988" s="33">
        <v>41404</v>
      </c>
      <c r="F988" s="34">
        <v>0.45833333333333331</v>
      </c>
    </row>
    <row r="989" spans="2:6" ht="36" customHeight="1" x14ac:dyDescent="0.2">
      <c r="B989" s="55">
        <v>10</v>
      </c>
      <c r="C989" s="33">
        <v>41404</v>
      </c>
      <c r="D989" s="35">
        <v>0.33333333333333331</v>
      </c>
      <c r="E989" s="33">
        <v>41404</v>
      </c>
      <c r="F989" s="34">
        <v>0.34027777777777773</v>
      </c>
    </row>
    <row r="990" spans="2:6" ht="36" customHeight="1" x14ac:dyDescent="0.2">
      <c r="B990" s="55">
        <v>10</v>
      </c>
      <c r="C990" s="33">
        <v>41406</v>
      </c>
      <c r="D990" s="35">
        <v>0.35416666666666669</v>
      </c>
      <c r="E990" s="33">
        <v>41406</v>
      </c>
      <c r="F990" s="34">
        <v>0.73958333333333337</v>
      </c>
    </row>
    <row r="991" spans="2:6" ht="36" customHeight="1" x14ac:dyDescent="0.2">
      <c r="B991" s="55">
        <v>10</v>
      </c>
      <c r="C991" s="33">
        <v>41406</v>
      </c>
      <c r="D991" s="35">
        <v>0.3576388888888889</v>
      </c>
      <c r="E991" s="33">
        <v>41406</v>
      </c>
      <c r="F991" s="34">
        <v>0.40972222222222227</v>
      </c>
    </row>
    <row r="992" spans="2:6" ht="36" customHeight="1" x14ac:dyDescent="0.2">
      <c r="B992" s="55">
        <v>10</v>
      </c>
      <c r="C992" s="33">
        <v>41406</v>
      </c>
      <c r="D992" s="35">
        <v>0.54166666666666663</v>
      </c>
      <c r="E992" s="33">
        <v>41406</v>
      </c>
      <c r="F992" s="34">
        <v>0.63888888888888895</v>
      </c>
    </row>
    <row r="993" spans="2:6" ht="36" customHeight="1" x14ac:dyDescent="0.2">
      <c r="B993" s="55">
        <v>10</v>
      </c>
      <c r="C993" s="33">
        <v>41406</v>
      </c>
      <c r="D993" s="35">
        <v>0.35416666666666669</v>
      </c>
      <c r="E993" s="33">
        <v>41406</v>
      </c>
      <c r="F993" s="34">
        <v>0.36805555555555558</v>
      </c>
    </row>
    <row r="994" spans="2:6" ht="36" customHeight="1" x14ac:dyDescent="0.2">
      <c r="B994" s="55">
        <v>10</v>
      </c>
      <c r="C994" s="33">
        <v>41406</v>
      </c>
      <c r="D994" s="35">
        <v>0.44791666666666669</v>
      </c>
      <c r="E994" s="33">
        <v>41406</v>
      </c>
      <c r="F994" s="34">
        <v>0.4513888888888889</v>
      </c>
    </row>
    <row r="995" spans="2:6" ht="36" customHeight="1" x14ac:dyDescent="0.2">
      <c r="B995" s="55">
        <v>10</v>
      </c>
      <c r="C995" s="33">
        <v>41406</v>
      </c>
      <c r="D995" s="35">
        <v>0.27083333333333331</v>
      </c>
      <c r="E995" s="33">
        <v>41406</v>
      </c>
      <c r="F995" s="34">
        <v>0.33333333333333331</v>
      </c>
    </row>
    <row r="996" spans="2:6" ht="36" customHeight="1" x14ac:dyDescent="0.2">
      <c r="B996" s="55">
        <v>10</v>
      </c>
      <c r="C996" s="33">
        <v>41406</v>
      </c>
      <c r="D996" s="35">
        <v>0.58333333333333337</v>
      </c>
      <c r="E996" s="33">
        <v>41406</v>
      </c>
      <c r="F996" s="34">
        <v>0.65277777777777779</v>
      </c>
    </row>
    <row r="997" spans="2:6" ht="36" customHeight="1" x14ac:dyDescent="0.2">
      <c r="B997" s="55">
        <v>10</v>
      </c>
      <c r="C997" s="33">
        <v>41407</v>
      </c>
      <c r="D997" s="35">
        <v>0.35416666666666669</v>
      </c>
      <c r="E997" s="33">
        <v>41407</v>
      </c>
      <c r="F997" s="34">
        <v>0.52083333333333337</v>
      </c>
    </row>
    <row r="998" spans="2:6" ht="36" customHeight="1" x14ac:dyDescent="0.2">
      <c r="B998" s="55">
        <v>10</v>
      </c>
      <c r="C998" s="33">
        <v>41407</v>
      </c>
      <c r="D998" s="35">
        <v>0.25</v>
      </c>
      <c r="E998" s="33">
        <v>41407</v>
      </c>
      <c r="F998" s="34">
        <v>0.33333333333333331</v>
      </c>
    </row>
    <row r="999" spans="2:6" ht="36" customHeight="1" x14ac:dyDescent="0.2">
      <c r="B999" s="55">
        <v>10</v>
      </c>
      <c r="C999" s="33">
        <v>41406</v>
      </c>
      <c r="D999" s="35">
        <v>0.53125</v>
      </c>
      <c r="E999" s="33">
        <v>41406</v>
      </c>
      <c r="F999" s="34">
        <v>0.64930555555555558</v>
      </c>
    </row>
    <row r="1000" spans="2:6" ht="36" customHeight="1" x14ac:dyDescent="0.2">
      <c r="B1000" s="55">
        <v>10</v>
      </c>
      <c r="C1000" s="33">
        <v>41407</v>
      </c>
      <c r="D1000" s="35">
        <v>0.20833333333333334</v>
      </c>
      <c r="E1000" s="33">
        <v>41407</v>
      </c>
      <c r="F1000" s="34">
        <v>0.21875</v>
      </c>
    </row>
    <row r="1001" spans="2:6" ht="36" customHeight="1" x14ac:dyDescent="0.2">
      <c r="B1001" s="55">
        <v>10</v>
      </c>
      <c r="C1001" s="33">
        <v>41407</v>
      </c>
      <c r="D1001" s="35">
        <v>0.25</v>
      </c>
      <c r="E1001" s="33">
        <v>41407</v>
      </c>
      <c r="F1001" s="34">
        <v>0.3125</v>
      </c>
    </row>
    <row r="1002" spans="2:6" ht="36" customHeight="1" x14ac:dyDescent="0.2">
      <c r="B1002" s="55">
        <v>10</v>
      </c>
      <c r="C1002" s="33">
        <v>41407</v>
      </c>
      <c r="D1002" s="35">
        <v>0.3125</v>
      </c>
      <c r="E1002" s="33">
        <v>41407</v>
      </c>
      <c r="F1002" s="34">
        <v>0.32291666666666669</v>
      </c>
    </row>
    <row r="1003" spans="2:6" ht="36" customHeight="1" x14ac:dyDescent="0.2">
      <c r="B1003" s="55">
        <v>10</v>
      </c>
      <c r="C1003" s="33">
        <v>41407</v>
      </c>
      <c r="D1003" s="35">
        <v>0.35416666666666669</v>
      </c>
      <c r="E1003" s="33">
        <v>41407</v>
      </c>
      <c r="F1003" s="34">
        <v>0.39583333333333331</v>
      </c>
    </row>
    <row r="1004" spans="2:6" ht="36" customHeight="1" x14ac:dyDescent="0.2">
      <c r="B1004" s="55">
        <v>10</v>
      </c>
      <c r="C1004" s="33">
        <v>41408</v>
      </c>
      <c r="D1004" s="35">
        <v>0.61458333333333337</v>
      </c>
      <c r="E1004" s="33">
        <v>41408</v>
      </c>
      <c r="F1004" s="34">
        <v>0.64930555555555558</v>
      </c>
    </row>
    <row r="1005" spans="2:6" ht="36" customHeight="1" x14ac:dyDescent="0.2">
      <c r="B1005" s="55">
        <v>10</v>
      </c>
      <c r="C1005" s="33">
        <v>41408</v>
      </c>
      <c r="D1005" s="35">
        <v>0.41319444444444442</v>
      </c>
      <c r="E1005" s="33">
        <v>41408</v>
      </c>
      <c r="F1005" s="34">
        <v>0.58333333333333337</v>
      </c>
    </row>
    <row r="1006" spans="2:6" ht="36" customHeight="1" x14ac:dyDescent="0.2">
      <c r="B1006" s="55">
        <v>10</v>
      </c>
      <c r="C1006" s="33">
        <v>41408</v>
      </c>
      <c r="D1006" s="35">
        <v>0.36458333333333331</v>
      </c>
      <c r="E1006" s="33">
        <v>41408</v>
      </c>
      <c r="F1006" s="34">
        <v>0.4375</v>
      </c>
    </row>
    <row r="1007" spans="2:6" ht="36" customHeight="1" x14ac:dyDescent="0.2">
      <c r="B1007" s="55">
        <v>10</v>
      </c>
      <c r="C1007" s="33">
        <v>41408</v>
      </c>
      <c r="D1007" s="35">
        <v>0.2638888888888889</v>
      </c>
      <c r="E1007" s="33">
        <v>41408</v>
      </c>
      <c r="F1007" s="34">
        <v>0.31597222222222221</v>
      </c>
    </row>
    <row r="1008" spans="2:6" ht="36" customHeight="1" x14ac:dyDescent="0.2">
      <c r="B1008" s="55">
        <v>10</v>
      </c>
      <c r="C1008" s="33">
        <v>41409</v>
      </c>
      <c r="D1008" s="35">
        <v>0.25</v>
      </c>
      <c r="E1008" s="33">
        <v>41409</v>
      </c>
      <c r="F1008" s="34">
        <v>0.30208333333333331</v>
      </c>
    </row>
    <row r="1009" spans="2:6" ht="36" customHeight="1" x14ac:dyDescent="0.2">
      <c r="B1009" s="55">
        <v>10</v>
      </c>
      <c r="C1009" s="33">
        <v>41408</v>
      </c>
      <c r="D1009" s="35">
        <v>0.52430555555555558</v>
      </c>
      <c r="E1009" s="33">
        <v>41408</v>
      </c>
      <c r="F1009" s="34">
        <v>0.65625</v>
      </c>
    </row>
    <row r="1010" spans="2:6" ht="36" customHeight="1" x14ac:dyDescent="0.2">
      <c r="B1010" s="55">
        <v>10</v>
      </c>
      <c r="C1010" s="33">
        <v>41409</v>
      </c>
      <c r="D1010" s="35">
        <v>0.42708333333333331</v>
      </c>
      <c r="E1010" s="33">
        <v>41409</v>
      </c>
      <c r="F1010" s="34">
        <v>0.56944444444444442</v>
      </c>
    </row>
    <row r="1011" spans="2:6" ht="36" customHeight="1" x14ac:dyDescent="0.2">
      <c r="B1011" s="55">
        <v>10</v>
      </c>
      <c r="C1011" s="33">
        <v>41410</v>
      </c>
      <c r="D1011" s="35">
        <v>0.41666666666666669</v>
      </c>
      <c r="E1011" s="33">
        <v>41410</v>
      </c>
      <c r="F1011" s="34">
        <v>0.71180555555555547</v>
      </c>
    </row>
    <row r="1012" spans="2:6" ht="36" customHeight="1" x14ac:dyDescent="0.2">
      <c r="B1012" s="55">
        <v>10</v>
      </c>
      <c r="C1012" s="33">
        <v>41411</v>
      </c>
      <c r="D1012" s="35">
        <v>0.58333333333333337</v>
      </c>
      <c r="E1012" s="33">
        <v>41411</v>
      </c>
      <c r="F1012" s="34">
        <v>0.66666666666666663</v>
      </c>
    </row>
    <row r="1013" spans="2:6" ht="36" customHeight="1" x14ac:dyDescent="0.2">
      <c r="B1013" s="55">
        <v>10</v>
      </c>
      <c r="C1013" s="33">
        <v>41411</v>
      </c>
      <c r="D1013" s="35">
        <v>2.7777777777777776E-2</v>
      </c>
      <c r="E1013" s="33">
        <v>41411</v>
      </c>
      <c r="F1013" s="34">
        <v>7.2916666666666671E-2</v>
      </c>
    </row>
    <row r="1014" spans="2:6" ht="36" customHeight="1" x14ac:dyDescent="0.2">
      <c r="B1014" s="55">
        <v>10</v>
      </c>
      <c r="C1014" s="33">
        <v>41411</v>
      </c>
      <c r="D1014" s="35">
        <v>0.21527777777777779</v>
      </c>
      <c r="E1014" s="33">
        <v>41411</v>
      </c>
      <c r="F1014" s="34">
        <v>0.29166666666666669</v>
      </c>
    </row>
    <row r="1015" spans="2:6" ht="36" customHeight="1" x14ac:dyDescent="0.2">
      <c r="B1015" s="55">
        <v>10</v>
      </c>
      <c r="C1015" s="33">
        <v>41411</v>
      </c>
      <c r="D1015" s="35">
        <v>0.42708333333333331</v>
      </c>
      <c r="E1015" s="33">
        <v>41411</v>
      </c>
      <c r="F1015" s="34">
        <v>0.51388888888888895</v>
      </c>
    </row>
    <row r="1016" spans="2:6" ht="36" customHeight="1" x14ac:dyDescent="0.2">
      <c r="B1016" s="55">
        <v>10</v>
      </c>
      <c r="C1016" s="33">
        <v>41411</v>
      </c>
      <c r="D1016" s="35">
        <v>0.35416666666666669</v>
      </c>
      <c r="E1016" s="33">
        <v>41411</v>
      </c>
      <c r="F1016" s="34">
        <v>0.40625</v>
      </c>
    </row>
    <row r="1017" spans="2:6" ht="36" customHeight="1" x14ac:dyDescent="0.2">
      <c r="B1017" s="55">
        <v>10</v>
      </c>
      <c r="C1017" s="33">
        <v>41411</v>
      </c>
      <c r="D1017" s="35">
        <v>0.4236111111111111</v>
      </c>
      <c r="E1017" s="33">
        <v>41411</v>
      </c>
      <c r="F1017" s="34">
        <v>0.52083333333333337</v>
      </c>
    </row>
    <row r="1018" spans="2:6" ht="36" customHeight="1" x14ac:dyDescent="0.2">
      <c r="B1018" s="55">
        <v>10</v>
      </c>
      <c r="C1018" s="33">
        <v>41411</v>
      </c>
      <c r="D1018" s="35">
        <v>0.3888888888888889</v>
      </c>
      <c r="E1018" s="33">
        <v>41411</v>
      </c>
      <c r="F1018" s="34">
        <v>0.75</v>
      </c>
    </row>
    <row r="1019" spans="2:6" ht="36" customHeight="1" x14ac:dyDescent="0.2">
      <c r="B1019" s="55">
        <v>10</v>
      </c>
      <c r="C1019" s="33">
        <v>41411</v>
      </c>
      <c r="D1019" s="35">
        <v>0.375</v>
      </c>
      <c r="E1019" s="33">
        <v>41411</v>
      </c>
      <c r="F1019" s="34">
        <v>0.64583333333333337</v>
      </c>
    </row>
    <row r="1020" spans="2:6" ht="36" customHeight="1" x14ac:dyDescent="0.2">
      <c r="B1020" s="55">
        <v>10</v>
      </c>
      <c r="C1020" s="33">
        <v>41411</v>
      </c>
      <c r="D1020" s="35">
        <v>0.58333333333333337</v>
      </c>
      <c r="E1020" s="33">
        <v>41411</v>
      </c>
      <c r="F1020" s="34">
        <v>0.625</v>
      </c>
    </row>
    <row r="1021" spans="2:6" ht="36" customHeight="1" x14ac:dyDescent="0.2">
      <c r="B1021" s="55">
        <v>10</v>
      </c>
      <c r="C1021" s="33">
        <v>41411</v>
      </c>
      <c r="D1021" s="35">
        <v>0.25</v>
      </c>
      <c r="E1021" s="33">
        <v>41411</v>
      </c>
      <c r="F1021" s="34">
        <v>0.29166666666666669</v>
      </c>
    </row>
    <row r="1022" spans="2:6" ht="36" customHeight="1" x14ac:dyDescent="0.2">
      <c r="B1022" s="55">
        <v>10</v>
      </c>
      <c r="C1022" s="33">
        <v>41412</v>
      </c>
      <c r="D1022" s="35">
        <v>0.55208333333333337</v>
      </c>
      <c r="E1022" s="33">
        <v>41412</v>
      </c>
      <c r="F1022" s="34">
        <v>0.62152777777777779</v>
      </c>
    </row>
    <row r="1023" spans="2:6" ht="36" customHeight="1" x14ac:dyDescent="0.2">
      <c r="B1023" s="55">
        <v>10</v>
      </c>
      <c r="C1023" s="33">
        <v>41412</v>
      </c>
      <c r="D1023" s="35">
        <v>0.13541666666666666</v>
      </c>
      <c r="E1023" s="33">
        <v>41412</v>
      </c>
      <c r="F1023" s="34">
        <v>0.25</v>
      </c>
    </row>
    <row r="1024" spans="2:6" ht="36" customHeight="1" x14ac:dyDescent="0.2">
      <c r="B1024" s="55">
        <v>10</v>
      </c>
      <c r="C1024" s="33">
        <v>41412</v>
      </c>
      <c r="D1024" s="35">
        <v>0.36805555555555558</v>
      </c>
      <c r="E1024" s="33">
        <v>41412</v>
      </c>
      <c r="F1024" s="34">
        <v>0.47569444444444442</v>
      </c>
    </row>
    <row r="1025" spans="2:6" ht="36" customHeight="1" x14ac:dyDescent="0.2">
      <c r="B1025" s="55">
        <v>10</v>
      </c>
      <c r="C1025" s="33">
        <v>41412</v>
      </c>
      <c r="D1025" s="35">
        <v>0.36458333333333331</v>
      </c>
      <c r="E1025" s="33">
        <v>41412</v>
      </c>
      <c r="F1025" s="34">
        <v>0.71527777777777779</v>
      </c>
    </row>
    <row r="1026" spans="2:6" ht="36" customHeight="1" x14ac:dyDescent="0.2">
      <c r="B1026" s="55">
        <v>10</v>
      </c>
      <c r="C1026" s="33">
        <v>41411</v>
      </c>
      <c r="D1026" s="35">
        <v>0.25</v>
      </c>
      <c r="E1026" s="33">
        <v>41411</v>
      </c>
      <c r="F1026" s="34">
        <v>0.2986111111111111</v>
      </c>
    </row>
    <row r="1027" spans="2:6" ht="36" customHeight="1" x14ac:dyDescent="0.2">
      <c r="B1027" s="55">
        <v>10</v>
      </c>
      <c r="C1027" s="33">
        <v>41411</v>
      </c>
      <c r="D1027" s="35">
        <v>0.36458333333333331</v>
      </c>
      <c r="E1027" s="33">
        <v>41411</v>
      </c>
      <c r="F1027" s="34">
        <v>0.38541666666666669</v>
      </c>
    </row>
    <row r="1028" spans="2:6" ht="36" customHeight="1" x14ac:dyDescent="0.2">
      <c r="B1028" s="55">
        <v>10</v>
      </c>
      <c r="C1028" s="33">
        <v>41411</v>
      </c>
      <c r="D1028" s="35">
        <v>0.35416666666666669</v>
      </c>
      <c r="E1028" s="33">
        <v>41411</v>
      </c>
      <c r="F1028" s="34">
        <v>0.375</v>
      </c>
    </row>
    <row r="1029" spans="2:6" ht="36" customHeight="1" x14ac:dyDescent="0.2">
      <c r="B1029" s="55">
        <v>10</v>
      </c>
      <c r="C1029" s="33">
        <v>41411</v>
      </c>
      <c r="D1029" s="35">
        <v>0.35416666666666669</v>
      </c>
      <c r="E1029" s="33">
        <v>41411</v>
      </c>
      <c r="F1029" s="34">
        <v>0.4375</v>
      </c>
    </row>
    <row r="1030" spans="2:6" ht="36" customHeight="1" x14ac:dyDescent="0.2">
      <c r="B1030" s="55">
        <v>10</v>
      </c>
      <c r="C1030" s="33">
        <v>41411</v>
      </c>
      <c r="D1030" s="35">
        <v>0.35416666666666669</v>
      </c>
      <c r="E1030" s="33">
        <v>41411</v>
      </c>
      <c r="F1030" s="34">
        <v>0.4375</v>
      </c>
    </row>
    <row r="1031" spans="2:6" ht="36" customHeight="1" x14ac:dyDescent="0.2">
      <c r="B1031" s="55">
        <v>10</v>
      </c>
      <c r="C1031" s="33">
        <v>41411</v>
      </c>
      <c r="D1031" s="35">
        <v>0.25694444444444448</v>
      </c>
      <c r="E1031" s="33">
        <v>41411</v>
      </c>
      <c r="F1031" s="34">
        <v>0.32291666666666669</v>
      </c>
    </row>
    <row r="1032" spans="2:6" ht="36" customHeight="1" x14ac:dyDescent="0.2">
      <c r="B1032" s="55">
        <v>10</v>
      </c>
      <c r="C1032" s="33">
        <v>41411</v>
      </c>
      <c r="D1032" s="35">
        <v>0.35416666666666669</v>
      </c>
      <c r="E1032" s="33">
        <v>41411</v>
      </c>
      <c r="F1032" s="34">
        <v>0.38541666666666669</v>
      </c>
    </row>
    <row r="1033" spans="2:6" ht="36" customHeight="1" x14ac:dyDescent="0.2">
      <c r="B1033" s="55">
        <v>10</v>
      </c>
      <c r="C1033" s="33">
        <v>41412</v>
      </c>
      <c r="D1033" s="35">
        <v>0.63541666666666663</v>
      </c>
      <c r="E1033" s="33">
        <v>41412</v>
      </c>
      <c r="F1033" s="34">
        <v>0.82291666666666663</v>
      </c>
    </row>
    <row r="1034" spans="2:6" ht="36" customHeight="1" x14ac:dyDescent="0.2">
      <c r="B1034" s="55">
        <v>10</v>
      </c>
      <c r="C1034" s="33">
        <v>41412</v>
      </c>
      <c r="D1034" s="35">
        <v>0.36388888888888887</v>
      </c>
      <c r="E1034" s="33">
        <v>41412</v>
      </c>
      <c r="F1034" s="34">
        <v>0.4861111111111111</v>
      </c>
    </row>
    <row r="1035" spans="2:6" ht="36" customHeight="1" x14ac:dyDescent="0.2">
      <c r="B1035" s="55">
        <v>10</v>
      </c>
      <c r="C1035" s="33">
        <v>41412</v>
      </c>
      <c r="D1035" s="35">
        <v>0.35416666666666669</v>
      </c>
      <c r="E1035" s="33">
        <v>41412</v>
      </c>
      <c r="F1035" s="34">
        <v>0.44444444444444442</v>
      </c>
    </row>
    <row r="1036" spans="2:6" ht="36" customHeight="1" x14ac:dyDescent="0.2">
      <c r="B1036" s="55">
        <v>10</v>
      </c>
      <c r="C1036" s="33">
        <v>41412</v>
      </c>
      <c r="D1036" s="35">
        <v>0.35416666666666669</v>
      </c>
      <c r="E1036" s="33">
        <v>41412</v>
      </c>
      <c r="F1036" s="34">
        <v>0.52777777777777779</v>
      </c>
    </row>
    <row r="1037" spans="2:6" ht="36" customHeight="1" x14ac:dyDescent="0.2">
      <c r="B1037" s="55">
        <v>10</v>
      </c>
      <c r="C1037" s="33">
        <v>41412</v>
      </c>
      <c r="D1037" s="35">
        <v>0.26041666666666669</v>
      </c>
      <c r="E1037" s="33">
        <v>41412</v>
      </c>
      <c r="F1037" s="34">
        <v>0.29166666666666669</v>
      </c>
    </row>
    <row r="1038" spans="2:6" ht="36" customHeight="1" x14ac:dyDescent="0.2">
      <c r="B1038" s="55">
        <v>10</v>
      </c>
      <c r="C1038" s="33">
        <v>41412</v>
      </c>
      <c r="D1038" s="35">
        <v>0.39583333333333331</v>
      </c>
      <c r="E1038" s="33">
        <v>41412</v>
      </c>
      <c r="F1038" s="34">
        <v>0.46597222222222223</v>
      </c>
    </row>
    <row r="1039" spans="2:6" ht="36" customHeight="1" x14ac:dyDescent="0.2">
      <c r="B1039" s="55">
        <v>10</v>
      </c>
      <c r="C1039" s="33">
        <v>41412</v>
      </c>
      <c r="D1039" s="35">
        <v>0.375</v>
      </c>
      <c r="E1039" s="33">
        <v>41412</v>
      </c>
      <c r="F1039" s="34">
        <v>0.53125</v>
      </c>
    </row>
    <row r="1040" spans="2:6" ht="36" customHeight="1" x14ac:dyDescent="0.2">
      <c r="B1040" s="55">
        <v>10</v>
      </c>
      <c r="C1040" s="33">
        <v>41413</v>
      </c>
      <c r="D1040" s="35">
        <v>0.56597222222222221</v>
      </c>
      <c r="E1040" s="33">
        <v>41413</v>
      </c>
      <c r="F1040" s="34">
        <v>0.63888888888888895</v>
      </c>
    </row>
    <row r="1041" spans="2:6" ht="36" customHeight="1" x14ac:dyDescent="0.2">
      <c r="B1041" s="55">
        <v>10</v>
      </c>
      <c r="C1041" s="33">
        <v>41413</v>
      </c>
      <c r="D1041" s="35">
        <v>0.25</v>
      </c>
      <c r="E1041" s="33">
        <v>41413</v>
      </c>
      <c r="F1041" s="34">
        <v>0.30555555555555552</v>
      </c>
    </row>
    <row r="1042" spans="2:6" ht="36" customHeight="1" x14ac:dyDescent="0.2">
      <c r="B1042" s="55">
        <v>10</v>
      </c>
      <c r="C1042" s="33">
        <v>41413</v>
      </c>
      <c r="D1042" s="35">
        <v>0.52083333333333337</v>
      </c>
      <c r="E1042" s="33">
        <v>41413</v>
      </c>
      <c r="F1042" s="34">
        <v>0.58333333333333337</v>
      </c>
    </row>
    <row r="1043" spans="2:6" ht="36" customHeight="1" x14ac:dyDescent="0.2">
      <c r="B1043" s="55">
        <v>10</v>
      </c>
      <c r="C1043" s="33">
        <v>41413</v>
      </c>
      <c r="D1043" s="35">
        <v>0.52083333333333337</v>
      </c>
      <c r="E1043" s="33">
        <v>41413</v>
      </c>
      <c r="F1043" s="34">
        <v>0.58333333333333337</v>
      </c>
    </row>
    <row r="1044" spans="2:6" ht="36" customHeight="1" x14ac:dyDescent="0.2">
      <c r="B1044" s="55">
        <v>10</v>
      </c>
      <c r="C1044" s="33">
        <v>41413</v>
      </c>
      <c r="D1044" s="35">
        <v>0.35416666666666669</v>
      </c>
      <c r="E1044" s="33">
        <v>41413</v>
      </c>
      <c r="F1044" s="34">
        <v>0.45833333333333331</v>
      </c>
    </row>
    <row r="1045" spans="2:6" ht="36" customHeight="1" x14ac:dyDescent="0.2">
      <c r="B1045" s="55">
        <v>10</v>
      </c>
      <c r="C1045" s="33">
        <v>41413</v>
      </c>
      <c r="D1045" s="35">
        <v>0.39583333333333331</v>
      </c>
      <c r="E1045" s="33">
        <v>41413</v>
      </c>
      <c r="F1045" s="34">
        <v>0.5</v>
      </c>
    </row>
    <row r="1046" spans="2:6" ht="36" customHeight="1" x14ac:dyDescent="0.2">
      <c r="B1046" s="55">
        <v>10</v>
      </c>
      <c r="C1046" s="33">
        <v>41413</v>
      </c>
      <c r="D1046" s="35">
        <v>0.25</v>
      </c>
      <c r="E1046" s="33">
        <v>41413</v>
      </c>
      <c r="F1046" s="34">
        <v>0.31597222222222221</v>
      </c>
    </row>
    <row r="1047" spans="2:6" ht="36" customHeight="1" x14ac:dyDescent="0.2">
      <c r="B1047" s="55">
        <v>10</v>
      </c>
      <c r="C1047" s="33">
        <v>41414</v>
      </c>
      <c r="D1047" s="35">
        <v>0.3611111111111111</v>
      </c>
      <c r="E1047" s="33">
        <v>41414</v>
      </c>
      <c r="F1047" s="34">
        <v>0.37152777777777773</v>
      </c>
    </row>
    <row r="1048" spans="2:6" ht="36" customHeight="1" x14ac:dyDescent="0.2">
      <c r="B1048" s="55">
        <v>10</v>
      </c>
      <c r="C1048" s="33">
        <v>41414</v>
      </c>
      <c r="D1048" s="35">
        <v>0.3611111111111111</v>
      </c>
      <c r="E1048" s="33">
        <v>41414</v>
      </c>
      <c r="F1048" s="34">
        <v>0.44236111111111115</v>
      </c>
    </row>
    <row r="1049" spans="2:6" ht="36" customHeight="1" x14ac:dyDescent="0.2">
      <c r="B1049" s="55">
        <v>10</v>
      </c>
      <c r="C1049" s="33">
        <v>41414</v>
      </c>
      <c r="D1049" s="35">
        <v>0.43402777777777773</v>
      </c>
      <c r="E1049" s="33">
        <v>41414</v>
      </c>
      <c r="F1049" s="34">
        <v>0.44236111111111115</v>
      </c>
    </row>
    <row r="1050" spans="2:6" ht="36" customHeight="1" x14ac:dyDescent="0.2">
      <c r="B1050" s="55">
        <v>10</v>
      </c>
      <c r="C1050" s="33">
        <v>41414</v>
      </c>
      <c r="D1050" s="35">
        <v>0.25555555555555559</v>
      </c>
      <c r="E1050" s="33">
        <v>41414</v>
      </c>
      <c r="F1050" s="34">
        <v>0.29166666666666669</v>
      </c>
    </row>
    <row r="1051" spans="2:6" ht="36" customHeight="1" x14ac:dyDescent="0.2">
      <c r="B1051" s="55">
        <v>10</v>
      </c>
      <c r="C1051" s="33">
        <v>41413</v>
      </c>
      <c r="D1051" s="35">
        <v>0.35416666666666669</v>
      </c>
      <c r="E1051" s="33">
        <v>41413</v>
      </c>
      <c r="F1051" s="34">
        <v>0.51041666666666663</v>
      </c>
    </row>
    <row r="1052" spans="2:6" ht="36" customHeight="1" x14ac:dyDescent="0.2">
      <c r="B1052" s="55">
        <v>10</v>
      </c>
      <c r="C1052" s="33">
        <v>41413</v>
      </c>
      <c r="D1052" s="35">
        <v>0.35416666666666669</v>
      </c>
      <c r="E1052" s="33">
        <v>41413</v>
      </c>
      <c r="F1052" s="34">
        <v>0.51041666666666663</v>
      </c>
    </row>
    <row r="1053" spans="2:6" ht="36" customHeight="1" x14ac:dyDescent="0.2">
      <c r="B1053" s="55">
        <v>10</v>
      </c>
      <c r="C1053" s="33">
        <v>41413</v>
      </c>
      <c r="D1053" s="35">
        <v>0.5</v>
      </c>
      <c r="E1053" s="33">
        <v>41413</v>
      </c>
      <c r="F1053" s="34">
        <v>0.51041666666666663</v>
      </c>
    </row>
    <row r="1054" spans="2:6" ht="36" customHeight="1" x14ac:dyDescent="0.2">
      <c r="B1054" s="55">
        <v>10</v>
      </c>
      <c r="C1054" s="33">
        <v>41413</v>
      </c>
      <c r="D1054" s="35">
        <v>0.59027777777777779</v>
      </c>
      <c r="E1054" s="33">
        <v>41413</v>
      </c>
      <c r="F1054" s="34">
        <v>0.63541666666666663</v>
      </c>
    </row>
    <row r="1055" spans="2:6" ht="36" customHeight="1" x14ac:dyDescent="0.2">
      <c r="B1055" s="55">
        <v>10</v>
      </c>
      <c r="C1055" s="33">
        <v>41413</v>
      </c>
      <c r="D1055" s="35">
        <v>0.33333333333333331</v>
      </c>
      <c r="E1055" s="33">
        <v>41413</v>
      </c>
      <c r="F1055" s="34">
        <v>0.54166666666666663</v>
      </c>
    </row>
    <row r="1056" spans="2:6" ht="36" customHeight="1" x14ac:dyDescent="0.2">
      <c r="B1056" s="55">
        <v>10</v>
      </c>
      <c r="C1056" s="33">
        <v>41413</v>
      </c>
      <c r="D1056" s="35">
        <v>0.36458333333333331</v>
      </c>
      <c r="E1056" s="33">
        <v>41413</v>
      </c>
      <c r="F1056" s="34">
        <v>0.72222222222222221</v>
      </c>
    </row>
    <row r="1057" spans="2:6" ht="36" customHeight="1" x14ac:dyDescent="0.2">
      <c r="B1057" s="55">
        <v>10</v>
      </c>
      <c r="C1057" s="33">
        <v>41414</v>
      </c>
      <c r="D1057" s="35">
        <v>0.39583333333333331</v>
      </c>
      <c r="E1057" s="33">
        <v>41414</v>
      </c>
      <c r="F1057" s="34">
        <v>0.70833333333333337</v>
      </c>
    </row>
    <row r="1058" spans="2:6" ht="36" customHeight="1" x14ac:dyDescent="0.2">
      <c r="B1058" s="55">
        <v>10</v>
      </c>
      <c r="C1058" s="33">
        <v>41415</v>
      </c>
      <c r="D1058" s="35">
        <v>0.375</v>
      </c>
      <c r="E1058" s="33">
        <v>41415</v>
      </c>
      <c r="F1058" s="34">
        <v>0.49305555555555558</v>
      </c>
    </row>
    <row r="1059" spans="2:6" ht="36" customHeight="1" x14ac:dyDescent="0.2">
      <c r="B1059" s="55">
        <v>10</v>
      </c>
      <c r="C1059" s="33">
        <v>41416</v>
      </c>
      <c r="D1059" s="35">
        <v>0.35416666666666669</v>
      </c>
      <c r="E1059" s="33">
        <v>41416</v>
      </c>
      <c r="F1059" s="34">
        <v>0.64583333333333337</v>
      </c>
    </row>
    <row r="1060" spans="2:6" ht="36" customHeight="1" x14ac:dyDescent="0.2">
      <c r="B1060" s="55">
        <v>10</v>
      </c>
      <c r="C1060" s="33">
        <v>41416</v>
      </c>
      <c r="D1060" s="35">
        <v>0.39583333333333331</v>
      </c>
      <c r="E1060" s="33">
        <v>41416</v>
      </c>
      <c r="F1060" s="34">
        <v>0.55555555555555558</v>
      </c>
    </row>
    <row r="1061" spans="2:6" ht="36" customHeight="1" x14ac:dyDescent="0.2">
      <c r="B1061" s="55">
        <v>10</v>
      </c>
      <c r="C1061" s="33">
        <v>41417</v>
      </c>
      <c r="D1061" s="35">
        <v>0.33333333333333331</v>
      </c>
      <c r="E1061" s="33">
        <v>41417</v>
      </c>
      <c r="F1061" s="34">
        <v>0.5</v>
      </c>
    </row>
    <row r="1062" spans="2:6" ht="36" customHeight="1" x14ac:dyDescent="0.2">
      <c r="B1062" s="55">
        <v>10</v>
      </c>
      <c r="C1062" s="33">
        <v>41417</v>
      </c>
      <c r="D1062" s="35">
        <v>0.25</v>
      </c>
      <c r="E1062" s="33">
        <v>41417</v>
      </c>
      <c r="F1062" s="34">
        <v>0.29166666666666669</v>
      </c>
    </row>
    <row r="1063" spans="2:6" ht="36" customHeight="1" x14ac:dyDescent="0.2">
      <c r="B1063" s="55">
        <v>10</v>
      </c>
      <c r="C1063" s="33">
        <v>41415</v>
      </c>
      <c r="D1063" s="35">
        <v>0.38541666666666669</v>
      </c>
      <c r="E1063" s="33">
        <v>41415</v>
      </c>
      <c r="F1063" s="34">
        <v>0.54166666666666663</v>
      </c>
    </row>
    <row r="1064" spans="2:6" ht="36" customHeight="1" x14ac:dyDescent="0.2">
      <c r="B1064" s="55">
        <v>10</v>
      </c>
      <c r="C1064" s="33">
        <v>41415</v>
      </c>
      <c r="D1064" s="35">
        <v>0.18124999999999999</v>
      </c>
      <c r="E1064" s="33">
        <v>41415</v>
      </c>
      <c r="F1064" s="34">
        <v>0.29166666666666669</v>
      </c>
    </row>
    <row r="1065" spans="2:6" ht="36" customHeight="1" x14ac:dyDescent="0.2">
      <c r="B1065" s="55">
        <v>10</v>
      </c>
      <c r="C1065" s="33">
        <v>41415</v>
      </c>
      <c r="D1065" s="35">
        <v>0.58333333333333337</v>
      </c>
      <c r="E1065" s="33">
        <v>41415</v>
      </c>
      <c r="F1065" s="34">
        <v>0.64583333333333337</v>
      </c>
    </row>
    <row r="1066" spans="2:6" ht="36" customHeight="1" x14ac:dyDescent="0.2">
      <c r="B1066" s="55">
        <v>10</v>
      </c>
      <c r="C1066" s="33">
        <v>41415</v>
      </c>
      <c r="D1066" s="35">
        <v>0.35416666666666669</v>
      </c>
      <c r="E1066" s="33">
        <v>41415</v>
      </c>
      <c r="F1066" s="34">
        <v>0.76041666666666663</v>
      </c>
    </row>
    <row r="1067" spans="2:6" ht="36" customHeight="1" x14ac:dyDescent="0.2">
      <c r="B1067" s="55">
        <v>10</v>
      </c>
      <c r="C1067" s="33">
        <v>41416</v>
      </c>
      <c r="D1067" s="35">
        <v>0.36458333333333331</v>
      </c>
      <c r="E1067" s="33">
        <v>41416</v>
      </c>
      <c r="F1067" s="34">
        <v>0.45833333333333331</v>
      </c>
    </row>
    <row r="1068" spans="2:6" ht="36" customHeight="1" x14ac:dyDescent="0.2">
      <c r="B1068" s="55">
        <v>10</v>
      </c>
      <c r="C1068" s="33">
        <v>41416</v>
      </c>
      <c r="D1068" s="35">
        <v>0.54166666666666663</v>
      </c>
      <c r="E1068" s="33">
        <v>41416</v>
      </c>
      <c r="F1068" s="34">
        <v>0.63888888888888895</v>
      </c>
    </row>
    <row r="1069" spans="2:6" ht="36" customHeight="1" x14ac:dyDescent="0.2">
      <c r="B1069" s="55">
        <v>10</v>
      </c>
      <c r="C1069" s="33">
        <v>41417</v>
      </c>
      <c r="D1069" s="35">
        <v>0.35416666666666669</v>
      </c>
      <c r="E1069" s="33">
        <v>41417</v>
      </c>
      <c r="F1069" s="34">
        <v>0.64583333333333337</v>
      </c>
    </row>
    <row r="1070" spans="2:6" ht="36" customHeight="1" x14ac:dyDescent="0.2">
      <c r="B1070" s="55">
        <v>10</v>
      </c>
      <c r="C1070" s="33">
        <v>41418</v>
      </c>
      <c r="D1070" s="35">
        <v>0.25347222222222221</v>
      </c>
      <c r="E1070" s="33">
        <v>41418</v>
      </c>
      <c r="F1070" s="34">
        <v>0.31111111111111112</v>
      </c>
    </row>
    <row r="1071" spans="2:6" ht="36" customHeight="1" x14ac:dyDescent="0.2">
      <c r="B1071" s="55">
        <v>10</v>
      </c>
      <c r="C1071" s="33">
        <v>41419</v>
      </c>
      <c r="D1071" s="35">
        <v>0.35416666666666669</v>
      </c>
      <c r="E1071" s="33">
        <v>41419</v>
      </c>
      <c r="F1071" s="34">
        <v>0.45833333333333331</v>
      </c>
    </row>
    <row r="1072" spans="2:6" ht="36" customHeight="1" x14ac:dyDescent="0.2">
      <c r="B1072" s="55">
        <v>10</v>
      </c>
      <c r="C1072" s="33">
        <v>41420</v>
      </c>
      <c r="D1072" s="35">
        <v>0.58333333333333337</v>
      </c>
      <c r="E1072" s="33">
        <v>41420</v>
      </c>
      <c r="F1072" s="34">
        <v>0.64583333333333337</v>
      </c>
    </row>
    <row r="1073" spans="2:6" ht="36" customHeight="1" x14ac:dyDescent="0.2">
      <c r="B1073" s="55">
        <v>10</v>
      </c>
      <c r="C1073" s="33">
        <v>41420</v>
      </c>
      <c r="D1073" s="35">
        <v>0.35416666666666669</v>
      </c>
      <c r="E1073" s="33">
        <v>41420</v>
      </c>
      <c r="F1073" s="34">
        <v>0.3611111111111111</v>
      </c>
    </row>
    <row r="1074" spans="2:6" ht="36" customHeight="1" x14ac:dyDescent="0.2">
      <c r="B1074" s="55">
        <v>10</v>
      </c>
      <c r="C1074" s="33">
        <v>41420</v>
      </c>
      <c r="D1074" s="35">
        <v>0.35416666666666669</v>
      </c>
      <c r="E1074" s="33">
        <v>41420</v>
      </c>
      <c r="F1074" s="34">
        <v>0.45833333333333331</v>
      </c>
    </row>
    <row r="1075" spans="2:6" ht="36" customHeight="1" x14ac:dyDescent="0.2">
      <c r="B1075" s="55">
        <v>10</v>
      </c>
      <c r="C1075" s="33">
        <v>41420</v>
      </c>
      <c r="D1075" s="35">
        <v>0.4375</v>
      </c>
      <c r="E1075" s="33">
        <v>41420</v>
      </c>
      <c r="F1075" s="34">
        <v>0.45833333333333331</v>
      </c>
    </row>
    <row r="1076" spans="2:6" ht="36" customHeight="1" x14ac:dyDescent="0.2">
      <c r="B1076" s="55">
        <v>10</v>
      </c>
      <c r="C1076" s="33">
        <v>41417</v>
      </c>
      <c r="D1076" s="35">
        <v>0.35416666666666669</v>
      </c>
      <c r="E1076" s="33">
        <v>41417</v>
      </c>
      <c r="F1076" s="34">
        <v>0.45833333333333331</v>
      </c>
    </row>
    <row r="1077" spans="2:6" ht="36" customHeight="1" x14ac:dyDescent="0.2">
      <c r="B1077" s="55">
        <v>10</v>
      </c>
      <c r="C1077" s="33">
        <v>41417</v>
      </c>
      <c r="D1077" s="35">
        <v>0.27083333333333331</v>
      </c>
      <c r="E1077" s="33">
        <v>41417</v>
      </c>
      <c r="F1077" s="34">
        <v>0.3125</v>
      </c>
    </row>
    <row r="1078" spans="2:6" ht="36" customHeight="1" x14ac:dyDescent="0.2">
      <c r="B1078" s="55">
        <v>10</v>
      </c>
      <c r="C1078" s="33">
        <v>41418</v>
      </c>
      <c r="D1078" s="35">
        <v>0.375</v>
      </c>
      <c r="E1078" s="33">
        <v>41418</v>
      </c>
      <c r="F1078" s="34">
        <v>0.45833333333333331</v>
      </c>
    </row>
    <row r="1079" spans="2:6" ht="36" customHeight="1" x14ac:dyDescent="0.2">
      <c r="B1079" s="55">
        <v>10</v>
      </c>
      <c r="C1079" s="33">
        <v>41418</v>
      </c>
      <c r="D1079" s="35">
        <v>0.3888888888888889</v>
      </c>
      <c r="E1079" s="33">
        <v>41418</v>
      </c>
      <c r="F1079" s="34">
        <v>0.6875</v>
      </c>
    </row>
    <row r="1080" spans="2:6" ht="36" customHeight="1" x14ac:dyDescent="0.2">
      <c r="B1080" s="55">
        <v>10</v>
      </c>
      <c r="C1080" s="33">
        <v>41418</v>
      </c>
      <c r="D1080" s="35">
        <v>0.47916666666666669</v>
      </c>
      <c r="E1080" s="33">
        <v>41418</v>
      </c>
      <c r="F1080" s="34">
        <v>0.5</v>
      </c>
    </row>
    <row r="1081" spans="2:6" ht="36" customHeight="1" x14ac:dyDescent="0.2">
      <c r="B1081" s="55">
        <v>10</v>
      </c>
      <c r="C1081" s="33">
        <v>41418</v>
      </c>
      <c r="D1081" s="35">
        <v>0.38194444444444442</v>
      </c>
      <c r="E1081" s="33">
        <v>41418</v>
      </c>
      <c r="F1081" s="34">
        <v>0.72916666666666663</v>
      </c>
    </row>
    <row r="1082" spans="2:6" ht="36" customHeight="1" x14ac:dyDescent="0.2">
      <c r="B1082" s="55">
        <v>10</v>
      </c>
      <c r="C1082" s="33">
        <v>41420</v>
      </c>
      <c r="D1082" s="35">
        <v>0.35416666666666669</v>
      </c>
      <c r="E1082" s="33">
        <v>41420</v>
      </c>
      <c r="F1082" s="34">
        <v>0.44097222222222227</v>
      </c>
    </row>
    <row r="1083" spans="2:6" ht="36" customHeight="1" x14ac:dyDescent="0.2">
      <c r="B1083" s="55">
        <v>10</v>
      </c>
      <c r="C1083" s="33">
        <v>41418</v>
      </c>
      <c r="D1083" s="35">
        <v>0.51944444444444449</v>
      </c>
      <c r="E1083" s="33">
        <v>41418</v>
      </c>
      <c r="F1083" s="34">
        <v>0.57222222222222219</v>
      </c>
    </row>
    <row r="1084" spans="2:6" ht="36" customHeight="1" x14ac:dyDescent="0.2">
      <c r="B1084" s="55">
        <v>10</v>
      </c>
      <c r="C1084" s="33">
        <v>41418</v>
      </c>
      <c r="D1084" s="35">
        <v>0.3576388888888889</v>
      </c>
      <c r="E1084" s="33">
        <v>41418</v>
      </c>
      <c r="F1084" s="34">
        <v>0.41666666666666669</v>
      </c>
    </row>
    <row r="1085" spans="2:6" ht="36" customHeight="1" x14ac:dyDescent="0.2">
      <c r="B1085" s="55">
        <v>10</v>
      </c>
      <c r="C1085" s="33">
        <v>41418</v>
      </c>
      <c r="D1085" s="35">
        <v>0.39930555555555602</v>
      </c>
      <c r="E1085" s="33">
        <v>41418</v>
      </c>
      <c r="F1085" s="34">
        <v>0.57291666666666663</v>
      </c>
    </row>
    <row r="1086" spans="2:6" ht="36" customHeight="1" x14ac:dyDescent="0.2">
      <c r="B1086" s="55">
        <v>10</v>
      </c>
      <c r="C1086" s="33">
        <v>41418</v>
      </c>
      <c r="D1086" s="35">
        <v>0.5</v>
      </c>
      <c r="E1086" s="33">
        <v>41418</v>
      </c>
      <c r="F1086" s="34">
        <v>0.57291666666666663</v>
      </c>
    </row>
    <row r="1087" spans="2:6" ht="36" customHeight="1" x14ac:dyDescent="0.2">
      <c r="B1087" s="55">
        <v>10</v>
      </c>
      <c r="C1087" s="33">
        <v>41419</v>
      </c>
      <c r="D1087" s="35">
        <v>0.27083333333333331</v>
      </c>
      <c r="E1087" s="33">
        <v>41419</v>
      </c>
      <c r="F1087" s="34">
        <v>0.3125</v>
      </c>
    </row>
    <row r="1088" spans="2:6" ht="36" customHeight="1" x14ac:dyDescent="0.2">
      <c r="B1088" s="55">
        <v>10</v>
      </c>
      <c r="C1088" s="33">
        <v>41419</v>
      </c>
      <c r="D1088" s="35">
        <v>0.27083333333333331</v>
      </c>
      <c r="E1088" s="33">
        <v>41419</v>
      </c>
      <c r="F1088" s="34">
        <v>0.54166666666666663</v>
      </c>
    </row>
    <row r="1089" spans="2:6" ht="36" customHeight="1" x14ac:dyDescent="0.2">
      <c r="B1089" s="55">
        <v>10</v>
      </c>
      <c r="C1089" s="33">
        <v>41419</v>
      </c>
      <c r="D1089" s="35">
        <v>0.5</v>
      </c>
      <c r="E1089" s="33">
        <v>41419</v>
      </c>
      <c r="F1089" s="34">
        <v>0.54166666666666663</v>
      </c>
    </row>
    <row r="1090" spans="2:6" ht="36" customHeight="1" x14ac:dyDescent="0.2">
      <c r="B1090" s="55">
        <v>10</v>
      </c>
      <c r="C1090" s="33">
        <v>41419</v>
      </c>
      <c r="D1090" s="35">
        <v>0.375</v>
      </c>
      <c r="E1090" s="33">
        <v>41419</v>
      </c>
      <c r="F1090" s="34">
        <v>0.39583333333333331</v>
      </c>
    </row>
    <row r="1091" spans="2:6" ht="36" customHeight="1" x14ac:dyDescent="0.2">
      <c r="B1091" s="55">
        <v>10</v>
      </c>
      <c r="C1091" s="33">
        <v>41419</v>
      </c>
      <c r="D1091" s="35">
        <v>0.375</v>
      </c>
      <c r="E1091" s="33">
        <v>41419</v>
      </c>
      <c r="F1091" s="34">
        <v>0.54166666666666663</v>
      </c>
    </row>
    <row r="1092" spans="2:6" ht="36" customHeight="1" x14ac:dyDescent="0.2">
      <c r="B1092" s="55">
        <v>10</v>
      </c>
      <c r="C1092" s="33">
        <v>41419</v>
      </c>
      <c r="D1092" s="35">
        <v>0.52083333333333337</v>
      </c>
      <c r="E1092" s="33">
        <v>41419</v>
      </c>
      <c r="F1092" s="34">
        <v>0.54166666666666663</v>
      </c>
    </row>
    <row r="1093" spans="2:6" ht="36" customHeight="1" x14ac:dyDescent="0.2">
      <c r="B1093" s="55">
        <v>10</v>
      </c>
      <c r="C1093" s="33">
        <v>41419</v>
      </c>
      <c r="D1093" s="35">
        <v>0.35416666666666669</v>
      </c>
      <c r="E1093" s="33">
        <v>41419</v>
      </c>
      <c r="F1093" s="34">
        <v>0.5</v>
      </c>
    </row>
    <row r="1094" spans="2:6" ht="36" customHeight="1" x14ac:dyDescent="0.2">
      <c r="B1094" s="55">
        <v>10</v>
      </c>
      <c r="C1094" s="33">
        <v>41419</v>
      </c>
      <c r="D1094" s="35">
        <v>0.35416666666666669</v>
      </c>
      <c r="E1094" s="33">
        <v>41419</v>
      </c>
      <c r="F1094" s="34">
        <v>0.70833333333333337</v>
      </c>
    </row>
    <row r="1095" spans="2:6" ht="36" customHeight="1" x14ac:dyDescent="0.2">
      <c r="B1095" s="55">
        <v>10</v>
      </c>
      <c r="C1095" s="33">
        <v>41419</v>
      </c>
      <c r="D1095" s="35">
        <v>0.25</v>
      </c>
      <c r="E1095" s="33">
        <v>41419</v>
      </c>
      <c r="F1095" s="34">
        <v>0.29166666666666669</v>
      </c>
    </row>
    <row r="1096" spans="2:6" ht="36" customHeight="1" x14ac:dyDescent="0.2">
      <c r="B1096" s="55">
        <v>10</v>
      </c>
      <c r="C1096" s="33">
        <v>41419</v>
      </c>
      <c r="D1096" s="35">
        <v>0.35416666666666669</v>
      </c>
      <c r="E1096" s="33">
        <v>41419</v>
      </c>
      <c r="F1096" s="34">
        <v>0.47916666666666669</v>
      </c>
    </row>
    <row r="1097" spans="2:6" ht="36" customHeight="1" x14ac:dyDescent="0.2">
      <c r="B1097" s="55">
        <v>10</v>
      </c>
      <c r="C1097" s="33">
        <v>41419</v>
      </c>
      <c r="D1097" s="35">
        <v>0.27083333333333331</v>
      </c>
      <c r="E1097" s="33">
        <v>41419</v>
      </c>
      <c r="F1097" s="34">
        <v>0.33333333333333331</v>
      </c>
    </row>
    <row r="1098" spans="2:6" ht="36" customHeight="1" x14ac:dyDescent="0.2">
      <c r="B1098" s="55">
        <v>10</v>
      </c>
      <c r="C1098" s="33">
        <v>41419</v>
      </c>
      <c r="D1098" s="35">
        <v>0.27083333333333331</v>
      </c>
      <c r="E1098" s="33">
        <v>41419</v>
      </c>
      <c r="F1098" s="34">
        <v>0.33333333333333331</v>
      </c>
    </row>
    <row r="1099" spans="2:6" ht="36" customHeight="1" x14ac:dyDescent="0.2">
      <c r="B1099" s="55">
        <v>10</v>
      </c>
      <c r="C1099" s="33">
        <v>41419</v>
      </c>
      <c r="D1099" s="35">
        <v>0.375</v>
      </c>
      <c r="E1099" s="33">
        <v>41419</v>
      </c>
      <c r="F1099" s="34">
        <v>0.4375</v>
      </c>
    </row>
    <row r="1100" spans="2:6" ht="36" customHeight="1" x14ac:dyDescent="0.2">
      <c r="B1100" s="55">
        <v>10</v>
      </c>
      <c r="C1100" s="33">
        <v>41419</v>
      </c>
      <c r="D1100" s="35">
        <v>0.375</v>
      </c>
      <c r="E1100" s="33">
        <v>41419</v>
      </c>
      <c r="F1100" s="34">
        <v>0.45833333333333331</v>
      </c>
    </row>
    <row r="1101" spans="2:6" ht="36" customHeight="1" x14ac:dyDescent="0.2">
      <c r="B1101" s="55">
        <v>10</v>
      </c>
      <c r="C1101" s="33">
        <v>41420</v>
      </c>
      <c r="D1101" s="35">
        <v>0.5625</v>
      </c>
      <c r="E1101" s="33">
        <v>41420</v>
      </c>
      <c r="F1101" s="34">
        <v>0.64583333333333337</v>
      </c>
    </row>
    <row r="1102" spans="2:6" ht="36" customHeight="1" x14ac:dyDescent="0.2">
      <c r="B1102" s="55">
        <v>10</v>
      </c>
      <c r="C1102" s="33">
        <v>41421</v>
      </c>
      <c r="D1102" s="35">
        <v>0.35416666666666669</v>
      </c>
      <c r="E1102" s="33">
        <v>41421</v>
      </c>
      <c r="F1102" s="34">
        <v>0.70833333333333337</v>
      </c>
    </row>
    <row r="1103" spans="2:6" ht="36" customHeight="1" x14ac:dyDescent="0.2">
      <c r="B1103" s="55">
        <v>10</v>
      </c>
      <c r="C1103" s="33">
        <v>41421</v>
      </c>
      <c r="D1103" s="35">
        <v>0.40625</v>
      </c>
      <c r="E1103" s="33">
        <v>41421</v>
      </c>
      <c r="F1103" s="34">
        <v>0.64930555555555558</v>
      </c>
    </row>
    <row r="1104" spans="2:6" ht="36" customHeight="1" x14ac:dyDescent="0.2">
      <c r="B1104" s="55">
        <v>10</v>
      </c>
      <c r="C1104" s="33">
        <v>41421</v>
      </c>
      <c r="D1104" s="35">
        <v>0.35416666666666669</v>
      </c>
      <c r="E1104" s="33">
        <v>41421</v>
      </c>
      <c r="F1104" s="34">
        <v>0.4375</v>
      </c>
    </row>
    <row r="1105" spans="2:6" ht="36" customHeight="1" x14ac:dyDescent="0.2">
      <c r="B1105" s="55">
        <v>10</v>
      </c>
      <c r="C1105" s="33">
        <v>41421</v>
      </c>
      <c r="D1105" s="35">
        <v>0.56111111111111112</v>
      </c>
      <c r="E1105" s="33">
        <v>41421</v>
      </c>
      <c r="F1105" s="34">
        <v>0.61111111111111105</v>
      </c>
    </row>
    <row r="1106" spans="2:6" ht="36" customHeight="1" x14ac:dyDescent="0.2">
      <c r="B1106" s="55">
        <v>10</v>
      </c>
      <c r="C1106" s="33">
        <v>41419</v>
      </c>
      <c r="D1106" s="35">
        <v>0.38194444444444442</v>
      </c>
      <c r="E1106" s="33">
        <v>41419</v>
      </c>
      <c r="F1106" s="34">
        <v>0.4375</v>
      </c>
    </row>
    <row r="1107" spans="2:6" ht="36" customHeight="1" x14ac:dyDescent="0.2">
      <c r="B1107" s="55">
        <v>10</v>
      </c>
      <c r="C1107" s="33">
        <v>41419</v>
      </c>
      <c r="D1107" s="35">
        <v>0.38194444444444442</v>
      </c>
      <c r="E1107" s="33">
        <v>41419</v>
      </c>
      <c r="F1107" s="34">
        <v>0.625</v>
      </c>
    </row>
    <row r="1108" spans="2:6" ht="36" customHeight="1" x14ac:dyDescent="0.2">
      <c r="B1108" s="55">
        <v>10</v>
      </c>
      <c r="C1108" s="33">
        <v>41419</v>
      </c>
      <c r="D1108" s="35">
        <v>0.38194444444444442</v>
      </c>
      <c r="E1108" s="33">
        <v>41419</v>
      </c>
      <c r="F1108" s="34">
        <v>0.3888888888888889</v>
      </c>
    </row>
    <row r="1109" spans="2:6" ht="36" customHeight="1" x14ac:dyDescent="0.2">
      <c r="B1109" s="55">
        <v>10</v>
      </c>
      <c r="C1109" s="33">
        <v>41420</v>
      </c>
      <c r="D1109" s="35">
        <v>0.39583333333333331</v>
      </c>
      <c r="E1109" s="33">
        <v>41420</v>
      </c>
      <c r="F1109" s="34">
        <v>0.41666666666666669</v>
      </c>
    </row>
    <row r="1110" spans="2:6" ht="36" customHeight="1" x14ac:dyDescent="0.2">
      <c r="B1110" s="55">
        <v>10</v>
      </c>
      <c r="C1110" s="33">
        <v>41420</v>
      </c>
      <c r="D1110" s="35">
        <v>0.39583333333333331</v>
      </c>
      <c r="E1110" s="33">
        <v>41420</v>
      </c>
      <c r="F1110" s="34">
        <v>0.59722222222222221</v>
      </c>
    </row>
    <row r="1111" spans="2:6" ht="36" customHeight="1" x14ac:dyDescent="0.2">
      <c r="B1111" s="55">
        <v>10</v>
      </c>
      <c r="C1111" s="33">
        <v>41420</v>
      </c>
      <c r="D1111" s="35">
        <v>0.21180555555555555</v>
      </c>
      <c r="E1111" s="33">
        <v>41420</v>
      </c>
      <c r="F1111" s="34">
        <v>0.22916666666666666</v>
      </c>
    </row>
    <row r="1112" spans="2:6" ht="36" customHeight="1" x14ac:dyDescent="0.2">
      <c r="B1112" s="55">
        <v>10</v>
      </c>
      <c r="C1112" s="33">
        <v>41420</v>
      </c>
      <c r="D1112" s="35">
        <v>0.36874999999999997</v>
      </c>
      <c r="E1112" s="33">
        <v>41420</v>
      </c>
      <c r="F1112" s="34">
        <v>0.4375</v>
      </c>
    </row>
    <row r="1113" spans="2:6" ht="36" customHeight="1" x14ac:dyDescent="0.2">
      <c r="B1113" s="55">
        <v>10</v>
      </c>
      <c r="C1113" s="33">
        <v>41420</v>
      </c>
      <c r="D1113" s="35">
        <v>0.54861111111111105</v>
      </c>
      <c r="E1113" s="33">
        <v>41420</v>
      </c>
      <c r="F1113" s="34">
        <v>0.58333333333333337</v>
      </c>
    </row>
    <row r="1114" spans="2:6" ht="36" customHeight="1" x14ac:dyDescent="0.2">
      <c r="B1114" s="55">
        <v>10</v>
      </c>
      <c r="C1114" s="33">
        <v>41421</v>
      </c>
      <c r="D1114" s="35">
        <v>0.35416666666666669</v>
      </c>
      <c r="E1114" s="33">
        <v>41421</v>
      </c>
      <c r="F1114" s="34">
        <v>0.72222222222222221</v>
      </c>
    </row>
    <row r="1115" spans="2:6" ht="36" customHeight="1" x14ac:dyDescent="0.2">
      <c r="B1115" s="55">
        <v>10</v>
      </c>
      <c r="C1115" s="33">
        <v>41422</v>
      </c>
      <c r="D1115" s="35">
        <v>0.69444444444444453</v>
      </c>
      <c r="E1115" s="33">
        <v>41422</v>
      </c>
      <c r="F1115" s="34">
        <v>0.71527777777777779</v>
      </c>
    </row>
    <row r="1116" spans="2:6" ht="36" customHeight="1" x14ac:dyDescent="0.2">
      <c r="B1116" s="55">
        <v>10</v>
      </c>
      <c r="C1116" s="33">
        <v>41422</v>
      </c>
      <c r="D1116" s="35">
        <v>0.375</v>
      </c>
      <c r="E1116" s="33">
        <v>41422</v>
      </c>
      <c r="F1116" s="34">
        <v>0.75</v>
      </c>
    </row>
    <row r="1117" spans="2:6" ht="36" customHeight="1" x14ac:dyDescent="0.2">
      <c r="B1117" s="55">
        <v>10</v>
      </c>
      <c r="C1117" s="33">
        <v>41422</v>
      </c>
      <c r="D1117" s="35">
        <v>0.25</v>
      </c>
      <c r="E1117" s="33">
        <v>41422</v>
      </c>
      <c r="F1117" s="34">
        <v>0.28819444444444448</v>
      </c>
    </row>
    <row r="1118" spans="2:6" ht="36" customHeight="1" x14ac:dyDescent="0.2">
      <c r="B1118" s="55">
        <v>10</v>
      </c>
      <c r="C1118" s="33">
        <v>41422</v>
      </c>
      <c r="D1118" s="35">
        <v>0.35069444444444442</v>
      </c>
      <c r="E1118" s="33">
        <v>41422</v>
      </c>
      <c r="F1118" s="34">
        <v>0.41319444444444442</v>
      </c>
    </row>
    <row r="1119" spans="2:6" ht="36" customHeight="1" x14ac:dyDescent="0.2">
      <c r="B1119" s="55">
        <v>10</v>
      </c>
      <c r="C1119" s="33">
        <v>41423</v>
      </c>
      <c r="D1119" s="35">
        <v>0.54861111111111105</v>
      </c>
      <c r="E1119" s="33">
        <v>41423</v>
      </c>
      <c r="F1119" s="34">
        <v>0.63194444444444442</v>
      </c>
    </row>
    <row r="1120" spans="2:6" ht="36" customHeight="1" x14ac:dyDescent="0.2">
      <c r="B1120" s="55">
        <v>10</v>
      </c>
      <c r="C1120" s="33">
        <v>41423</v>
      </c>
      <c r="D1120" s="35">
        <v>0.37847222222222227</v>
      </c>
      <c r="E1120" s="33">
        <v>41423</v>
      </c>
      <c r="F1120" s="34">
        <v>0.42708333333333331</v>
      </c>
    </row>
    <row r="1121" spans="2:6" ht="36" customHeight="1" x14ac:dyDescent="0.2">
      <c r="B1121" s="55">
        <v>10</v>
      </c>
      <c r="C1121" s="33">
        <v>41423</v>
      </c>
      <c r="D1121" s="35">
        <v>0.36805555555555558</v>
      </c>
      <c r="E1121" s="33">
        <v>41423</v>
      </c>
      <c r="F1121" s="34">
        <v>0.73958333333333337</v>
      </c>
    </row>
    <row r="1122" spans="2:6" ht="36" customHeight="1" x14ac:dyDescent="0.2">
      <c r="B1122" s="55">
        <v>10</v>
      </c>
      <c r="C1122" s="33">
        <v>41423</v>
      </c>
      <c r="D1122" s="35">
        <v>0.25</v>
      </c>
      <c r="E1122" s="33">
        <v>41423</v>
      </c>
      <c r="F1122" s="34">
        <v>0.28888888888888892</v>
      </c>
    </row>
    <row r="1123" spans="2:6" ht="36" customHeight="1" x14ac:dyDescent="0.2">
      <c r="B1123" s="55">
        <v>10</v>
      </c>
      <c r="C1123" s="33">
        <v>41422</v>
      </c>
      <c r="D1123" s="35">
        <v>0.3611111111111111</v>
      </c>
      <c r="E1123" s="33">
        <v>41422</v>
      </c>
      <c r="F1123" s="34">
        <v>0.37847222222222227</v>
      </c>
    </row>
    <row r="1124" spans="2:6" ht="36" customHeight="1" x14ac:dyDescent="0.2">
      <c r="B1124" s="55">
        <v>10</v>
      </c>
      <c r="C1124" s="33">
        <v>41422</v>
      </c>
      <c r="D1124" s="35">
        <v>0.4375</v>
      </c>
      <c r="E1124" s="33">
        <v>41422</v>
      </c>
      <c r="F1124" s="34">
        <v>0.53472222222222221</v>
      </c>
    </row>
    <row r="1125" spans="2:6" ht="36" customHeight="1" x14ac:dyDescent="0.2">
      <c r="B1125" s="55">
        <v>10</v>
      </c>
      <c r="C1125" s="33">
        <v>41423</v>
      </c>
      <c r="D1125" s="35">
        <v>0.21875</v>
      </c>
      <c r="E1125" s="33">
        <v>41423</v>
      </c>
      <c r="F1125" s="34">
        <v>0.25</v>
      </c>
    </row>
    <row r="1126" spans="2:6" ht="36" customHeight="1" x14ac:dyDescent="0.2">
      <c r="B1126" s="55">
        <v>10</v>
      </c>
      <c r="C1126" s="33">
        <v>41423</v>
      </c>
      <c r="D1126" s="35">
        <v>0.58333333333333337</v>
      </c>
      <c r="E1126" s="33">
        <v>41423</v>
      </c>
      <c r="F1126" s="34">
        <v>0.70833333333333337</v>
      </c>
    </row>
    <row r="1127" spans="2:6" ht="36" customHeight="1" x14ac:dyDescent="0.2">
      <c r="B1127" s="55">
        <v>10</v>
      </c>
      <c r="C1127" s="33">
        <v>41424</v>
      </c>
      <c r="D1127" s="35">
        <v>0.375</v>
      </c>
      <c r="E1127" s="33">
        <v>41424</v>
      </c>
      <c r="F1127" s="34">
        <v>0.5</v>
      </c>
    </row>
    <row r="1128" spans="2:6" ht="36" customHeight="1" x14ac:dyDescent="0.2">
      <c r="B1128" s="55">
        <v>10</v>
      </c>
      <c r="C1128" s="33">
        <v>41424</v>
      </c>
      <c r="D1128" s="35">
        <v>0.25</v>
      </c>
      <c r="E1128" s="33">
        <v>41424</v>
      </c>
      <c r="F1128" s="34">
        <v>0.33333333333333331</v>
      </c>
    </row>
    <row r="1129" spans="2:6" ht="36" customHeight="1" x14ac:dyDescent="0.2">
      <c r="B1129" s="55">
        <v>10</v>
      </c>
      <c r="C1129" s="33">
        <v>41425</v>
      </c>
      <c r="D1129" s="35">
        <v>0.375</v>
      </c>
      <c r="E1129" s="33">
        <v>41425</v>
      </c>
      <c r="F1129" s="34">
        <v>0.5</v>
      </c>
    </row>
    <row r="1130" spans="2:6" ht="36" customHeight="1" x14ac:dyDescent="0.2">
      <c r="B1130" s="55">
        <v>10</v>
      </c>
      <c r="C1130" s="33">
        <v>41424</v>
      </c>
      <c r="D1130" s="35">
        <v>0.375</v>
      </c>
      <c r="E1130" s="33">
        <v>41424</v>
      </c>
      <c r="F1130" s="34">
        <v>0.45833333333333331</v>
      </c>
    </row>
    <row r="1131" spans="2:6" ht="36" customHeight="1" x14ac:dyDescent="0.2">
      <c r="B1131" s="55">
        <v>10</v>
      </c>
      <c r="C1131" s="33">
        <v>41424</v>
      </c>
      <c r="D1131" s="35">
        <v>0.22916666666666666</v>
      </c>
      <c r="E1131" s="33">
        <v>41424</v>
      </c>
      <c r="F1131" s="34">
        <v>0.33333333333333331</v>
      </c>
    </row>
    <row r="1132" spans="2:6" ht="36" customHeight="1" x14ac:dyDescent="0.2">
      <c r="B1132" s="55">
        <v>10</v>
      </c>
      <c r="C1132" s="33">
        <v>41424</v>
      </c>
      <c r="D1132" s="35">
        <v>0.375</v>
      </c>
      <c r="E1132" s="33">
        <v>41424</v>
      </c>
      <c r="F1132" s="34">
        <v>0.45833333333333331</v>
      </c>
    </row>
    <row r="1133" spans="2:6" ht="36" customHeight="1" x14ac:dyDescent="0.2">
      <c r="B1133" s="55">
        <v>10</v>
      </c>
      <c r="C1133" s="33">
        <v>41424</v>
      </c>
      <c r="D1133" s="35">
        <v>0.375</v>
      </c>
      <c r="E1133" s="33">
        <v>41424</v>
      </c>
      <c r="F1133" s="34">
        <v>0.625</v>
      </c>
    </row>
    <row r="1134" spans="2:6" ht="36" customHeight="1" x14ac:dyDescent="0.2">
      <c r="B1134" s="55">
        <v>10</v>
      </c>
      <c r="C1134" s="33">
        <v>41424</v>
      </c>
      <c r="D1134" s="35">
        <v>0.25</v>
      </c>
      <c r="E1134" s="33">
        <v>41424</v>
      </c>
      <c r="F1134" s="34">
        <v>0.33333333333333331</v>
      </c>
    </row>
    <row r="1135" spans="2:6" ht="36" customHeight="1" x14ac:dyDescent="0.2">
      <c r="B1135" s="55">
        <v>10</v>
      </c>
      <c r="C1135" s="33">
        <v>41425</v>
      </c>
      <c r="D1135" s="35">
        <v>0.375</v>
      </c>
      <c r="E1135" s="33">
        <v>41425</v>
      </c>
      <c r="F1135" s="34">
        <v>0.625</v>
      </c>
    </row>
    <row r="1136" spans="2:6" ht="36" customHeight="1" x14ac:dyDescent="0.2">
      <c r="B1136" s="55">
        <v>10</v>
      </c>
      <c r="C1136" s="33">
        <v>41425</v>
      </c>
      <c r="D1136" s="35">
        <v>0.35416666666666669</v>
      </c>
      <c r="E1136" s="33">
        <v>41425</v>
      </c>
      <c r="F1136" s="34">
        <v>0.54166666666666663</v>
      </c>
    </row>
    <row r="1137" spans="2:6" ht="36" customHeight="1" x14ac:dyDescent="0.2">
      <c r="B1137" s="55">
        <v>10</v>
      </c>
      <c r="C1137" s="33">
        <v>41425</v>
      </c>
      <c r="D1137" s="35">
        <v>0.35416666666666669</v>
      </c>
      <c r="E1137" s="33">
        <v>41425</v>
      </c>
      <c r="F1137" s="34">
        <v>0.375</v>
      </c>
    </row>
    <row r="1138" spans="2:6" ht="36" customHeight="1" x14ac:dyDescent="0.2">
      <c r="B1138" s="55">
        <v>10</v>
      </c>
      <c r="C1138" s="33">
        <v>41425</v>
      </c>
      <c r="D1138" s="35">
        <v>0.5625</v>
      </c>
      <c r="E1138" s="33">
        <v>41425</v>
      </c>
      <c r="F1138" s="34">
        <v>0.66666666666666663</v>
      </c>
    </row>
    <row r="1139" spans="2:6" ht="36" customHeight="1" x14ac:dyDescent="0.2">
      <c r="B1139" s="55">
        <v>10</v>
      </c>
      <c r="C1139" s="33">
        <v>41425</v>
      </c>
      <c r="D1139" s="35">
        <v>0.41666666666666669</v>
      </c>
      <c r="E1139" s="33">
        <v>41425</v>
      </c>
      <c r="F1139" s="34">
        <v>0.70833333333333337</v>
      </c>
    </row>
    <row r="1140" spans="2:6" ht="36" customHeight="1" x14ac:dyDescent="0.2">
      <c r="B1140" s="55">
        <v>10</v>
      </c>
      <c r="C1140" s="33">
        <v>41425</v>
      </c>
      <c r="D1140" s="35">
        <v>0.375</v>
      </c>
      <c r="E1140" s="33">
        <v>41425</v>
      </c>
      <c r="F1140" s="34">
        <v>0.5</v>
      </c>
    </row>
    <row r="1141" spans="2:6" ht="36" customHeight="1" x14ac:dyDescent="0.2">
      <c r="B1141" s="55">
        <v>10</v>
      </c>
      <c r="C1141" s="33">
        <v>41425</v>
      </c>
      <c r="D1141" s="35">
        <v>0.35416666666666669</v>
      </c>
      <c r="E1141" s="33">
        <v>41425</v>
      </c>
      <c r="F1141" s="34">
        <v>0.39583333333333331</v>
      </c>
    </row>
    <row r="1142" spans="2:6" ht="36" customHeight="1" thickBot="1" x14ac:dyDescent="0.25">
      <c r="B1142" s="60">
        <v>10</v>
      </c>
      <c r="C1142" s="39">
        <v>41425</v>
      </c>
      <c r="D1142" s="40">
        <v>0.35416666666666669</v>
      </c>
      <c r="E1142" s="39">
        <v>41425</v>
      </c>
      <c r="F1142" s="41">
        <v>0.5</v>
      </c>
    </row>
  </sheetData>
  <mergeCells count="3">
    <mergeCell ref="B4:B5"/>
    <mergeCell ref="C4:D4"/>
    <mergeCell ref="E4:F4"/>
  </mergeCells>
  <pageMargins left="0.7" right="0.7" top="0.75" bottom="0.75" header="0.3" footer="0.3"/>
  <pageSetup paperSize="9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899"/>
  <sheetViews>
    <sheetView workbookViewId="0">
      <selection sqref="A1:XFD1"/>
    </sheetView>
  </sheetViews>
  <sheetFormatPr defaultRowHeight="15" x14ac:dyDescent="0.25"/>
  <cols>
    <col min="1" max="1" width="9.140625" style="63"/>
    <col min="2" max="2" width="13.140625" style="63" bestFit="1" customWidth="1"/>
    <col min="3" max="3" width="19.42578125" style="63" bestFit="1" customWidth="1"/>
    <col min="4" max="4" width="9.140625" style="63"/>
    <col min="5" max="5" width="16.85546875" style="63" bestFit="1" customWidth="1"/>
    <col min="6" max="16384" width="9.140625" style="63"/>
  </cols>
  <sheetData>
    <row r="1" spans="1:5" ht="12.95" customHeight="1" x14ac:dyDescent="0.25">
      <c r="A1" s="62" t="s">
        <v>46</v>
      </c>
      <c r="B1" s="62" t="s">
        <v>47</v>
      </c>
      <c r="C1" s="62" t="s">
        <v>48</v>
      </c>
      <c r="D1" s="62" t="s">
        <v>49</v>
      </c>
      <c r="E1" s="62" t="s">
        <v>50</v>
      </c>
    </row>
    <row r="2" spans="1:5" ht="12.95" customHeight="1" x14ac:dyDescent="0.25">
      <c r="A2" s="64">
        <v>910190</v>
      </c>
      <c r="B2" s="67">
        <v>41425.999305555553</v>
      </c>
      <c r="C2" s="67">
        <v>41426.163888888892</v>
      </c>
      <c r="D2" s="65">
        <v>1</v>
      </c>
      <c r="E2" s="65" t="s">
        <v>52</v>
      </c>
    </row>
    <row r="3" spans="1:5" ht="12.95" customHeight="1" x14ac:dyDescent="0.25">
      <c r="A3" s="64">
        <v>910188</v>
      </c>
      <c r="B3" s="67">
        <v>41425.997916666667</v>
      </c>
      <c r="C3" s="67">
        <v>41426.165972222225</v>
      </c>
      <c r="D3" s="65">
        <v>1</v>
      </c>
      <c r="E3" s="65" t="s">
        <v>52</v>
      </c>
    </row>
    <row r="4" spans="1:5" ht="12.95" customHeight="1" x14ac:dyDescent="0.25">
      <c r="A4" s="64">
        <v>910187</v>
      </c>
      <c r="B4" s="67">
        <v>41425.99722222222</v>
      </c>
      <c r="C4" s="67">
        <v>41426.165972222225</v>
      </c>
      <c r="D4" s="65">
        <v>1</v>
      </c>
      <c r="E4" s="65" t="s">
        <v>52</v>
      </c>
    </row>
    <row r="5" spans="1:5" ht="12.95" customHeight="1" x14ac:dyDescent="0.25">
      <c r="A5" s="64">
        <v>910186</v>
      </c>
      <c r="B5" s="67">
        <v>41425.996527777781</v>
      </c>
      <c r="C5" s="67">
        <v>41425.99722222222</v>
      </c>
      <c r="D5" s="65">
        <v>0</v>
      </c>
      <c r="E5" s="65" t="s">
        <v>53</v>
      </c>
    </row>
    <row r="6" spans="1:5" ht="12.95" customHeight="1" x14ac:dyDescent="0.25">
      <c r="A6" s="64">
        <v>910185</v>
      </c>
      <c r="B6" s="67">
        <v>41425.996527777781</v>
      </c>
      <c r="C6" s="67">
        <v>41426.163194444445</v>
      </c>
      <c r="D6" s="65">
        <v>1</v>
      </c>
      <c r="E6" s="65" t="s">
        <v>52</v>
      </c>
    </row>
    <row r="7" spans="1:5" ht="12.95" customHeight="1" x14ac:dyDescent="0.25">
      <c r="A7" s="64">
        <v>910184</v>
      </c>
      <c r="B7" s="67">
        <v>41425.996527777781</v>
      </c>
      <c r="C7" s="67">
        <v>41426.165277777778</v>
      </c>
      <c r="D7" s="65">
        <v>1</v>
      </c>
      <c r="E7" s="65" t="s">
        <v>52</v>
      </c>
    </row>
    <row r="8" spans="1:5" ht="12.95" customHeight="1" x14ac:dyDescent="0.25">
      <c r="A8" s="64">
        <v>910183</v>
      </c>
      <c r="B8" s="67">
        <v>41425.995138888888</v>
      </c>
      <c r="C8" s="67">
        <v>41426.165277777778</v>
      </c>
      <c r="D8" s="65">
        <v>1</v>
      </c>
      <c r="E8" s="65" t="s">
        <v>52</v>
      </c>
    </row>
    <row r="9" spans="1:5" ht="12.95" customHeight="1" x14ac:dyDescent="0.25">
      <c r="A9" s="64">
        <v>910182</v>
      </c>
      <c r="B9" s="67">
        <v>41425.995138888888</v>
      </c>
      <c r="C9" s="67">
        <v>41426.330555555556</v>
      </c>
      <c r="D9" s="65">
        <v>1</v>
      </c>
      <c r="E9" s="65" t="s">
        <v>5</v>
      </c>
    </row>
    <row r="10" spans="1:5" ht="12.95" customHeight="1" x14ac:dyDescent="0.25">
      <c r="A10" s="64">
        <v>910181</v>
      </c>
      <c r="B10" s="67">
        <v>41425.994444444441</v>
      </c>
      <c r="C10" s="67">
        <v>41426.165277777778</v>
      </c>
      <c r="D10" s="65">
        <v>1</v>
      </c>
      <c r="E10" s="65" t="s">
        <v>52</v>
      </c>
    </row>
    <row r="11" spans="1:5" ht="12.95" customHeight="1" x14ac:dyDescent="0.25">
      <c r="A11" s="64">
        <v>910177</v>
      </c>
      <c r="B11" s="67">
        <v>41425.980555555558</v>
      </c>
      <c r="C11" s="67">
        <v>41425.981249999997</v>
      </c>
      <c r="D11" s="65">
        <v>0</v>
      </c>
      <c r="E11" s="65" t="s">
        <v>54</v>
      </c>
    </row>
    <row r="12" spans="1:5" ht="12.95" customHeight="1" x14ac:dyDescent="0.25">
      <c r="A12" s="64">
        <v>910170</v>
      </c>
      <c r="B12" s="67">
        <v>41425.969444444447</v>
      </c>
      <c r="C12" s="67">
        <v>41425.970138888886</v>
      </c>
      <c r="D12" s="65">
        <v>0</v>
      </c>
      <c r="E12" s="65" t="s">
        <v>54</v>
      </c>
    </row>
    <row r="13" spans="1:5" ht="12.95" customHeight="1" x14ac:dyDescent="0.25">
      <c r="A13" s="64">
        <v>910167</v>
      </c>
      <c r="B13" s="67">
        <v>41425.966666666667</v>
      </c>
      <c r="C13" s="67">
        <v>41425.96875</v>
      </c>
      <c r="D13" s="65">
        <v>0</v>
      </c>
      <c r="E13" s="65" t="s">
        <v>54</v>
      </c>
    </row>
    <row r="14" spans="1:5" ht="12.95" customHeight="1" x14ac:dyDescent="0.25">
      <c r="A14" s="64">
        <v>910161</v>
      </c>
      <c r="B14" s="67">
        <v>41425.955555555556</v>
      </c>
      <c r="C14" s="67">
        <v>41426.224999999999</v>
      </c>
      <c r="D14" s="65">
        <v>1</v>
      </c>
      <c r="E14" s="65" t="s">
        <v>55</v>
      </c>
    </row>
    <row r="15" spans="1:5" ht="12.95" customHeight="1" x14ac:dyDescent="0.25">
      <c r="A15" s="64">
        <v>910153</v>
      </c>
      <c r="B15" s="67">
        <v>41425.941666666666</v>
      </c>
      <c r="C15" s="67">
        <v>41428.326388888891</v>
      </c>
      <c r="D15" s="65">
        <v>3</v>
      </c>
      <c r="E15" s="65" t="s">
        <v>12</v>
      </c>
    </row>
    <row r="16" spans="1:5" ht="12.95" customHeight="1" x14ac:dyDescent="0.25">
      <c r="A16" s="64">
        <v>910137</v>
      </c>
      <c r="B16" s="67">
        <v>41425.921527777777</v>
      </c>
      <c r="C16" s="67">
        <v>41425.928472222222</v>
      </c>
      <c r="D16" s="65">
        <v>0</v>
      </c>
      <c r="E16" s="65" t="s">
        <v>56</v>
      </c>
    </row>
    <row r="17" spans="1:5" ht="12.95" customHeight="1" x14ac:dyDescent="0.25">
      <c r="A17" s="64">
        <v>910129</v>
      </c>
      <c r="B17" s="67">
        <v>41425.917361111111</v>
      </c>
      <c r="C17" s="67">
        <v>41425.943055555559</v>
      </c>
      <c r="D17" s="65">
        <v>0</v>
      </c>
      <c r="E17" s="65" t="s">
        <v>12</v>
      </c>
    </row>
    <row r="18" spans="1:5" ht="12.95" customHeight="1" x14ac:dyDescent="0.25">
      <c r="A18" s="64">
        <v>910127</v>
      </c>
      <c r="B18" s="67">
        <v>41425.916666666664</v>
      </c>
      <c r="C18" s="67">
        <v>41426.20208333333</v>
      </c>
      <c r="D18" s="65">
        <v>1</v>
      </c>
      <c r="E18" s="65" t="s">
        <v>51</v>
      </c>
    </row>
    <row r="19" spans="1:5" ht="12.95" customHeight="1" x14ac:dyDescent="0.25">
      <c r="A19" s="64">
        <v>910125</v>
      </c>
      <c r="B19" s="67">
        <v>41425.915277777778</v>
      </c>
      <c r="C19" s="67">
        <v>41425.965277777781</v>
      </c>
      <c r="D19" s="65">
        <v>0</v>
      </c>
      <c r="E19" s="65" t="s">
        <v>12</v>
      </c>
    </row>
    <row r="20" spans="1:5" ht="12.95" customHeight="1" x14ac:dyDescent="0.25">
      <c r="A20" s="64">
        <v>910122</v>
      </c>
      <c r="B20" s="67">
        <v>41425.913194444445</v>
      </c>
      <c r="C20" s="67">
        <v>41425.964583333334</v>
      </c>
      <c r="D20" s="65">
        <v>0</v>
      </c>
      <c r="E20" s="65" t="s">
        <v>12</v>
      </c>
    </row>
    <row r="21" spans="1:5" ht="12.95" customHeight="1" x14ac:dyDescent="0.25">
      <c r="A21" s="64">
        <v>910120</v>
      </c>
      <c r="B21" s="67">
        <v>41425.912499999999</v>
      </c>
      <c r="C21" s="67">
        <v>41426.46875</v>
      </c>
      <c r="D21" s="65">
        <v>1</v>
      </c>
      <c r="E21" s="65" t="s">
        <v>57</v>
      </c>
    </row>
    <row r="22" spans="1:5" ht="12.95" customHeight="1" x14ac:dyDescent="0.25">
      <c r="A22" s="64">
        <v>910117</v>
      </c>
      <c r="B22" s="67">
        <v>41425.908333333333</v>
      </c>
      <c r="C22" s="67">
        <v>41426.711111111108</v>
      </c>
      <c r="D22" s="65">
        <v>1</v>
      </c>
      <c r="E22" s="65" t="s">
        <v>51</v>
      </c>
    </row>
    <row r="23" spans="1:5" ht="12.95" customHeight="1" x14ac:dyDescent="0.25">
      <c r="A23" s="64">
        <v>910111</v>
      </c>
      <c r="B23" s="67">
        <v>41425.902083333334</v>
      </c>
      <c r="C23" s="67">
        <v>41425.927083333336</v>
      </c>
      <c r="D23" s="65">
        <v>0</v>
      </c>
      <c r="E23" s="65" t="s">
        <v>12</v>
      </c>
    </row>
    <row r="24" spans="1:5" ht="12.95" customHeight="1" x14ac:dyDescent="0.25">
      <c r="A24" s="64">
        <v>910096</v>
      </c>
      <c r="B24" s="67">
        <v>41425.890972222223</v>
      </c>
      <c r="C24" s="67">
        <v>41425.931250000001</v>
      </c>
      <c r="D24" s="65">
        <v>0</v>
      </c>
      <c r="E24" s="65" t="s">
        <v>51</v>
      </c>
    </row>
    <row r="25" spans="1:5" ht="12.95" customHeight="1" x14ac:dyDescent="0.25">
      <c r="A25" s="64">
        <v>910058</v>
      </c>
      <c r="B25" s="67">
        <v>41425.872916666667</v>
      </c>
      <c r="C25" s="67">
        <v>41426.07916666667</v>
      </c>
      <c r="D25" s="65">
        <v>1</v>
      </c>
      <c r="E25" s="65" t="s">
        <v>58</v>
      </c>
    </row>
    <row r="26" spans="1:5" ht="12.95" customHeight="1" x14ac:dyDescent="0.25">
      <c r="A26" s="64">
        <v>910057</v>
      </c>
      <c r="B26" s="67">
        <v>41425.872916666667</v>
      </c>
      <c r="C26" s="67">
        <v>41426.334027777775</v>
      </c>
      <c r="D26" s="65">
        <v>1</v>
      </c>
      <c r="E26" s="65" t="s">
        <v>59</v>
      </c>
    </row>
    <row r="27" spans="1:5" ht="12.95" customHeight="1" x14ac:dyDescent="0.25">
      <c r="A27" s="64">
        <v>910053</v>
      </c>
      <c r="B27" s="67">
        <v>41425.871527777781</v>
      </c>
      <c r="C27" s="67">
        <v>41425.890972222223</v>
      </c>
      <c r="D27" s="65">
        <v>0</v>
      </c>
      <c r="E27" s="65" t="s">
        <v>56</v>
      </c>
    </row>
    <row r="28" spans="1:5" ht="12.95" customHeight="1" x14ac:dyDescent="0.25">
      <c r="A28" s="64">
        <v>910050</v>
      </c>
      <c r="B28" s="67">
        <v>41425.870138888888</v>
      </c>
      <c r="C28" s="67">
        <v>41426.23333333333</v>
      </c>
      <c r="D28" s="65">
        <v>1</v>
      </c>
      <c r="E28" s="65" t="s">
        <v>58</v>
      </c>
    </row>
    <row r="29" spans="1:5" ht="12.95" customHeight="1" x14ac:dyDescent="0.25">
      <c r="A29" s="64">
        <v>910046</v>
      </c>
      <c r="B29" s="67">
        <v>41425.868055555555</v>
      </c>
      <c r="C29" s="67">
        <v>41425.888194444444</v>
      </c>
      <c r="D29" s="65">
        <v>0</v>
      </c>
      <c r="E29" s="65" t="s">
        <v>60</v>
      </c>
    </row>
    <row r="30" spans="1:5" ht="12.95" customHeight="1" x14ac:dyDescent="0.25">
      <c r="A30" s="64">
        <v>910045</v>
      </c>
      <c r="B30" s="67">
        <v>41425.867361111108</v>
      </c>
      <c r="C30" s="67">
        <v>41425.921527777777</v>
      </c>
      <c r="D30" s="65">
        <v>0</v>
      </c>
      <c r="E30" s="65" t="s">
        <v>61</v>
      </c>
    </row>
    <row r="31" spans="1:5" ht="12.95" customHeight="1" x14ac:dyDescent="0.25">
      <c r="A31" s="64">
        <v>910031</v>
      </c>
      <c r="B31" s="67">
        <v>41425.861805555556</v>
      </c>
      <c r="C31" s="67">
        <v>41425.92083333333</v>
      </c>
      <c r="D31" s="65">
        <v>0</v>
      </c>
      <c r="E31" s="65" t="s">
        <v>61</v>
      </c>
    </row>
    <row r="32" spans="1:5" ht="12.95" customHeight="1" x14ac:dyDescent="0.25">
      <c r="A32" s="64">
        <v>910024</v>
      </c>
      <c r="B32" s="67">
        <v>41425.855555555558</v>
      </c>
      <c r="C32" s="67">
        <v>41425.884027777778</v>
      </c>
      <c r="D32" s="65">
        <v>0</v>
      </c>
      <c r="E32" s="65" t="s">
        <v>51</v>
      </c>
    </row>
    <row r="33" spans="1:5" ht="12.95" customHeight="1" x14ac:dyDescent="0.25">
      <c r="A33" s="64">
        <v>910022</v>
      </c>
      <c r="B33" s="67">
        <v>41425.854861111111</v>
      </c>
      <c r="C33" s="67">
        <v>41425.923611111109</v>
      </c>
      <c r="D33" s="65">
        <v>0</v>
      </c>
      <c r="E33" s="65" t="s">
        <v>59</v>
      </c>
    </row>
    <row r="34" spans="1:5" ht="12.95" customHeight="1" x14ac:dyDescent="0.25">
      <c r="A34" s="64">
        <v>910021</v>
      </c>
      <c r="B34" s="67">
        <v>41425.854861111111</v>
      </c>
      <c r="C34" s="67">
        <v>41426.003472222219</v>
      </c>
      <c r="D34" s="65">
        <v>1</v>
      </c>
      <c r="E34" s="65" t="s">
        <v>5</v>
      </c>
    </row>
    <row r="35" spans="1:5" ht="12.95" customHeight="1" x14ac:dyDescent="0.25">
      <c r="A35" s="64">
        <v>910013</v>
      </c>
      <c r="B35" s="67">
        <v>41425.850694444445</v>
      </c>
      <c r="C35" s="67">
        <v>41425.919444444444</v>
      </c>
      <c r="D35" s="65">
        <v>0</v>
      </c>
      <c r="E35" s="65" t="s">
        <v>59</v>
      </c>
    </row>
    <row r="36" spans="1:5" ht="12.95" customHeight="1" x14ac:dyDescent="0.25">
      <c r="A36" s="64">
        <v>910005</v>
      </c>
      <c r="B36" s="67">
        <v>41425.847916666666</v>
      </c>
      <c r="C36" s="67">
        <v>41425.85833333333</v>
      </c>
      <c r="D36" s="65">
        <v>0</v>
      </c>
      <c r="E36" s="65" t="s">
        <v>12</v>
      </c>
    </row>
    <row r="37" spans="1:5" ht="12.95" customHeight="1" x14ac:dyDescent="0.25">
      <c r="A37" s="64">
        <v>910004</v>
      </c>
      <c r="B37" s="67">
        <v>41425.847916666666</v>
      </c>
      <c r="C37" s="67">
        <v>41425.877083333333</v>
      </c>
      <c r="D37" s="65">
        <v>0</v>
      </c>
      <c r="E37" s="65" t="s">
        <v>12</v>
      </c>
    </row>
    <row r="38" spans="1:5" ht="12.95" customHeight="1" x14ac:dyDescent="0.25">
      <c r="A38" s="64">
        <v>910002</v>
      </c>
      <c r="B38" s="67">
        <v>41425.84652777778</v>
      </c>
      <c r="C38" s="67">
        <v>41425.977083333331</v>
      </c>
      <c r="D38" s="65">
        <v>0</v>
      </c>
      <c r="E38" s="65" t="s">
        <v>54</v>
      </c>
    </row>
    <row r="39" spans="1:5" ht="12.95" customHeight="1" x14ac:dyDescent="0.25">
      <c r="A39" s="64">
        <v>909999</v>
      </c>
      <c r="B39" s="67">
        <v>41425.84375</v>
      </c>
      <c r="C39" s="67">
        <v>41425.859027777777</v>
      </c>
      <c r="D39" s="65">
        <v>0</v>
      </c>
      <c r="E39" s="65" t="s">
        <v>12</v>
      </c>
    </row>
    <row r="40" spans="1:5" ht="12.95" customHeight="1" x14ac:dyDescent="0.25">
      <c r="A40" s="64">
        <v>909998</v>
      </c>
      <c r="B40" s="67">
        <v>41425.841666666667</v>
      </c>
      <c r="C40" s="67">
        <v>41425.977083333331</v>
      </c>
      <c r="D40" s="65">
        <v>0</v>
      </c>
      <c r="E40" s="65" t="s">
        <v>54</v>
      </c>
    </row>
    <row r="41" spans="1:5" ht="12.95" customHeight="1" x14ac:dyDescent="0.25">
      <c r="A41" s="64">
        <v>909997</v>
      </c>
      <c r="B41" s="67">
        <v>41425.84097222222</v>
      </c>
      <c r="C41" s="67">
        <v>41425.970833333333</v>
      </c>
      <c r="D41" s="65">
        <v>0</v>
      </c>
      <c r="E41" s="65" t="s">
        <v>56</v>
      </c>
    </row>
    <row r="42" spans="1:5" ht="12.95" customHeight="1" x14ac:dyDescent="0.25">
      <c r="A42" s="64">
        <v>909986</v>
      </c>
      <c r="B42" s="67">
        <v>41425.832638888889</v>
      </c>
      <c r="C42" s="67">
        <v>41425.970833333333</v>
      </c>
      <c r="D42" s="65">
        <v>0</v>
      </c>
      <c r="E42" s="65" t="s">
        <v>56</v>
      </c>
    </row>
    <row r="43" spans="1:5" ht="12.95" customHeight="1" x14ac:dyDescent="0.25">
      <c r="A43" s="64">
        <v>909984</v>
      </c>
      <c r="B43" s="67">
        <v>41425.831944444442</v>
      </c>
      <c r="C43" s="67">
        <v>41426.225694444445</v>
      </c>
      <c r="D43" s="65">
        <v>1</v>
      </c>
      <c r="E43" s="65" t="s">
        <v>55</v>
      </c>
    </row>
    <row r="44" spans="1:5" ht="12.95" customHeight="1" x14ac:dyDescent="0.25">
      <c r="A44" s="64">
        <v>909979</v>
      </c>
      <c r="B44" s="67">
        <v>41425.82916666667</v>
      </c>
      <c r="C44" s="67">
        <v>41425.97152777778</v>
      </c>
      <c r="D44" s="65">
        <v>0</v>
      </c>
      <c r="E44" s="65" t="s">
        <v>56</v>
      </c>
    </row>
    <row r="45" spans="1:5" ht="12.95" customHeight="1" x14ac:dyDescent="0.25">
      <c r="A45" s="64">
        <v>909978</v>
      </c>
      <c r="B45" s="67">
        <v>41425.82916666667</v>
      </c>
      <c r="C45" s="67">
        <v>41425.89166666667</v>
      </c>
      <c r="D45" s="65">
        <v>0</v>
      </c>
      <c r="E45" s="65" t="s">
        <v>62</v>
      </c>
    </row>
    <row r="46" spans="1:5" ht="12.95" customHeight="1" x14ac:dyDescent="0.25">
      <c r="A46" s="64">
        <v>909975</v>
      </c>
      <c r="B46" s="67">
        <v>41425.825694444444</v>
      </c>
      <c r="C46" s="67">
        <v>41425.827777777777</v>
      </c>
      <c r="D46" s="65">
        <v>0</v>
      </c>
      <c r="E46" s="65" t="s">
        <v>12</v>
      </c>
    </row>
    <row r="47" spans="1:5" ht="12.95" customHeight="1" x14ac:dyDescent="0.25">
      <c r="A47" s="64">
        <v>909974</v>
      </c>
      <c r="B47" s="67">
        <v>41425.824305555558</v>
      </c>
      <c r="C47" s="67">
        <v>41425.893055555556</v>
      </c>
      <c r="D47" s="65">
        <v>0</v>
      </c>
      <c r="E47" s="65" t="s">
        <v>12</v>
      </c>
    </row>
    <row r="48" spans="1:5" ht="12.95" customHeight="1" x14ac:dyDescent="0.25">
      <c r="A48" s="64">
        <v>909973</v>
      </c>
      <c r="B48" s="67">
        <v>41425.823611111111</v>
      </c>
      <c r="C48" s="67">
        <v>41425.888888888891</v>
      </c>
      <c r="D48" s="65">
        <v>0</v>
      </c>
      <c r="E48" s="65" t="s">
        <v>62</v>
      </c>
    </row>
    <row r="49" spans="1:5" ht="12.95" customHeight="1" x14ac:dyDescent="0.25">
      <c r="A49" s="64">
        <v>909967</v>
      </c>
      <c r="B49" s="67">
        <v>41425.820138888892</v>
      </c>
      <c r="C49" s="67">
        <v>41425.92083333333</v>
      </c>
      <c r="D49" s="65">
        <v>0</v>
      </c>
      <c r="E49" s="65" t="s">
        <v>59</v>
      </c>
    </row>
    <row r="50" spans="1:5" ht="12.95" customHeight="1" x14ac:dyDescent="0.25">
      <c r="A50" s="64">
        <v>909966</v>
      </c>
      <c r="B50" s="67">
        <v>41425.819444444445</v>
      </c>
      <c r="C50" s="67">
        <v>41425.97152777778</v>
      </c>
      <c r="D50" s="65">
        <v>0</v>
      </c>
      <c r="E50" s="65" t="s">
        <v>54</v>
      </c>
    </row>
    <row r="51" spans="1:5" ht="12.95" customHeight="1" x14ac:dyDescent="0.25">
      <c r="A51" s="64">
        <v>909965</v>
      </c>
      <c r="B51" s="67">
        <v>41425.818055555559</v>
      </c>
      <c r="C51" s="67">
        <v>41426.004166666666</v>
      </c>
      <c r="D51" s="65">
        <v>1</v>
      </c>
      <c r="E51" s="65" t="s">
        <v>5</v>
      </c>
    </row>
    <row r="52" spans="1:5" ht="12.95" customHeight="1" x14ac:dyDescent="0.25">
      <c r="A52" s="64">
        <v>909961</v>
      </c>
      <c r="B52" s="67">
        <v>41425.815972222219</v>
      </c>
      <c r="C52" s="67">
        <v>41426.334027777775</v>
      </c>
      <c r="D52" s="65">
        <v>1</v>
      </c>
      <c r="E52" s="65" t="s">
        <v>5</v>
      </c>
    </row>
    <row r="53" spans="1:5" ht="12.95" customHeight="1" x14ac:dyDescent="0.25">
      <c r="A53" s="64">
        <v>909959</v>
      </c>
      <c r="B53" s="67">
        <v>41425.81527777778</v>
      </c>
      <c r="C53" s="67">
        <v>41425.862500000003</v>
      </c>
      <c r="D53" s="65">
        <v>0</v>
      </c>
      <c r="E53" s="65" t="s">
        <v>51</v>
      </c>
    </row>
    <row r="54" spans="1:5" ht="12.95" customHeight="1" x14ac:dyDescent="0.25">
      <c r="A54" s="64">
        <v>909958</v>
      </c>
      <c r="B54" s="67">
        <v>41425.814583333333</v>
      </c>
      <c r="C54" s="67">
        <v>41425.975694444445</v>
      </c>
      <c r="D54" s="65">
        <v>0</v>
      </c>
      <c r="E54" s="65" t="s">
        <v>5</v>
      </c>
    </row>
    <row r="55" spans="1:5" ht="12.95" customHeight="1" x14ac:dyDescent="0.25">
      <c r="A55" s="64">
        <v>909951</v>
      </c>
      <c r="B55" s="67">
        <v>41425.811111111114</v>
      </c>
      <c r="C55" s="67">
        <v>41425.972916666666</v>
      </c>
      <c r="D55" s="65">
        <v>0</v>
      </c>
      <c r="E55" s="65" t="s">
        <v>56</v>
      </c>
    </row>
    <row r="56" spans="1:5" ht="12.95" customHeight="1" x14ac:dyDescent="0.25">
      <c r="A56" s="64">
        <v>909949</v>
      </c>
      <c r="B56" s="67">
        <v>41425.810416666667</v>
      </c>
      <c r="C56" s="67">
        <v>41425.847222222219</v>
      </c>
      <c r="D56" s="65">
        <v>0</v>
      </c>
      <c r="E56" s="65" t="s">
        <v>12</v>
      </c>
    </row>
    <row r="57" spans="1:5" ht="12.95" customHeight="1" x14ac:dyDescent="0.25">
      <c r="A57" s="64">
        <v>909948</v>
      </c>
      <c r="B57" s="67">
        <v>41425.809027777781</v>
      </c>
      <c r="C57" s="67">
        <v>41425.838888888888</v>
      </c>
      <c r="D57" s="65">
        <v>0</v>
      </c>
      <c r="E57" s="65" t="s">
        <v>12</v>
      </c>
    </row>
    <row r="58" spans="1:5" ht="12.95" customHeight="1" x14ac:dyDescent="0.25">
      <c r="A58" s="64">
        <v>909944</v>
      </c>
      <c r="B58" s="67">
        <v>41425.805555555555</v>
      </c>
      <c r="C58" s="67">
        <v>41425.972222222219</v>
      </c>
      <c r="D58" s="65">
        <v>0</v>
      </c>
      <c r="E58" s="65" t="s">
        <v>56</v>
      </c>
    </row>
    <row r="59" spans="1:5" ht="12.95" customHeight="1" x14ac:dyDescent="0.25">
      <c r="A59" s="64">
        <v>909940</v>
      </c>
      <c r="B59" s="67">
        <v>41425.800000000003</v>
      </c>
      <c r="C59" s="67">
        <v>41425.847916666666</v>
      </c>
      <c r="D59" s="65">
        <v>0</v>
      </c>
      <c r="E59" s="65" t="s">
        <v>12</v>
      </c>
    </row>
    <row r="60" spans="1:5" ht="12.95" customHeight="1" x14ac:dyDescent="0.25">
      <c r="A60" s="64">
        <v>909928</v>
      </c>
      <c r="B60" s="67">
        <v>41425.793749999997</v>
      </c>
      <c r="C60" s="67">
        <v>41425.829861111109</v>
      </c>
      <c r="D60" s="65">
        <v>0</v>
      </c>
      <c r="E60" s="65" t="s">
        <v>12</v>
      </c>
    </row>
    <row r="61" spans="1:5" ht="12.95" customHeight="1" x14ac:dyDescent="0.25">
      <c r="A61" s="64">
        <v>909927</v>
      </c>
      <c r="B61" s="67">
        <v>41425.793749999997</v>
      </c>
      <c r="C61" s="67">
        <v>41425.928472222222</v>
      </c>
      <c r="D61" s="65">
        <v>0</v>
      </c>
      <c r="E61" s="65" t="s">
        <v>55</v>
      </c>
    </row>
    <row r="62" spans="1:5" ht="12.95" customHeight="1" x14ac:dyDescent="0.25">
      <c r="A62" s="64">
        <v>909923</v>
      </c>
      <c r="B62" s="67">
        <v>41425.784722222219</v>
      </c>
      <c r="C62" s="67">
        <v>41425.929166666669</v>
      </c>
      <c r="D62" s="65">
        <v>0</v>
      </c>
      <c r="E62" s="65" t="s">
        <v>55</v>
      </c>
    </row>
    <row r="63" spans="1:5" ht="12.95" customHeight="1" x14ac:dyDescent="0.25">
      <c r="A63" s="64">
        <v>909919</v>
      </c>
      <c r="B63" s="67">
        <v>41425.783333333333</v>
      </c>
      <c r="C63" s="67">
        <v>41425.920138888891</v>
      </c>
      <c r="D63" s="65">
        <v>0</v>
      </c>
      <c r="E63" s="65" t="s">
        <v>59</v>
      </c>
    </row>
    <row r="64" spans="1:5" ht="12.95" customHeight="1" x14ac:dyDescent="0.25">
      <c r="A64" s="64">
        <v>909918</v>
      </c>
      <c r="B64" s="67">
        <v>41425.782638888886</v>
      </c>
      <c r="C64" s="67">
        <v>41425.861111111109</v>
      </c>
      <c r="D64" s="65">
        <v>0</v>
      </c>
      <c r="E64" s="65" t="s">
        <v>12</v>
      </c>
    </row>
    <row r="65" spans="1:5" ht="12.95" customHeight="1" x14ac:dyDescent="0.25">
      <c r="A65" s="64">
        <v>909916</v>
      </c>
      <c r="B65" s="67">
        <v>41425.781944444447</v>
      </c>
      <c r="C65" s="67">
        <v>41425.999305555553</v>
      </c>
      <c r="D65" s="65">
        <v>0</v>
      </c>
      <c r="E65" s="65" t="s">
        <v>5</v>
      </c>
    </row>
    <row r="66" spans="1:5" ht="12.95" customHeight="1" x14ac:dyDescent="0.25">
      <c r="A66" s="64">
        <v>909913</v>
      </c>
      <c r="B66" s="67">
        <v>41425.78125</v>
      </c>
      <c r="C66" s="67">
        <v>41425.927777777775</v>
      </c>
      <c r="D66" s="65">
        <v>0</v>
      </c>
      <c r="E66" s="65" t="s">
        <v>55</v>
      </c>
    </row>
    <row r="67" spans="1:5" ht="12.95" customHeight="1" x14ac:dyDescent="0.25">
      <c r="A67" s="64">
        <v>909912</v>
      </c>
      <c r="B67" s="67">
        <v>41425.78125</v>
      </c>
      <c r="C67" s="67">
        <v>41426</v>
      </c>
      <c r="D67" s="65">
        <v>1</v>
      </c>
      <c r="E67" s="65" t="s">
        <v>5</v>
      </c>
    </row>
    <row r="68" spans="1:5" ht="12.95" customHeight="1" x14ac:dyDescent="0.25">
      <c r="A68" s="64">
        <v>909910</v>
      </c>
      <c r="B68" s="67">
        <v>41425.779166666667</v>
      </c>
      <c r="C68" s="67">
        <v>41425.785416666666</v>
      </c>
      <c r="D68" s="65">
        <v>0</v>
      </c>
      <c r="E68" s="65" t="s">
        <v>56</v>
      </c>
    </row>
    <row r="69" spans="1:5" ht="12.95" customHeight="1" x14ac:dyDescent="0.25">
      <c r="A69" s="64">
        <v>909905</v>
      </c>
      <c r="B69" s="67">
        <v>41425.777083333334</v>
      </c>
      <c r="C69" s="67">
        <v>41425.926388888889</v>
      </c>
      <c r="D69" s="65">
        <v>0</v>
      </c>
      <c r="E69" s="65" t="s">
        <v>12</v>
      </c>
    </row>
    <row r="70" spans="1:5" ht="12.95" customHeight="1" x14ac:dyDescent="0.25">
      <c r="A70" s="64">
        <v>909902</v>
      </c>
      <c r="B70" s="67">
        <v>41425.775000000001</v>
      </c>
      <c r="C70" s="67">
        <v>41425.999305555553</v>
      </c>
      <c r="D70" s="65">
        <v>0</v>
      </c>
      <c r="E70" s="65" t="s">
        <v>5</v>
      </c>
    </row>
    <row r="71" spans="1:5" ht="12.95" customHeight="1" x14ac:dyDescent="0.25">
      <c r="A71" s="64">
        <v>909901</v>
      </c>
      <c r="B71" s="67">
        <v>41425.773611111108</v>
      </c>
      <c r="C71" s="67">
        <v>41425.774305555555</v>
      </c>
      <c r="D71" s="65">
        <v>0</v>
      </c>
      <c r="E71" s="65" t="s">
        <v>12</v>
      </c>
    </row>
    <row r="72" spans="1:5" ht="12.95" customHeight="1" x14ac:dyDescent="0.25">
      <c r="A72" s="64">
        <v>909899</v>
      </c>
      <c r="B72" s="67">
        <v>41425.772222222222</v>
      </c>
      <c r="C72" s="67">
        <v>41425.85</v>
      </c>
      <c r="D72" s="65">
        <v>0</v>
      </c>
      <c r="E72" s="65" t="s">
        <v>12</v>
      </c>
    </row>
    <row r="73" spans="1:5" ht="12.95" customHeight="1" x14ac:dyDescent="0.25">
      <c r="A73" s="64">
        <v>909893</v>
      </c>
      <c r="B73" s="67">
        <v>41425.763194444444</v>
      </c>
      <c r="C73" s="67">
        <v>41425.836805555555</v>
      </c>
      <c r="D73" s="65">
        <v>0</v>
      </c>
      <c r="E73" s="65" t="s">
        <v>12</v>
      </c>
    </row>
    <row r="74" spans="1:5" ht="12.95" customHeight="1" x14ac:dyDescent="0.25">
      <c r="A74" s="64">
        <v>909891</v>
      </c>
      <c r="B74" s="67">
        <v>41425.762499999997</v>
      </c>
      <c r="C74" s="67">
        <v>41425.790972222225</v>
      </c>
      <c r="D74" s="65">
        <v>0</v>
      </c>
      <c r="E74" s="65" t="s">
        <v>56</v>
      </c>
    </row>
    <row r="75" spans="1:5" ht="12.95" customHeight="1" x14ac:dyDescent="0.25">
      <c r="A75" s="64">
        <v>909888</v>
      </c>
      <c r="B75" s="67">
        <v>41425.759027777778</v>
      </c>
      <c r="C75" s="67">
        <v>41425.793055555558</v>
      </c>
      <c r="D75" s="65">
        <v>0</v>
      </c>
      <c r="E75" s="65" t="s">
        <v>56</v>
      </c>
    </row>
    <row r="76" spans="1:5" ht="12.95" customHeight="1" x14ac:dyDescent="0.25">
      <c r="A76" s="64">
        <v>909885</v>
      </c>
      <c r="B76" s="67">
        <v>41425.757638888892</v>
      </c>
      <c r="C76" s="67">
        <v>41425.774305555555</v>
      </c>
      <c r="D76" s="65">
        <v>0</v>
      </c>
      <c r="E76" s="65" t="s">
        <v>12</v>
      </c>
    </row>
    <row r="77" spans="1:5" ht="12.95" customHeight="1" x14ac:dyDescent="0.25">
      <c r="A77" s="64">
        <v>909884</v>
      </c>
      <c r="B77" s="67">
        <v>41425.756249999999</v>
      </c>
      <c r="C77" s="67">
        <v>41425.927083333336</v>
      </c>
      <c r="D77" s="65">
        <v>0</v>
      </c>
      <c r="E77" s="65" t="s">
        <v>59</v>
      </c>
    </row>
    <row r="78" spans="1:5" ht="12.95" customHeight="1" x14ac:dyDescent="0.25">
      <c r="A78" s="64">
        <v>909883</v>
      </c>
      <c r="B78" s="67">
        <v>41425.754861111112</v>
      </c>
      <c r="C78" s="67">
        <v>41425.837500000001</v>
      </c>
      <c r="D78" s="65">
        <v>0</v>
      </c>
      <c r="E78" s="65" t="s">
        <v>12</v>
      </c>
    </row>
    <row r="79" spans="1:5" ht="12.95" customHeight="1" x14ac:dyDescent="0.25">
      <c r="A79" s="64">
        <v>909877</v>
      </c>
      <c r="B79" s="67">
        <v>41425.750694444447</v>
      </c>
      <c r="C79" s="67">
        <v>41425.997916666667</v>
      </c>
      <c r="D79" s="65">
        <v>0</v>
      </c>
      <c r="E79" s="65" t="s">
        <v>5</v>
      </c>
    </row>
    <row r="80" spans="1:5" ht="12.95" customHeight="1" x14ac:dyDescent="0.25">
      <c r="A80" s="64">
        <v>909876</v>
      </c>
      <c r="B80" s="67">
        <v>41425.75</v>
      </c>
      <c r="C80" s="67">
        <v>41425.852083333331</v>
      </c>
      <c r="D80" s="65">
        <v>0</v>
      </c>
      <c r="E80" s="65" t="s">
        <v>12</v>
      </c>
    </row>
    <row r="81" spans="1:5" ht="12.95" customHeight="1" x14ac:dyDescent="0.25">
      <c r="A81" s="64">
        <v>909871</v>
      </c>
      <c r="B81" s="67">
        <v>41425.748611111114</v>
      </c>
      <c r="C81" s="67">
        <v>41425.762499999997</v>
      </c>
      <c r="D81" s="65">
        <v>0</v>
      </c>
      <c r="E81" s="65" t="s">
        <v>12</v>
      </c>
    </row>
    <row r="82" spans="1:5" ht="12.95" customHeight="1" x14ac:dyDescent="0.25">
      <c r="A82" s="64">
        <v>909863</v>
      </c>
      <c r="B82" s="67">
        <v>41425.738194444442</v>
      </c>
      <c r="C82" s="67">
        <v>41425.863888888889</v>
      </c>
      <c r="D82" s="65">
        <v>0</v>
      </c>
      <c r="E82" s="65" t="s">
        <v>51</v>
      </c>
    </row>
    <row r="83" spans="1:5" ht="12.95" customHeight="1" x14ac:dyDescent="0.25">
      <c r="A83" s="64">
        <v>909860</v>
      </c>
      <c r="B83" s="67">
        <v>41425.736805555556</v>
      </c>
      <c r="C83" s="67">
        <v>41425.890277777777</v>
      </c>
      <c r="D83" s="65">
        <v>0</v>
      </c>
      <c r="E83" s="65" t="s">
        <v>12</v>
      </c>
    </row>
    <row r="84" spans="1:5" ht="12.95" customHeight="1" x14ac:dyDescent="0.25">
      <c r="A84" s="64">
        <v>909854</v>
      </c>
      <c r="B84" s="67">
        <v>41425.732638888891</v>
      </c>
      <c r="C84" s="67">
        <v>41425.828472222223</v>
      </c>
      <c r="D84" s="65">
        <v>0</v>
      </c>
      <c r="E84" s="65" t="s">
        <v>12</v>
      </c>
    </row>
    <row r="85" spans="1:5" ht="12.95" customHeight="1" x14ac:dyDescent="0.25">
      <c r="A85" s="64">
        <v>909853</v>
      </c>
      <c r="B85" s="67">
        <v>41425.732638888891</v>
      </c>
      <c r="C85" s="67">
        <v>41425.830555555556</v>
      </c>
      <c r="D85" s="65">
        <v>0</v>
      </c>
      <c r="E85" s="65" t="s">
        <v>12</v>
      </c>
    </row>
    <row r="86" spans="1:5" ht="12.95" customHeight="1" x14ac:dyDescent="0.25">
      <c r="A86" s="64">
        <v>909829</v>
      </c>
      <c r="B86" s="67">
        <v>41425.719444444447</v>
      </c>
      <c r="C86" s="67">
        <v>41425.74722222222</v>
      </c>
      <c r="D86" s="65">
        <v>0</v>
      </c>
      <c r="E86" s="65" t="s">
        <v>56</v>
      </c>
    </row>
    <row r="87" spans="1:5" ht="12.95" customHeight="1" x14ac:dyDescent="0.25">
      <c r="A87" s="64">
        <v>909826</v>
      </c>
      <c r="B87" s="67">
        <v>41425.717361111114</v>
      </c>
      <c r="C87" s="67">
        <v>41425.920138888891</v>
      </c>
      <c r="D87" s="65">
        <v>0</v>
      </c>
      <c r="E87" s="65" t="s">
        <v>61</v>
      </c>
    </row>
    <row r="88" spans="1:5" ht="12.95" customHeight="1" x14ac:dyDescent="0.25">
      <c r="A88" s="64">
        <v>909825</v>
      </c>
      <c r="B88" s="67">
        <v>41425.717361111114</v>
      </c>
      <c r="C88" s="67">
        <v>41425.756249999999</v>
      </c>
      <c r="D88" s="65">
        <v>0</v>
      </c>
      <c r="E88" s="65" t="s">
        <v>12</v>
      </c>
    </row>
    <row r="89" spans="1:5" ht="12.95" customHeight="1" x14ac:dyDescent="0.25">
      <c r="A89" s="64">
        <v>909822</v>
      </c>
      <c r="B89" s="67">
        <v>41425.71597222222</v>
      </c>
      <c r="C89" s="67">
        <v>41425.731944444444</v>
      </c>
      <c r="D89" s="65">
        <v>0</v>
      </c>
      <c r="E89" s="65" t="s">
        <v>56</v>
      </c>
    </row>
    <row r="90" spans="1:5" ht="12.95" customHeight="1" x14ac:dyDescent="0.25">
      <c r="A90" s="64">
        <v>909809</v>
      </c>
      <c r="B90" s="67">
        <v>41425.711805555555</v>
      </c>
      <c r="C90" s="67">
        <v>41425.810416666667</v>
      </c>
      <c r="D90" s="65">
        <v>0</v>
      </c>
      <c r="E90" s="65" t="s">
        <v>12</v>
      </c>
    </row>
    <row r="91" spans="1:5" ht="12.95" customHeight="1" x14ac:dyDescent="0.25">
      <c r="A91" s="64">
        <v>909805</v>
      </c>
      <c r="B91" s="67">
        <v>41425.706944444442</v>
      </c>
      <c r="C91" s="67">
        <v>41425.79583333333</v>
      </c>
      <c r="D91" s="65">
        <v>0</v>
      </c>
      <c r="E91" s="65" t="s">
        <v>55</v>
      </c>
    </row>
    <row r="92" spans="1:5" ht="12.95" customHeight="1" x14ac:dyDescent="0.25">
      <c r="A92" s="64">
        <v>909803</v>
      </c>
      <c r="B92" s="67">
        <v>41425.705555555556</v>
      </c>
      <c r="C92" s="67">
        <v>41425.919444444444</v>
      </c>
      <c r="D92" s="65">
        <v>0</v>
      </c>
      <c r="E92" s="65" t="s">
        <v>59</v>
      </c>
    </row>
    <row r="93" spans="1:5" ht="12.95" customHeight="1" x14ac:dyDescent="0.25">
      <c r="A93" s="64">
        <v>909797</v>
      </c>
      <c r="B93" s="67">
        <v>41425.70208333333</v>
      </c>
      <c r="C93" s="67">
        <v>41425.786805555559</v>
      </c>
      <c r="D93" s="65">
        <v>0</v>
      </c>
      <c r="E93" s="65" t="s">
        <v>12</v>
      </c>
    </row>
    <row r="94" spans="1:5" ht="12.95" customHeight="1" x14ac:dyDescent="0.25">
      <c r="A94" s="64">
        <v>909795</v>
      </c>
      <c r="B94" s="67">
        <v>41425.701388888891</v>
      </c>
      <c r="C94" s="67">
        <v>41425.918055555558</v>
      </c>
      <c r="D94" s="65">
        <v>0</v>
      </c>
      <c r="E94" s="65" t="s">
        <v>61</v>
      </c>
    </row>
    <row r="95" spans="1:5" ht="12.95" customHeight="1" x14ac:dyDescent="0.25">
      <c r="A95" s="64">
        <v>909792</v>
      </c>
      <c r="B95" s="67">
        <v>41425.700694444444</v>
      </c>
      <c r="C95" s="67">
        <v>41425.748611111114</v>
      </c>
      <c r="D95" s="65">
        <v>0</v>
      </c>
      <c r="E95" s="65" t="s">
        <v>56</v>
      </c>
    </row>
    <row r="96" spans="1:5" ht="12.95" customHeight="1" x14ac:dyDescent="0.25">
      <c r="A96" s="64">
        <v>909787</v>
      </c>
      <c r="B96" s="67">
        <v>41425.697222222225</v>
      </c>
      <c r="C96" s="67">
        <v>41426</v>
      </c>
      <c r="D96" s="65">
        <v>1</v>
      </c>
      <c r="E96" s="65" t="s">
        <v>12</v>
      </c>
    </row>
    <row r="97" spans="1:5" ht="12.95" customHeight="1" x14ac:dyDescent="0.25">
      <c r="A97" s="64">
        <v>909785</v>
      </c>
      <c r="B97" s="67">
        <v>41425.697222222225</v>
      </c>
      <c r="C97" s="67">
        <v>41425.972222222219</v>
      </c>
      <c r="D97" s="65">
        <v>0</v>
      </c>
      <c r="E97" s="65" t="s">
        <v>56</v>
      </c>
    </row>
    <row r="98" spans="1:5" ht="12.95" customHeight="1" x14ac:dyDescent="0.25">
      <c r="A98" s="64">
        <v>909772</v>
      </c>
      <c r="B98" s="67">
        <v>41425.693055555559</v>
      </c>
      <c r="C98" s="67">
        <v>41425.731944444444</v>
      </c>
      <c r="D98" s="65">
        <v>0</v>
      </c>
      <c r="E98" s="65" t="s">
        <v>56</v>
      </c>
    </row>
    <row r="99" spans="1:5" ht="12.95" customHeight="1" x14ac:dyDescent="0.25">
      <c r="A99" s="64">
        <v>909768</v>
      </c>
      <c r="B99" s="67">
        <v>41425.69027777778</v>
      </c>
      <c r="C99" s="67">
        <v>41425.972916666666</v>
      </c>
      <c r="D99" s="65">
        <v>0</v>
      </c>
      <c r="E99" s="65" t="s">
        <v>56</v>
      </c>
    </row>
    <row r="100" spans="1:5" ht="12.95" customHeight="1" x14ac:dyDescent="0.25">
      <c r="A100" s="64">
        <v>909764</v>
      </c>
      <c r="B100" s="67">
        <v>41425.6875</v>
      </c>
      <c r="C100" s="67">
        <v>41426.359027777777</v>
      </c>
      <c r="D100" s="65">
        <v>1</v>
      </c>
      <c r="E100" s="65" t="s">
        <v>62</v>
      </c>
    </row>
    <row r="101" spans="1:5" ht="12.95" customHeight="1" x14ac:dyDescent="0.25">
      <c r="A101" s="64">
        <v>909758</v>
      </c>
      <c r="B101" s="67">
        <v>41425.685416666667</v>
      </c>
      <c r="C101" s="67">
        <v>41425.720138888886</v>
      </c>
      <c r="D101" s="65">
        <v>0</v>
      </c>
      <c r="E101" s="65" t="s">
        <v>5</v>
      </c>
    </row>
    <row r="102" spans="1:5" ht="12.95" customHeight="1" x14ac:dyDescent="0.25">
      <c r="A102" s="64">
        <v>909755</v>
      </c>
      <c r="B102" s="67">
        <v>41425.68472222222</v>
      </c>
      <c r="C102" s="67">
        <v>41426.660416666666</v>
      </c>
      <c r="D102" s="65">
        <v>1</v>
      </c>
      <c r="E102" s="65" t="s">
        <v>59</v>
      </c>
    </row>
    <row r="103" spans="1:5" ht="12.95" customHeight="1" x14ac:dyDescent="0.25">
      <c r="A103" s="64">
        <v>909753</v>
      </c>
      <c r="B103" s="67">
        <v>41425.684027777781</v>
      </c>
      <c r="C103" s="67">
        <v>41425.970138888886</v>
      </c>
      <c r="D103" s="65">
        <v>0</v>
      </c>
      <c r="E103" s="65" t="s">
        <v>5</v>
      </c>
    </row>
    <row r="104" spans="1:5" ht="12.95" customHeight="1" x14ac:dyDescent="0.25">
      <c r="A104" s="64">
        <v>909743</v>
      </c>
      <c r="B104" s="67">
        <v>41425.680555555555</v>
      </c>
      <c r="C104" s="67">
        <v>41425.916666666664</v>
      </c>
      <c r="D104" s="65">
        <v>0</v>
      </c>
      <c r="E104" s="65" t="s">
        <v>59</v>
      </c>
    </row>
    <row r="105" spans="1:5" ht="12.95" customHeight="1" x14ac:dyDescent="0.25">
      <c r="A105" s="64">
        <v>909730</v>
      </c>
      <c r="B105" s="67">
        <v>41425.672222222223</v>
      </c>
      <c r="C105" s="67">
        <v>41425.788194444445</v>
      </c>
      <c r="D105" s="65">
        <v>0</v>
      </c>
      <c r="E105" s="65" t="s">
        <v>12</v>
      </c>
    </row>
    <row r="106" spans="1:5" ht="12.95" customHeight="1" x14ac:dyDescent="0.25">
      <c r="A106" s="64">
        <v>909728</v>
      </c>
      <c r="B106" s="67">
        <v>41425.671527777777</v>
      </c>
      <c r="C106" s="67">
        <v>41425.761111111111</v>
      </c>
      <c r="D106" s="65">
        <v>0</v>
      </c>
      <c r="E106" s="65" t="s">
        <v>12</v>
      </c>
    </row>
    <row r="107" spans="1:5" ht="12.95" customHeight="1" x14ac:dyDescent="0.25">
      <c r="A107" s="64">
        <v>909723</v>
      </c>
      <c r="B107" s="67">
        <v>41425.670138888891</v>
      </c>
      <c r="C107" s="67">
        <v>41425.693055555559</v>
      </c>
      <c r="D107" s="65">
        <v>0</v>
      </c>
      <c r="E107" s="65" t="s">
        <v>12</v>
      </c>
    </row>
    <row r="108" spans="1:5" ht="12.95" customHeight="1" x14ac:dyDescent="0.25">
      <c r="A108" s="64">
        <v>909713</v>
      </c>
      <c r="B108" s="67">
        <v>41425.665277777778</v>
      </c>
      <c r="C108" s="67">
        <v>41425.693749999999</v>
      </c>
      <c r="D108" s="65">
        <v>0</v>
      </c>
      <c r="E108" s="65" t="s">
        <v>12</v>
      </c>
    </row>
    <row r="109" spans="1:5" ht="12.95" customHeight="1" x14ac:dyDescent="0.25">
      <c r="A109" s="64">
        <v>909708</v>
      </c>
      <c r="B109" s="67">
        <v>41425.663888888892</v>
      </c>
      <c r="C109" s="67">
        <v>41425.96597222222</v>
      </c>
      <c r="D109" s="65">
        <v>0</v>
      </c>
      <c r="E109" s="65" t="s">
        <v>54</v>
      </c>
    </row>
    <row r="110" spans="1:5" ht="12.95" customHeight="1" x14ac:dyDescent="0.25">
      <c r="A110" s="64">
        <v>909706</v>
      </c>
      <c r="B110" s="67">
        <v>41425.663194444445</v>
      </c>
      <c r="C110" s="67">
        <v>41425.761805555558</v>
      </c>
      <c r="D110" s="65">
        <v>0</v>
      </c>
      <c r="E110" s="65" t="s">
        <v>12</v>
      </c>
    </row>
    <row r="111" spans="1:5" ht="12.95" customHeight="1" x14ac:dyDescent="0.25">
      <c r="A111" s="64">
        <v>909705</v>
      </c>
      <c r="B111" s="67">
        <v>41425.662499999999</v>
      </c>
      <c r="C111" s="67">
        <v>41425.693055555559</v>
      </c>
      <c r="D111" s="65">
        <v>0</v>
      </c>
      <c r="E111" s="65" t="s">
        <v>12</v>
      </c>
    </row>
    <row r="112" spans="1:5" ht="12.95" customHeight="1" x14ac:dyDescent="0.25">
      <c r="A112" s="64">
        <v>909701</v>
      </c>
      <c r="B112" s="67">
        <v>41425.661111111112</v>
      </c>
      <c r="C112" s="67">
        <v>41425.67083333333</v>
      </c>
      <c r="D112" s="65">
        <v>0</v>
      </c>
      <c r="E112" s="65" t="s">
        <v>12</v>
      </c>
    </row>
    <row r="113" spans="1:5" ht="12.95" customHeight="1" x14ac:dyDescent="0.25">
      <c r="A113" s="64">
        <v>909700</v>
      </c>
      <c r="B113" s="67">
        <v>41425.661111111112</v>
      </c>
      <c r="C113" s="67">
        <v>41425.671527777777</v>
      </c>
      <c r="D113" s="65">
        <v>0</v>
      </c>
      <c r="E113" s="65" t="s">
        <v>12</v>
      </c>
    </row>
    <row r="114" spans="1:5" ht="12.95" customHeight="1" x14ac:dyDescent="0.25">
      <c r="A114" s="64">
        <v>909698</v>
      </c>
      <c r="B114" s="67">
        <v>41425.660416666666</v>
      </c>
      <c r="C114" s="67">
        <v>41425.700694444444</v>
      </c>
      <c r="D114" s="65">
        <v>0</v>
      </c>
      <c r="E114" s="65" t="s">
        <v>12</v>
      </c>
    </row>
    <row r="115" spans="1:5" ht="12.95" customHeight="1" x14ac:dyDescent="0.25">
      <c r="A115" s="64">
        <v>909694</v>
      </c>
      <c r="B115" s="67">
        <v>41425.65902777778</v>
      </c>
      <c r="C115" s="67">
        <v>41425.660416666666</v>
      </c>
      <c r="D115" s="65">
        <v>0</v>
      </c>
      <c r="E115" s="65" t="s">
        <v>54</v>
      </c>
    </row>
    <row r="116" spans="1:5" ht="12.95" customHeight="1" x14ac:dyDescent="0.25">
      <c r="A116" s="64">
        <v>909693</v>
      </c>
      <c r="B116" s="67">
        <v>41425.65902777778</v>
      </c>
      <c r="C116" s="67">
        <v>41425.708333333336</v>
      </c>
      <c r="D116" s="65">
        <v>0</v>
      </c>
      <c r="E116" s="65" t="s">
        <v>12</v>
      </c>
    </row>
    <row r="117" spans="1:5" ht="12.95" customHeight="1" x14ac:dyDescent="0.25">
      <c r="A117" s="64">
        <v>909691</v>
      </c>
      <c r="B117" s="67">
        <v>41425.658333333333</v>
      </c>
      <c r="C117" s="67">
        <v>41425.695138888892</v>
      </c>
      <c r="D117" s="65">
        <v>0</v>
      </c>
      <c r="E117" s="65" t="s">
        <v>12</v>
      </c>
    </row>
    <row r="118" spans="1:5" ht="12.95" customHeight="1" x14ac:dyDescent="0.25">
      <c r="A118" s="64">
        <v>909686</v>
      </c>
      <c r="B118" s="67">
        <v>41425.65625</v>
      </c>
      <c r="C118" s="67">
        <v>41425.695138888892</v>
      </c>
      <c r="D118" s="65">
        <v>0</v>
      </c>
      <c r="E118" s="65" t="s">
        <v>12</v>
      </c>
    </row>
    <row r="119" spans="1:5" ht="12.95" customHeight="1" x14ac:dyDescent="0.25">
      <c r="A119" s="64">
        <v>909679</v>
      </c>
      <c r="B119" s="67">
        <v>41425.654861111114</v>
      </c>
      <c r="C119" s="67">
        <v>41425.695833333331</v>
      </c>
      <c r="D119" s="65">
        <v>0</v>
      </c>
      <c r="E119" s="65" t="s">
        <v>12</v>
      </c>
    </row>
    <row r="120" spans="1:5" ht="12.95" customHeight="1" x14ac:dyDescent="0.25">
      <c r="A120" s="64">
        <v>909669</v>
      </c>
      <c r="B120" s="67">
        <v>41425.65</v>
      </c>
      <c r="C120" s="67">
        <v>41425.781944444447</v>
      </c>
      <c r="D120" s="65">
        <v>0</v>
      </c>
      <c r="E120" s="65" t="s">
        <v>60</v>
      </c>
    </row>
    <row r="121" spans="1:5" ht="12.95" customHeight="1" x14ac:dyDescent="0.25">
      <c r="A121" s="64">
        <v>909667</v>
      </c>
      <c r="B121" s="67">
        <v>41425.649305555555</v>
      </c>
      <c r="C121" s="67">
        <v>41425.712500000001</v>
      </c>
      <c r="D121" s="65">
        <v>0</v>
      </c>
      <c r="E121" s="65" t="s">
        <v>12</v>
      </c>
    </row>
    <row r="122" spans="1:5" ht="12.95" customHeight="1" x14ac:dyDescent="0.25">
      <c r="A122" s="64">
        <v>909663</v>
      </c>
      <c r="B122" s="67">
        <v>41425.647222222222</v>
      </c>
      <c r="C122" s="67">
        <v>41425.676388888889</v>
      </c>
      <c r="D122" s="65">
        <v>0</v>
      </c>
      <c r="E122" s="65" t="s">
        <v>12</v>
      </c>
    </row>
    <row r="123" spans="1:5" ht="12.95" customHeight="1" x14ac:dyDescent="0.25">
      <c r="A123" s="64">
        <v>909658</v>
      </c>
      <c r="B123" s="67">
        <v>41425.644444444442</v>
      </c>
      <c r="C123" s="67">
        <v>41426.006944444445</v>
      </c>
      <c r="D123" s="65">
        <v>1</v>
      </c>
      <c r="E123" s="65" t="s">
        <v>5</v>
      </c>
    </row>
    <row r="124" spans="1:5" ht="12.95" customHeight="1" x14ac:dyDescent="0.25">
      <c r="A124" s="64">
        <v>909649</v>
      </c>
      <c r="B124" s="67">
        <v>41425.638888888891</v>
      </c>
      <c r="C124" s="67">
        <v>41425.706944444442</v>
      </c>
      <c r="D124" s="65">
        <v>0</v>
      </c>
      <c r="E124" s="65" t="s">
        <v>12</v>
      </c>
    </row>
    <row r="125" spans="1:5" ht="12.95" customHeight="1" x14ac:dyDescent="0.25">
      <c r="A125" s="64">
        <v>909647</v>
      </c>
      <c r="B125" s="67">
        <v>41425.638194444444</v>
      </c>
      <c r="C125" s="67">
        <v>41425.677083333336</v>
      </c>
      <c r="D125" s="65">
        <v>0</v>
      </c>
      <c r="E125" s="65" t="s">
        <v>58</v>
      </c>
    </row>
    <row r="126" spans="1:5" ht="12.95" customHeight="1" x14ac:dyDescent="0.25">
      <c r="A126" s="64">
        <v>909644</v>
      </c>
      <c r="B126" s="67">
        <v>41425.636805555558</v>
      </c>
      <c r="C126" s="67">
        <v>41425.807638888888</v>
      </c>
      <c r="D126" s="65">
        <v>0</v>
      </c>
      <c r="E126" s="65" t="s">
        <v>12</v>
      </c>
    </row>
    <row r="127" spans="1:5" ht="12.95" customHeight="1" x14ac:dyDescent="0.25">
      <c r="A127" s="64">
        <v>909638</v>
      </c>
      <c r="B127" s="67">
        <v>41425.633333333331</v>
      </c>
      <c r="C127" s="67">
        <v>41425.722916666666</v>
      </c>
      <c r="D127" s="65">
        <v>0</v>
      </c>
      <c r="E127" s="65" t="s">
        <v>12</v>
      </c>
    </row>
    <row r="128" spans="1:5" ht="12.95" customHeight="1" x14ac:dyDescent="0.25">
      <c r="A128" s="64">
        <v>909637</v>
      </c>
      <c r="B128" s="67">
        <v>41425.632638888892</v>
      </c>
      <c r="C128" s="67">
        <v>41425.70208333333</v>
      </c>
      <c r="D128" s="65">
        <v>0</v>
      </c>
      <c r="E128" s="65" t="s">
        <v>51</v>
      </c>
    </row>
    <row r="129" spans="1:5" ht="12.95" customHeight="1" x14ac:dyDescent="0.25">
      <c r="A129" s="64">
        <v>909635</v>
      </c>
      <c r="B129" s="67">
        <v>41425.631944444445</v>
      </c>
      <c r="C129" s="67">
        <v>41425.664583333331</v>
      </c>
      <c r="D129" s="65">
        <v>0</v>
      </c>
      <c r="E129" s="65" t="s">
        <v>55</v>
      </c>
    </row>
    <row r="130" spans="1:5" ht="12.95" customHeight="1" x14ac:dyDescent="0.25">
      <c r="A130" s="64">
        <v>909633</v>
      </c>
      <c r="B130" s="67">
        <v>41425.631249999999</v>
      </c>
      <c r="C130" s="67">
        <v>41425.728472222225</v>
      </c>
      <c r="D130" s="65">
        <v>0</v>
      </c>
      <c r="E130" s="65" t="s">
        <v>12</v>
      </c>
    </row>
    <row r="131" spans="1:5" ht="12.95" customHeight="1" x14ac:dyDescent="0.25">
      <c r="A131" s="64">
        <v>909626</v>
      </c>
      <c r="B131" s="67">
        <v>41425.629166666666</v>
      </c>
      <c r="C131" s="67">
        <v>41425</v>
      </c>
      <c r="D131" s="65">
        <v>0</v>
      </c>
      <c r="E131" s="65" t="s">
        <v>12</v>
      </c>
    </row>
    <row r="132" spans="1:5" ht="12.95" customHeight="1" x14ac:dyDescent="0.25">
      <c r="A132" s="64">
        <v>909621</v>
      </c>
      <c r="B132" s="67">
        <v>41425.62777777778</v>
      </c>
      <c r="C132" s="67">
        <v>41425.664583333331</v>
      </c>
      <c r="D132" s="65">
        <v>0</v>
      </c>
      <c r="E132" s="65" t="s">
        <v>55</v>
      </c>
    </row>
    <row r="133" spans="1:5" ht="12.95" customHeight="1" x14ac:dyDescent="0.25">
      <c r="A133" s="64">
        <v>909620</v>
      </c>
      <c r="B133" s="67">
        <v>41425.627083333333</v>
      </c>
      <c r="C133" s="67">
        <v>41425.629166666666</v>
      </c>
      <c r="D133" s="65">
        <v>0</v>
      </c>
      <c r="E133" s="65" t="s">
        <v>63</v>
      </c>
    </row>
    <row r="134" spans="1:5" ht="12.95" customHeight="1" x14ac:dyDescent="0.25">
      <c r="A134" s="64">
        <v>909618</v>
      </c>
      <c r="B134" s="67">
        <v>41425.626388888886</v>
      </c>
      <c r="C134" s="67">
        <v>41425.682638888888</v>
      </c>
      <c r="D134" s="65">
        <v>0</v>
      </c>
      <c r="E134" s="65" t="s">
        <v>5</v>
      </c>
    </row>
    <row r="135" spans="1:5" ht="12.95" customHeight="1" x14ac:dyDescent="0.25">
      <c r="A135" s="64">
        <v>909610</v>
      </c>
      <c r="B135" s="67">
        <v>41425.623611111114</v>
      </c>
      <c r="C135" s="67">
        <v>41425.655555555553</v>
      </c>
      <c r="D135" s="65">
        <v>0</v>
      </c>
      <c r="E135" s="65" t="s">
        <v>61</v>
      </c>
    </row>
    <row r="136" spans="1:5" ht="12.95" customHeight="1" x14ac:dyDescent="0.25">
      <c r="A136" s="64">
        <v>909605</v>
      </c>
      <c r="B136" s="67">
        <v>41425.62222222222</v>
      </c>
      <c r="C136" s="67">
        <v>41426.451388888891</v>
      </c>
      <c r="D136" s="65">
        <v>1</v>
      </c>
      <c r="E136" s="65" t="s">
        <v>57</v>
      </c>
    </row>
    <row r="137" spans="1:5" ht="12.95" customHeight="1" x14ac:dyDescent="0.25">
      <c r="A137" s="64">
        <v>909604</v>
      </c>
      <c r="B137" s="67">
        <v>41425.621527777781</v>
      </c>
      <c r="C137" s="67">
        <v>41425.68472222222</v>
      </c>
      <c r="D137" s="65">
        <v>0</v>
      </c>
      <c r="E137" s="65" t="s">
        <v>5</v>
      </c>
    </row>
    <row r="138" spans="1:5" ht="12.95" customHeight="1" x14ac:dyDescent="0.25">
      <c r="A138" s="64">
        <v>909603</v>
      </c>
      <c r="B138" s="67">
        <v>41425.620833333334</v>
      </c>
      <c r="C138" s="67">
        <v>41425</v>
      </c>
      <c r="D138" s="65">
        <v>0</v>
      </c>
      <c r="E138" s="65" t="s">
        <v>12</v>
      </c>
    </row>
    <row r="139" spans="1:5" ht="12.95" customHeight="1" x14ac:dyDescent="0.25">
      <c r="A139" s="64">
        <v>909601</v>
      </c>
      <c r="B139" s="67">
        <v>41425.620833333334</v>
      </c>
      <c r="C139" s="67">
        <v>41425.731249999997</v>
      </c>
      <c r="D139" s="65">
        <v>0</v>
      </c>
      <c r="E139" s="65" t="s">
        <v>12</v>
      </c>
    </row>
    <row r="140" spans="1:5" ht="12.95" customHeight="1" x14ac:dyDescent="0.25">
      <c r="A140" s="64">
        <v>909600</v>
      </c>
      <c r="B140" s="67">
        <v>41425.620833333334</v>
      </c>
      <c r="C140" s="67">
        <v>41425.709027777775</v>
      </c>
      <c r="D140" s="65">
        <v>0</v>
      </c>
      <c r="E140" s="65" t="s">
        <v>12</v>
      </c>
    </row>
    <row r="141" spans="1:5" ht="12.95" customHeight="1" x14ac:dyDescent="0.25">
      <c r="A141" s="64">
        <v>909598</v>
      </c>
      <c r="B141" s="67">
        <v>41425.620138888888</v>
      </c>
      <c r="C141" s="67">
        <v>41425.665277777778</v>
      </c>
      <c r="D141" s="65">
        <v>0</v>
      </c>
      <c r="E141" s="65" t="s">
        <v>54</v>
      </c>
    </row>
    <row r="142" spans="1:5" ht="12.95" customHeight="1" x14ac:dyDescent="0.25">
      <c r="A142" s="64">
        <v>909597</v>
      </c>
      <c r="B142" s="67">
        <v>41425.618055555555</v>
      </c>
      <c r="C142" s="67">
        <v>41425.625</v>
      </c>
      <c r="D142" s="65">
        <v>0</v>
      </c>
      <c r="E142" s="65" t="s">
        <v>63</v>
      </c>
    </row>
    <row r="143" spans="1:5" ht="12.95" customHeight="1" x14ac:dyDescent="0.25">
      <c r="A143" s="64">
        <v>909590</v>
      </c>
      <c r="B143" s="67">
        <v>41425.615277777775</v>
      </c>
      <c r="C143" s="67">
        <v>41425.650694444441</v>
      </c>
      <c r="D143" s="65">
        <v>0</v>
      </c>
      <c r="E143" s="65" t="s">
        <v>12</v>
      </c>
    </row>
    <row r="144" spans="1:5" ht="12.95" customHeight="1" x14ac:dyDescent="0.25">
      <c r="A144" s="64">
        <v>909574</v>
      </c>
      <c r="B144" s="67">
        <v>41425.60833333333</v>
      </c>
      <c r="C144" s="67">
        <v>41425.61041666667</v>
      </c>
      <c r="D144" s="65">
        <v>0</v>
      </c>
      <c r="E144" s="65" t="s">
        <v>12</v>
      </c>
    </row>
    <row r="145" spans="1:5" ht="12.95" customHeight="1" x14ac:dyDescent="0.25">
      <c r="A145" s="64">
        <v>909573</v>
      </c>
      <c r="B145" s="67">
        <v>41425.607638888891</v>
      </c>
      <c r="C145" s="67">
        <v>41425.686111111114</v>
      </c>
      <c r="D145" s="65">
        <v>0</v>
      </c>
      <c r="E145" s="65" t="s">
        <v>5</v>
      </c>
    </row>
    <row r="146" spans="1:5" ht="12.95" customHeight="1" x14ac:dyDescent="0.25">
      <c r="A146" s="64">
        <v>909571</v>
      </c>
      <c r="B146" s="67">
        <v>41425.606944444444</v>
      </c>
      <c r="C146" s="67">
        <v>41425.685416666667</v>
      </c>
      <c r="D146" s="65">
        <v>0</v>
      </c>
      <c r="E146" s="65" t="s">
        <v>5</v>
      </c>
    </row>
    <row r="147" spans="1:5" ht="12.95" customHeight="1" x14ac:dyDescent="0.25">
      <c r="A147" s="64">
        <v>909569</v>
      </c>
      <c r="B147" s="67">
        <v>41425.606249999997</v>
      </c>
      <c r="C147" s="67">
        <v>41425.649305555555</v>
      </c>
      <c r="D147" s="65">
        <v>0</v>
      </c>
      <c r="E147" s="65" t="s">
        <v>12</v>
      </c>
    </row>
    <row r="148" spans="1:5" ht="12.95" customHeight="1" x14ac:dyDescent="0.25">
      <c r="A148" s="64">
        <v>909562</v>
      </c>
      <c r="B148" s="67">
        <v>41425.602777777778</v>
      </c>
      <c r="C148" s="67">
        <v>41425.609027777777</v>
      </c>
      <c r="D148" s="65">
        <v>0</v>
      </c>
      <c r="E148" s="65" t="s">
        <v>12</v>
      </c>
    </row>
    <row r="149" spans="1:5" ht="12.95" customHeight="1" x14ac:dyDescent="0.25">
      <c r="A149" s="64">
        <v>909561</v>
      </c>
      <c r="B149" s="67">
        <v>41425.602083333331</v>
      </c>
      <c r="C149" s="67">
        <v>41425.602777777778</v>
      </c>
      <c r="D149" s="65">
        <v>0</v>
      </c>
      <c r="E149" s="65" t="s">
        <v>12</v>
      </c>
    </row>
    <row r="150" spans="1:5" ht="12.95" customHeight="1" x14ac:dyDescent="0.25">
      <c r="A150" s="64">
        <v>909559</v>
      </c>
      <c r="B150" s="67">
        <v>41425.602083333331</v>
      </c>
      <c r="C150" s="67">
        <v>41425.602083333331</v>
      </c>
      <c r="D150" s="65">
        <v>0</v>
      </c>
      <c r="E150" s="65" t="s">
        <v>12</v>
      </c>
    </row>
    <row r="151" spans="1:5" ht="12.95" customHeight="1" x14ac:dyDescent="0.25">
      <c r="A151" s="64">
        <v>909557</v>
      </c>
      <c r="B151" s="67">
        <v>41425.602083333331</v>
      </c>
      <c r="C151" s="67">
        <v>41425</v>
      </c>
      <c r="D151" s="65">
        <v>0</v>
      </c>
      <c r="E151" s="65" t="s">
        <v>12</v>
      </c>
    </row>
    <row r="152" spans="1:5" ht="12.95" customHeight="1" x14ac:dyDescent="0.25">
      <c r="A152" s="64">
        <v>909555</v>
      </c>
      <c r="B152" s="67">
        <v>41425.599999999999</v>
      </c>
      <c r="C152" s="67">
        <v>41425.665277777778</v>
      </c>
      <c r="D152" s="65">
        <v>0</v>
      </c>
      <c r="E152" s="65" t="s">
        <v>55</v>
      </c>
    </row>
    <row r="153" spans="1:5" ht="12.95" customHeight="1" x14ac:dyDescent="0.25">
      <c r="A153" s="64">
        <v>909553</v>
      </c>
      <c r="B153" s="67">
        <v>41425.599305555559</v>
      </c>
      <c r="C153" s="67">
        <v>41425.78402777778</v>
      </c>
      <c r="D153" s="65">
        <v>0</v>
      </c>
      <c r="E153" s="65" t="s">
        <v>12</v>
      </c>
    </row>
    <row r="154" spans="1:5" ht="12.95" customHeight="1" x14ac:dyDescent="0.25">
      <c r="A154" s="64">
        <v>909549</v>
      </c>
      <c r="B154" s="67">
        <v>41425.598611111112</v>
      </c>
      <c r="C154" s="67">
        <v>41425.598611111112</v>
      </c>
      <c r="D154" s="65">
        <v>0</v>
      </c>
      <c r="E154" s="65" t="s">
        <v>12</v>
      </c>
    </row>
    <row r="155" spans="1:5" ht="12.95" customHeight="1" x14ac:dyDescent="0.25">
      <c r="A155" s="64">
        <v>909542</v>
      </c>
      <c r="B155" s="67">
        <v>41425.59652777778</v>
      </c>
      <c r="C155" s="67">
        <v>41425.598611111112</v>
      </c>
      <c r="D155" s="65">
        <v>0</v>
      </c>
      <c r="E155" s="65" t="s">
        <v>12</v>
      </c>
    </row>
    <row r="156" spans="1:5" ht="12.95" customHeight="1" x14ac:dyDescent="0.25">
      <c r="A156" s="64">
        <v>909541</v>
      </c>
      <c r="B156" s="67">
        <v>41425.595833333333</v>
      </c>
      <c r="C156" s="67">
        <v>41425.598611111112</v>
      </c>
      <c r="D156" s="65">
        <v>0</v>
      </c>
      <c r="E156" s="65" t="s">
        <v>12</v>
      </c>
    </row>
    <row r="157" spans="1:5" ht="12.95" customHeight="1" x14ac:dyDescent="0.25">
      <c r="A157" s="64">
        <v>909540</v>
      </c>
      <c r="B157" s="67">
        <v>41425.595833333333</v>
      </c>
      <c r="C157" s="67">
        <v>41425.598611111112</v>
      </c>
      <c r="D157" s="65">
        <v>0</v>
      </c>
      <c r="E157" s="65" t="s">
        <v>12</v>
      </c>
    </row>
    <row r="158" spans="1:5" ht="12.95" customHeight="1" x14ac:dyDescent="0.25">
      <c r="A158" s="64">
        <v>909539</v>
      </c>
      <c r="B158" s="67">
        <v>41425.595833333333</v>
      </c>
      <c r="C158" s="67">
        <v>41425.597916666666</v>
      </c>
      <c r="D158" s="65">
        <v>0</v>
      </c>
      <c r="E158" s="65" t="s">
        <v>12</v>
      </c>
    </row>
    <row r="159" spans="1:5" ht="12.95" customHeight="1" x14ac:dyDescent="0.25">
      <c r="A159" s="64">
        <v>909536</v>
      </c>
      <c r="B159" s="67">
        <v>41425.59375</v>
      </c>
      <c r="C159" s="67">
        <v>41425.599999999999</v>
      </c>
      <c r="D159" s="65">
        <v>0</v>
      </c>
      <c r="E159" s="65" t="s">
        <v>12</v>
      </c>
    </row>
    <row r="160" spans="1:5" ht="12.95" customHeight="1" x14ac:dyDescent="0.25">
      <c r="A160" s="64">
        <v>909535</v>
      </c>
      <c r="B160" s="67">
        <v>41425.593055555553</v>
      </c>
      <c r="C160" s="67">
        <v>41425.665277777778</v>
      </c>
      <c r="D160" s="65">
        <v>0</v>
      </c>
      <c r="E160" s="65" t="s">
        <v>55</v>
      </c>
    </row>
    <row r="161" spans="1:5" ht="12.95" customHeight="1" x14ac:dyDescent="0.25">
      <c r="A161" s="64">
        <v>909534</v>
      </c>
      <c r="B161" s="67">
        <v>41425.593055555553</v>
      </c>
      <c r="C161" s="67">
        <v>41425.676388888889</v>
      </c>
      <c r="D161" s="65">
        <v>0</v>
      </c>
      <c r="E161" s="65" t="s">
        <v>58</v>
      </c>
    </row>
    <row r="162" spans="1:5" ht="12.95" customHeight="1" x14ac:dyDescent="0.25">
      <c r="A162" s="64">
        <v>909532</v>
      </c>
      <c r="B162" s="67">
        <v>41425.592361111114</v>
      </c>
      <c r="C162" s="67">
        <v>41425.59375</v>
      </c>
      <c r="D162" s="65">
        <v>0</v>
      </c>
      <c r="E162" s="65" t="s">
        <v>12</v>
      </c>
    </row>
    <row r="163" spans="1:5" ht="12.95" customHeight="1" x14ac:dyDescent="0.25">
      <c r="A163" s="64">
        <v>909529</v>
      </c>
      <c r="B163" s="67">
        <v>41425.59097222222</v>
      </c>
      <c r="C163" s="67">
        <v>41425.59375</v>
      </c>
      <c r="D163" s="65">
        <v>0</v>
      </c>
      <c r="E163" s="65" t="s">
        <v>12</v>
      </c>
    </row>
    <row r="164" spans="1:5" ht="12.95" customHeight="1" x14ac:dyDescent="0.25">
      <c r="A164" s="64">
        <v>909528</v>
      </c>
      <c r="B164" s="67">
        <v>41425.59097222222</v>
      </c>
      <c r="C164" s="67">
        <v>41425.599305555559</v>
      </c>
      <c r="D164" s="65">
        <v>0</v>
      </c>
      <c r="E164" s="65" t="s">
        <v>12</v>
      </c>
    </row>
    <row r="165" spans="1:5" ht="12.95" customHeight="1" x14ac:dyDescent="0.25">
      <c r="A165" s="64">
        <v>909527</v>
      </c>
      <c r="B165" s="67">
        <v>41425.590277777781</v>
      </c>
      <c r="C165" s="67">
        <v>41425.606944444444</v>
      </c>
      <c r="D165" s="65">
        <v>0</v>
      </c>
      <c r="E165" s="65" t="s">
        <v>12</v>
      </c>
    </row>
    <row r="166" spans="1:5" ht="12.95" customHeight="1" x14ac:dyDescent="0.25">
      <c r="A166" s="64">
        <v>909525</v>
      </c>
      <c r="B166" s="67">
        <v>41425.588888888888</v>
      </c>
      <c r="C166" s="67">
        <v>41425.59375</v>
      </c>
      <c r="D166" s="65">
        <v>0</v>
      </c>
      <c r="E166" s="65" t="s">
        <v>12</v>
      </c>
    </row>
    <row r="167" spans="1:5" ht="12.95" customHeight="1" x14ac:dyDescent="0.25">
      <c r="A167" s="64">
        <v>909523</v>
      </c>
      <c r="B167" s="67">
        <v>41425.587500000001</v>
      </c>
      <c r="C167" s="67">
        <v>41425.590277777781</v>
      </c>
      <c r="D167" s="65">
        <v>0</v>
      </c>
      <c r="E167" s="65" t="s">
        <v>12</v>
      </c>
    </row>
    <row r="168" spans="1:5" ht="12.95" customHeight="1" x14ac:dyDescent="0.25">
      <c r="A168" s="64">
        <v>909521</v>
      </c>
      <c r="B168" s="67">
        <v>41425.586805555555</v>
      </c>
      <c r="C168" s="67">
        <v>41425.59375</v>
      </c>
      <c r="D168" s="65">
        <v>0</v>
      </c>
      <c r="E168" s="65" t="s">
        <v>12</v>
      </c>
    </row>
    <row r="169" spans="1:5" ht="12.95" customHeight="1" x14ac:dyDescent="0.25">
      <c r="A169" s="64">
        <v>909520</v>
      </c>
      <c r="B169" s="67">
        <v>41425.586111111108</v>
      </c>
      <c r="C169" s="67">
        <v>41425.590277777781</v>
      </c>
      <c r="D169" s="65">
        <v>0</v>
      </c>
      <c r="E169" s="65" t="s">
        <v>12</v>
      </c>
    </row>
    <row r="170" spans="1:5" ht="12.95" customHeight="1" x14ac:dyDescent="0.25">
      <c r="A170" s="64">
        <v>909519</v>
      </c>
      <c r="B170" s="67">
        <v>41425.586111111108</v>
      </c>
      <c r="C170" s="67">
        <v>41425.589583333334</v>
      </c>
      <c r="D170" s="65">
        <v>0</v>
      </c>
      <c r="E170" s="65" t="s">
        <v>12</v>
      </c>
    </row>
    <row r="171" spans="1:5" ht="12.95" customHeight="1" x14ac:dyDescent="0.25">
      <c r="A171" s="64">
        <v>909518</v>
      </c>
      <c r="B171" s="67">
        <v>41425.586111111108</v>
      </c>
      <c r="C171" s="67">
        <v>41425.650694444441</v>
      </c>
      <c r="D171" s="65">
        <v>0</v>
      </c>
      <c r="E171" s="65" t="s">
        <v>12</v>
      </c>
    </row>
    <row r="172" spans="1:5" ht="12.95" customHeight="1" x14ac:dyDescent="0.25">
      <c r="A172" s="64">
        <v>909517</v>
      </c>
      <c r="B172" s="67">
        <v>41425.586111111108</v>
      </c>
      <c r="C172" s="67">
        <v>41425.593055555553</v>
      </c>
      <c r="D172" s="65">
        <v>0</v>
      </c>
      <c r="E172" s="65" t="s">
        <v>12</v>
      </c>
    </row>
    <row r="173" spans="1:5" ht="12.95" customHeight="1" x14ac:dyDescent="0.25">
      <c r="A173" s="64">
        <v>909515</v>
      </c>
      <c r="B173" s="67">
        <v>41425.585416666669</v>
      </c>
      <c r="C173" s="67">
        <v>41425.593055555553</v>
      </c>
      <c r="D173" s="65">
        <v>0</v>
      </c>
      <c r="E173" s="65" t="s">
        <v>12</v>
      </c>
    </row>
    <row r="174" spans="1:5" ht="12.95" customHeight="1" x14ac:dyDescent="0.25">
      <c r="A174" s="64">
        <v>909514</v>
      </c>
      <c r="B174" s="67">
        <v>41425.585416666669</v>
      </c>
      <c r="C174" s="67">
        <v>41425.593055555553</v>
      </c>
      <c r="D174" s="65">
        <v>0</v>
      </c>
      <c r="E174" s="65" t="s">
        <v>12</v>
      </c>
    </row>
    <row r="175" spans="1:5" ht="12.95" customHeight="1" x14ac:dyDescent="0.25">
      <c r="A175" s="64">
        <v>909512</v>
      </c>
      <c r="B175" s="67">
        <v>41425.584722222222</v>
      </c>
      <c r="C175" s="67">
        <v>41425.763194444444</v>
      </c>
      <c r="D175" s="65">
        <v>0</v>
      </c>
      <c r="E175" s="65" t="s">
        <v>12</v>
      </c>
    </row>
    <row r="176" spans="1:5" ht="12.95" customHeight="1" x14ac:dyDescent="0.25">
      <c r="A176" s="64">
        <v>909507</v>
      </c>
      <c r="B176" s="67">
        <v>41425.584027777775</v>
      </c>
      <c r="C176" s="67">
        <v>41425.918749999997</v>
      </c>
      <c r="D176" s="65">
        <v>0</v>
      </c>
      <c r="E176" s="65" t="s">
        <v>59</v>
      </c>
    </row>
    <row r="177" spans="1:5" ht="12.95" customHeight="1" x14ac:dyDescent="0.25">
      <c r="A177" s="64">
        <v>909500</v>
      </c>
      <c r="B177" s="67">
        <v>41425.581944444442</v>
      </c>
      <c r="C177" s="67">
        <v>41425.932638888888</v>
      </c>
      <c r="D177" s="65">
        <v>0</v>
      </c>
      <c r="E177" s="65" t="s">
        <v>59</v>
      </c>
    </row>
    <row r="178" spans="1:5" ht="12.95" customHeight="1" x14ac:dyDescent="0.25">
      <c r="A178" s="64">
        <v>909494</v>
      </c>
      <c r="B178" s="67">
        <v>41425.57916666667</v>
      </c>
      <c r="C178" s="67">
        <v>41425.580555555556</v>
      </c>
      <c r="D178" s="65">
        <v>0</v>
      </c>
      <c r="E178" s="65" t="s">
        <v>54</v>
      </c>
    </row>
    <row r="179" spans="1:5" ht="12.95" customHeight="1" x14ac:dyDescent="0.25">
      <c r="A179" s="64">
        <v>909493</v>
      </c>
      <c r="B179" s="67">
        <v>41425.57916666667</v>
      </c>
      <c r="C179" s="67">
        <v>41425.629861111112</v>
      </c>
      <c r="D179" s="65">
        <v>0</v>
      </c>
      <c r="E179" s="65" t="s">
        <v>58</v>
      </c>
    </row>
    <row r="180" spans="1:5" ht="12.95" customHeight="1" x14ac:dyDescent="0.25">
      <c r="A180" s="64">
        <v>909491</v>
      </c>
      <c r="B180" s="67">
        <v>41425.57708333333</v>
      </c>
      <c r="C180" s="67">
        <v>41425.643750000003</v>
      </c>
      <c r="D180" s="65">
        <v>0</v>
      </c>
      <c r="E180" s="65" t="s">
        <v>58</v>
      </c>
    </row>
    <row r="181" spans="1:5" ht="12.95" customHeight="1" x14ac:dyDescent="0.25">
      <c r="A181" s="64">
        <v>909489</v>
      </c>
      <c r="B181" s="67">
        <v>41425.576388888891</v>
      </c>
      <c r="C181" s="67">
        <v>41425.577777777777</v>
      </c>
      <c r="D181" s="65">
        <v>0</v>
      </c>
      <c r="E181" s="65" t="s">
        <v>55</v>
      </c>
    </row>
    <row r="182" spans="1:5" ht="12.95" customHeight="1" x14ac:dyDescent="0.25">
      <c r="A182" s="64">
        <v>909486</v>
      </c>
      <c r="B182" s="67">
        <v>41425.575694444444</v>
      </c>
      <c r="C182" s="67">
        <v>41425.57708333333</v>
      </c>
      <c r="D182" s="65">
        <v>0</v>
      </c>
      <c r="E182" s="65" t="s">
        <v>54</v>
      </c>
    </row>
    <row r="183" spans="1:5" ht="12.95" customHeight="1" x14ac:dyDescent="0.25">
      <c r="A183" s="64">
        <v>909484</v>
      </c>
      <c r="B183" s="67">
        <v>41425.573611111111</v>
      </c>
      <c r="C183" s="67">
        <v>41425.575694444444</v>
      </c>
      <c r="D183" s="65">
        <v>0</v>
      </c>
      <c r="E183" s="65" t="s">
        <v>55</v>
      </c>
    </row>
    <row r="184" spans="1:5" ht="12.95" customHeight="1" x14ac:dyDescent="0.25">
      <c r="A184" s="64">
        <v>909476</v>
      </c>
      <c r="B184" s="67">
        <v>41425.570138888892</v>
      </c>
      <c r="C184" s="67">
        <v>41425.576388888891</v>
      </c>
      <c r="D184" s="65">
        <v>0</v>
      </c>
      <c r="E184" s="65" t="s">
        <v>55</v>
      </c>
    </row>
    <row r="185" spans="1:5" ht="12.95" customHeight="1" x14ac:dyDescent="0.25">
      <c r="A185" s="64">
        <v>909474</v>
      </c>
      <c r="B185" s="67">
        <v>41425.569444444445</v>
      </c>
      <c r="C185" s="67">
        <v>41425.576388888891</v>
      </c>
      <c r="D185" s="65">
        <v>0</v>
      </c>
      <c r="E185" s="65" t="s">
        <v>55</v>
      </c>
    </row>
    <row r="186" spans="1:5" ht="12.95" customHeight="1" x14ac:dyDescent="0.25">
      <c r="A186" s="64">
        <v>909472</v>
      </c>
      <c r="B186" s="67">
        <v>41425.568749999999</v>
      </c>
      <c r="C186" s="67">
        <v>41425.576388888891</v>
      </c>
      <c r="D186" s="65">
        <v>0</v>
      </c>
      <c r="E186" s="65" t="s">
        <v>55</v>
      </c>
    </row>
    <row r="187" spans="1:5" ht="12.95" customHeight="1" x14ac:dyDescent="0.25">
      <c r="A187" s="64">
        <v>909463</v>
      </c>
      <c r="B187" s="67">
        <v>41425.554861111108</v>
      </c>
      <c r="C187" s="67">
        <v>41425.569444444445</v>
      </c>
      <c r="D187" s="65">
        <v>0</v>
      </c>
      <c r="E187" s="65" t="s">
        <v>55</v>
      </c>
    </row>
    <row r="188" spans="1:5" ht="12.95" customHeight="1" x14ac:dyDescent="0.25">
      <c r="A188" s="64">
        <v>909459</v>
      </c>
      <c r="B188" s="67">
        <v>41425.552083333336</v>
      </c>
      <c r="C188" s="67">
        <v>41425.617361111108</v>
      </c>
      <c r="D188" s="65">
        <v>0</v>
      </c>
      <c r="E188" s="65" t="s">
        <v>59</v>
      </c>
    </row>
    <row r="189" spans="1:5" ht="12.95" customHeight="1" x14ac:dyDescent="0.25">
      <c r="A189" s="64">
        <v>909458</v>
      </c>
      <c r="B189" s="67">
        <v>41425.548611111109</v>
      </c>
      <c r="C189" s="67">
        <v>41425.569444444445</v>
      </c>
      <c r="D189" s="65">
        <v>0</v>
      </c>
      <c r="E189" s="65" t="s">
        <v>55</v>
      </c>
    </row>
    <row r="190" spans="1:5" ht="12.95" customHeight="1" x14ac:dyDescent="0.25">
      <c r="A190" s="64">
        <v>909456</v>
      </c>
      <c r="B190" s="67">
        <v>41425.547222222223</v>
      </c>
      <c r="C190" s="67">
        <v>41425.599305555559</v>
      </c>
      <c r="D190" s="65">
        <v>0</v>
      </c>
      <c r="E190" s="65" t="s">
        <v>12</v>
      </c>
    </row>
    <row r="191" spans="1:5" ht="12.95" customHeight="1" x14ac:dyDescent="0.25">
      <c r="A191" s="64">
        <v>909452</v>
      </c>
      <c r="B191" s="67">
        <v>41425.544444444444</v>
      </c>
      <c r="C191" s="67">
        <v>41425.617361111108</v>
      </c>
      <c r="D191" s="65">
        <v>0</v>
      </c>
      <c r="E191" s="65" t="s">
        <v>59</v>
      </c>
    </row>
    <row r="192" spans="1:5" ht="12.95" customHeight="1" x14ac:dyDescent="0.25">
      <c r="A192" s="64">
        <v>909449</v>
      </c>
      <c r="B192" s="67">
        <v>41425.543055555558</v>
      </c>
      <c r="C192" s="67">
        <v>41425.544444444444</v>
      </c>
      <c r="D192" s="65">
        <v>0</v>
      </c>
      <c r="E192" s="65" t="s">
        <v>12</v>
      </c>
    </row>
    <row r="193" spans="1:5" ht="12.95" customHeight="1" x14ac:dyDescent="0.25">
      <c r="A193" s="64">
        <v>909448</v>
      </c>
      <c r="B193" s="67">
        <v>41425.542361111111</v>
      </c>
      <c r="C193" s="67">
        <v>41425.544444444444</v>
      </c>
      <c r="D193" s="65">
        <v>0</v>
      </c>
      <c r="E193" s="65" t="s">
        <v>12</v>
      </c>
    </row>
    <row r="194" spans="1:5" ht="12.95" customHeight="1" x14ac:dyDescent="0.25">
      <c r="A194" s="64">
        <v>909446</v>
      </c>
      <c r="B194" s="67">
        <v>41425.540277777778</v>
      </c>
      <c r="C194" s="67">
        <v>41425.616666666669</v>
      </c>
      <c r="D194" s="65">
        <v>0</v>
      </c>
      <c r="E194" s="65" t="s">
        <v>59</v>
      </c>
    </row>
    <row r="195" spans="1:5" ht="12.95" customHeight="1" x14ac:dyDescent="0.25">
      <c r="A195" s="64">
        <v>909444</v>
      </c>
      <c r="B195" s="67">
        <v>41425.539583333331</v>
      </c>
      <c r="C195" s="67">
        <v>41425.616666666669</v>
      </c>
      <c r="D195" s="65">
        <v>0</v>
      </c>
      <c r="E195" s="65" t="s">
        <v>59</v>
      </c>
    </row>
    <row r="196" spans="1:5" ht="12.95" customHeight="1" x14ac:dyDescent="0.25">
      <c r="A196" s="64">
        <v>909439</v>
      </c>
      <c r="B196" s="67">
        <v>41425.535416666666</v>
      </c>
      <c r="C196" s="67">
        <v>41425.578472222223</v>
      </c>
      <c r="D196" s="65">
        <v>0</v>
      </c>
      <c r="E196" s="65" t="s">
        <v>55</v>
      </c>
    </row>
    <row r="197" spans="1:5" ht="12.95" customHeight="1" x14ac:dyDescent="0.25">
      <c r="A197" s="64">
        <v>909438</v>
      </c>
      <c r="B197" s="67">
        <v>41425.531944444447</v>
      </c>
      <c r="C197" s="67">
        <v>41425.677777777775</v>
      </c>
      <c r="D197" s="65">
        <v>0</v>
      </c>
      <c r="E197" s="65" t="s">
        <v>58</v>
      </c>
    </row>
    <row r="198" spans="1:5" ht="12.95" customHeight="1" x14ac:dyDescent="0.25">
      <c r="A198" s="64">
        <v>909432</v>
      </c>
      <c r="B198" s="67">
        <v>41425.522222222222</v>
      </c>
      <c r="C198" s="67">
        <v>41425.613194444442</v>
      </c>
      <c r="D198" s="65">
        <v>0</v>
      </c>
      <c r="E198" s="65" t="s">
        <v>62</v>
      </c>
    </row>
    <row r="199" spans="1:5" ht="12.95" customHeight="1" x14ac:dyDescent="0.25">
      <c r="A199" s="64">
        <v>909428</v>
      </c>
      <c r="B199" s="67">
        <v>41425.515972222223</v>
      </c>
      <c r="C199" s="67">
        <v>41425.524305555555</v>
      </c>
      <c r="D199" s="65">
        <v>0</v>
      </c>
      <c r="E199" s="65" t="s">
        <v>64</v>
      </c>
    </row>
    <row r="200" spans="1:5" ht="12.95" customHeight="1" x14ac:dyDescent="0.25">
      <c r="A200" s="64">
        <v>909421</v>
      </c>
      <c r="B200" s="67">
        <v>41425.508333333331</v>
      </c>
      <c r="C200" s="67">
        <v>41425.525000000001</v>
      </c>
      <c r="D200" s="65">
        <v>0</v>
      </c>
      <c r="E200" s="65" t="s">
        <v>64</v>
      </c>
    </row>
    <row r="201" spans="1:5" ht="12.95" customHeight="1" x14ac:dyDescent="0.25">
      <c r="A201" s="64">
        <v>909416</v>
      </c>
      <c r="B201" s="67">
        <v>41425.50277777778</v>
      </c>
      <c r="C201" s="67">
        <v>41425.53125</v>
      </c>
      <c r="D201" s="65">
        <v>0</v>
      </c>
      <c r="E201" s="65" t="s">
        <v>64</v>
      </c>
    </row>
    <row r="202" spans="1:5" ht="12.95" customHeight="1" x14ac:dyDescent="0.25">
      <c r="A202" s="64">
        <v>909410</v>
      </c>
      <c r="B202" s="67">
        <v>41425.497916666667</v>
      </c>
      <c r="C202" s="67">
        <v>41425.620138888888</v>
      </c>
      <c r="D202" s="65">
        <v>0</v>
      </c>
      <c r="E202" s="65" t="s">
        <v>59</v>
      </c>
    </row>
    <row r="203" spans="1:5" ht="12.95" customHeight="1" x14ac:dyDescent="0.25">
      <c r="A203" s="64">
        <v>909397</v>
      </c>
      <c r="B203" s="67">
        <v>41425.490277777775</v>
      </c>
      <c r="C203" s="67">
        <v>41425.665972222225</v>
      </c>
      <c r="D203" s="65">
        <v>0</v>
      </c>
      <c r="E203" s="65" t="s">
        <v>54</v>
      </c>
    </row>
    <row r="204" spans="1:5" ht="12.95" customHeight="1" x14ac:dyDescent="0.25">
      <c r="A204" s="64">
        <v>909393</v>
      </c>
      <c r="B204" s="67">
        <v>41425.487500000003</v>
      </c>
      <c r="C204" s="67">
        <v>41425.578472222223</v>
      </c>
      <c r="D204" s="65">
        <v>0</v>
      </c>
      <c r="E204" s="65" t="s">
        <v>55</v>
      </c>
    </row>
    <row r="205" spans="1:5" ht="12.95" customHeight="1" x14ac:dyDescent="0.25">
      <c r="A205" s="64">
        <v>909376</v>
      </c>
      <c r="B205" s="67">
        <v>41425.481944444444</v>
      </c>
      <c r="C205" s="67">
        <v>41425.620138888888</v>
      </c>
      <c r="D205" s="65">
        <v>0</v>
      </c>
      <c r="E205" s="65" t="s">
        <v>12</v>
      </c>
    </row>
    <row r="206" spans="1:5" ht="12.95" customHeight="1" x14ac:dyDescent="0.25">
      <c r="A206" s="64">
        <v>909374</v>
      </c>
      <c r="B206" s="67">
        <v>41425.481249999997</v>
      </c>
      <c r="C206" s="67">
        <v>41425.51666666667</v>
      </c>
      <c r="D206" s="65">
        <v>0</v>
      </c>
      <c r="E206" s="65" t="s">
        <v>55</v>
      </c>
    </row>
    <row r="207" spans="1:5" ht="12.95" customHeight="1" x14ac:dyDescent="0.25">
      <c r="A207" s="64">
        <v>909368</v>
      </c>
      <c r="B207" s="67">
        <v>41425.478472222225</v>
      </c>
      <c r="C207" s="67">
        <v>41425.486111111109</v>
      </c>
      <c r="D207" s="65">
        <v>0</v>
      </c>
      <c r="E207" s="65" t="s">
        <v>55</v>
      </c>
    </row>
    <row r="208" spans="1:5" ht="12.95" customHeight="1" x14ac:dyDescent="0.25">
      <c r="A208" s="64">
        <v>909360</v>
      </c>
      <c r="B208" s="67">
        <v>41425.473611111112</v>
      </c>
      <c r="C208" s="67">
        <v>41425.624305555553</v>
      </c>
      <c r="D208" s="65">
        <v>0</v>
      </c>
      <c r="E208" s="65" t="s">
        <v>5</v>
      </c>
    </row>
    <row r="209" spans="1:5" ht="12.95" customHeight="1" x14ac:dyDescent="0.25">
      <c r="A209" s="64">
        <v>909352</v>
      </c>
      <c r="B209" s="67">
        <v>41425.470833333333</v>
      </c>
      <c r="C209" s="67">
        <v>41425.678472222222</v>
      </c>
      <c r="D209" s="65">
        <v>0</v>
      </c>
      <c r="E209" s="65" t="s">
        <v>58</v>
      </c>
    </row>
    <row r="210" spans="1:5" ht="12.95" customHeight="1" x14ac:dyDescent="0.25">
      <c r="A210" s="64">
        <v>909348</v>
      </c>
      <c r="B210" s="67">
        <v>41425.469444444447</v>
      </c>
      <c r="C210" s="67">
        <v>41425.665972222225</v>
      </c>
      <c r="D210" s="65">
        <v>0</v>
      </c>
      <c r="E210" s="65" t="s">
        <v>54</v>
      </c>
    </row>
    <row r="211" spans="1:5" ht="12.95" customHeight="1" x14ac:dyDescent="0.25">
      <c r="A211" s="64">
        <v>909334</v>
      </c>
      <c r="B211" s="67">
        <v>41425.459722222222</v>
      </c>
      <c r="C211" s="67">
        <v>41425</v>
      </c>
      <c r="D211" s="65">
        <v>0</v>
      </c>
      <c r="E211" s="65" t="s">
        <v>12</v>
      </c>
    </row>
    <row r="212" spans="1:5" ht="12.95" customHeight="1" x14ac:dyDescent="0.25">
      <c r="A212" s="64">
        <v>909328</v>
      </c>
      <c r="B212" s="67">
        <v>41425.456944444442</v>
      </c>
      <c r="C212" s="67">
        <v>41425</v>
      </c>
      <c r="D212" s="65">
        <v>0</v>
      </c>
      <c r="E212" s="65" t="s">
        <v>12</v>
      </c>
    </row>
    <row r="213" spans="1:5" ht="12.95" customHeight="1" x14ac:dyDescent="0.25">
      <c r="A213" s="64">
        <v>909322</v>
      </c>
      <c r="B213" s="67">
        <v>41425.45208333333</v>
      </c>
      <c r="C213" s="67">
        <v>41425</v>
      </c>
      <c r="D213" s="65">
        <v>0</v>
      </c>
      <c r="E213" s="65" t="s">
        <v>12</v>
      </c>
    </row>
    <row r="214" spans="1:5" ht="12.95" customHeight="1" x14ac:dyDescent="0.25">
      <c r="A214" s="64">
        <v>909311</v>
      </c>
      <c r="B214" s="67">
        <v>41425.445833333331</v>
      </c>
      <c r="C214" s="67">
        <v>41425</v>
      </c>
      <c r="D214" s="65">
        <v>0</v>
      </c>
      <c r="E214" s="65" t="s">
        <v>12</v>
      </c>
    </row>
    <row r="215" spans="1:5" ht="12.95" customHeight="1" x14ac:dyDescent="0.25">
      <c r="A215" s="64">
        <v>909301</v>
      </c>
      <c r="B215" s="67">
        <v>41425.44027777778</v>
      </c>
      <c r="C215" s="67">
        <v>41425.515277777777</v>
      </c>
      <c r="D215" s="65">
        <v>0</v>
      </c>
      <c r="E215" s="65" t="s">
        <v>55</v>
      </c>
    </row>
    <row r="216" spans="1:5" ht="12.95" customHeight="1" x14ac:dyDescent="0.25">
      <c r="A216" s="64">
        <v>909287</v>
      </c>
      <c r="B216" s="67">
        <v>41425.434027777781</v>
      </c>
      <c r="C216" s="67">
        <v>41425.525000000001</v>
      </c>
      <c r="D216" s="65">
        <v>0</v>
      </c>
      <c r="E216" s="65" t="s">
        <v>64</v>
      </c>
    </row>
    <row r="217" spans="1:5" ht="12.95" customHeight="1" x14ac:dyDescent="0.25">
      <c r="A217" s="64">
        <v>909284</v>
      </c>
      <c r="B217" s="67">
        <v>41425.433333333334</v>
      </c>
      <c r="C217" s="67">
        <v>41426.004166666666</v>
      </c>
      <c r="D217" s="65">
        <v>1</v>
      </c>
      <c r="E217" s="65" t="s">
        <v>5</v>
      </c>
    </row>
    <row r="218" spans="1:5" ht="12.95" customHeight="1" x14ac:dyDescent="0.25">
      <c r="A218" s="64">
        <v>909279</v>
      </c>
      <c r="B218" s="67">
        <v>41425.429166666669</v>
      </c>
      <c r="C218" s="67">
        <v>41425.525000000001</v>
      </c>
      <c r="D218" s="65">
        <v>0</v>
      </c>
      <c r="E218" s="65" t="s">
        <v>59</v>
      </c>
    </row>
    <row r="219" spans="1:5" ht="12.95" customHeight="1" x14ac:dyDescent="0.25">
      <c r="A219" s="64">
        <v>909271</v>
      </c>
      <c r="B219" s="67">
        <v>41425.42291666667</v>
      </c>
      <c r="C219" s="67">
        <v>41425.464583333334</v>
      </c>
      <c r="D219" s="65">
        <v>0</v>
      </c>
      <c r="E219" s="65" t="s">
        <v>58</v>
      </c>
    </row>
    <row r="220" spans="1:5" ht="12.95" customHeight="1" x14ac:dyDescent="0.25">
      <c r="A220" s="64">
        <v>909252</v>
      </c>
      <c r="B220" s="67">
        <v>41425.415277777778</v>
      </c>
      <c r="C220" s="67">
        <v>41425</v>
      </c>
      <c r="D220" s="65">
        <v>0</v>
      </c>
      <c r="E220" s="65" t="s">
        <v>12</v>
      </c>
    </row>
    <row r="221" spans="1:5" ht="12.95" customHeight="1" x14ac:dyDescent="0.25">
      <c r="A221" s="64">
        <v>909250</v>
      </c>
      <c r="B221" s="67">
        <v>41425.413888888892</v>
      </c>
      <c r="C221" s="67">
        <v>41425</v>
      </c>
      <c r="D221" s="65">
        <v>0</v>
      </c>
      <c r="E221" s="65" t="s">
        <v>12</v>
      </c>
    </row>
    <row r="222" spans="1:5" ht="12.95" customHeight="1" x14ac:dyDescent="0.25">
      <c r="A222" s="64">
        <v>909241</v>
      </c>
      <c r="B222" s="67">
        <v>41425.408333333333</v>
      </c>
      <c r="C222" s="67">
        <v>41425</v>
      </c>
      <c r="D222" s="65">
        <v>0</v>
      </c>
      <c r="E222" s="65" t="s">
        <v>12</v>
      </c>
    </row>
    <row r="223" spans="1:5" ht="12.95" customHeight="1" x14ac:dyDescent="0.25">
      <c r="A223" s="64">
        <v>909240</v>
      </c>
      <c r="B223" s="67">
        <v>41425.408333333333</v>
      </c>
      <c r="C223" s="67">
        <v>41425</v>
      </c>
      <c r="D223" s="65">
        <v>0</v>
      </c>
      <c r="E223" s="65" t="s">
        <v>12</v>
      </c>
    </row>
    <row r="224" spans="1:5" ht="12.95" customHeight="1" x14ac:dyDescent="0.25">
      <c r="A224" s="64">
        <v>909236</v>
      </c>
      <c r="B224" s="67">
        <v>41425.407638888886</v>
      </c>
      <c r="C224" s="67">
        <v>41425</v>
      </c>
      <c r="D224" s="65">
        <v>0</v>
      </c>
      <c r="E224" s="65" t="s">
        <v>12</v>
      </c>
    </row>
    <row r="225" spans="1:5" ht="12.95" customHeight="1" x14ac:dyDescent="0.25">
      <c r="A225" s="64">
        <v>909235</v>
      </c>
      <c r="B225" s="67">
        <v>41425.40625</v>
      </c>
      <c r="C225" s="67">
        <v>41425.447916666664</v>
      </c>
      <c r="D225" s="65">
        <v>0</v>
      </c>
      <c r="E225" s="65" t="s">
        <v>59</v>
      </c>
    </row>
    <row r="226" spans="1:5" ht="12.95" customHeight="1" x14ac:dyDescent="0.25">
      <c r="A226" s="64">
        <v>909232</v>
      </c>
      <c r="B226" s="67">
        <v>41425.405555555553</v>
      </c>
      <c r="C226" s="67">
        <v>41425.448611111111</v>
      </c>
      <c r="D226" s="65">
        <v>0</v>
      </c>
      <c r="E226" s="65" t="s">
        <v>59</v>
      </c>
    </row>
    <row r="227" spans="1:5" ht="12.95" customHeight="1" x14ac:dyDescent="0.25">
      <c r="A227" s="64">
        <v>909230</v>
      </c>
      <c r="B227" s="67">
        <v>41425.40347222222</v>
      </c>
      <c r="C227" s="67">
        <v>41425.6875</v>
      </c>
      <c r="D227" s="65">
        <v>0</v>
      </c>
      <c r="E227" s="65" t="s">
        <v>59</v>
      </c>
    </row>
    <row r="228" spans="1:5" ht="12.95" customHeight="1" x14ac:dyDescent="0.25">
      <c r="A228" s="64">
        <v>909217</v>
      </c>
      <c r="B228" s="67">
        <v>41425.397222222222</v>
      </c>
      <c r="C228" s="67">
        <v>41425.686111111114</v>
      </c>
      <c r="D228" s="65">
        <v>0</v>
      </c>
      <c r="E228" s="65" t="s">
        <v>5</v>
      </c>
    </row>
    <row r="229" spans="1:5" ht="12.95" customHeight="1" x14ac:dyDescent="0.25">
      <c r="A229" s="64">
        <v>909203</v>
      </c>
      <c r="B229" s="67">
        <v>41425.386111111111</v>
      </c>
      <c r="C229" s="67">
        <v>41425</v>
      </c>
      <c r="D229" s="65">
        <v>0</v>
      </c>
      <c r="E229" s="65" t="s">
        <v>12</v>
      </c>
    </row>
    <row r="230" spans="1:5" ht="12.95" customHeight="1" x14ac:dyDescent="0.25">
      <c r="A230" s="64">
        <v>909201</v>
      </c>
      <c r="B230" s="67">
        <v>41425.381944444445</v>
      </c>
      <c r="C230" s="67">
        <v>41425.572222222225</v>
      </c>
      <c r="D230" s="65">
        <v>0</v>
      </c>
      <c r="E230" s="65" t="s">
        <v>55</v>
      </c>
    </row>
    <row r="231" spans="1:5" ht="12.95" customHeight="1" x14ac:dyDescent="0.25">
      <c r="A231" s="64">
        <v>909198</v>
      </c>
      <c r="B231" s="67">
        <v>41425.380555555559</v>
      </c>
      <c r="C231" s="67">
        <v>41425</v>
      </c>
      <c r="D231" s="65">
        <v>0</v>
      </c>
      <c r="E231" s="65" t="s">
        <v>12</v>
      </c>
    </row>
    <row r="232" spans="1:5" ht="12.95" customHeight="1" x14ac:dyDescent="0.25">
      <c r="A232" s="64">
        <v>909197</v>
      </c>
      <c r="B232" s="67">
        <v>41425.379861111112</v>
      </c>
      <c r="C232" s="67">
        <v>41425.65625</v>
      </c>
      <c r="D232" s="65">
        <v>0</v>
      </c>
      <c r="E232" s="65" t="s">
        <v>61</v>
      </c>
    </row>
    <row r="233" spans="1:5" ht="12.95" customHeight="1" x14ac:dyDescent="0.25">
      <c r="A233" s="64">
        <v>909193</v>
      </c>
      <c r="B233" s="67">
        <v>41425.37777777778</v>
      </c>
      <c r="C233" s="67">
        <v>41425.68472222222</v>
      </c>
      <c r="D233" s="65">
        <v>0</v>
      </c>
      <c r="E233" s="65" t="s">
        <v>5</v>
      </c>
    </row>
    <row r="234" spans="1:5" ht="12.95" customHeight="1" x14ac:dyDescent="0.25">
      <c r="A234" s="64">
        <v>909192</v>
      </c>
      <c r="B234" s="67">
        <v>41425.377083333333</v>
      </c>
      <c r="C234" s="67">
        <v>41425.640972222223</v>
      </c>
      <c r="D234" s="65">
        <v>0</v>
      </c>
      <c r="E234" s="65" t="s">
        <v>65</v>
      </c>
    </row>
    <row r="235" spans="1:5" ht="12.95" customHeight="1" x14ac:dyDescent="0.25">
      <c r="A235" s="64">
        <v>909178</v>
      </c>
      <c r="B235" s="67">
        <v>41425.363888888889</v>
      </c>
      <c r="C235" s="67">
        <v>41425.40625</v>
      </c>
      <c r="D235" s="65">
        <v>0</v>
      </c>
      <c r="E235" s="65" t="s">
        <v>64</v>
      </c>
    </row>
    <row r="236" spans="1:5" ht="12.95" customHeight="1" x14ac:dyDescent="0.25">
      <c r="A236" s="64">
        <v>909176</v>
      </c>
      <c r="B236" s="67">
        <v>41425.361111111109</v>
      </c>
      <c r="C236" s="67">
        <v>41425.462500000001</v>
      </c>
      <c r="D236" s="65">
        <v>0</v>
      </c>
      <c r="E236" s="65" t="s">
        <v>12</v>
      </c>
    </row>
    <row r="237" spans="1:5" ht="12.95" customHeight="1" x14ac:dyDescent="0.25">
      <c r="A237" s="64">
        <v>909165</v>
      </c>
      <c r="B237" s="67">
        <v>41425.345833333333</v>
      </c>
      <c r="C237" s="67">
        <v>41425.380555555559</v>
      </c>
      <c r="D237" s="65">
        <v>0</v>
      </c>
      <c r="E237" s="65" t="s">
        <v>59</v>
      </c>
    </row>
    <row r="238" spans="1:5" ht="12.95" customHeight="1" x14ac:dyDescent="0.25">
      <c r="A238" s="64">
        <v>909164</v>
      </c>
      <c r="B238" s="67">
        <v>41425.344444444447</v>
      </c>
      <c r="C238" s="67">
        <v>41425.380555555559</v>
      </c>
      <c r="D238" s="65">
        <v>0</v>
      </c>
      <c r="E238" s="65" t="s">
        <v>59</v>
      </c>
    </row>
    <row r="239" spans="1:5" ht="12.95" customHeight="1" x14ac:dyDescent="0.25">
      <c r="A239" s="64">
        <v>909162</v>
      </c>
      <c r="B239" s="67">
        <v>41425.34375</v>
      </c>
      <c r="C239" s="67">
        <v>41425.381944444445</v>
      </c>
      <c r="D239" s="65">
        <v>0</v>
      </c>
      <c r="E239" s="65" t="s">
        <v>59</v>
      </c>
    </row>
    <row r="240" spans="1:5" ht="12.95" customHeight="1" x14ac:dyDescent="0.25">
      <c r="A240" s="64">
        <v>909160</v>
      </c>
      <c r="B240" s="67">
        <v>41425.340277777781</v>
      </c>
      <c r="C240" s="67">
        <v>41425.381944444445</v>
      </c>
      <c r="D240" s="65">
        <v>0</v>
      </c>
      <c r="E240" s="65" t="s">
        <v>59</v>
      </c>
    </row>
    <row r="241" spans="1:5" ht="12.95" customHeight="1" x14ac:dyDescent="0.25">
      <c r="A241" s="64">
        <v>909158</v>
      </c>
      <c r="B241" s="67">
        <v>41425.339583333334</v>
      </c>
      <c r="C241" s="67">
        <v>41425.382638888892</v>
      </c>
      <c r="D241" s="65">
        <v>0</v>
      </c>
      <c r="E241" s="65" t="s">
        <v>59</v>
      </c>
    </row>
    <row r="242" spans="1:5" ht="12.95" customHeight="1" x14ac:dyDescent="0.25">
      <c r="A242" s="64">
        <v>909157</v>
      </c>
      <c r="B242" s="67">
        <v>41425.338194444441</v>
      </c>
      <c r="C242" s="67">
        <v>41425.37777777778</v>
      </c>
      <c r="D242" s="65">
        <v>0</v>
      </c>
      <c r="E242" s="65" t="s">
        <v>12</v>
      </c>
    </row>
    <row r="243" spans="1:5" ht="12.95" customHeight="1" x14ac:dyDescent="0.25">
      <c r="A243" s="64">
        <v>909155</v>
      </c>
      <c r="B243" s="67">
        <v>41425.329861111109</v>
      </c>
      <c r="C243" s="67">
        <v>41425.334722222222</v>
      </c>
      <c r="D243" s="65">
        <v>0</v>
      </c>
      <c r="E243" s="65" t="s">
        <v>12</v>
      </c>
    </row>
    <row r="244" spans="1:5" ht="12.95" customHeight="1" x14ac:dyDescent="0.25">
      <c r="A244" s="64">
        <v>909154</v>
      </c>
      <c r="B244" s="67">
        <v>41425.327777777777</v>
      </c>
      <c r="C244" s="67">
        <v>41425.382638888892</v>
      </c>
      <c r="D244" s="65">
        <v>0</v>
      </c>
      <c r="E244" s="65" t="s">
        <v>59</v>
      </c>
    </row>
    <row r="245" spans="1:5" ht="12.95" customHeight="1" x14ac:dyDescent="0.25">
      <c r="A245" s="64">
        <v>909153</v>
      </c>
      <c r="B245" s="67">
        <v>41425.325694444444</v>
      </c>
      <c r="C245" s="67">
        <v>41425.388194444444</v>
      </c>
      <c r="D245" s="65">
        <v>0</v>
      </c>
      <c r="E245" s="65" t="s">
        <v>12</v>
      </c>
    </row>
    <row r="246" spans="1:5" ht="12.95" customHeight="1" x14ac:dyDescent="0.25">
      <c r="A246" s="64">
        <v>909152</v>
      </c>
      <c r="B246" s="67">
        <v>41425.324999999997</v>
      </c>
      <c r="C246" s="67">
        <v>41425.328472222223</v>
      </c>
      <c r="D246" s="65">
        <v>0</v>
      </c>
      <c r="E246" s="65" t="s">
        <v>12</v>
      </c>
    </row>
    <row r="247" spans="1:5" ht="12.95" customHeight="1" x14ac:dyDescent="0.25">
      <c r="A247" s="64">
        <v>909151</v>
      </c>
      <c r="B247" s="67">
        <v>41425.322222222225</v>
      </c>
      <c r="C247" s="67">
        <v>41425.381249999999</v>
      </c>
      <c r="D247" s="65">
        <v>0</v>
      </c>
      <c r="E247" s="65" t="s">
        <v>55</v>
      </c>
    </row>
    <row r="248" spans="1:5" ht="12.95" customHeight="1" x14ac:dyDescent="0.25">
      <c r="A248" s="64">
        <v>909147</v>
      </c>
      <c r="B248" s="67">
        <v>41425.31527777778</v>
      </c>
      <c r="C248" s="67">
        <v>41425.379861111112</v>
      </c>
      <c r="D248" s="65">
        <v>0</v>
      </c>
      <c r="E248" s="65" t="s">
        <v>59</v>
      </c>
    </row>
    <row r="249" spans="1:5" ht="12.95" customHeight="1" x14ac:dyDescent="0.25">
      <c r="A249" s="64">
        <v>909146</v>
      </c>
      <c r="B249" s="67">
        <v>41425.313888888886</v>
      </c>
      <c r="C249" s="67">
        <v>41425.383333333331</v>
      </c>
      <c r="D249" s="65">
        <v>0</v>
      </c>
      <c r="E249" s="65" t="s">
        <v>59</v>
      </c>
    </row>
    <row r="250" spans="1:5" ht="12.95" customHeight="1" x14ac:dyDescent="0.25">
      <c r="A250" s="64">
        <v>909145</v>
      </c>
      <c r="B250" s="67">
        <v>41425.313194444447</v>
      </c>
      <c r="C250" s="67">
        <v>41425.384027777778</v>
      </c>
      <c r="D250" s="65">
        <v>0</v>
      </c>
      <c r="E250" s="65" t="s">
        <v>59</v>
      </c>
    </row>
    <row r="251" spans="1:5" ht="12.95" customHeight="1" x14ac:dyDescent="0.25">
      <c r="A251" s="64">
        <v>909135</v>
      </c>
      <c r="B251" s="67">
        <v>41425.279166666667</v>
      </c>
      <c r="C251" s="67">
        <v>41425.321527777778</v>
      </c>
      <c r="D251" s="65">
        <v>0</v>
      </c>
      <c r="E251" s="65" t="s">
        <v>12</v>
      </c>
    </row>
    <row r="252" spans="1:5" ht="12.95" customHeight="1" x14ac:dyDescent="0.25">
      <c r="A252" s="64">
        <v>909134</v>
      </c>
      <c r="B252" s="67">
        <v>41425.277083333334</v>
      </c>
      <c r="C252" s="67">
        <v>41425</v>
      </c>
      <c r="D252" s="65">
        <v>0</v>
      </c>
      <c r="E252" s="65" t="s">
        <v>12</v>
      </c>
    </row>
    <row r="253" spans="1:5" ht="12.95" customHeight="1" x14ac:dyDescent="0.25">
      <c r="A253" s="64">
        <v>909133</v>
      </c>
      <c r="B253" s="67">
        <v>41425.276388888888</v>
      </c>
      <c r="C253" s="67">
        <v>41425.28125</v>
      </c>
      <c r="D253" s="65">
        <v>0</v>
      </c>
      <c r="E253" s="65" t="s">
        <v>12</v>
      </c>
    </row>
    <row r="254" spans="1:5" ht="12.95" customHeight="1" x14ac:dyDescent="0.25">
      <c r="A254" s="64">
        <v>909129</v>
      </c>
      <c r="B254" s="67">
        <v>41425.273611111108</v>
      </c>
      <c r="C254" s="67">
        <v>41425.28125</v>
      </c>
      <c r="D254" s="65">
        <v>0</v>
      </c>
      <c r="E254" s="65" t="s">
        <v>12</v>
      </c>
    </row>
    <row r="255" spans="1:5" ht="12.95" customHeight="1" x14ac:dyDescent="0.25">
      <c r="A255" s="64">
        <v>909128</v>
      </c>
      <c r="B255" s="67">
        <v>41425.272222222222</v>
      </c>
      <c r="C255" s="67">
        <v>41425.28125</v>
      </c>
      <c r="D255" s="65">
        <v>0</v>
      </c>
      <c r="E255" s="65" t="s">
        <v>12</v>
      </c>
    </row>
    <row r="256" spans="1:5" ht="12.95" customHeight="1" x14ac:dyDescent="0.25">
      <c r="A256" s="64">
        <v>909126</v>
      </c>
      <c r="B256" s="67">
        <v>41425.271527777775</v>
      </c>
      <c r="C256" s="67">
        <v>41425.28125</v>
      </c>
      <c r="D256" s="65">
        <v>0</v>
      </c>
      <c r="E256" s="65" t="s">
        <v>12</v>
      </c>
    </row>
    <row r="257" spans="1:5" ht="12.95" customHeight="1" x14ac:dyDescent="0.25">
      <c r="A257" s="64">
        <v>909123</v>
      </c>
      <c r="B257" s="67">
        <v>41425.26666666667</v>
      </c>
      <c r="C257" s="67">
        <v>41425.28125</v>
      </c>
      <c r="D257" s="65">
        <v>0</v>
      </c>
      <c r="E257" s="65" t="s">
        <v>12</v>
      </c>
    </row>
    <row r="258" spans="1:5" ht="12.95" customHeight="1" x14ac:dyDescent="0.25">
      <c r="A258" s="64">
        <v>909122</v>
      </c>
      <c r="B258" s="67">
        <v>41425.26666666667</v>
      </c>
      <c r="C258" s="67">
        <v>41425.281944444447</v>
      </c>
      <c r="D258" s="65">
        <v>0</v>
      </c>
      <c r="E258" s="65" t="s">
        <v>12</v>
      </c>
    </row>
    <row r="259" spans="1:5" ht="12.95" customHeight="1" x14ac:dyDescent="0.25">
      <c r="A259" s="64">
        <v>909121</v>
      </c>
      <c r="B259" s="67">
        <v>41425.261111111111</v>
      </c>
      <c r="C259" s="67">
        <v>41425.281944444447</v>
      </c>
      <c r="D259" s="65">
        <v>0</v>
      </c>
      <c r="E259" s="65" t="s">
        <v>12</v>
      </c>
    </row>
    <row r="260" spans="1:5" ht="12.95" customHeight="1" x14ac:dyDescent="0.25">
      <c r="A260" s="64">
        <v>909120</v>
      </c>
      <c r="B260" s="67">
        <v>41425.259722222225</v>
      </c>
      <c r="C260" s="67">
        <v>41425.280555555553</v>
      </c>
      <c r="D260" s="65">
        <v>0</v>
      </c>
      <c r="E260" s="65" t="s">
        <v>12</v>
      </c>
    </row>
    <row r="261" spans="1:5" ht="12.95" customHeight="1" x14ac:dyDescent="0.25">
      <c r="A261" s="64">
        <v>909115</v>
      </c>
      <c r="B261" s="67">
        <v>41425.195138888892</v>
      </c>
      <c r="C261" s="67">
        <v>41425.324999999997</v>
      </c>
      <c r="D261" s="65">
        <v>0</v>
      </c>
      <c r="E261" s="65" t="s">
        <v>5</v>
      </c>
    </row>
    <row r="262" spans="1:5" ht="12.95" customHeight="1" x14ac:dyDescent="0.25">
      <c r="A262" s="64">
        <v>909114</v>
      </c>
      <c r="B262" s="67">
        <v>41425.184027777781</v>
      </c>
      <c r="C262" s="67">
        <v>41425.190972222219</v>
      </c>
      <c r="D262" s="65">
        <v>0</v>
      </c>
      <c r="E262" s="65" t="s">
        <v>12</v>
      </c>
    </row>
    <row r="263" spans="1:5" ht="12.95" customHeight="1" x14ac:dyDescent="0.25">
      <c r="A263" s="64">
        <v>909107</v>
      </c>
      <c r="B263" s="67">
        <v>41425.100694444445</v>
      </c>
      <c r="C263" s="67">
        <v>41425.132638888892</v>
      </c>
      <c r="D263" s="65">
        <v>0</v>
      </c>
      <c r="E263" s="65" t="s">
        <v>12</v>
      </c>
    </row>
    <row r="264" spans="1:5" ht="12.95" customHeight="1" x14ac:dyDescent="0.25">
      <c r="A264" s="64">
        <v>909105</v>
      </c>
      <c r="B264" s="67">
        <v>41425.088194444441</v>
      </c>
      <c r="C264" s="67">
        <v>41425.099305555559</v>
      </c>
      <c r="D264" s="65">
        <v>0</v>
      </c>
      <c r="E264" s="65" t="s">
        <v>12</v>
      </c>
    </row>
    <row r="265" spans="1:5" ht="12.95" customHeight="1" x14ac:dyDescent="0.25">
      <c r="A265" s="64">
        <v>909103</v>
      </c>
      <c r="B265" s="67">
        <v>41425.078472222223</v>
      </c>
      <c r="C265" s="67">
        <v>41425.098611111112</v>
      </c>
      <c r="D265" s="65">
        <v>0</v>
      </c>
      <c r="E265" s="65" t="s">
        <v>12</v>
      </c>
    </row>
    <row r="266" spans="1:5" ht="12.95" customHeight="1" x14ac:dyDescent="0.25">
      <c r="A266" s="64">
        <v>909098</v>
      </c>
      <c r="B266" s="67">
        <v>41425.040972222225</v>
      </c>
      <c r="C266" s="67">
        <v>41425.076388888891</v>
      </c>
      <c r="D266" s="65">
        <v>0</v>
      </c>
      <c r="E266" s="65" t="s">
        <v>12</v>
      </c>
    </row>
    <row r="267" spans="1:5" ht="12.95" customHeight="1" x14ac:dyDescent="0.25">
      <c r="A267" s="64">
        <v>909096</v>
      </c>
      <c r="B267" s="67">
        <v>41425.031944444447</v>
      </c>
      <c r="C267" s="67">
        <v>41425.316666666666</v>
      </c>
      <c r="D267" s="65">
        <v>0</v>
      </c>
      <c r="E267" s="65" t="s">
        <v>5</v>
      </c>
    </row>
    <row r="268" spans="1:5" ht="12.95" customHeight="1" x14ac:dyDescent="0.25">
      <c r="A268" s="64">
        <v>909093</v>
      </c>
      <c r="B268" s="67">
        <v>41425.026388888888</v>
      </c>
      <c r="C268" s="67">
        <v>41425.319444444445</v>
      </c>
      <c r="D268" s="65">
        <v>0</v>
      </c>
      <c r="E268" s="65" t="s">
        <v>5</v>
      </c>
    </row>
    <row r="269" spans="1:5" ht="12.95" customHeight="1" x14ac:dyDescent="0.25">
      <c r="A269" s="64">
        <v>909086</v>
      </c>
      <c r="B269" s="67">
        <v>41425.000694444447</v>
      </c>
      <c r="C269" s="67">
        <v>41425.067361111112</v>
      </c>
      <c r="D269" s="65">
        <v>0</v>
      </c>
      <c r="E269" s="65" t="s">
        <v>12</v>
      </c>
    </row>
    <row r="270" spans="1:5" ht="12.95" customHeight="1" x14ac:dyDescent="0.25">
      <c r="A270" s="64">
        <v>909084</v>
      </c>
      <c r="B270" s="67">
        <v>41424.999305555553</v>
      </c>
      <c r="C270" s="67">
        <v>41425.249305555553</v>
      </c>
      <c r="D270" s="65">
        <v>1</v>
      </c>
      <c r="E270" s="65" t="s">
        <v>62</v>
      </c>
    </row>
    <row r="271" spans="1:5" ht="12.95" customHeight="1" x14ac:dyDescent="0.25">
      <c r="A271" s="64">
        <v>909081</v>
      </c>
      <c r="B271" s="67">
        <v>41424.995138888888</v>
      </c>
      <c r="C271" s="67">
        <v>41425.324999999997</v>
      </c>
      <c r="D271" s="65">
        <v>1</v>
      </c>
      <c r="E271" s="65" t="s">
        <v>5</v>
      </c>
    </row>
    <row r="272" spans="1:5" ht="12.95" customHeight="1" x14ac:dyDescent="0.25">
      <c r="A272" s="64">
        <v>909080</v>
      </c>
      <c r="B272" s="67">
        <v>41424.993750000001</v>
      </c>
      <c r="C272" s="67">
        <v>41425.039583333331</v>
      </c>
      <c r="D272" s="65">
        <v>1</v>
      </c>
      <c r="E272" s="65" t="s">
        <v>5</v>
      </c>
    </row>
    <row r="273" spans="1:5" ht="12.95" customHeight="1" x14ac:dyDescent="0.25">
      <c r="A273" s="64">
        <v>909078</v>
      </c>
      <c r="B273" s="67">
        <v>41424.992361111108</v>
      </c>
      <c r="C273" s="67">
        <v>41425.022222222222</v>
      </c>
      <c r="D273" s="65">
        <v>1</v>
      </c>
      <c r="E273" s="65" t="s">
        <v>12</v>
      </c>
    </row>
    <row r="274" spans="1:5" ht="12.95" customHeight="1" x14ac:dyDescent="0.25">
      <c r="A274" s="64">
        <v>909071</v>
      </c>
      <c r="B274" s="67">
        <v>41424.988888888889</v>
      </c>
      <c r="C274" s="67">
        <v>41425.038888888892</v>
      </c>
      <c r="D274" s="65">
        <v>1</v>
      </c>
      <c r="E274" s="65" t="s">
        <v>5</v>
      </c>
    </row>
    <row r="275" spans="1:5" ht="12.95" customHeight="1" x14ac:dyDescent="0.25">
      <c r="A275" s="64">
        <v>909069</v>
      </c>
      <c r="B275" s="67">
        <v>41424.987500000003</v>
      </c>
      <c r="C275" s="67">
        <v>41425.040277777778</v>
      </c>
      <c r="D275" s="65">
        <v>1</v>
      </c>
      <c r="E275" s="65" t="s">
        <v>5</v>
      </c>
    </row>
    <row r="276" spans="1:5" ht="12.95" customHeight="1" x14ac:dyDescent="0.25">
      <c r="A276" s="64">
        <v>909064</v>
      </c>
      <c r="B276" s="67">
        <v>41424.977083333331</v>
      </c>
      <c r="C276" s="67">
        <v>41425.918055555558</v>
      </c>
      <c r="D276" s="65">
        <v>1</v>
      </c>
      <c r="E276" s="65" t="s">
        <v>59</v>
      </c>
    </row>
    <row r="277" spans="1:5" ht="12.95" customHeight="1" x14ac:dyDescent="0.25">
      <c r="A277" s="64">
        <v>909062</v>
      </c>
      <c r="B277" s="67">
        <v>41424.972916666666</v>
      </c>
      <c r="C277" s="67">
        <v>41425.326388888891</v>
      </c>
      <c r="D277" s="65">
        <v>1</v>
      </c>
      <c r="E277" s="65" t="s">
        <v>5</v>
      </c>
    </row>
    <row r="278" spans="1:5" ht="12.95" customHeight="1" x14ac:dyDescent="0.25">
      <c r="A278" s="64">
        <v>909057</v>
      </c>
      <c r="B278" s="67">
        <v>41424.963194444441</v>
      </c>
      <c r="C278" s="67">
        <v>41425.082638888889</v>
      </c>
      <c r="D278" s="65">
        <v>1</v>
      </c>
      <c r="E278" s="65" t="s">
        <v>12</v>
      </c>
    </row>
    <row r="279" spans="1:5" ht="12.95" customHeight="1" x14ac:dyDescent="0.25">
      <c r="A279" s="64">
        <v>909051</v>
      </c>
      <c r="B279" s="67">
        <v>41424.955555555556</v>
      </c>
      <c r="C279" s="67">
        <v>41425.831944444442</v>
      </c>
      <c r="D279" s="65">
        <v>1</v>
      </c>
      <c r="E279" s="65" t="s">
        <v>12</v>
      </c>
    </row>
    <row r="280" spans="1:5" ht="12.95" customHeight="1" x14ac:dyDescent="0.25">
      <c r="A280" s="64">
        <v>909050</v>
      </c>
      <c r="B280" s="67">
        <v>41424.954861111109</v>
      </c>
      <c r="C280" s="67">
        <v>41425.168749999997</v>
      </c>
      <c r="D280" s="65">
        <v>1</v>
      </c>
      <c r="E280" s="65" t="s">
        <v>55</v>
      </c>
    </row>
    <row r="281" spans="1:5" ht="12.95" customHeight="1" x14ac:dyDescent="0.25">
      <c r="A281" s="64">
        <v>909046</v>
      </c>
      <c r="B281" s="67">
        <v>41424.947222222225</v>
      </c>
      <c r="C281" s="67">
        <v>41424.969444444447</v>
      </c>
      <c r="D281" s="65">
        <v>0</v>
      </c>
      <c r="E281" s="65" t="s">
        <v>12</v>
      </c>
    </row>
    <row r="282" spans="1:5" ht="12.95" customHeight="1" x14ac:dyDescent="0.25">
      <c r="A282" s="64">
        <v>909045</v>
      </c>
      <c r="B282" s="67">
        <v>41424.947222222225</v>
      </c>
      <c r="C282" s="67">
        <v>41424.950694444444</v>
      </c>
      <c r="D282" s="65">
        <v>0</v>
      </c>
      <c r="E282" s="65" t="s">
        <v>12</v>
      </c>
    </row>
    <row r="283" spans="1:5" ht="12.95" customHeight="1" x14ac:dyDescent="0.25">
      <c r="A283" s="64">
        <v>909044</v>
      </c>
      <c r="B283" s="67">
        <v>41424.946527777778</v>
      </c>
      <c r="C283" s="67">
        <v>41424.970138888886</v>
      </c>
      <c r="D283" s="65">
        <v>0</v>
      </c>
      <c r="E283" s="65" t="s">
        <v>12</v>
      </c>
    </row>
    <row r="284" spans="1:5" ht="12.95" customHeight="1" x14ac:dyDescent="0.25">
      <c r="A284" s="64">
        <v>909043</v>
      </c>
      <c r="B284" s="67">
        <v>41424.945833333331</v>
      </c>
      <c r="C284" s="67">
        <v>41424.948611111111</v>
      </c>
      <c r="D284" s="65">
        <v>0</v>
      </c>
      <c r="E284" s="65" t="s">
        <v>12</v>
      </c>
    </row>
    <row r="285" spans="1:5" ht="12.95" customHeight="1" x14ac:dyDescent="0.25">
      <c r="A285" s="64">
        <v>909042</v>
      </c>
      <c r="B285" s="67">
        <v>41424.944444444445</v>
      </c>
      <c r="C285" s="67">
        <v>41424.989583333336</v>
      </c>
      <c r="D285" s="65">
        <v>0</v>
      </c>
      <c r="E285" s="65" t="s">
        <v>55</v>
      </c>
    </row>
    <row r="286" spans="1:5" ht="12.95" customHeight="1" x14ac:dyDescent="0.25">
      <c r="A286" s="64">
        <v>909018</v>
      </c>
      <c r="B286" s="67">
        <v>41424.928472222222</v>
      </c>
      <c r="C286" s="67">
        <v>41425.348611111112</v>
      </c>
      <c r="D286" s="65">
        <v>1</v>
      </c>
      <c r="E286" s="65" t="s">
        <v>59</v>
      </c>
    </row>
    <row r="287" spans="1:5" ht="12.95" customHeight="1" x14ac:dyDescent="0.25">
      <c r="A287" s="64">
        <v>909012</v>
      </c>
      <c r="B287" s="67">
        <v>41424.925000000003</v>
      </c>
      <c r="C287" s="67">
        <v>41424.949999999997</v>
      </c>
      <c r="D287" s="65">
        <v>0</v>
      </c>
      <c r="E287" s="65" t="s">
        <v>12</v>
      </c>
    </row>
    <row r="288" spans="1:5" ht="12.95" customHeight="1" x14ac:dyDescent="0.25">
      <c r="A288" s="64">
        <v>909010</v>
      </c>
      <c r="B288" s="67">
        <v>41424.924305555556</v>
      </c>
      <c r="C288" s="67">
        <v>41424.927777777775</v>
      </c>
      <c r="D288" s="65">
        <v>0</v>
      </c>
      <c r="E288" s="65" t="s">
        <v>12</v>
      </c>
    </row>
    <row r="289" spans="1:5" ht="12.95" customHeight="1" x14ac:dyDescent="0.25">
      <c r="A289" s="64">
        <v>909006</v>
      </c>
      <c r="B289" s="67">
        <v>41424.918055555558</v>
      </c>
      <c r="C289" s="67">
        <v>41424.961805555555</v>
      </c>
      <c r="D289" s="65">
        <v>0</v>
      </c>
      <c r="E289" s="65" t="s">
        <v>62</v>
      </c>
    </row>
    <row r="290" spans="1:5" ht="12.95" customHeight="1" x14ac:dyDescent="0.25">
      <c r="A290" s="64">
        <v>909005</v>
      </c>
      <c r="B290" s="67">
        <v>41424.918055555558</v>
      </c>
      <c r="C290" s="67">
        <v>41425.021527777775</v>
      </c>
      <c r="D290" s="65">
        <v>1</v>
      </c>
      <c r="E290" s="65" t="s">
        <v>62</v>
      </c>
    </row>
    <row r="291" spans="1:5" ht="12.95" customHeight="1" x14ac:dyDescent="0.25">
      <c r="A291" s="64">
        <v>908996</v>
      </c>
      <c r="B291" s="67">
        <v>41424.910416666666</v>
      </c>
      <c r="C291" s="67">
        <v>41424.954861111109</v>
      </c>
      <c r="D291" s="65">
        <v>0</v>
      </c>
      <c r="E291" s="65" t="s">
        <v>12</v>
      </c>
    </row>
    <row r="292" spans="1:5" ht="12.95" customHeight="1" x14ac:dyDescent="0.25">
      <c r="A292" s="64">
        <v>908994</v>
      </c>
      <c r="B292" s="67">
        <v>41424.910416666666</v>
      </c>
      <c r="C292" s="67">
        <v>41425.615972222222</v>
      </c>
      <c r="D292" s="65">
        <v>1</v>
      </c>
      <c r="E292" s="65" t="s">
        <v>62</v>
      </c>
    </row>
    <row r="293" spans="1:5" ht="12.95" customHeight="1" x14ac:dyDescent="0.25">
      <c r="A293" s="64">
        <v>908991</v>
      </c>
      <c r="B293" s="67">
        <v>41424.90625</v>
      </c>
      <c r="C293" s="67">
        <v>41424.968055555553</v>
      </c>
      <c r="D293" s="65">
        <v>0</v>
      </c>
      <c r="E293" s="65" t="s">
        <v>51</v>
      </c>
    </row>
    <row r="294" spans="1:5" ht="12.95" customHeight="1" x14ac:dyDescent="0.25">
      <c r="A294" s="64">
        <v>908989</v>
      </c>
      <c r="B294" s="67">
        <v>41424.90625</v>
      </c>
      <c r="C294" s="67">
        <v>41424.925694444442</v>
      </c>
      <c r="D294" s="65">
        <v>0</v>
      </c>
      <c r="E294" s="65" t="s">
        <v>12</v>
      </c>
    </row>
    <row r="295" spans="1:5" ht="12.95" customHeight="1" x14ac:dyDescent="0.25">
      <c r="A295" s="64">
        <v>908987</v>
      </c>
      <c r="B295" s="67">
        <v>41424.902777777781</v>
      </c>
      <c r="C295" s="67">
        <v>41424.911805555559</v>
      </c>
      <c r="D295" s="65">
        <v>0</v>
      </c>
      <c r="E295" s="65" t="s">
        <v>51</v>
      </c>
    </row>
    <row r="296" spans="1:5" ht="12.95" customHeight="1" x14ac:dyDescent="0.25">
      <c r="A296" s="64">
        <v>908979</v>
      </c>
      <c r="B296" s="67">
        <v>41424.897916666669</v>
      </c>
      <c r="C296" s="67">
        <v>41425.03125</v>
      </c>
      <c r="D296" s="65">
        <v>1</v>
      </c>
      <c r="E296" s="65" t="s">
        <v>5</v>
      </c>
    </row>
    <row r="297" spans="1:5" ht="12.95" customHeight="1" x14ac:dyDescent="0.25">
      <c r="A297" s="64">
        <v>908976</v>
      </c>
      <c r="B297" s="67">
        <v>41424.896527777775</v>
      </c>
      <c r="C297" s="67">
        <v>41425.03125</v>
      </c>
      <c r="D297" s="65">
        <v>1</v>
      </c>
      <c r="E297" s="65" t="s">
        <v>5</v>
      </c>
    </row>
    <row r="298" spans="1:5" ht="12.95" customHeight="1" x14ac:dyDescent="0.25">
      <c r="A298" s="64">
        <v>908974</v>
      </c>
      <c r="B298" s="67">
        <v>41424.895833333336</v>
      </c>
      <c r="C298" s="67">
        <v>41424.98541666667</v>
      </c>
      <c r="D298" s="65">
        <v>0</v>
      </c>
      <c r="E298" s="65" t="s">
        <v>55</v>
      </c>
    </row>
    <row r="299" spans="1:5" ht="12.95" customHeight="1" x14ac:dyDescent="0.25">
      <c r="A299" s="64">
        <v>908962</v>
      </c>
      <c r="B299" s="67">
        <v>41424.88958333333</v>
      </c>
      <c r="C299" s="67">
        <v>41424.96597222222</v>
      </c>
      <c r="D299" s="65">
        <v>0</v>
      </c>
      <c r="E299" s="65" t="s">
        <v>12</v>
      </c>
    </row>
    <row r="300" spans="1:5" ht="12.95" customHeight="1" x14ac:dyDescent="0.25">
      <c r="A300" s="64">
        <v>908945</v>
      </c>
      <c r="B300" s="67">
        <v>41424.884027777778</v>
      </c>
      <c r="C300" s="67">
        <v>41424.92291666667</v>
      </c>
      <c r="D300" s="65">
        <v>0</v>
      </c>
      <c r="E300" s="65" t="s">
        <v>12</v>
      </c>
    </row>
    <row r="301" spans="1:5" ht="12.95" customHeight="1" x14ac:dyDescent="0.25">
      <c r="A301" s="64">
        <v>908941</v>
      </c>
      <c r="B301" s="67">
        <v>41424.882638888892</v>
      </c>
      <c r="C301" s="67">
        <v>41424.894444444442</v>
      </c>
      <c r="D301" s="65">
        <v>0</v>
      </c>
      <c r="E301" s="65" t="s">
        <v>12</v>
      </c>
    </row>
    <row r="302" spans="1:5" ht="12.95" customHeight="1" x14ac:dyDescent="0.25">
      <c r="A302" s="64">
        <v>908936</v>
      </c>
      <c r="B302" s="67">
        <v>41424.881249999999</v>
      </c>
      <c r="C302" s="67">
        <v>41424.913888888892</v>
      </c>
      <c r="D302" s="65">
        <v>0</v>
      </c>
      <c r="E302" s="65" t="s">
        <v>51</v>
      </c>
    </row>
    <row r="303" spans="1:5" ht="12.95" customHeight="1" x14ac:dyDescent="0.25">
      <c r="A303" s="64">
        <v>908928</v>
      </c>
      <c r="B303" s="67">
        <v>41424.877083333333</v>
      </c>
      <c r="C303" s="67">
        <v>41424.955555555556</v>
      </c>
      <c r="D303" s="65">
        <v>0</v>
      </c>
      <c r="E303" s="65" t="s">
        <v>12</v>
      </c>
    </row>
    <row r="304" spans="1:5" ht="12.95" customHeight="1" x14ac:dyDescent="0.25">
      <c r="A304" s="64">
        <v>908927</v>
      </c>
      <c r="B304" s="67">
        <v>41424.876388888886</v>
      </c>
      <c r="C304" s="67">
        <v>41424.884027777778</v>
      </c>
      <c r="D304" s="65">
        <v>0</v>
      </c>
      <c r="E304" s="65" t="s">
        <v>12</v>
      </c>
    </row>
    <row r="305" spans="1:5" ht="12.95" customHeight="1" x14ac:dyDescent="0.25">
      <c r="A305" s="64">
        <v>908925</v>
      </c>
      <c r="B305" s="67">
        <v>41424.875694444447</v>
      </c>
      <c r="C305" s="67">
        <v>41424.96597222222</v>
      </c>
      <c r="D305" s="65">
        <v>0</v>
      </c>
      <c r="E305" s="65" t="s">
        <v>54</v>
      </c>
    </row>
    <row r="306" spans="1:5" ht="12.95" customHeight="1" x14ac:dyDescent="0.25">
      <c r="A306" s="64">
        <v>908924</v>
      </c>
      <c r="B306" s="67">
        <v>41424.875</v>
      </c>
      <c r="C306" s="67">
        <v>41424.947916666664</v>
      </c>
      <c r="D306" s="65">
        <v>0</v>
      </c>
      <c r="E306" s="65" t="s">
        <v>12</v>
      </c>
    </row>
    <row r="307" spans="1:5" ht="12.95" customHeight="1" x14ac:dyDescent="0.25">
      <c r="A307" s="64">
        <v>908905</v>
      </c>
      <c r="B307" s="67">
        <v>41424.865972222222</v>
      </c>
      <c r="C307" s="67">
        <v>41425.030555555553</v>
      </c>
      <c r="D307" s="65">
        <v>1</v>
      </c>
      <c r="E307" s="65" t="s">
        <v>5</v>
      </c>
    </row>
    <row r="308" spans="1:5" ht="12.95" customHeight="1" x14ac:dyDescent="0.25">
      <c r="A308" s="64">
        <v>908903</v>
      </c>
      <c r="B308" s="67">
        <v>41424.863888888889</v>
      </c>
      <c r="C308" s="67">
        <v>41424.915972222225</v>
      </c>
      <c r="D308" s="65">
        <v>0</v>
      </c>
      <c r="E308" s="65" t="s">
        <v>12</v>
      </c>
    </row>
    <row r="309" spans="1:5" ht="12.95" customHeight="1" x14ac:dyDescent="0.25">
      <c r="A309" s="64">
        <v>908902</v>
      </c>
      <c r="B309" s="67">
        <v>41424.863194444442</v>
      </c>
      <c r="C309" s="67">
        <v>41424.962500000001</v>
      </c>
      <c r="D309" s="65">
        <v>0</v>
      </c>
      <c r="E309" s="65" t="s">
        <v>58</v>
      </c>
    </row>
    <row r="310" spans="1:5" ht="12.95" customHeight="1" x14ac:dyDescent="0.25">
      <c r="A310" s="64">
        <v>908901</v>
      </c>
      <c r="B310" s="67">
        <v>41424.862500000003</v>
      </c>
      <c r="C310" s="67">
        <v>41425.029861111114</v>
      </c>
      <c r="D310" s="65">
        <v>1</v>
      </c>
      <c r="E310" s="65" t="s">
        <v>5</v>
      </c>
    </row>
    <row r="311" spans="1:5" ht="12.95" customHeight="1" x14ac:dyDescent="0.25">
      <c r="A311" s="64">
        <v>908900</v>
      </c>
      <c r="B311" s="67">
        <v>41424.861805555556</v>
      </c>
      <c r="C311" s="67">
        <v>41425.029861111114</v>
      </c>
      <c r="D311" s="65">
        <v>1</v>
      </c>
      <c r="E311" s="65" t="s">
        <v>5</v>
      </c>
    </row>
    <row r="312" spans="1:5" ht="12.95" customHeight="1" x14ac:dyDescent="0.25">
      <c r="A312" s="64">
        <v>908885</v>
      </c>
      <c r="B312" s="67">
        <v>41424.845833333333</v>
      </c>
      <c r="C312" s="67">
        <v>41424.859027777777</v>
      </c>
      <c r="D312" s="65">
        <v>0</v>
      </c>
      <c r="E312" s="65" t="s">
        <v>12</v>
      </c>
    </row>
    <row r="313" spans="1:5" ht="12.95" customHeight="1" x14ac:dyDescent="0.25">
      <c r="A313" s="64">
        <v>908880</v>
      </c>
      <c r="B313" s="67">
        <v>41424.84097222222</v>
      </c>
      <c r="C313" s="67">
        <v>41424.843055555553</v>
      </c>
      <c r="D313" s="65">
        <v>0</v>
      </c>
      <c r="E313" s="65" t="s">
        <v>57</v>
      </c>
    </row>
    <row r="314" spans="1:5" ht="12.95" customHeight="1" x14ac:dyDescent="0.25">
      <c r="A314" s="64">
        <v>908876</v>
      </c>
      <c r="B314" s="67">
        <v>41424.831250000003</v>
      </c>
      <c r="C314" s="67">
        <v>41424.868750000001</v>
      </c>
      <c r="D314" s="65">
        <v>0</v>
      </c>
      <c r="E314" s="65" t="s">
        <v>51</v>
      </c>
    </row>
    <row r="315" spans="1:5" ht="12.95" customHeight="1" x14ac:dyDescent="0.25">
      <c r="A315" s="64">
        <v>908866</v>
      </c>
      <c r="B315" s="67">
        <v>41424.821527777778</v>
      </c>
      <c r="C315" s="67">
        <v>41425.029166666667</v>
      </c>
      <c r="D315" s="65">
        <v>1</v>
      </c>
      <c r="E315" s="65" t="s">
        <v>5</v>
      </c>
    </row>
    <row r="316" spans="1:5" ht="12.95" customHeight="1" x14ac:dyDescent="0.25">
      <c r="A316" s="64">
        <v>908864</v>
      </c>
      <c r="B316" s="67">
        <v>41424.820138888892</v>
      </c>
      <c r="C316" s="67">
        <v>41425.029166666667</v>
      </c>
      <c r="D316" s="65">
        <v>1</v>
      </c>
      <c r="E316" s="65" t="s">
        <v>62</v>
      </c>
    </row>
    <row r="317" spans="1:5" ht="12.95" customHeight="1" x14ac:dyDescent="0.25">
      <c r="A317" s="64">
        <v>908862</v>
      </c>
      <c r="B317" s="67">
        <v>41424.818749999999</v>
      </c>
      <c r="C317" s="67">
        <v>41424.85833333333</v>
      </c>
      <c r="D317" s="65">
        <v>0</v>
      </c>
      <c r="E317" s="65" t="s">
        <v>12</v>
      </c>
    </row>
    <row r="318" spans="1:5" ht="12.95" customHeight="1" x14ac:dyDescent="0.25">
      <c r="A318" s="64">
        <v>908860</v>
      </c>
      <c r="B318" s="67">
        <v>41424.818055555559</v>
      </c>
      <c r="C318" s="67">
        <v>41424.970833333333</v>
      </c>
      <c r="D318" s="65">
        <v>0</v>
      </c>
      <c r="E318" s="65" t="s">
        <v>59</v>
      </c>
    </row>
    <row r="319" spans="1:5" ht="12.95" customHeight="1" x14ac:dyDescent="0.25">
      <c r="A319" s="64">
        <v>908859</v>
      </c>
      <c r="B319" s="67">
        <v>41424.815972222219</v>
      </c>
      <c r="C319" s="67">
        <v>41425.042361111111</v>
      </c>
      <c r="D319" s="65">
        <v>1</v>
      </c>
      <c r="E319" s="65" t="s">
        <v>5</v>
      </c>
    </row>
    <row r="320" spans="1:5" ht="12.95" customHeight="1" x14ac:dyDescent="0.25">
      <c r="A320" s="64">
        <v>908858</v>
      </c>
      <c r="B320" s="67">
        <v>41424.81527777778</v>
      </c>
      <c r="C320" s="67">
        <v>41425.042361111111</v>
      </c>
      <c r="D320" s="65">
        <v>1</v>
      </c>
      <c r="E320" s="65" t="s">
        <v>5</v>
      </c>
    </row>
    <row r="321" spans="1:5" ht="12.95" customHeight="1" x14ac:dyDescent="0.25">
      <c r="A321" s="64">
        <v>908856</v>
      </c>
      <c r="B321" s="67">
        <v>41424.81527777778</v>
      </c>
      <c r="C321" s="67">
        <v>41425.029166666667</v>
      </c>
      <c r="D321" s="65">
        <v>1</v>
      </c>
      <c r="E321" s="65" t="s">
        <v>5</v>
      </c>
    </row>
    <row r="322" spans="1:5" ht="12.95" customHeight="1" x14ac:dyDescent="0.25">
      <c r="A322" s="64">
        <v>908853</v>
      </c>
      <c r="B322" s="67">
        <v>41424.814583333333</v>
      </c>
      <c r="C322" s="67">
        <v>41425.041666666664</v>
      </c>
      <c r="D322" s="65">
        <v>1</v>
      </c>
      <c r="E322" s="65" t="s">
        <v>5</v>
      </c>
    </row>
    <row r="323" spans="1:5" ht="12.95" customHeight="1" x14ac:dyDescent="0.25">
      <c r="A323" s="64">
        <v>908852</v>
      </c>
      <c r="B323" s="67">
        <v>41424.813888888886</v>
      </c>
      <c r="C323" s="67">
        <v>41425.021527777775</v>
      </c>
      <c r="D323" s="65">
        <v>1</v>
      </c>
      <c r="E323" s="65" t="s">
        <v>5</v>
      </c>
    </row>
    <row r="324" spans="1:5" ht="12.95" customHeight="1" x14ac:dyDescent="0.25">
      <c r="A324" s="64">
        <v>908846</v>
      </c>
      <c r="B324" s="67">
        <v>41424.806250000001</v>
      </c>
      <c r="C324" s="67">
        <v>41425.010416666664</v>
      </c>
      <c r="D324" s="65">
        <v>1</v>
      </c>
      <c r="E324" s="65" t="s">
        <v>5</v>
      </c>
    </row>
    <row r="325" spans="1:5" ht="12.95" customHeight="1" x14ac:dyDescent="0.25">
      <c r="A325" s="64">
        <v>908842</v>
      </c>
      <c r="B325" s="67">
        <v>41424.802777777775</v>
      </c>
      <c r="C325" s="67">
        <v>41424.823611111111</v>
      </c>
      <c r="D325" s="65">
        <v>0</v>
      </c>
      <c r="E325" s="65" t="s">
        <v>12</v>
      </c>
    </row>
    <row r="326" spans="1:5" ht="12.95" customHeight="1" x14ac:dyDescent="0.25">
      <c r="A326" s="64">
        <v>908839</v>
      </c>
      <c r="B326" s="67">
        <v>41424.79791666667</v>
      </c>
      <c r="C326" s="67">
        <v>41425.011111111111</v>
      </c>
      <c r="D326" s="65">
        <v>1</v>
      </c>
      <c r="E326" s="65" t="s">
        <v>5</v>
      </c>
    </row>
    <row r="327" spans="1:5" ht="12.95" customHeight="1" x14ac:dyDescent="0.25">
      <c r="A327" s="64">
        <v>908831</v>
      </c>
      <c r="B327" s="67">
        <v>41424.787499999999</v>
      </c>
      <c r="C327" s="67">
        <v>41424.80972222222</v>
      </c>
      <c r="D327" s="65">
        <v>0</v>
      </c>
      <c r="E327" s="65" t="s">
        <v>12</v>
      </c>
    </row>
    <row r="328" spans="1:5" ht="12.95" customHeight="1" x14ac:dyDescent="0.25">
      <c r="A328" s="64">
        <v>908827</v>
      </c>
      <c r="B328" s="67">
        <v>41424.78402777778</v>
      </c>
      <c r="C328" s="67">
        <v>41424.80972222222</v>
      </c>
      <c r="D328" s="65">
        <v>0</v>
      </c>
      <c r="E328" s="65" t="s">
        <v>12</v>
      </c>
    </row>
    <row r="329" spans="1:5" ht="12.95" customHeight="1" x14ac:dyDescent="0.25">
      <c r="A329" s="64">
        <v>908820</v>
      </c>
      <c r="B329" s="67">
        <v>41424.768055555556</v>
      </c>
      <c r="C329" s="67">
        <v>41424.859722222223</v>
      </c>
      <c r="D329" s="65">
        <v>0</v>
      </c>
      <c r="E329" s="65" t="s">
        <v>12</v>
      </c>
    </row>
    <row r="330" spans="1:5" ht="12.95" customHeight="1" x14ac:dyDescent="0.25">
      <c r="A330" s="64">
        <v>908817</v>
      </c>
      <c r="B330" s="67">
        <v>41424.763888888891</v>
      </c>
      <c r="C330" s="67">
        <v>41424.967361111114</v>
      </c>
      <c r="D330" s="65">
        <v>0</v>
      </c>
      <c r="E330" s="65" t="s">
        <v>59</v>
      </c>
    </row>
    <row r="331" spans="1:5" ht="12.95" customHeight="1" x14ac:dyDescent="0.25">
      <c r="A331" s="64">
        <v>908812</v>
      </c>
      <c r="B331" s="67">
        <v>41424.756249999999</v>
      </c>
      <c r="C331" s="67">
        <v>41424.757638888892</v>
      </c>
      <c r="D331" s="65">
        <v>0</v>
      </c>
      <c r="E331" s="65" t="s">
        <v>12</v>
      </c>
    </row>
    <row r="332" spans="1:5" ht="12.95" customHeight="1" x14ac:dyDescent="0.25">
      <c r="A332" s="64">
        <v>908804</v>
      </c>
      <c r="B332" s="67">
        <v>41424.745833333334</v>
      </c>
      <c r="C332" s="67">
        <v>41424.882638888892</v>
      </c>
      <c r="D332" s="65">
        <v>0</v>
      </c>
      <c r="E332" s="65" t="s">
        <v>57</v>
      </c>
    </row>
    <row r="333" spans="1:5" ht="12.95" customHeight="1" x14ac:dyDescent="0.25">
      <c r="A333" s="64">
        <v>908800</v>
      </c>
      <c r="B333" s="67">
        <v>41424.737500000003</v>
      </c>
      <c r="C333" s="67">
        <v>41424.80972222222</v>
      </c>
      <c r="D333" s="65">
        <v>0</v>
      </c>
      <c r="E333" s="65" t="s">
        <v>55</v>
      </c>
    </row>
    <row r="334" spans="1:5" ht="12.95" customHeight="1" x14ac:dyDescent="0.25">
      <c r="A334" s="64">
        <v>908796</v>
      </c>
      <c r="B334" s="67">
        <v>41424.731944444444</v>
      </c>
      <c r="C334" s="67">
        <v>41424.863888888889</v>
      </c>
      <c r="D334" s="65">
        <v>0</v>
      </c>
      <c r="E334" s="65" t="s">
        <v>54</v>
      </c>
    </row>
    <row r="335" spans="1:5" ht="12.95" customHeight="1" x14ac:dyDescent="0.25">
      <c r="A335" s="64">
        <v>908776</v>
      </c>
      <c r="B335" s="67">
        <v>41424.713888888888</v>
      </c>
      <c r="C335" s="67">
        <v>41424.756944444445</v>
      </c>
      <c r="D335" s="65">
        <v>0</v>
      </c>
      <c r="E335" s="65" t="s">
        <v>12</v>
      </c>
    </row>
    <row r="336" spans="1:5" ht="12.95" customHeight="1" x14ac:dyDescent="0.25">
      <c r="A336" s="64">
        <v>908772</v>
      </c>
      <c r="B336" s="67">
        <v>41424.707638888889</v>
      </c>
      <c r="C336" s="67">
        <v>41424.870138888888</v>
      </c>
      <c r="D336" s="65">
        <v>0</v>
      </c>
      <c r="E336" s="65" t="s">
        <v>51</v>
      </c>
    </row>
    <row r="337" spans="1:5" ht="12.95" customHeight="1" x14ac:dyDescent="0.25">
      <c r="A337" s="64">
        <v>908765</v>
      </c>
      <c r="B337" s="67">
        <v>41424.702777777777</v>
      </c>
      <c r="C337" s="67">
        <v>41424.705555555556</v>
      </c>
      <c r="D337" s="65">
        <v>0</v>
      </c>
      <c r="E337" s="65" t="s">
        <v>12</v>
      </c>
    </row>
    <row r="338" spans="1:5" ht="12.95" customHeight="1" x14ac:dyDescent="0.25">
      <c r="A338" s="64">
        <v>908763</v>
      </c>
      <c r="B338" s="67">
        <v>41424.701388888891</v>
      </c>
      <c r="C338" s="67">
        <v>41424.950694444444</v>
      </c>
      <c r="D338" s="65">
        <v>0</v>
      </c>
      <c r="E338" s="65" t="s">
        <v>61</v>
      </c>
    </row>
    <row r="339" spans="1:5" ht="12.95" customHeight="1" x14ac:dyDescent="0.25">
      <c r="A339" s="64">
        <v>908758</v>
      </c>
      <c r="B339" s="67">
        <v>41424.697916666664</v>
      </c>
      <c r="C339" s="67">
        <v>41424.946527777778</v>
      </c>
      <c r="D339" s="65">
        <v>0</v>
      </c>
      <c r="E339" s="65" t="s">
        <v>61</v>
      </c>
    </row>
    <row r="340" spans="1:5" ht="12.95" customHeight="1" x14ac:dyDescent="0.25">
      <c r="A340" s="64">
        <v>908750</v>
      </c>
      <c r="B340" s="67">
        <v>41424.685416666667</v>
      </c>
      <c r="C340" s="67">
        <v>41425.027777777781</v>
      </c>
      <c r="D340" s="65">
        <v>1</v>
      </c>
      <c r="E340" s="65" t="s">
        <v>62</v>
      </c>
    </row>
    <row r="341" spans="1:5" ht="12.95" customHeight="1" x14ac:dyDescent="0.25">
      <c r="A341" s="64">
        <v>908742</v>
      </c>
      <c r="B341" s="67">
        <v>41424.676388888889</v>
      </c>
      <c r="C341" s="67">
        <v>41425.00277777778</v>
      </c>
      <c r="D341" s="65">
        <v>1</v>
      </c>
      <c r="E341" s="65" t="s">
        <v>54</v>
      </c>
    </row>
    <row r="342" spans="1:5" ht="12.95" customHeight="1" x14ac:dyDescent="0.25">
      <c r="A342" s="64">
        <v>908741</v>
      </c>
      <c r="B342" s="67">
        <v>41424.675694444442</v>
      </c>
      <c r="C342" s="67">
        <v>41424.967361111114</v>
      </c>
      <c r="D342" s="65">
        <v>0</v>
      </c>
      <c r="E342" s="65" t="s">
        <v>59</v>
      </c>
    </row>
    <row r="343" spans="1:5" ht="12.95" customHeight="1" x14ac:dyDescent="0.25">
      <c r="A343" s="64">
        <v>908735</v>
      </c>
      <c r="B343" s="67">
        <v>41424.67083333333</v>
      </c>
      <c r="C343" s="67">
        <v>41424.706944444442</v>
      </c>
      <c r="D343" s="65">
        <v>0</v>
      </c>
      <c r="E343" s="65" t="s">
        <v>12</v>
      </c>
    </row>
    <row r="344" spans="1:5" ht="12.95" customHeight="1" x14ac:dyDescent="0.25">
      <c r="A344" s="64">
        <v>908727</v>
      </c>
      <c r="B344" s="67">
        <v>41424.666666666664</v>
      </c>
      <c r="C344" s="67">
        <v>41424.968055555553</v>
      </c>
      <c r="D344" s="65">
        <v>0</v>
      </c>
      <c r="E344" s="65" t="s">
        <v>59</v>
      </c>
    </row>
    <row r="345" spans="1:5" ht="12.95" customHeight="1" x14ac:dyDescent="0.25">
      <c r="A345" s="64">
        <v>908723</v>
      </c>
      <c r="B345" s="67">
        <v>41424.665972222225</v>
      </c>
      <c r="C345" s="67">
        <v>41424.968055555553</v>
      </c>
      <c r="D345" s="65">
        <v>0</v>
      </c>
      <c r="E345" s="65" t="s">
        <v>59</v>
      </c>
    </row>
    <row r="346" spans="1:5" ht="12.95" customHeight="1" x14ac:dyDescent="0.25">
      <c r="A346" s="64">
        <v>908706</v>
      </c>
      <c r="B346" s="67">
        <v>41424.656944444447</v>
      </c>
      <c r="C346" s="67">
        <v>41424.76458333333</v>
      </c>
      <c r="D346" s="65">
        <v>0</v>
      </c>
      <c r="E346" s="65" t="s">
        <v>5</v>
      </c>
    </row>
    <row r="347" spans="1:5" ht="12.95" customHeight="1" x14ac:dyDescent="0.25">
      <c r="A347" s="64">
        <v>908704</v>
      </c>
      <c r="B347" s="67">
        <v>41424.656944444447</v>
      </c>
      <c r="C347" s="67">
        <v>41424.727777777778</v>
      </c>
      <c r="D347" s="65">
        <v>0</v>
      </c>
      <c r="E347" s="65" t="s">
        <v>12</v>
      </c>
    </row>
    <row r="348" spans="1:5" ht="12.95" customHeight="1" x14ac:dyDescent="0.25">
      <c r="A348" s="64">
        <v>908702</v>
      </c>
      <c r="B348" s="67">
        <v>41424.655555555553</v>
      </c>
      <c r="C348" s="67">
        <v>41424.65625</v>
      </c>
      <c r="D348" s="65">
        <v>0</v>
      </c>
      <c r="E348" s="65" t="s">
        <v>54</v>
      </c>
    </row>
    <row r="349" spans="1:5" ht="12.95" customHeight="1" x14ac:dyDescent="0.25">
      <c r="A349" s="64">
        <v>908698</v>
      </c>
      <c r="B349" s="67">
        <v>41424.65347222222</v>
      </c>
      <c r="C349" s="67">
        <v>41424.723611111112</v>
      </c>
      <c r="D349" s="65">
        <v>0</v>
      </c>
      <c r="E349" s="65" t="s">
        <v>12</v>
      </c>
    </row>
    <row r="350" spans="1:5" ht="12.95" customHeight="1" x14ac:dyDescent="0.25">
      <c r="A350" s="64">
        <v>908689</v>
      </c>
      <c r="B350" s="67">
        <v>41424.645833333336</v>
      </c>
      <c r="C350" s="67">
        <v>41424.649305555555</v>
      </c>
      <c r="D350" s="65">
        <v>0</v>
      </c>
      <c r="E350" s="65" t="s">
        <v>54</v>
      </c>
    </row>
    <row r="351" spans="1:5" ht="12.95" customHeight="1" x14ac:dyDescent="0.25">
      <c r="A351" s="64">
        <v>908685</v>
      </c>
      <c r="B351" s="67">
        <v>41424.64166666667</v>
      </c>
      <c r="C351" s="67">
        <v>41424.644444444442</v>
      </c>
      <c r="D351" s="65">
        <v>0</v>
      </c>
      <c r="E351" s="65" t="s">
        <v>5</v>
      </c>
    </row>
    <row r="352" spans="1:5" ht="12.95" customHeight="1" x14ac:dyDescent="0.25">
      <c r="A352" s="64">
        <v>908684</v>
      </c>
      <c r="B352" s="67">
        <v>41424.64166666667</v>
      </c>
      <c r="C352" s="67">
        <v>41424.683333333334</v>
      </c>
      <c r="D352" s="65">
        <v>0</v>
      </c>
      <c r="E352" s="65" t="s">
        <v>5</v>
      </c>
    </row>
    <row r="353" spans="1:5" ht="12.95" customHeight="1" x14ac:dyDescent="0.25">
      <c r="A353" s="64">
        <v>908662</v>
      </c>
      <c r="B353" s="67">
        <v>41424.629861111112</v>
      </c>
      <c r="C353" s="67">
        <v>41424.870833333334</v>
      </c>
      <c r="D353" s="65">
        <v>0</v>
      </c>
      <c r="E353" s="65" t="s">
        <v>51</v>
      </c>
    </row>
    <row r="354" spans="1:5" ht="12.95" customHeight="1" x14ac:dyDescent="0.25">
      <c r="A354" s="64">
        <v>908660</v>
      </c>
      <c r="B354" s="67">
        <v>41424.628472222219</v>
      </c>
      <c r="C354" s="67">
        <v>41424.673611111109</v>
      </c>
      <c r="D354" s="65">
        <v>0</v>
      </c>
      <c r="E354" s="65" t="s">
        <v>12</v>
      </c>
    </row>
    <row r="355" spans="1:5" ht="12.95" customHeight="1" x14ac:dyDescent="0.25">
      <c r="A355" s="64">
        <v>908659</v>
      </c>
      <c r="B355" s="67">
        <v>41424.628472222219</v>
      </c>
      <c r="C355" s="67">
        <v>41425.688194444447</v>
      </c>
      <c r="D355" s="65">
        <v>1</v>
      </c>
      <c r="E355" s="65" t="s">
        <v>59</v>
      </c>
    </row>
    <row r="356" spans="1:5" ht="12.95" customHeight="1" x14ac:dyDescent="0.25">
      <c r="A356" s="64">
        <v>908649</v>
      </c>
      <c r="B356" s="67">
        <v>41424.625694444447</v>
      </c>
      <c r="C356" s="67">
        <v>41424.65625</v>
      </c>
      <c r="D356" s="65">
        <v>0</v>
      </c>
      <c r="E356" s="65" t="s">
        <v>59</v>
      </c>
    </row>
    <row r="357" spans="1:5" ht="12.95" customHeight="1" x14ac:dyDescent="0.25">
      <c r="A357" s="64">
        <v>908628</v>
      </c>
      <c r="B357" s="67">
        <v>41424.614583333336</v>
      </c>
      <c r="C357" s="67">
        <v>41424.810416666667</v>
      </c>
      <c r="D357" s="65">
        <v>0</v>
      </c>
      <c r="E357" s="65" t="s">
        <v>55</v>
      </c>
    </row>
    <row r="358" spans="1:5" ht="12.95" customHeight="1" x14ac:dyDescent="0.25">
      <c r="A358" s="64">
        <v>908608</v>
      </c>
      <c r="B358" s="67">
        <v>41424.606944444444</v>
      </c>
      <c r="C358" s="67">
        <v>41424.62222222222</v>
      </c>
      <c r="D358" s="65">
        <v>0</v>
      </c>
      <c r="E358" s="65" t="s">
        <v>58</v>
      </c>
    </row>
    <row r="359" spans="1:5" ht="12.95" customHeight="1" x14ac:dyDescent="0.25">
      <c r="A359" s="64">
        <v>908601</v>
      </c>
      <c r="B359" s="67">
        <v>41424.604166666664</v>
      </c>
      <c r="C359" s="67">
        <v>41424.615972222222</v>
      </c>
      <c r="D359" s="65">
        <v>0</v>
      </c>
      <c r="E359" s="65" t="s">
        <v>12</v>
      </c>
    </row>
    <row r="360" spans="1:5" ht="12.95" customHeight="1" x14ac:dyDescent="0.25">
      <c r="A360" s="64">
        <v>908588</v>
      </c>
      <c r="B360" s="67">
        <v>41424.595138888886</v>
      </c>
      <c r="C360" s="67">
        <v>41424.621527777781</v>
      </c>
      <c r="D360" s="65">
        <v>0</v>
      </c>
      <c r="E360" s="65" t="s">
        <v>58</v>
      </c>
    </row>
    <row r="361" spans="1:5" ht="12.95" customHeight="1" x14ac:dyDescent="0.25">
      <c r="A361" s="64">
        <v>908582</v>
      </c>
      <c r="B361" s="67">
        <v>41424.588888888888</v>
      </c>
      <c r="C361" s="67">
        <v>41424.590277777781</v>
      </c>
      <c r="D361" s="65">
        <v>0</v>
      </c>
      <c r="E361" s="65" t="s">
        <v>12</v>
      </c>
    </row>
    <row r="362" spans="1:5" ht="12.95" customHeight="1" x14ac:dyDescent="0.25">
      <c r="A362" s="64">
        <v>908575</v>
      </c>
      <c r="B362" s="67">
        <v>41424.585416666669</v>
      </c>
      <c r="C362" s="67">
        <v>41424.616666666669</v>
      </c>
      <c r="D362" s="65">
        <v>0</v>
      </c>
      <c r="E362" s="65" t="s">
        <v>12</v>
      </c>
    </row>
    <row r="363" spans="1:5" ht="12.95" customHeight="1" x14ac:dyDescent="0.25">
      <c r="A363" s="64">
        <v>908574</v>
      </c>
      <c r="B363" s="67">
        <v>41424.583333333336</v>
      </c>
      <c r="C363" s="67">
        <v>41424.584027777775</v>
      </c>
      <c r="D363" s="65">
        <v>0</v>
      </c>
      <c r="E363" s="65" t="s">
        <v>12</v>
      </c>
    </row>
    <row r="364" spans="1:5" ht="12.95" customHeight="1" x14ac:dyDescent="0.25">
      <c r="A364" s="64">
        <v>908565</v>
      </c>
      <c r="B364" s="67">
        <v>41424.578472222223</v>
      </c>
      <c r="C364" s="67">
        <v>41424.579861111109</v>
      </c>
      <c r="D364" s="65">
        <v>0</v>
      </c>
      <c r="E364" s="65" t="s">
        <v>12</v>
      </c>
    </row>
    <row r="365" spans="1:5" ht="12.95" customHeight="1" x14ac:dyDescent="0.25">
      <c r="A365" s="64">
        <v>908564</v>
      </c>
      <c r="B365" s="67">
        <v>41424.578472222223</v>
      </c>
      <c r="C365" s="67">
        <v>41424.590277777781</v>
      </c>
      <c r="D365" s="65">
        <v>0</v>
      </c>
      <c r="E365" s="65" t="s">
        <v>12</v>
      </c>
    </row>
    <row r="366" spans="1:5" ht="12.95" customHeight="1" x14ac:dyDescent="0.25">
      <c r="A366" s="64">
        <v>908558</v>
      </c>
      <c r="B366" s="67">
        <v>41424.57708333333</v>
      </c>
      <c r="C366" s="67">
        <v>41424.675694444442</v>
      </c>
      <c r="D366" s="65">
        <v>0</v>
      </c>
      <c r="E366" s="65" t="s">
        <v>62</v>
      </c>
    </row>
    <row r="367" spans="1:5" ht="12.95" customHeight="1" x14ac:dyDescent="0.25">
      <c r="A367" s="64">
        <v>908547</v>
      </c>
      <c r="B367" s="67">
        <v>41424.572916666664</v>
      </c>
      <c r="C367" s="67">
        <v>41424.603472222225</v>
      </c>
      <c r="D367" s="65">
        <v>0</v>
      </c>
      <c r="E367" s="65" t="s">
        <v>58</v>
      </c>
    </row>
    <row r="368" spans="1:5" ht="12.95" customHeight="1" x14ac:dyDescent="0.25">
      <c r="A368" s="64">
        <v>908523</v>
      </c>
      <c r="B368" s="67">
        <v>41424.559027777781</v>
      </c>
      <c r="C368" s="67">
        <v>41424.62222222222</v>
      </c>
      <c r="D368" s="65">
        <v>0</v>
      </c>
      <c r="E368" s="65" t="s">
        <v>5</v>
      </c>
    </row>
    <row r="369" spans="1:5" ht="12.95" customHeight="1" x14ac:dyDescent="0.25">
      <c r="A369" s="64">
        <v>908516</v>
      </c>
      <c r="B369" s="67">
        <v>41424.547222222223</v>
      </c>
      <c r="C369" s="67">
        <v>41424.563888888886</v>
      </c>
      <c r="D369" s="65">
        <v>0</v>
      </c>
      <c r="E369" s="65" t="s">
        <v>5</v>
      </c>
    </row>
    <row r="370" spans="1:5" ht="12.95" customHeight="1" x14ac:dyDescent="0.25">
      <c r="A370" s="64">
        <v>908515</v>
      </c>
      <c r="B370" s="67">
        <v>41424.546527777777</v>
      </c>
      <c r="C370" s="67">
        <v>41424.563888888886</v>
      </c>
      <c r="D370" s="65">
        <v>0</v>
      </c>
      <c r="E370" s="65" t="s">
        <v>5</v>
      </c>
    </row>
    <row r="371" spans="1:5" ht="12.95" customHeight="1" x14ac:dyDescent="0.25">
      <c r="A371" s="64">
        <v>908508</v>
      </c>
      <c r="B371" s="67">
        <v>41424.536805555559</v>
      </c>
      <c r="C371" s="67">
        <v>41424.564583333333</v>
      </c>
      <c r="D371" s="65">
        <v>0</v>
      </c>
      <c r="E371" s="65" t="s">
        <v>5</v>
      </c>
    </row>
    <row r="372" spans="1:5" ht="12.95" customHeight="1" x14ac:dyDescent="0.25">
      <c r="A372" s="64">
        <v>908507</v>
      </c>
      <c r="B372" s="67">
        <v>41424.536805555559</v>
      </c>
      <c r="C372" s="67">
        <v>41424.564583333333</v>
      </c>
      <c r="D372" s="65">
        <v>0</v>
      </c>
      <c r="E372" s="65" t="s">
        <v>5</v>
      </c>
    </row>
    <row r="373" spans="1:5" ht="12.95" customHeight="1" x14ac:dyDescent="0.25">
      <c r="A373" s="64">
        <v>908506</v>
      </c>
      <c r="B373" s="67">
        <v>41424.536111111112</v>
      </c>
      <c r="C373" s="67">
        <v>41424.573611111111</v>
      </c>
      <c r="D373" s="65">
        <v>0</v>
      </c>
      <c r="E373" s="65" t="s">
        <v>12</v>
      </c>
    </row>
    <row r="374" spans="1:5" ht="12.95" customHeight="1" x14ac:dyDescent="0.25">
      <c r="A374" s="64">
        <v>908505</v>
      </c>
      <c r="B374" s="67">
        <v>41424.536111111112</v>
      </c>
      <c r="C374" s="67">
        <v>41424.564583333333</v>
      </c>
      <c r="D374" s="65">
        <v>0</v>
      </c>
      <c r="E374" s="65" t="s">
        <v>5</v>
      </c>
    </row>
    <row r="375" spans="1:5" ht="12.95" customHeight="1" x14ac:dyDescent="0.25">
      <c r="A375" s="64">
        <v>908504</v>
      </c>
      <c r="B375" s="67">
        <v>41424.534722222219</v>
      </c>
      <c r="C375" s="67">
        <v>41424.56527777778</v>
      </c>
      <c r="D375" s="65">
        <v>0</v>
      </c>
      <c r="E375" s="65" t="s">
        <v>5</v>
      </c>
    </row>
    <row r="376" spans="1:5" ht="12.95" customHeight="1" x14ac:dyDescent="0.25">
      <c r="A376" s="64">
        <v>908502</v>
      </c>
      <c r="B376" s="67">
        <v>41424.531944444447</v>
      </c>
      <c r="C376" s="67">
        <v>41424.56527777778</v>
      </c>
      <c r="D376" s="65">
        <v>0</v>
      </c>
      <c r="E376" s="65" t="s">
        <v>5</v>
      </c>
    </row>
    <row r="377" spans="1:5" ht="12.95" customHeight="1" x14ac:dyDescent="0.25">
      <c r="A377" s="64">
        <v>908500</v>
      </c>
      <c r="B377" s="67">
        <v>41424.53125</v>
      </c>
      <c r="C377" s="67">
        <v>41424.574305555558</v>
      </c>
      <c r="D377" s="65">
        <v>0</v>
      </c>
      <c r="E377" s="65" t="s">
        <v>12</v>
      </c>
    </row>
    <row r="378" spans="1:5" ht="12.95" customHeight="1" x14ac:dyDescent="0.25">
      <c r="A378" s="64">
        <v>908498</v>
      </c>
      <c r="B378" s="67">
        <v>41424.525694444441</v>
      </c>
      <c r="C378" s="67">
        <v>41424.574999999997</v>
      </c>
      <c r="D378" s="65">
        <v>0</v>
      </c>
      <c r="E378" s="65" t="s">
        <v>12</v>
      </c>
    </row>
    <row r="379" spans="1:5" ht="12.95" customHeight="1" x14ac:dyDescent="0.25">
      <c r="A379" s="64">
        <v>908497</v>
      </c>
      <c r="B379" s="67">
        <v>41424.525000000001</v>
      </c>
      <c r="C379" s="67">
        <v>41424.525694444441</v>
      </c>
      <c r="D379" s="65">
        <v>0</v>
      </c>
      <c r="E379" s="65" t="s">
        <v>12</v>
      </c>
    </row>
    <row r="380" spans="1:5" ht="12.95" customHeight="1" x14ac:dyDescent="0.25">
      <c r="A380" s="64">
        <v>908489</v>
      </c>
      <c r="B380" s="67">
        <v>41424.513888888891</v>
      </c>
      <c r="C380" s="67">
        <v>41424.536111111112</v>
      </c>
      <c r="D380" s="65">
        <v>0</v>
      </c>
      <c r="E380" s="65" t="s">
        <v>55</v>
      </c>
    </row>
    <row r="381" spans="1:5" ht="12.95" customHeight="1" x14ac:dyDescent="0.25">
      <c r="A381" s="64">
        <v>908488</v>
      </c>
      <c r="B381" s="67">
        <v>41424.513888888891</v>
      </c>
      <c r="C381" s="67">
        <v>41424.536805555559</v>
      </c>
      <c r="D381" s="65">
        <v>0</v>
      </c>
      <c r="E381" s="65" t="s">
        <v>55</v>
      </c>
    </row>
    <row r="382" spans="1:5" ht="12.95" customHeight="1" x14ac:dyDescent="0.25">
      <c r="A382" s="64">
        <v>908487</v>
      </c>
      <c r="B382" s="67">
        <v>41424.513888888891</v>
      </c>
      <c r="C382" s="67">
        <v>41424.57708333333</v>
      </c>
      <c r="D382" s="65">
        <v>0</v>
      </c>
      <c r="E382" s="65" t="s">
        <v>12</v>
      </c>
    </row>
    <row r="383" spans="1:5" ht="12.95" customHeight="1" x14ac:dyDescent="0.25">
      <c r="A383" s="64">
        <v>908480</v>
      </c>
      <c r="B383" s="67">
        <v>41424.511111111111</v>
      </c>
      <c r="C383" s="67">
        <v>41424.615972222222</v>
      </c>
      <c r="D383" s="65">
        <v>0</v>
      </c>
      <c r="E383" s="65" t="s">
        <v>12</v>
      </c>
    </row>
    <row r="384" spans="1:5" ht="12.95" customHeight="1" x14ac:dyDescent="0.25">
      <c r="A384" s="64">
        <v>908472</v>
      </c>
      <c r="B384" s="67">
        <v>41424.509027777778</v>
      </c>
      <c r="C384" s="67">
        <v>41427</v>
      </c>
      <c r="D384" s="65">
        <v>3</v>
      </c>
      <c r="E384" s="65" t="s">
        <v>12</v>
      </c>
    </row>
    <row r="385" spans="1:5" ht="12.95" customHeight="1" x14ac:dyDescent="0.25">
      <c r="A385" s="64">
        <v>908471</v>
      </c>
      <c r="B385" s="67">
        <v>41424.507638888892</v>
      </c>
      <c r="C385" s="67">
        <v>41425.645833333336</v>
      </c>
      <c r="D385" s="65">
        <v>1</v>
      </c>
      <c r="E385" s="65" t="s">
        <v>65</v>
      </c>
    </row>
    <row r="386" spans="1:5" ht="12.95" customHeight="1" x14ac:dyDescent="0.25">
      <c r="A386" s="64">
        <v>908469</v>
      </c>
      <c r="B386" s="67">
        <v>41424.506249999999</v>
      </c>
      <c r="C386" s="67">
        <v>41424.56527777778</v>
      </c>
      <c r="D386" s="65">
        <v>0</v>
      </c>
      <c r="E386" s="65" t="s">
        <v>5</v>
      </c>
    </row>
    <row r="387" spans="1:5" ht="12.95" customHeight="1" x14ac:dyDescent="0.25">
      <c r="A387" s="64">
        <v>908464</v>
      </c>
      <c r="B387" s="67">
        <v>41424.499305555553</v>
      </c>
      <c r="C387" s="67">
        <v>41424.536805555559</v>
      </c>
      <c r="D387" s="65">
        <v>0</v>
      </c>
      <c r="E387" s="65" t="s">
        <v>55</v>
      </c>
    </row>
    <row r="388" spans="1:5" ht="12.95" customHeight="1" x14ac:dyDescent="0.25">
      <c r="A388" s="64">
        <v>908458</v>
      </c>
      <c r="B388" s="67">
        <v>41424.495833333334</v>
      </c>
      <c r="C388" s="67">
        <v>41424.586111111108</v>
      </c>
      <c r="D388" s="65">
        <v>0</v>
      </c>
      <c r="E388" s="65" t="s">
        <v>55</v>
      </c>
    </row>
    <row r="389" spans="1:5" ht="12.95" customHeight="1" x14ac:dyDescent="0.25">
      <c r="A389" s="64">
        <v>908454</v>
      </c>
      <c r="B389" s="67">
        <v>41424.493055555555</v>
      </c>
      <c r="C389" s="67">
        <v>41424.591666666667</v>
      </c>
      <c r="D389" s="65">
        <v>0</v>
      </c>
      <c r="E389" s="65" t="s">
        <v>12</v>
      </c>
    </row>
    <row r="390" spans="1:5" ht="12.95" customHeight="1" x14ac:dyDescent="0.25">
      <c r="A390" s="64">
        <v>908451</v>
      </c>
      <c r="B390" s="67">
        <v>41424.491666666669</v>
      </c>
      <c r="C390" s="67">
        <v>41424.603472222225</v>
      </c>
      <c r="D390" s="65">
        <v>0</v>
      </c>
      <c r="E390" s="65" t="s">
        <v>58</v>
      </c>
    </row>
    <row r="391" spans="1:5" ht="12.95" customHeight="1" x14ac:dyDescent="0.25">
      <c r="A391" s="64">
        <v>908444</v>
      </c>
      <c r="B391" s="67">
        <v>41424.486805555556</v>
      </c>
      <c r="C391" s="67">
        <v>41426.713194444441</v>
      </c>
      <c r="D391" s="65">
        <v>2</v>
      </c>
      <c r="E391" s="65" t="s">
        <v>51</v>
      </c>
    </row>
    <row r="392" spans="1:5" ht="12.95" customHeight="1" x14ac:dyDescent="0.25">
      <c r="A392" s="64">
        <v>908430</v>
      </c>
      <c r="B392" s="67">
        <v>41424.473611111112</v>
      </c>
      <c r="C392" s="67">
        <v>41424.536805555559</v>
      </c>
      <c r="D392" s="65">
        <v>0</v>
      </c>
      <c r="E392" s="65" t="s">
        <v>55</v>
      </c>
    </row>
    <row r="393" spans="1:5" ht="12.95" customHeight="1" x14ac:dyDescent="0.25">
      <c r="A393" s="64">
        <v>908429</v>
      </c>
      <c r="B393" s="67">
        <v>41424.472916666666</v>
      </c>
      <c r="C393" s="67">
        <v>41424.645138888889</v>
      </c>
      <c r="D393" s="65">
        <v>0</v>
      </c>
      <c r="E393" s="65" t="s">
        <v>54</v>
      </c>
    </row>
    <row r="394" spans="1:5" ht="12.95" customHeight="1" x14ac:dyDescent="0.25">
      <c r="A394" s="64">
        <v>908426</v>
      </c>
      <c r="B394" s="67">
        <v>41424.472222222219</v>
      </c>
      <c r="C394" s="67">
        <v>41425.645138888889</v>
      </c>
      <c r="D394" s="65">
        <v>1</v>
      </c>
      <c r="E394" s="65" t="s">
        <v>65</v>
      </c>
    </row>
    <row r="395" spans="1:5" ht="12.95" customHeight="1" x14ac:dyDescent="0.25">
      <c r="A395" s="64">
        <v>908425</v>
      </c>
      <c r="B395" s="67">
        <v>41424.472222222219</v>
      </c>
      <c r="C395" s="67">
        <v>41424.682638888888</v>
      </c>
      <c r="D395" s="65">
        <v>0</v>
      </c>
      <c r="E395" s="65" t="s">
        <v>5</v>
      </c>
    </row>
    <row r="396" spans="1:5" ht="12.95" customHeight="1" x14ac:dyDescent="0.25">
      <c r="A396" s="64">
        <v>908410</v>
      </c>
      <c r="B396" s="67">
        <v>41424.465277777781</v>
      </c>
      <c r="C396" s="67">
        <v>41424.470833333333</v>
      </c>
      <c r="D396" s="65">
        <v>0</v>
      </c>
      <c r="E396" s="65" t="s">
        <v>66</v>
      </c>
    </row>
    <row r="397" spans="1:5" ht="12.95" customHeight="1" x14ac:dyDescent="0.25">
      <c r="A397" s="64">
        <v>908395</v>
      </c>
      <c r="B397" s="67">
        <v>41424.457638888889</v>
      </c>
      <c r="C397" s="67">
        <v>41424.49722222222</v>
      </c>
      <c r="D397" s="65">
        <v>0</v>
      </c>
      <c r="E397" s="65" t="s">
        <v>12</v>
      </c>
    </row>
    <row r="398" spans="1:5" ht="12.95" customHeight="1" x14ac:dyDescent="0.25">
      <c r="A398" s="64">
        <v>908388</v>
      </c>
      <c r="B398" s="67">
        <v>41424.45416666667</v>
      </c>
      <c r="C398" s="67">
        <v>41424.643750000003</v>
      </c>
      <c r="D398" s="65">
        <v>0</v>
      </c>
      <c r="E398" s="65" t="s">
        <v>54</v>
      </c>
    </row>
    <row r="399" spans="1:5" ht="12.95" customHeight="1" x14ac:dyDescent="0.25">
      <c r="A399" s="64">
        <v>908385</v>
      </c>
      <c r="B399" s="67">
        <v>41424.45208333333</v>
      </c>
      <c r="C399" s="67">
        <v>41424.619444444441</v>
      </c>
      <c r="D399" s="65">
        <v>0</v>
      </c>
      <c r="E399" s="65" t="s">
        <v>59</v>
      </c>
    </row>
    <row r="400" spans="1:5" ht="12.95" customHeight="1" x14ac:dyDescent="0.25">
      <c r="A400" s="64">
        <v>908382</v>
      </c>
      <c r="B400" s="67">
        <v>41424.450694444444</v>
      </c>
      <c r="C400" s="67">
        <v>41424.602777777778</v>
      </c>
      <c r="D400" s="65">
        <v>0</v>
      </c>
      <c r="E400" s="65" t="s">
        <v>58</v>
      </c>
    </row>
    <row r="401" spans="1:5" ht="12.95" customHeight="1" x14ac:dyDescent="0.25">
      <c r="A401" s="64">
        <v>908376</v>
      </c>
      <c r="B401" s="67">
        <v>41424.444444444445</v>
      </c>
      <c r="C401" s="67">
        <v>41424.536111111112</v>
      </c>
      <c r="D401" s="65">
        <v>0</v>
      </c>
      <c r="E401" s="65" t="s">
        <v>55</v>
      </c>
    </row>
    <row r="402" spans="1:5" ht="12.95" customHeight="1" x14ac:dyDescent="0.25">
      <c r="A402" s="64">
        <v>908371</v>
      </c>
      <c r="B402" s="67">
        <v>41424.436805555553</v>
      </c>
      <c r="C402" s="67">
        <v>41424.488194444442</v>
      </c>
      <c r="D402" s="65">
        <v>0</v>
      </c>
      <c r="E402" s="65" t="s">
        <v>58</v>
      </c>
    </row>
    <row r="403" spans="1:5" ht="12.95" customHeight="1" x14ac:dyDescent="0.25">
      <c r="A403" s="64">
        <v>908367</v>
      </c>
      <c r="B403" s="67">
        <v>41424.435416666667</v>
      </c>
      <c r="C403" s="67">
        <v>41424.654861111114</v>
      </c>
      <c r="D403" s="65">
        <v>0</v>
      </c>
      <c r="E403" s="65" t="s">
        <v>59</v>
      </c>
    </row>
    <row r="404" spans="1:5" ht="12.95" customHeight="1" x14ac:dyDescent="0.25">
      <c r="A404" s="64">
        <v>908353</v>
      </c>
      <c r="B404" s="67">
        <v>41424.425694444442</v>
      </c>
      <c r="C404" s="67">
        <v>41424.588194444441</v>
      </c>
      <c r="D404" s="65">
        <v>0</v>
      </c>
      <c r="E404" s="65" t="s">
        <v>62</v>
      </c>
    </row>
    <row r="405" spans="1:5" ht="12.95" customHeight="1" x14ac:dyDescent="0.25">
      <c r="A405" s="64">
        <v>908352</v>
      </c>
      <c r="B405" s="67">
        <v>41424.425694444442</v>
      </c>
      <c r="C405" s="67">
        <v>41424.970138888886</v>
      </c>
      <c r="D405" s="65">
        <v>0</v>
      </c>
      <c r="E405" s="65" t="s">
        <v>59</v>
      </c>
    </row>
    <row r="406" spans="1:5" ht="12.95" customHeight="1" x14ac:dyDescent="0.25">
      <c r="A406" s="64">
        <v>908351</v>
      </c>
      <c r="B406" s="67">
        <v>41424.425000000003</v>
      </c>
      <c r="C406" s="67">
        <v>41425.644444444442</v>
      </c>
      <c r="D406" s="65">
        <v>1</v>
      </c>
      <c r="E406" s="65" t="s">
        <v>65</v>
      </c>
    </row>
    <row r="407" spans="1:5" ht="12.95" customHeight="1" x14ac:dyDescent="0.25">
      <c r="A407" s="64">
        <v>908348</v>
      </c>
      <c r="B407" s="67">
        <v>41424.423611111109</v>
      </c>
      <c r="C407" s="67">
        <v>41424.426388888889</v>
      </c>
      <c r="D407" s="65">
        <v>0</v>
      </c>
      <c r="E407" s="65" t="s">
        <v>54</v>
      </c>
    </row>
    <row r="408" spans="1:5" ht="12.95" customHeight="1" x14ac:dyDescent="0.25">
      <c r="A408" s="64">
        <v>908346</v>
      </c>
      <c r="B408" s="67">
        <v>41424.42291666667</v>
      </c>
      <c r="C408" s="67">
        <v>41424.449999999997</v>
      </c>
      <c r="D408" s="65">
        <v>0</v>
      </c>
      <c r="E408" s="65" t="s">
        <v>12</v>
      </c>
    </row>
    <row r="409" spans="1:5" ht="12.95" customHeight="1" x14ac:dyDescent="0.25">
      <c r="A409" s="64">
        <v>908338</v>
      </c>
      <c r="B409" s="67">
        <v>41424.417361111111</v>
      </c>
      <c r="C409" s="67">
        <v>41424.495833333334</v>
      </c>
      <c r="D409" s="65">
        <v>0</v>
      </c>
      <c r="E409" s="65" t="s">
        <v>12</v>
      </c>
    </row>
    <row r="410" spans="1:5" ht="12.95" customHeight="1" x14ac:dyDescent="0.25">
      <c r="A410" s="64">
        <v>908323</v>
      </c>
      <c r="B410" s="67">
        <v>41424.407638888886</v>
      </c>
      <c r="C410" s="67">
        <v>41425.643750000003</v>
      </c>
      <c r="D410" s="65">
        <v>1</v>
      </c>
      <c r="E410" s="65" t="s">
        <v>65</v>
      </c>
    </row>
    <row r="411" spans="1:5" ht="12.95" customHeight="1" x14ac:dyDescent="0.25">
      <c r="A411" s="64">
        <v>908299</v>
      </c>
      <c r="B411" s="67">
        <v>41424.388888888891</v>
      </c>
      <c r="C411" s="67">
        <v>41424.62222222222</v>
      </c>
      <c r="D411" s="65">
        <v>0</v>
      </c>
      <c r="E411" s="65" t="s">
        <v>5</v>
      </c>
    </row>
    <row r="412" spans="1:5" ht="12.95" customHeight="1" x14ac:dyDescent="0.25">
      <c r="A412" s="64">
        <v>908287</v>
      </c>
      <c r="B412" s="67">
        <v>41424.384722222225</v>
      </c>
      <c r="C412" s="67">
        <v>41424.47152777778</v>
      </c>
      <c r="D412" s="65">
        <v>0</v>
      </c>
      <c r="E412" s="65" t="s">
        <v>59</v>
      </c>
    </row>
    <row r="413" spans="1:5" ht="12.95" customHeight="1" x14ac:dyDescent="0.25">
      <c r="A413" s="64">
        <v>908281</v>
      </c>
      <c r="B413" s="67">
        <v>41424.381249999999</v>
      </c>
      <c r="C413" s="67">
        <v>41424.398611111108</v>
      </c>
      <c r="D413" s="65">
        <v>0</v>
      </c>
      <c r="E413" s="65" t="s">
        <v>12</v>
      </c>
    </row>
    <row r="414" spans="1:5" ht="12.95" customHeight="1" x14ac:dyDescent="0.25">
      <c r="A414" s="64">
        <v>908273</v>
      </c>
      <c r="B414" s="67">
        <v>41424.378472222219</v>
      </c>
      <c r="C414" s="67">
        <v>41424.488888888889</v>
      </c>
      <c r="D414" s="65">
        <v>0</v>
      </c>
      <c r="E414" s="65" t="s">
        <v>58</v>
      </c>
    </row>
    <row r="415" spans="1:5" ht="12.95" customHeight="1" x14ac:dyDescent="0.25">
      <c r="A415" s="64">
        <v>908270</v>
      </c>
      <c r="B415" s="67">
        <v>41424.376388888886</v>
      </c>
      <c r="C415" s="67">
        <v>41424.586111111108</v>
      </c>
      <c r="D415" s="65">
        <v>0</v>
      </c>
      <c r="E415" s="65" t="s">
        <v>55</v>
      </c>
    </row>
    <row r="416" spans="1:5" ht="12.95" customHeight="1" x14ac:dyDescent="0.25">
      <c r="A416" s="64">
        <v>908267</v>
      </c>
      <c r="B416" s="67">
        <v>41424.372916666667</v>
      </c>
      <c r="C416" s="67">
        <v>41424.422222222223</v>
      </c>
      <c r="D416" s="65">
        <v>0</v>
      </c>
      <c r="E416" s="65" t="s">
        <v>58</v>
      </c>
    </row>
    <row r="417" spans="1:5" ht="12.95" customHeight="1" x14ac:dyDescent="0.25">
      <c r="A417" s="64">
        <v>908247</v>
      </c>
      <c r="B417" s="67">
        <v>41424.354861111111</v>
      </c>
      <c r="C417" s="67">
        <v>41424.681944444441</v>
      </c>
      <c r="D417" s="65">
        <v>0</v>
      </c>
      <c r="E417" s="65" t="s">
        <v>5</v>
      </c>
    </row>
    <row r="418" spans="1:5" ht="12.95" customHeight="1" x14ac:dyDescent="0.25">
      <c r="A418" s="64">
        <v>908243</v>
      </c>
      <c r="B418" s="67">
        <v>41424.353472222225</v>
      </c>
      <c r="C418" s="67">
        <v>41424.370138888888</v>
      </c>
      <c r="D418" s="65">
        <v>0</v>
      </c>
      <c r="E418" s="65" t="s">
        <v>12</v>
      </c>
    </row>
    <row r="419" spans="1:5" ht="12.95" customHeight="1" x14ac:dyDescent="0.25">
      <c r="A419" s="64">
        <v>908241</v>
      </c>
      <c r="B419" s="67">
        <v>41424.35</v>
      </c>
      <c r="C419" s="67">
        <v>41424.390277777777</v>
      </c>
      <c r="D419" s="65">
        <v>0</v>
      </c>
      <c r="E419" s="65" t="s">
        <v>12</v>
      </c>
    </row>
    <row r="420" spans="1:5" ht="12.95" customHeight="1" x14ac:dyDescent="0.25">
      <c r="A420" s="64">
        <v>908236</v>
      </c>
      <c r="B420" s="67">
        <v>41424.334027777775</v>
      </c>
      <c r="C420" s="67">
        <v>41424.615277777775</v>
      </c>
      <c r="D420" s="65">
        <v>0</v>
      </c>
      <c r="E420" s="65" t="s">
        <v>5</v>
      </c>
    </row>
    <row r="421" spans="1:5" ht="12.95" customHeight="1" x14ac:dyDescent="0.25">
      <c r="A421" s="64">
        <v>908235</v>
      </c>
      <c r="B421" s="67">
        <v>41424.329861111109</v>
      </c>
      <c r="C421" s="67">
        <v>41425.642361111109</v>
      </c>
      <c r="D421" s="65">
        <v>1</v>
      </c>
      <c r="E421" s="65" t="s">
        <v>65</v>
      </c>
    </row>
    <row r="422" spans="1:5" ht="12.95" customHeight="1" x14ac:dyDescent="0.25">
      <c r="A422" s="64">
        <v>908231</v>
      </c>
      <c r="B422" s="67">
        <v>41424.306250000001</v>
      </c>
      <c r="C422" s="67">
        <v>41424.681944444441</v>
      </c>
      <c r="D422" s="65">
        <v>0</v>
      </c>
      <c r="E422" s="65" t="s">
        <v>5</v>
      </c>
    </row>
    <row r="423" spans="1:5" ht="12.95" customHeight="1" x14ac:dyDescent="0.25">
      <c r="A423" s="64">
        <v>908224</v>
      </c>
      <c r="B423" s="67">
        <v>41424.224999999999</v>
      </c>
      <c r="C423" s="67">
        <v>41424.334722222222</v>
      </c>
      <c r="D423" s="65">
        <v>0</v>
      </c>
      <c r="E423" s="65" t="s">
        <v>5</v>
      </c>
    </row>
    <row r="424" spans="1:5" ht="12.95" customHeight="1" x14ac:dyDescent="0.25">
      <c r="A424" s="64">
        <v>908223</v>
      </c>
      <c r="B424" s="67">
        <v>41424.216666666667</v>
      </c>
      <c r="C424" s="67">
        <v>41424.280555555553</v>
      </c>
      <c r="D424" s="65">
        <v>0</v>
      </c>
      <c r="E424" s="65" t="s">
        <v>55</v>
      </c>
    </row>
    <row r="425" spans="1:5" ht="12.95" customHeight="1" x14ac:dyDescent="0.25">
      <c r="A425" s="64">
        <v>908216</v>
      </c>
      <c r="B425" s="67">
        <v>41424.136805555558</v>
      </c>
      <c r="C425" s="67">
        <v>41424.462500000001</v>
      </c>
      <c r="D425" s="65">
        <v>0</v>
      </c>
      <c r="E425" s="65" t="s">
        <v>59</v>
      </c>
    </row>
    <row r="426" spans="1:5" ht="12.95" customHeight="1" x14ac:dyDescent="0.25">
      <c r="A426" s="64">
        <v>908206</v>
      </c>
      <c r="B426" s="67">
        <v>41424.0625</v>
      </c>
      <c r="C426" s="67">
        <v>41424.067361111112</v>
      </c>
      <c r="D426" s="65">
        <v>0</v>
      </c>
      <c r="E426" s="65" t="s">
        <v>56</v>
      </c>
    </row>
    <row r="427" spans="1:5" ht="12.95" customHeight="1" x14ac:dyDescent="0.25">
      <c r="A427" s="64">
        <v>908202</v>
      </c>
      <c r="B427" s="67">
        <v>41424.041666666664</v>
      </c>
      <c r="C427" s="67">
        <v>41424.353472222225</v>
      </c>
      <c r="D427" s="65">
        <v>0</v>
      </c>
      <c r="E427" s="65" t="s">
        <v>62</v>
      </c>
    </row>
    <row r="428" spans="1:5" ht="12.95" customHeight="1" x14ac:dyDescent="0.25">
      <c r="A428" s="64">
        <v>908201</v>
      </c>
      <c r="B428" s="67">
        <v>41424.033333333333</v>
      </c>
      <c r="C428" s="67">
        <v>41424.652083333334</v>
      </c>
      <c r="D428" s="65">
        <v>0</v>
      </c>
      <c r="E428" s="65" t="s">
        <v>54</v>
      </c>
    </row>
    <row r="429" spans="1:5" ht="12.95" customHeight="1" x14ac:dyDescent="0.25">
      <c r="A429" s="64">
        <v>908197</v>
      </c>
      <c r="B429" s="67">
        <v>41424.025694444441</v>
      </c>
      <c r="C429" s="67">
        <v>41425.64166666667</v>
      </c>
      <c r="D429" s="65">
        <v>1</v>
      </c>
      <c r="E429" s="65" t="s">
        <v>65</v>
      </c>
    </row>
    <row r="430" spans="1:5" ht="12.95" customHeight="1" x14ac:dyDescent="0.25">
      <c r="A430" s="64">
        <v>908196</v>
      </c>
      <c r="B430" s="67">
        <v>41424.020833333336</v>
      </c>
      <c r="C430" s="67">
        <v>41424.053472222222</v>
      </c>
      <c r="D430" s="65">
        <v>0</v>
      </c>
      <c r="E430" s="65" t="s">
        <v>55</v>
      </c>
    </row>
    <row r="431" spans="1:5" ht="12.95" customHeight="1" x14ac:dyDescent="0.25">
      <c r="A431" s="64">
        <v>908195</v>
      </c>
      <c r="B431" s="67">
        <v>41424.020833333336</v>
      </c>
      <c r="C431" s="67">
        <v>41424.537499999999</v>
      </c>
      <c r="D431" s="65">
        <v>0</v>
      </c>
      <c r="E431" s="65" t="s">
        <v>55</v>
      </c>
    </row>
    <row r="432" spans="1:5" ht="12.95" customHeight="1" x14ac:dyDescent="0.25">
      <c r="A432" s="64">
        <v>908191</v>
      </c>
      <c r="B432" s="67">
        <v>41424.009722222225</v>
      </c>
      <c r="C432" s="67">
        <v>41424.331250000003</v>
      </c>
      <c r="D432" s="65">
        <v>0</v>
      </c>
      <c r="E432" s="65" t="s">
        <v>5</v>
      </c>
    </row>
    <row r="433" spans="1:5" ht="12.95" customHeight="1" x14ac:dyDescent="0.25">
      <c r="A433" s="64">
        <v>908185</v>
      </c>
      <c r="B433" s="67">
        <v>41423.986805555556</v>
      </c>
      <c r="C433" s="67">
        <v>41424</v>
      </c>
      <c r="D433" s="65">
        <v>1</v>
      </c>
      <c r="E433" s="65" t="s">
        <v>12</v>
      </c>
    </row>
    <row r="434" spans="1:5" ht="12.95" customHeight="1" x14ac:dyDescent="0.25">
      <c r="A434" s="64">
        <v>908179</v>
      </c>
      <c r="B434" s="67">
        <v>41423.979166666664</v>
      </c>
      <c r="C434" s="67">
        <v>41424.352777777778</v>
      </c>
      <c r="D434" s="65">
        <v>1</v>
      </c>
      <c r="E434" s="65" t="s">
        <v>62</v>
      </c>
    </row>
    <row r="435" spans="1:5" ht="12.95" customHeight="1" x14ac:dyDescent="0.25">
      <c r="A435" s="64">
        <v>908172</v>
      </c>
      <c r="B435" s="67">
        <v>41423.974305555559</v>
      </c>
      <c r="C435" s="67">
        <v>41424.351388888892</v>
      </c>
      <c r="D435" s="65">
        <v>1</v>
      </c>
      <c r="E435" s="65" t="s">
        <v>62</v>
      </c>
    </row>
    <row r="436" spans="1:5" ht="12.95" customHeight="1" x14ac:dyDescent="0.25">
      <c r="A436" s="64">
        <v>908162</v>
      </c>
      <c r="B436" s="67">
        <v>41423.962500000001</v>
      </c>
      <c r="C436" s="67">
        <v>41424</v>
      </c>
      <c r="D436" s="65">
        <v>1</v>
      </c>
      <c r="E436" s="65" t="s">
        <v>12</v>
      </c>
    </row>
    <row r="437" spans="1:5" ht="12.95" customHeight="1" x14ac:dyDescent="0.25">
      <c r="A437" s="64">
        <v>908160</v>
      </c>
      <c r="B437" s="67">
        <v>41423.958333333336</v>
      </c>
      <c r="C437" s="67">
        <v>41423.961111111108</v>
      </c>
      <c r="D437" s="65">
        <v>0</v>
      </c>
      <c r="E437" s="65" t="s">
        <v>12</v>
      </c>
    </row>
    <row r="438" spans="1:5" ht="12.95" customHeight="1" x14ac:dyDescent="0.25">
      <c r="A438" s="64">
        <v>908159</v>
      </c>
      <c r="B438" s="67">
        <v>41423.957638888889</v>
      </c>
      <c r="C438" s="67">
        <v>41424</v>
      </c>
      <c r="D438" s="65">
        <v>1</v>
      </c>
      <c r="E438" s="65" t="s">
        <v>12</v>
      </c>
    </row>
    <row r="439" spans="1:5" ht="12.95" customHeight="1" x14ac:dyDescent="0.25">
      <c r="A439" s="64">
        <v>908144</v>
      </c>
      <c r="B439" s="67">
        <v>41423.936111111114</v>
      </c>
      <c r="C439" s="67">
        <v>41423.969444444447</v>
      </c>
      <c r="D439" s="65">
        <v>0</v>
      </c>
      <c r="E439" s="65" t="s">
        <v>59</v>
      </c>
    </row>
    <row r="440" spans="1:5" ht="12.95" customHeight="1" x14ac:dyDescent="0.25">
      <c r="A440" s="64">
        <v>908143</v>
      </c>
      <c r="B440" s="67">
        <v>41423.935416666667</v>
      </c>
      <c r="C440" s="67">
        <v>41423.956944444442</v>
      </c>
      <c r="D440" s="65">
        <v>0</v>
      </c>
      <c r="E440" s="65" t="s">
        <v>12</v>
      </c>
    </row>
    <row r="441" spans="1:5" ht="12.95" customHeight="1" x14ac:dyDescent="0.25">
      <c r="A441" s="64">
        <v>908132</v>
      </c>
      <c r="B441" s="67">
        <v>41423.922222222223</v>
      </c>
      <c r="C441" s="67">
        <v>41423.999305555553</v>
      </c>
      <c r="D441" s="65">
        <v>0</v>
      </c>
      <c r="E441" s="65" t="s">
        <v>55</v>
      </c>
    </row>
    <row r="442" spans="1:5" ht="12.95" customHeight="1" x14ac:dyDescent="0.25">
      <c r="A442" s="64">
        <v>908131</v>
      </c>
      <c r="B442" s="67">
        <v>41423.919444444444</v>
      </c>
      <c r="C442" s="67">
        <v>41423.972222222219</v>
      </c>
      <c r="D442" s="65">
        <v>0</v>
      </c>
      <c r="E442" s="65" t="s">
        <v>12</v>
      </c>
    </row>
    <row r="443" spans="1:5" ht="12.95" customHeight="1" x14ac:dyDescent="0.25">
      <c r="A443" s="64">
        <v>908130</v>
      </c>
      <c r="B443" s="67">
        <v>41423.918749999997</v>
      </c>
      <c r="C443" s="67">
        <v>41423.929166666669</v>
      </c>
      <c r="D443" s="65">
        <v>0</v>
      </c>
      <c r="E443" s="65" t="s">
        <v>12</v>
      </c>
    </row>
    <row r="444" spans="1:5" ht="12.95" customHeight="1" x14ac:dyDescent="0.25">
      <c r="A444" s="64">
        <v>908127</v>
      </c>
      <c r="B444" s="67">
        <v>41423.918055555558</v>
      </c>
      <c r="C444" s="67">
        <v>41423.969444444447</v>
      </c>
      <c r="D444" s="65">
        <v>0</v>
      </c>
      <c r="E444" s="65" t="s">
        <v>51</v>
      </c>
    </row>
    <row r="445" spans="1:5" ht="12.95" customHeight="1" x14ac:dyDescent="0.25">
      <c r="A445" s="64">
        <v>908110</v>
      </c>
      <c r="B445" s="67">
        <v>41423.90902777778</v>
      </c>
      <c r="C445" s="67">
        <v>41423.988888888889</v>
      </c>
      <c r="D445" s="65">
        <v>0</v>
      </c>
      <c r="E445" s="65" t="s">
        <v>55</v>
      </c>
    </row>
    <row r="446" spans="1:5" ht="12.95" customHeight="1" x14ac:dyDescent="0.25">
      <c r="A446" s="64">
        <v>908097</v>
      </c>
      <c r="B446" s="67">
        <v>41423.902777777781</v>
      </c>
      <c r="C446" s="67">
        <v>41424</v>
      </c>
      <c r="D446" s="65">
        <v>1</v>
      </c>
      <c r="E446" s="65" t="s">
        <v>12</v>
      </c>
    </row>
    <row r="447" spans="1:5" ht="12.95" customHeight="1" x14ac:dyDescent="0.25">
      <c r="A447" s="64">
        <v>908078</v>
      </c>
      <c r="B447" s="67">
        <v>41423.895138888889</v>
      </c>
      <c r="C447" s="67">
        <v>41423.97152777778</v>
      </c>
      <c r="D447" s="65">
        <v>0</v>
      </c>
      <c r="E447" s="65" t="s">
        <v>51</v>
      </c>
    </row>
    <row r="448" spans="1:5" ht="12.95" customHeight="1" x14ac:dyDescent="0.25">
      <c r="A448" s="64">
        <v>908076</v>
      </c>
      <c r="B448" s="67">
        <v>41423.893055555556</v>
      </c>
      <c r="C448" s="67">
        <v>41423.929166666669</v>
      </c>
      <c r="D448" s="65">
        <v>0</v>
      </c>
      <c r="E448" s="65" t="s">
        <v>12</v>
      </c>
    </row>
    <row r="449" spans="1:5" ht="12.95" customHeight="1" x14ac:dyDescent="0.25">
      <c r="A449" s="64">
        <v>908071</v>
      </c>
      <c r="B449" s="67">
        <v>41423.890972222223</v>
      </c>
      <c r="C449" s="67">
        <v>41423.972222222219</v>
      </c>
      <c r="D449" s="65">
        <v>0</v>
      </c>
      <c r="E449" s="65" t="s">
        <v>51</v>
      </c>
    </row>
    <row r="450" spans="1:5" ht="12.95" customHeight="1" x14ac:dyDescent="0.25">
      <c r="A450" s="64">
        <v>908066</v>
      </c>
      <c r="B450" s="67">
        <v>41423.88958333333</v>
      </c>
      <c r="C450" s="67">
        <v>41423.890972222223</v>
      </c>
      <c r="D450" s="65">
        <v>0</v>
      </c>
      <c r="E450" s="65" t="s">
        <v>12</v>
      </c>
    </row>
    <row r="451" spans="1:5" ht="12.95" customHeight="1" x14ac:dyDescent="0.25">
      <c r="A451" s="64">
        <v>908064</v>
      </c>
      <c r="B451" s="67">
        <v>41423.88958333333</v>
      </c>
      <c r="C451" s="67">
        <v>41423.972916666666</v>
      </c>
      <c r="D451" s="65">
        <v>0</v>
      </c>
      <c r="E451" s="65" t="s">
        <v>51</v>
      </c>
    </row>
    <row r="452" spans="1:5" ht="12.95" customHeight="1" x14ac:dyDescent="0.25">
      <c r="A452" s="64">
        <v>908060</v>
      </c>
      <c r="B452" s="67">
        <v>41423.888194444444</v>
      </c>
      <c r="C452" s="67">
        <v>41424</v>
      </c>
      <c r="D452" s="65">
        <v>1</v>
      </c>
      <c r="E452" s="65" t="s">
        <v>12</v>
      </c>
    </row>
    <row r="453" spans="1:5" ht="12.95" customHeight="1" x14ac:dyDescent="0.25">
      <c r="A453" s="64">
        <v>908055</v>
      </c>
      <c r="B453" s="67">
        <v>41423.884722222225</v>
      </c>
      <c r="C453" s="67">
        <v>41423.99722222222</v>
      </c>
      <c r="D453" s="65">
        <v>0</v>
      </c>
      <c r="E453" s="65" t="s">
        <v>55</v>
      </c>
    </row>
    <row r="454" spans="1:5" ht="12.95" customHeight="1" x14ac:dyDescent="0.25">
      <c r="A454" s="64">
        <v>908052</v>
      </c>
      <c r="B454" s="67">
        <v>41423.884027777778</v>
      </c>
      <c r="C454" s="67">
        <v>41423.929166666669</v>
      </c>
      <c r="D454" s="65">
        <v>0</v>
      </c>
      <c r="E454" s="65" t="s">
        <v>12</v>
      </c>
    </row>
    <row r="455" spans="1:5" ht="12.95" customHeight="1" x14ac:dyDescent="0.25">
      <c r="A455" s="64">
        <v>908051</v>
      </c>
      <c r="B455" s="67">
        <v>41423.883333333331</v>
      </c>
      <c r="C455" s="67">
        <v>41423.957638888889</v>
      </c>
      <c r="D455" s="65">
        <v>0</v>
      </c>
      <c r="E455" s="65" t="s">
        <v>12</v>
      </c>
    </row>
    <row r="456" spans="1:5" ht="12.95" customHeight="1" x14ac:dyDescent="0.25">
      <c r="A456" s="64">
        <v>908040</v>
      </c>
      <c r="B456" s="67">
        <v>41423.87777777778</v>
      </c>
      <c r="C456" s="67">
        <v>41423.961805555555</v>
      </c>
      <c r="D456" s="65">
        <v>0</v>
      </c>
      <c r="E456" s="65" t="s">
        <v>12</v>
      </c>
    </row>
    <row r="457" spans="1:5" ht="12.95" customHeight="1" x14ac:dyDescent="0.25">
      <c r="A457" s="64">
        <v>908038</v>
      </c>
      <c r="B457" s="67">
        <v>41423.87777777778</v>
      </c>
      <c r="C457" s="67">
        <v>41423.970833333333</v>
      </c>
      <c r="D457" s="65">
        <v>0</v>
      </c>
      <c r="E457" s="65" t="s">
        <v>67</v>
      </c>
    </row>
    <row r="458" spans="1:5" ht="12.95" customHeight="1" x14ac:dyDescent="0.25">
      <c r="A458" s="64">
        <v>908035</v>
      </c>
      <c r="B458" s="67">
        <v>41423.876388888886</v>
      </c>
      <c r="C458" s="67">
        <v>41423.87777777778</v>
      </c>
      <c r="D458" s="65">
        <v>0</v>
      </c>
      <c r="E458" s="65" t="s">
        <v>12</v>
      </c>
    </row>
    <row r="459" spans="1:5" ht="12.95" customHeight="1" x14ac:dyDescent="0.25">
      <c r="A459" s="64">
        <v>908028</v>
      </c>
      <c r="B459" s="67">
        <v>41423.874305555553</v>
      </c>
      <c r="C459" s="67">
        <v>41423.931944444441</v>
      </c>
      <c r="D459" s="65">
        <v>0</v>
      </c>
      <c r="E459" s="65" t="s">
        <v>12</v>
      </c>
    </row>
    <row r="460" spans="1:5" ht="12.95" customHeight="1" x14ac:dyDescent="0.25">
      <c r="A460" s="64">
        <v>908023</v>
      </c>
      <c r="B460" s="67">
        <v>41423.873611111114</v>
      </c>
      <c r="C460" s="67">
        <v>41424.537499999999</v>
      </c>
      <c r="D460" s="65">
        <v>1</v>
      </c>
      <c r="E460" s="65" t="s">
        <v>55</v>
      </c>
    </row>
    <row r="461" spans="1:5" ht="12.95" customHeight="1" x14ac:dyDescent="0.25">
      <c r="A461" s="64">
        <v>908022</v>
      </c>
      <c r="B461" s="67">
        <v>41423.872916666667</v>
      </c>
      <c r="C461" s="67">
        <v>41423.999305555553</v>
      </c>
      <c r="D461" s="65">
        <v>0</v>
      </c>
      <c r="E461" s="65" t="s">
        <v>59</v>
      </c>
    </row>
    <row r="462" spans="1:5" ht="12.95" customHeight="1" x14ac:dyDescent="0.25">
      <c r="A462" s="64">
        <v>908019</v>
      </c>
      <c r="B462" s="67">
        <v>41423.87222222222</v>
      </c>
      <c r="C462" s="67">
        <v>41423.929166666669</v>
      </c>
      <c r="D462" s="65">
        <v>0</v>
      </c>
      <c r="E462" s="65" t="s">
        <v>12</v>
      </c>
    </row>
    <row r="463" spans="1:5" ht="12.95" customHeight="1" x14ac:dyDescent="0.25">
      <c r="A463" s="64">
        <v>908018</v>
      </c>
      <c r="B463" s="67">
        <v>41423.87222222222</v>
      </c>
      <c r="C463" s="67">
        <v>41423.995833333334</v>
      </c>
      <c r="D463" s="65">
        <v>0</v>
      </c>
      <c r="E463" s="65" t="s">
        <v>5</v>
      </c>
    </row>
    <row r="464" spans="1:5" ht="12.95" customHeight="1" x14ac:dyDescent="0.25">
      <c r="A464" s="64">
        <v>908006</v>
      </c>
      <c r="B464" s="67">
        <v>41423.868750000001</v>
      </c>
      <c r="C464" s="67">
        <v>41423.87222222222</v>
      </c>
      <c r="D464" s="65">
        <v>0</v>
      </c>
      <c r="E464" s="65" t="s">
        <v>59</v>
      </c>
    </row>
    <row r="465" spans="1:5" ht="12.95" customHeight="1" x14ac:dyDescent="0.25">
      <c r="A465" s="64">
        <v>908005</v>
      </c>
      <c r="B465" s="67">
        <v>41423.868055555555</v>
      </c>
      <c r="C465" s="67">
        <v>41424.349305555559</v>
      </c>
      <c r="D465" s="65">
        <v>1</v>
      </c>
      <c r="E465" s="65" t="s">
        <v>62</v>
      </c>
    </row>
    <row r="466" spans="1:5" ht="12.95" customHeight="1" x14ac:dyDescent="0.25">
      <c r="A466" s="64">
        <v>908003</v>
      </c>
      <c r="B466" s="67">
        <v>41423.865277777775</v>
      </c>
      <c r="C466" s="67">
        <v>41423.979861111111</v>
      </c>
      <c r="D466" s="65">
        <v>0</v>
      </c>
      <c r="E466" s="65" t="s">
        <v>54</v>
      </c>
    </row>
    <row r="467" spans="1:5" ht="12.95" customHeight="1" x14ac:dyDescent="0.25">
      <c r="A467" s="64">
        <v>907997</v>
      </c>
      <c r="B467" s="67">
        <v>41423.861805555556</v>
      </c>
      <c r="C467" s="67">
        <v>41423.878472222219</v>
      </c>
      <c r="D467" s="65">
        <v>0</v>
      </c>
      <c r="E467" s="65" t="s">
        <v>51</v>
      </c>
    </row>
    <row r="468" spans="1:5" ht="12.95" customHeight="1" x14ac:dyDescent="0.25">
      <c r="A468" s="64">
        <v>907992</v>
      </c>
      <c r="B468" s="67">
        <v>41423.859722222223</v>
      </c>
      <c r="C468" s="67">
        <v>41423.986805555556</v>
      </c>
      <c r="D468" s="65">
        <v>0</v>
      </c>
      <c r="E468" s="65" t="s">
        <v>55</v>
      </c>
    </row>
    <row r="469" spans="1:5" ht="12.95" customHeight="1" x14ac:dyDescent="0.25">
      <c r="A469" s="64">
        <v>907983</v>
      </c>
      <c r="B469" s="67">
        <v>41423.854861111111</v>
      </c>
      <c r="C469" s="67">
        <v>41423.972222222219</v>
      </c>
      <c r="D469" s="65">
        <v>0</v>
      </c>
      <c r="E469" s="65" t="s">
        <v>67</v>
      </c>
    </row>
    <row r="470" spans="1:5" ht="12.95" customHeight="1" x14ac:dyDescent="0.25">
      <c r="A470" s="64">
        <v>907970</v>
      </c>
      <c r="B470" s="67">
        <v>41423.844444444447</v>
      </c>
      <c r="C470" s="67">
        <v>41424.002083333333</v>
      </c>
      <c r="D470" s="65">
        <v>1</v>
      </c>
      <c r="E470" s="65" t="s">
        <v>55</v>
      </c>
    </row>
    <row r="471" spans="1:5" ht="12.95" customHeight="1" x14ac:dyDescent="0.25">
      <c r="A471" s="64">
        <v>907959</v>
      </c>
      <c r="B471" s="67">
        <v>41423.839583333334</v>
      </c>
      <c r="C471" s="67">
        <v>41423.977777777778</v>
      </c>
      <c r="D471" s="65">
        <v>0</v>
      </c>
      <c r="E471" s="65" t="s">
        <v>54</v>
      </c>
    </row>
    <row r="472" spans="1:5" ht="12.95" customHeight="1" x14ac:dyDescent="0.25">
      <c r="A472" s="64">
        <v>907941</v>
      </c>
      <c r="B472" s="67">
        <v>41423.82916666667</v>
      </c>
      <c r="C472" s="67">
        <v>41423.986111111109</v>
      </c>
      <c r="D472" s="65">
        <v>0</v>
      </c>
      <c r="E472" s="65" t="s">
        <v>55</v>
      </c>
    </row>
    <row r="473" spans="1:5" ht="12.95" customHeight="1" x14ac:dyDescent="0.25">
      <c r="A473" s="64">
        <v>907935</v>
      </c>
      <c r="B473" s="67">
        <v>41423.824305555558</v>
      </c>
      <c r="C473" s="67">
        <v>41423.850694444445</v>
      </c>
      <c r="D473" s="65">
        <v>0</v>
      </c>
      <c r="E473" s="65" t="s">
        <v>12</v>
      </c>
    </row>
    <row r="474" spans="1:5" ht="12.95" customHeight="1" x14ac:dyDescent="0.25">
      <c r="A474" s="64">
        <v>907933</v>
      </c>
      <c r="B474" s="67">
        <v>41423.822916666664</v>
      </c>
      <c r="C474" s="67">
        <v>41423.981944444444</v>
      </c>
      <c r="D474" s="65">
        <v>0</v>
      </c>
      <c r="E474" s="65" t="s">
        <v>55</v>
      </c>
    </row>
    <row r="475" spans="1:5" ht="12.95" customHeight="1" x14ac:dyDescent="0.25">
      <c r="A475" s="64">
        <v>907920</v>
      </c>
      <c r="B475" s="67">
        <v>41423.818055555559</v>
      </c>
      <c r="C475" s="67">
        <v>41423.879166666666</v>
      </c>
      <c r="D475" s="65">
        <v>0</v>
      </c>
      <c r="E475" s="65" t="s">
        <v>12</v>
      </c>
    </row>
    <row r="476" spans="1:5" ht="12.95" customHeight="1" x14ac:dyDescent="0.25">
      <c r="A476" s="64">
        <v>907902</v>
      </c>
      <c r="B476" s="67">
        <v>41423.808333333334</v>
      </c>
      <c r="C476" s="67">
        <v>41423.970138888886</v>
      </c>
      <c r="D476" s="65">
        <v>0</v>
      </c>
      <c r="E476" s="65" t="s">
        <v>67</v>
      </c>
    </row>
    <row r="477" spans="1:5" ht="12.95" customHeight="1" x14ac:dyDescent="0.25">
      <c r="A477" s="64">
        <v>907897</v>
      </c>
      <c r="B477" s="67">
        <v>41423.806944444441</v>
      </c>
      <c r="C477" s="67">
        <v>41423.865972222222</v>
      </c>
      <c r="D477" s="65">
        <v>0</v>
      </c>
      <c r="E477" s="65" t="s">
        <v>51</v>
      </c>
    </row>
    <row r="478" spans="1:5" ht="12.95" customHeight="1" x14ac:dyDescent="0.25">
      <c r="A478" s="64">
        <v>907890</v>
      </c>
      <c r="B478" s="67">
        <v>41423.802777777775</v>
      </c>
      <c r="C478" s="67">
        <v>41423.97152777778</v>
      </c>
      <c r="D478" s="65">
        <v>0</v>
      </c>
      <c r="E478" s="65" t="s">
        <v>67</v>
      </c>
    </row>
    <row r="479" spans="1:5" ht="12.95" customHeight="1" x14ac:dyDescent="0.25">
      <c r="A479" s="64">
        <v>907888</v>
      </c>
      <c r="B479" s="67">
        <v>41423.800000000003</v>
      </c>
      <c r="C479" s="67">
        <v>41423.829861111109</v>
      </c>
      <c r="D479" s="65">
        <v>0</v>
      </c>
      <c r="E479" s="65" t="s">
        <v>12</v>
      </c>
    </row>
    <row r="480" spans="1:5" ht="12.95" customHeight="1" x14ac:dyDescent="0.25">
      <c r="A480" s="64">
        <v>907880</v>
      </c>
      <c r="B480" s="67">
        <v>41423.793055555558</v>
      </c>
      <c r="C480" s="67">
        <v>41423.931944444441</v>
      </c>
      <c r="D480" s="65">
        <v>0</v>
      </c>
      <c r="E480" s="65" t="s">
        <v>62</v>
      </c>
    </row>
    <row r="481" spans="1:5" ht="12.95" customHeight="1" x14ac:dyDescent="0.25">
      <c r="A481" s="64">
        <v>907873</v>
      </c>
      <c r="B481" s="67">
        <v>41423.786111111112</v>
      </c>
      <c r="C481" s="67">
        <v>41423.876388888886</v>
      </c>
      <c r="D481" s="65">
        <v>0</v>
      </c>
      <c r="E481" s="65" t="s">
        <v>59</v>
      </c>
    </row>
    <row r="482" spans="1:5" ht="12.95" customHeight="1" x14ac:dyDescent="0.25">
      <c r="A482" s="64">
        <v>907862</v>
      </c>
      <c r="B482" s="67">
        <v>41423.775694444441</v>
      </c>
      <c r="C482" s="67">
        <v>41423.838888888888</v>
      </c>
      <c r="D482" s="65">
        <v>0</v>
      </c>
      <c r="E482" s="65" t="s">
        <v>12</v>
      </c>
    </row>
    <row r="483" spans="1:5" ht="12.95" customHeight="1" x14ac:dyDescent="0.25">
      <c r="A483" s="64">
        <v>907854</v>
      </c>
      <c r="B483" s="67">
        <v>41423.767361111109</v>
      </c>
      <c r="C483" s="67">
        <v>41423.876388888886</v>
      </c>
      <c r="D483" s="65">
        <v>0</v>
      </c>
      <c r="E483" s="65" t="s">
        <v>59</v>
      </c>
    </row>
    <row r="484" spans="1:5" ht="12.95" customHeight="1" x14ac:dyDescent="0.25">
      <c r="A484" s="64">
        <v>907850</v>
      </c>
      <c r="B484" s="67">
        <v>41423.763888888891</v>
      </c>
      <c r="C484" s="67">
        <v>41423.783333333333</v>
      </c>
      <c r="D484" s="65">
        <v>0</v>
      </c>
      <c r="E484" s="65" t="s">
        <v>12</v>
      </c>
    </row>
    <row r="485" spans="1:5" ht="12.95" customHeight="1" x14ac:dyDescent="0.25">
      <c r="A485" s="64">
        <v>907846</v>
      </c>
      <c r="B485" s="67">
        <v>41423.758333333331</v>
      </c>
      <c r="C485" s="67">
        <v>41423.875694444447</v>
      </c>
      <c r="D485" s="65">
        <v>0</v>
      </c>
      <c r="E485" s="65" t="s">
        <v>59</v>
      </c>
    </row>
    <row r="486" spans="1:5" ht="12.95" customHeight="1" x14ac:dyDescent="0.25">
      <c r="A486" s="64">
        <v>907828</v>
      </c>
      <c r="B486" s="67">
        <v>41423.742361111108</v>
      </c>
      <c r="C486" s="67">
        <v>41423.779861111114</v>
      </c>
      <c r="D486" s="65">
        <v>0</v>
      </c>
      <c r="E486" s="65" t="s">
        <v>12</v>
      </c>
    </row>
    <row r="487" spans="1:5" ht="12.95" customHeight="1" x14ac:dyDescent="0.25">
      <c r="A487" s="64">
        <v>907826</v>
      </c>
      <c r="B487" s="67">
        <v>41423.740972222222</v>
      </c>
      <c r="C487" s="67">
        <v>41423.835416666669</v>
      </c>
      <c r="D487" s="65">
        <v>0</v>
      </c>
      <c r="E487" s="65" t="s">
        <v>54</v>
      </c>
    </row>
    <row r="488" spans="1:5" ht="12.95" customHeight="1" x14ac:dyDescent="0.25">
      <c r="A488" s="64">
        <v>907789</v>
      </c>
      <c r="B488" s="67">
        <v>41423.715277777781</v>
      </c>
      <c r="C488" s="67">
        <v>41424.002083333333</v>
      </c>
      <c r="D488" s="65">
        <v>1</v>
      </c>
      <c r="E488" s="65" t="s">
        <v>55</v>
      </c>
    </row>
    <row r="489" spans="1:5" ht="12.95" customHeight="1" x14ac:dyDescent="0.25">
      <c r="A489" s="64">
        <v>907788</v>
      </c>
      <c r="B489" s="67">
        <v>41423.715277777781</v>
      </c>
      <c r="C489" s="67">
        <v>41423.841666666667</v>
      </c>
      <c r="D489" s="65">
        <v>0</v>
      </c>
      <c r="E489" s="65" t="s">
        <v>59</v>
      </c>
    </row>
    <row r="490" spans="1:5" ht="12.95" customHeight="1" x14ac:dyDescent="0.25">
      <c r="A490" s="64">
        <v>907782</v>
      </c>
      <c r="B490" s="67">
        <v>41423.713194444441</v>
      </c>
      <c r="C490" s="67">
        <v>41423.730555555558</v>
      </c>
      <c r="D490" s="65">
        <v>0</v>
      </c>
      <c r="E490" s="65" t="s">
        <v>51</v>
      </c>
    </row>
    <row r="491" spans="1:5" ht="12.95" customHeight="1" x14ac:dyDescent="0.25">
      <c r="A491" s="64">
        <v>907779</v>
      </c>
      <c r="B491" s="67">
        <v>41423.709027777775</v>
      </c>
      <c r="C491" s="67">
        <v>41423.730555555558</v>
      </c>
      <c r="D491" s="65">
        <v>0</v>
      </c>
      <c r="E491" s="65" t="s">
        <v>51</v>
      </c>
    </row>
    <row r="492" spans="1:5" ht="12.95" customHeight="1" x14ac:dyDescent="0.25">
      <c r="A492" s="64">
        <v>907778</v>
      </c>
      <c r="B492" s="67">
        <v>41423.707638888889</v>
      </c>
      <c r="C492" s="67">
        <v>41423.970138888886</v>
      </c>
      <c r="D492" s="65">
        <v>0</v>
      </c>
      <c r="E492" s="65" t="s">
        <v>67</v>
      </c>
    </row>
    <row r="493" spans="1:5" ht="12.95" customHeight="1" x14ac:dyDescent="0.25">
      <c r="A493" s="64">
        <v>907775</v>
      </c>
      <c r="B493" s="67">
        <v>41423.707638888889</v>
      </c>
      <c r="C493" s="67">
        <v>41423.970138888886</v>
      </c>
      <c r="D493" s="65">
        <v>0</v>
      </c>
      <c r="E493" s="65" t="s">
        <v>67</v>
      </c>
    </row>
    <row r="494" spans="1:5" ht="12.95" customHeight="1" x14ac:dyDescent="0.25">
      <c r="A494" s="64">
        <v>907773</v>
      </c>
      <c r="B494" s="67">
        <v>41423.706944444442</v>
      </c>
      <c r="C494" s="67">
        <v>41423.784722222219</v>
      </c>
      <c r="D494" s="65">
        <v>0</v>
      </c>
      <c r="E494" s="65" t="s">
        <v>58</v>
      </c>
    </row>
    <row r="495" spans="1:5" ht="12.95" customHeight="1" x14ac:dyDescent="0.25">
      <c r="A495" s="64">
        <v>907770</v>
      </c>
      <c r="B495" s="67">
        <v>41423.70416666667</v>
      </c>
      <c r="C495" s="67">
        <v>41423.731944444444</v>
      </c>
      <c r="D495" s="65">
        <v>0</v>
      </c>
      <c r="E495" s="65" t="s">
        <v>51</v>
      </c>
    </row>
    <row r="496" spans="1:5" ht="12.95" customHeight="1" x14ac:dyDescent="0.25">
      <c r="A496" s="64">
        <v>907754</v>
      </c>
      <c r="B496" s="67">
        <v>41423.688888888886</v>
      </c>
      <c r="C496" s="67">
        <v>41423.986805555556</v>
      </c>
      <c r="D496" s="65">
        <v>0</v>
      </c>
      <c r="E496" s="65" t="s">
        <v>55</v>
      </c>
    </row>
    <row r="497" spans="1:5" ht="12.95" customHeight="1" x14ac:dyDescent="0.25">
      <c r="A497" s="64">
        <v>907746</v>
      </c>
      <c r="B497" s="67">
        <v>41423.684027777781</v>
      </c>
      <c r="C497" s="67">
        <v>41423.855555555558</v>
      </c>
      <c r="D497" s="65">
        <v>0</v>
      </c>
      <c r="E497" s="65" t="s">
        <v>12</v>
      </c>
    </row>
    <row r="498" spans="1:5" ht="12.95" customHeight="1" x14ac:dyDescent="0.25">
      <c r="A498" s="64">
        <v>907739</v>
      </c>
      <c r="B498" s="67">
        <v>41423.681944444441</v>
      </c>
      <c r="C498" s="67">
        <v>41423.683333333334</v>
      </c>
      <c r="D498" s="65">
        <v>0</v>
      </c>
      <c r="E498" s="65" t="s">
        <v>61</v>
      </c>
    </row>
    <row r="499" spans="1:5" ht="12.95" customHeight="1" x14ac:dyDescent="0.25">
      <c r="A499" s="64">
        <v>907730</v>
      </c>
      <c r="B499" s="67">
        <v>41423.677777777775</v>
      </c>
      <c r="C499" s="67">
        <v>41423.831250000003</v>
      </c>
      <c r="D499" s="65">
        <v>0</v>
      </c>
      <c r="E499" s="65" t="s">
        <v>54</v>
      </c>
    </row>
    <row r="500" spans="1:5" ht="12.95" customHeight="1" x14ac:dyDescent="0.25">
      <c r="A500" s="64">
        <v>907726</v>
      </c>
      <c r="B500" s="67">
        <v>41423.676388888889</v>
      </c>
      <c r="C500" s="67">
        <v>41423.833333333336</v>
      </c>
      <c r="D500" s="65">
        <v>0</v>
      </c>
      <c r="E500" s="65" t="s">
        <v>54</v>
      </c>
    </row>
    <row r="501" spans="1:5" ht="12.95" customHeight="1" x14ac:dyDescent="0.25">
      <c r="A501" s="64">
        <v>907725</v>
      </c>
      <c r="B501" s="67">
        <v>41423.675694444442</v>
      </c>
      <c r="C501" s="67">
        <v>41423.737500000003</v>
      </c>
      <c r="D501" s="65">
        <v>0</v>
      </c>
      <c r="E501" s="65" t="s">
        <v>61</v>
      </c>
    </row>
    <row r="502" spans="1:5" ht="12.95" customHeight="1" x14ac:dyDescent="0.25">
      <c r="A502" s="64">
        <v>907724</v>
      </c>
      <c r="B502" s="67">
        <v>41423.675000000003</v>
      </c>
      <c r="C502" s="67">
        <v>41423.679861111108</v>
      </c>
      <c r="D502" s="65">
        <v>0</v>
      </c>
      <c r="E502" s="65" t="s">
        <v>12</v>
      </c>
    </row>
    <row r="503" spans="1:5" ht="12.95" customHeight="1" x14ac:dyDescent="0.25">
      <c r="A503" s="64">
        <v>907722</v>
      </c>
      <c r="B503" s="67">
        <v>41423.673611111109</v>
      </c>
      <c r="C503" s="67">
        <v>41423.679166666669</v>
      </c>
      <c r="D503" s="65">
        <v>0</v>
      </c>
      <c r="E503" s="65" t="s">
        <v>12</v>
      </c>
    </row>
    <row r="504" spans="1:5" ht="12.95" customHeight="1" x14ac:dyDescent="0.25">
      <c r="A504" s="64">
        <v>907721</v>
      </c>
      <c r="B504" s="67">
        <v>41423.673611111109</v>
      </c>
      <c r="C504" s="67">
        <v>41423.784722222219</v>
      </c>
      <c r="D504" s="65">
        <v>0</v>
      </c>
      <c r="E504" s="65" t="s">
        <v>58</v>
      </c>
    </row>
    <row r="505" spans="1:5" ht="12.95" customHeight="1" x14ac:dyDescent="0.25">
      <c r="A505" s="64">
        <v>907719</v>
      </c>
      <c r="B505" s="67">
        <v>41423.67291666667</v>
      </c>
      <c r="C505" s="67">
        <v>41423.679166666669</v>
      </c>
      <c r="D505" s="65">
        <v>0</v>
      </c>
      <c r="E505" s="65" t="s">
        <v>12</v>
      </c>
    </row>
    <row r="506" spans="1:5" ht="12.95" customHeight="1" x14ac:dyDescent="0.25">
      <c r="A506" s="64">
        <v>907718</v>
      </c>
      <c r="B506" s="67">
        <v>41423.672222222223</v>
      </c>
      <c r="C506" s="67">
        <v>41423.691666666666</v>
      </c>
      <c r="D506" s="65">
        <v>0</v>
      </c>
      <c r="E506" s="65" t="s">
        <v>12</v>
      </c>
    </row>
    <row r="507" spans="1:5" ht="12.95" customHeight="1" x14ac:dyDescent="0.25">
      <c r="A507" s="64">
        <v>907715</v>
      </c>
      <c r="B507" s="67">
        <v>41423.668055555558</v>
      </c>
      <c r="C507" s="67">
        <v>41423.688194444447</v>
      </c>
      <c r="D507" s="65">
        <v>0</v>
      </c>
      <c r="E507" s="65" t="s">
        <v>51</v>
      </c>
    </row>
    <row r="508" spans="1:5" ht="12.95" customHeight="1" x14ac:dyDescent="0.25">
      <c r="A508" s="64">
        <v>907711</v>
      </c>
      <c r="B508" s="67">
        <v>41423.665277777778</v>
      </c>
      <c r="C508" s="67">
        <v>41423.928472222222</v>
      </c>
      <c r="D508" s="65">
        <v>0</v>
      </c>
      <c r="E508" s="65" t="s">
        <v>12</v>
      </c>
    </row>
    <row r="509" spans="1:5" ht="12.95" customHeight="1" x14ac:dyDescent="0.25">
      <c r="A509" s="64">
        <v>907709</v>
      </c>
      <c r="B509" s="67">
        <v>41423.663194444445</v>
      </c>
      <c r="C509" s="67">
        <v>41423.689583333333</v>
      </c>
      <c r="D509" s="65">
        <v>0</v>
      </c>
      <c r="E509" s="65" t="s">
        <v>51</v>
      </c>
    </row>
    <row r="510" spans="1:5" ht="12.95" customHeight="1" x14ac:dyDescent="0.25">
      <c r="A510" s="64">
        <v>907708</v>
      </c>
      <c r="B510" s="67">
        <v>41423.661805555559</v>
      </c>
      <c r="C510" s="67">
        <v>41423.997916666667</v>
      </c>
      <c r="D510" s="65">
        <v>0</v>
      </c>
      <c r="E510" s="65" t="s">
        <v>55</v>
      </c>
    </row>
    <row r="511" spans="1:5" ht="12.95" customHeight="1" x14ac:dyDescent="0.25">
      <c r="A511" s="64">
        <v>907703</v>
      </c>
      <c r="B511" s="67">
        <v>41423.65625</v>
      </c>
      <c r="C511" s="67">
        <v>41423.665277777778</v>
      </c>
      <c r="D511" s="65">
        <v>0</v>
      </c>
      <c r="E511" s="65" t="s">
        <v>12</v>
      </c>
    </row>
    <row r="512" spans="1:5" ht="12.95" customHeight="1" x14ac:dyDescent="0.25">
      <c r="A512" s="64">
        <v>907687</v>
      </c>
      <c r="B512" s="67">
        <v>41423.649305555555</v>
      </c>
      <c r="C512" s="67">
        <v>41423.75</v>
      </c>
      <c r="D512" s="65">
        <v>0</v>
      </c>
      <c r="E512" s="65" t="s">
        <v>12</v>
      </c>
    </row>
    <row r="513" spans="1:5" ht="12.95" customHeight="1" x14ac:dyDescent="0.25">
      <c r="A513" s="64">
        <v>907682</v>
      </c>
      <c r="B513" s="67">
        <v>41423.64166666667</v>
      </c>
      <c r="C513" s="67">
        <v>41423.675000000003</v>
      </c>
      <c r="D513" s="65">
        <v>0</v>
      </c>
      <c r="E513" s="65" t="s">
        <v>59</v>
      </c>
    </row>
    <row r="514" spans="1:5" ht="12.95" customHeight="1" x14ac:dyDescent="0.25">
      <c r="A514" s="64">
        <v>907678</v>
      </c>
      <c r="B514" s="67">
        <v>41423.636805555558</v>
      </c>
      <c r="C514" s="67">
        <v>41423.693055555559</v>
      </c>
      <c r="D514" s="65">
        <v>0</v>
      </c>
      <c r="E514" s="65" t="s">
        <v>12</v>
      </c>
    </row>
    <row r="515" spans="1:5" ht="12.95" customHeight="1" x14ac:dyDescent="0.25">
      <c r="A515" s="64">
        <v>907676</v>
      </c>
      <c r="B515" s="67">
        <v>41423.636111111111</v>
      </c>
      <c r="C515" s="67">
        <v>41423.74722222222</v>
      </c>
      <c r="D515" s="65">
        <v>0</v>
      </c>
      <c r="E515" s="65" t="s">
        <v>12</v>
      </c>
    </row>
    <row r="516" spans="1:5" ht="12.95" customHeight="1" x14ac:dyDescent="0.25">
      <c r="A516" s="64">
        <v>907675</v>
      </c>
      <c r="B516" s="67">
        <v>41423.634722222225</v>
      </c>
      <c r="C516" s="67">
        <v>41423.643750000003</v>
      </c>
      <c r="D516" s="65">
        <v>0</v>
      </c>
      <c r="E516" s="65" t="s">
        <v>12</v>
      </c>
    </row>
    <row r="517" spans="1:5" ht="12.95" customHeight="1" x14ac:dyDescent="0.25">
      <c r="A517" s="64">
        <v>907672</v>
      </c>
      <c r="B517" s="67">
        <v>41423.633333333331</v>
      </c>
      <c r="C517" s="67">
        <v>41423.677083333336</v>
      </c>
      <c r="D517" s="65">
        <v>0</v>
      </c>
      <c r="E517" s="65" t="s">
        <v>61</v>
      </c>
    </row>
    <row r="518" spans="1:5" ht="12.95" customHeight="1" x14ac:dyDescent="0.25">
      <c r="A518" s="64">
        <v>907664</v>
      </c>
      <c r="B518" s="67">
        <v>41423.631944444445</v>
      </c>
      <c r="C518" s="67">
        <v>41423.970833333333</v>
      </c>
      <c r="D518" s="65">
        <v>0</v>
      </c>
      <c r="E518" s="65" t="s">
        <v>67</v>
      </c>
    </row>
    <row r="519" spans="1:5" ht="12.95" customHeight="1" x14ac:dyDescent="0.25">
      <c r="A519" s="64">
        <v>907662</v>
      </c>
      <c r="B519" s="67">
        <v>41423.631249999999</v>
      </c>
      <c r="C519" s="67">
        <v>41423.997916666667</v>
      </c>
      <c r="D519" s="65">
        <v>0</v>
      </c>
      <c r="E519" s="65" t="s">
        <v>55</v>
      </c>
    </row>
    <row r="520" spans="1:5" ht="12.95" customHeight="1" x14ac:dyDescent="0.25">
      <c r="A520" s="64">
        <v>907638</v>
      </c>
      <c r="B520" s="67">
        <v>41423.613194444442</v>
      </c>
      <c r="C520" s="67">
        <v>41423.697916666664</v>
      </c>
      <c r="D520" s="65">
        <v>0</v>
      </c>
      <c r="E520" s="65" t="s">
        <v>12</v>
      </c>
    </row>
    <row r="521" spans="1:5" ht="12.95" customHeight="1" x14ac:dyDescent="0.25">
      <c r="A521" s="64">
        <v>907637</v>
      </c>
      <c r="B521" s="67">
        <v>41423.613194444442</v>
      </c>
      <c r="C521" s="67">
        <v>41423.680555555555</v>
      </c>
      <c r="D521" s="65">
        <v>0</v>
      </c>
      <c r="E521" s="65" t="s">
        <v>12</v>
      </c>
    </row>
    <row r="522" spans="1:5" ht="12.95" customHeight="1" x14ac:dyDescent="0.25">
      <c r="A522" s="64">
        <v>907630</v>
      </c>
      <c r="B522" s="67">
        <v>41423.611805555556</v>
      </c>
      <c r="C522" s="67">
        <v>41423.681944444441</v>
      </c>
      <c r="D522" s="65">
        <v>0</v>
      </c>
      <c r="E522" s="65" t="s">
        <v>12</v>
      </c>
    </row>
    <row r="523" spans="1:5" ht="12.95" customHeight="1" x14ac:dyDescent="0.25">
      <c r="A523" s="64">
        <v>907629</v>
      </c>
      <c r="B523" s="67">
        <v>41423.611111111109</v>
      </c>
      <c r="C523" s="67">
        <v>41423.631944444445</v>
      </c>
      <c r="D523" s="65">
        <v>0</v>
      </c>
      <c r="E523" s="65" t="s">
        <v>12</v>
      </c>
    </row>
    <row r="524" spans="1:5" ht="12.95" customHeight="1" x14ac:dyDescent="0.25">
      <c r="A524" s="64">
        <v>907623</v>
      </c>
      <c r="B524" s="67">
        <v>41423.609722222223</v>
      </c>
      <c r="C524" s="67">
        <v>41423.693749999999</v>
      </c>
      <c r="D524" s="65">
        <v>0</v>
      </c>
      <c r="E524" s="65" t="s">
        <v>12</v>
      </c>
    </row>
    <row r="525" spans="1:5" ht="12.95" customHeight="1" x14ac:dyDescent="0.25">
      <c r="A525" s="64">
        <v>907622</v>
      </c>
      <c r="B525" s="67">
        <v>41423.60833333333</v>
      </c>
      <c r="C525" s="67">
        <v>41423.724305555559</v>
      </c>
      <c r="D525" s="65">
        <v>0</v>
      </c>
      <c r="E525" s="65" t="s">
        <v>12</v>
      </c>
    </row>
    <row r="526" spans="1:5" ht="12.95" customHeight="1" x14ac:dyDescent="0.25">
      <c r="A526" s="64">
        <v>907612</v>
      </c>
      <c r="B526" s="67">
        <v>41423.602777777778</v>
      </c>
      <c r="C526" s="67">
        <v>41423.631944444445</v>
      </c>
      <c r="D526" s="65">
        <v>0</v>
      </c>
      <c r="E526" s="65" t="s">
        <v>12</v>
      </c>
    </row>
    <row r="527" spans="1:5" ht="12.95" customHeight="1" x14ac:dyDescent="0.25">
      <c r="A527" s="64">
        <v>907609</v>
      </c>
      <c r="B527" s="67">
        <v>41423.597222222219</v>
      </c>
      <c r="C527" s="67">
        <v>41423.604166666664</v>
      </c>
      <c r="D527" s="65">
        <v>0</v>
      </c>
      <c r="E527" s="65" t="s">
        <v>12</v>
      </c>
    </row>
    <row r="528" spans="1:5" ht="12.95" customHeight="1" x14ac:dyDescent="0.25">
      <c r="A528" s="64">
        <v>907605</v>
      </c>
      <c r="B528" s="67">
        <v>41423.59375</v>
      </c>
      <c r="C528" s="67">
        <v>41423.961805555555</v>
      </c>
      <c r="D528" s="65">
        <v>0</v>
      </c>
      <c r="E528" s="65" t="s">
        <v>12</v>
      </c>
    </row>
    <row r="529" spans="1:5" ht="12.95" customHeight="1" x14ac:dyDescent="0.25">
      <c r="A529" s="64">
        <v>907597</v>
      </c>
      <c r="B529" s="67">
        <v>41423.589583333334</v>
      </c>
      <c r="C529" s="67">
        <v>41423.691666666666</v>
      </c>
      <c r="D529" s="65">
        <v>0</v>
      </c>
      <c r="E529" s="65" t="s">
        <v>12</v>
      </c>
    </row>
    <row r="530" spans="1:5" ht="12.95" customHeight="1" x14ac:dyDescent="0.25">
      <c r="A530" s="64">
        <v>907596</v>
      </c>
      <c r="B530" s="67">
        <v>41423.589583333334</v>
      </c>
      <c r="C530" s="67">
        <v>41423.59375</v>
      </c>
      <c r="D530" s="65">
        <v>0</v>
      </c>
      <c r="E530" s="65" t="s">
        <v>12</v>
      </c>
    </row>
    <row r="531" spans="1:5" ht="12.95" customHeight="1" x14ac:dyDescent="0.25">
      <c r="A531" s="64">
        <v>907580</v>
      </c>
      <c r="B531" s="67">
        <v>41423.577777777777</v>
      </c>
      <c r="C531" s="67">
        <v>41423.604166666664</v>
      </c>
      <c r="D531" s="65">
        <v>0</v>
      </c>
      <c r="E531" s="65" t="s">
        <v>12</v>
      </c>
    </row>
    <row r="532" spans="1:5" ht="12.95" customHeight="1" x14ac:dyDescent="0.25">
      <c r="A532" s="64">
        <v>907554</v>
      </c>
      <c r="B532" s="67">
        <v>41423.56527777778</v>
      </c>
      <c r="C532" s="67">
        <v>41424.518750000003</v>
      </c>
      <c r="D532" s="65">
        <v>1</v>
      </c>
      <c r="E532" s="65" t="s">
        <v>12</v>
      </c>
    </row>
    <row r="533" spans="1:5" ht="12.95" customHeight="1" x14ac:dyDescent="0.25">
      <c r="A533" s="64">
        <v>907547</v>
      </c>
      <c r="B533" s="67">
        <v>41423.55972222222</v>
      </c>
      <c r="C533" s="67">
        <v>41423.561805555553</v>
      </c>
      <c r="D533" s="65">
        <v>0</v>
      </c>
      <c r="E533" s="65" t="s">
        <v>12</v>
      </c>
    </row>
    <row r="534" spans="1:5" ht="12.95" customHeight="1" x14ac:dyDescent="0.25">
      <c r="A534" s="64">
        <v>907546</v>
      </c>
      <c r="B534" s="67">
        <v>41423.557638888888</v>
      </c>
      <c r="C534" s="67">
        <v>41423.70416666667</v>
      </c>
      <c r="D534" s="65">
        <v>0</v>
      </c>
      <c r="E534" s="65" t="s">
        <v>12</v>
      </c>
    </row>
    <row r="535" spans="1:5" ht="12.95" customHeight="1" x14ac:dyDescent="0.25">
      <c r="A535" s="64">
        <v>907542</v>
      </c>
      <c r="B535" s="67">
        <v>41423.553472222222</v>
      </c>
      <c r="C535" s="67">
        <v>41423.635416666664</v>
      </c>
      <c r="D535" s="65">
        <v>0</v>
      </c>
      <c r="E535" s="65" t="s">
        <v>54</v>
      </c>
    </row>
    <row r="536" spans="1:5" ht="12.95" customHeight="1" x14ac:dyDescent="0.25">
      <c r="A536" s="64">
        <v>907540</v>
      </c>
      <c r="B536" s="67">
        <v>41423.552083333336</v>
      </c>
      <c r="C536" s="67">
        <v>41423.590277777781</v>
      </c>
      <c r="D536" s="65">
        <v>0</v>
      </c>
      <c r="E536" s="65" t="s">
        <v>52</v>
      </c>
    </row>
    <row r="537" spans="1:5" ht="12.95" customHeight="1" x14ac:dyDescent="0.25">
      <c r="A537" s="64">
        <v>907536</v>
      </c>
      <c r="B537" s="67">
        <v>41423.548611111109</v>
      </c>
      <c r="C537" s="67">
        <v>41423.669444444444</v>
      </c>
      <c r="D537" s="65">
        <v>0</v>
      </c>
      <c r="E537" s="65" t="s">
        <v>55</v>
      </c>
    </row>
    <row r="538" spans="1:5" ht="12.95" customHeight="1" x14ac:dyDescent="0.25">
      <c r="A538" s="64">
        <v>907533</v>
      </c>
      <c r="B538" s="67">
        <v>41423.545138888891</v>
      </c>
      <c r="C538" s="67">
        <v>41423.767361111109</v>
      </c>
      <c r="D538" s="65">
        <v>0</v>
      </c>
      <c r="E538" s="65" t="s">
        <v>12</v>
      </c>
    </row>
    <row r="539" spans="1:5" ht="12.95" customHeight="1" x14ac:dyDescent="0.25">
      <c r="A539" s="64">
        <v>907531</v>
      </c>
      <c r="B539" s="67">
        <v>41423.543749999997</v>
      </c>
      <c r="C539" s="67">
        <v>41423.555555555555</v>
      </c>
      <c r="D539" s="65">
        <v>0</v>
      </c>
      <c r="E539" s="65" t="s">
        <v>12</v>
      </c>
    </row>
    <row r="540" spans="1:5" ht="12.95" customHeight="1" x14ac:dyDescent="0.25">
      <c r="A540" s="64">
        <v>907530</v>
      </c>
      <c r="B540" s="67">
        <v>41423.540972222225</v>
      </c>
      <c r="C540" s="67">
        <v>41423.793055555558</v>
      </c>
      <c r="D540" s="65">
        <v>0</v>
      </c>
      <c r="E540" s="65" t="s">
        <v>62</v>
      </c>
    </row>
    <row r="541" spans="1:5" ht="12.95" customHeight="1" x14ac:dyDescent="0.25">
      <c r="A541" s="64">
        <v>907522</v>
      </c>
      <c r="B541" s="67">
        <v>41423.521527777775</v>
      </c>
      <c r="C541" s="67">
        <v>41423.535416666666</v>
      </c>
      <c r="D541" s="65">
        <v>0</v>
      </c>
      <c r="E541" s="65" t="s">
        <v>12</v>
      </c>
    </row>
    <row r="542" spans="1:5" ht="12.95" customHeight="1" x14ac:dyDescent="0.25">
      <c r="A542" s="64">
        <v>907517</v>
      </c>
      <c r="B542" s="67">
        <v>41423.511111111111</v>
      </c>
      <c r="C542" s="67">
        <v>41423.690972222219</v>
      </c>
      <c r="D542" s="65">
        <v>0</v>
      </c>
      <c r="E542" s="65" t="s">
        <v>5</v>
      </c>
    </row>
    <row r="543" spans="1:5" ht="12.95" customHeight="1" x14ac:dyDescent="0.25">
      <c r="A543" s="64">
        <v>907514</v>
      </c>
      <c r="B543" s="67">
        <v>41423.50277777778</v>
      </c>
      <c r="C543" s="67">
        <v>41423.67291666667</v>
      </c>
      <c r="D543" s="65">
        <v>0</v>
      </c>
      <c r="E543" s="65" t="s">
        <v>59</v>
      </c>
    </row>
    <row r="544" spans="1:5" ht="12.95" customHeight="1" x14ac:dyDescent="0.25">
      <c r="A544" s="64">
        <v>907510</v>
      </c>
      <c r="B544" s="67">
        <v>41423.498611111114</v>
      </c>
      <c r="C544" s="67">
        <v>41423.681250000001</v>
      </c>
      <c r="D544" s="65">
        <v>0</v>
      </c>
      <c r="E544" s="65" t="s">
        <v>62</v>
      </c>
    </row>
    <row r="545" spans="1:5" ht="12.95" customHeight="1" x14ac:dyDescent="0.25">
      <c r="A545" s="64">
        <v>907499</v>
      </c>
      <c r="B545" s="67">
        <v>41423.490972222222</v>
      </c>
      <c r="C545" s="67">
        <v>41423.525000000001</v>
      </c>
      <c r="D545" s="65">
        <v>0</v>
      </c>
      <c r="E545" s="65" t="s">
        <v>12</v>
      </c>
    </row>
    <row r="546" spans="1:5" ht="12.95" customHeight="1" x14ac:dyDescent="0.25">
      <c r="A546" s="64">
        <v>907492</v>
      </c>
      <c r="B546" s="67">
        <v>41423.487500000003</v>
      </c>
      <c r="C546" s="67">
        <v>41423.570138888892</v>
      </c>
      <c r="D546" s="65">
        <v>0</v>
      </c>
      <c r="E546" s="65" t="s">
        <v>12</v>
      </c>
    </row>
    <row r="547" spans="1:5" ht="12.95" customHeight="1" x14ac:dyDescent="0.25">
      <c r="A547" s="64">
        <v>907476</v>
      </c>
      <c r="B547" s="67">
        <v>41423.474305555559</v>
      </c>
      <c r="C547" s="67">
        <v>41423.627083333333</v>
      </c>
      <c r="D547" s="65">
        <v>0</v>
      </c>
      <c r="E547" s="65" t="s">
        <v>59</v>
      </c>
    </row>
    <row r="548" spans="1:5" ht="12.95" customHeight="1" x14ac:dyDescent="0.25">
      <c r="A548" s="64">
        <v>907470</v>
      </c>
      <c r="B548" s="67">
        <v>41423.470833333333</v>
      </c>
      <c r="C548" s="67">
        <v>41423.64166666667</v>
      </c>
      <c r="D548" s="65">
        <v>0</v>
      </c>
      <c r="E548" s="65" t="s">
        <v>58</v>
      </c>
    </row>
    <row r="549" spans="1:5" ht="12.95" customHeight="1" x14ac:dyDescent="0.25">
      <c r="A549" s="64">
        <v>907469</v>
      </c>
      <c r="B549" s="67">
        <v>41423.470138888886</v>
      </c>
      <c r="C549" s="67">
        <v>41423.525000000001</v>
      </c>
      <c r="D549" s="65">
        <v>0</v>
      </c>
      <c r="E549" s="65" t="s">
        <v>12</v>
      </c>
    </row>
    <row r="550" spans="1:5" ht="12.95" customHeight="1" x14ac:dyDescent="0.25">
      <c r="A550" s="64">
        <v>907467</v>
      </c>
      <c r="B550" s="67">
        <v>41423.468055555553</v>
      </c>
      <c r="C550" s="67">
        <v>41423.570138888892</v>
      </c>
      <c r="D550" s="65">
        <v>0</v>
      </c>
      <c r="E550" s="65" t="s">
        <v>12</v>
      </c>
    </row>
    <row r="551" spans="1:5" ht="12.95" customHeight="1" x14ac:dyDescent="0.25">
      <c r="A551" s="64">
        <v>907430</v>
      </c>
      <c r="B551" s="67">
        <v>41423.443749999999</v>
      </c>
      <c r="C551" s="67">
        <v>41423.486805555556</v>
      </c>
      <c r="D551" s="65">
        <v>0</v>
      </c>
      <c r="E551" s="65" t="s">
        <v>12</v>
      </c>
    </row>
    <row r="552" spans="1:5" ht="12.95" customHeight="1" x14ac:dyDescent="0.25">
      <c r="A552" s="64">
        <v>907412</v>
      </c>
      <c r="B552" s="67">
        <v>41423.434027777781</v>
      </c>
      <c r="C552" s="67">
        <v>41423.445833333331</v>
      </c>
      <c r="D552" s="65">
        <v>0</v>
      </c>
      <c r="E552" s="65" t="s">
        <v>12</v>
      </c>
    </row>
    <row r="553" spans="1:5" ht="12.95" customHeight="1" x14ac:dyDescent="0.25">
      <c r="A553" s="64">
        <v>907403</v>
      </c>
      <c r="B553" s="67">
        <v>41423.429861111108</v>
      </c>
      <c r="C553" s="67">
        <v>41423.495138888888</v>
      </c>
      <c r="D553" s="65">
        <v>0</v>
      </c>
      <c r="E553" s="65" t="s">
        <v>12</v>
      </c>
    </row>
    <row r="554" spans="1:5" ht="12.95" customHeight="1" x14ac:dyDescent="0.25">
      <c r="A554" s="64">
        <v>907393</v>
      </c>
      <c r="B554" s="67">
        <v>41423.424305555556</v>
      </c>
      <c r="C554" s="67">
        <v>41423.445833333331</v>
      </c>
      <c r="D554" s="65">
        <v>0</v>
      </c>
      <c r="E554" s="65" t="s">
        <v>12</v>
      </c>
    </row>
    <row r="555" spans="1:5" ht="12.95" customHeight="1" x14ac:dyDescent="0.25">
      <c r="A555" s="64">
        <v>907386</v>
      </c>
      <c r="B555" s="67">
        <v>41423.420138888891</v>
      </c>
      <c r="C555" s="67">
        <v>41423.446527777778</v>
      </c>
      <c r="D555" s="65">
        <v>0</v>
      </c>
      <c r="E555" s="65" t="s">
        <v>12</v>
      </c>
    </row>
    <row r="556" spans="1:5" ht="12.95" customHeight="1" x14ac:dyDescent="0.25">
      <c r="A556" s="64">
        <v>907382</v>
      </c>
      <c r="B556" s="67">
        <v>41423.418749999997</v>
      </c>
      <c r="C556" s="67">
        <v>41423.486805555556</v>
      </c>
      <c r="D556" s="65">
        <v>0</v>
      </c>
      <c r="E556" s="65" t="s">
        <v>65</v>
      </c>
    </row>
    <row r="557" spans="1:5" ht="12.95" customHeight="1" x14ac:dyDescent="0.25">
      <c r="A557" s="64">
        <v>907369</v>
      </c>
      <c r="B557" s="67">
        <v>41423.410416666666</v>
      </c>
      <c r="C557" s="67">
        <v>41423.553472222222</v>
      </c>
      <c r="D557" s="65">
        <v>0</v>
      </c>
      <c r="E557" s="65" t="s">
        <v>5</v>
      </c>
    </row>
    <row r="558" spans="1:5" ht="12.95" customHeight="1" x14ac:dyDescent="0.25">
      <c r="A558" s="64">
        <v>907368</v>
      </c>
      <c r="B558" s="67">
        <v>41423.40902777778</v>
      </c>
      <c r="C558" s="67">
        <v>41423.541666666664</v>
      </c>
      <c r="D558" s="65">
        <v>0</v>
      </c>
      <c r="E558" s="65" t="s">
        <v>63</v>
      </c>
    </row>
    <row r="559" spans="1:5" ht="12.95" customHeight="1" x14ac:dyDescent="0.25">
      <c r="A559" s="64">
        <v>907357</v>
      </c>
      <c r="B559" s="67">
        <v>41423.402777777781</v>
      </c>
      <c r="C559" s="67">
        <v>41423.548611111109</v>
      </c>
      <c r="D559" s="65">
        <v>0</v>
      </c>
      <c r="E559" s="65" t="s">
        <v>5</v>
      </c>
    </row>
    <row r="560" spans="1:5" ht="12.95" customHeight="1" x14ac:dyDescent="0.25">
      <c r="A560" s="64">
        <v>907356</v>
      </c>
      <c r="B560" s="67">
        <v>41423.402083333334</v>
      </c>
      <c r="C560" s="67">
        <v>41423.488194444442</v>
      </c>
      <c r="D560" s="65">
        <v>0</v>
      </c>
      <c r="E560" s="65" t="s">
        <v>55</v>
      </c>
    </row>
    <row r="561" spans="1:5" ht="12.95" customHeight="1" x14ac:dyDescent="0.25">
      <c r="A561" s="64">
        <v>907354</v>
      </c>
      <c r="B561" s="67">
        <v>41423.401388888888</v>
      </c>
      <c r="C561" s="67">
        <v>41423.865277777775</v>
      </c>
      <c r="D561" s="65">
        <v>0</v>
      </c>
      <c r="E561" s="65" t="s">
        <v>51</v>
      </c>
    </row>
    <row r="562" spans="1:5" ht="12.95" customHeight="1" x14ac:dyDescent="0.25">
      <c r="A562" s="64">
        <v>907349</v>
      </c>
      <c r="B562" s="67">
        <v>41423.395138888889</v>
      </c>
      <c r="C562" s="67">
        <v>41423.490972222222</v>
      </c>
      <c r="D562" s="65">
        <v>0</v>
      </c>
      <c r="E562" s="65" t="s">
        <v>12</v>
      </c>
    </row>
    <row r="563" spans="1:5" ht="12.95" customHeight="1" x14ac:dyDescent="0.25">
      <c r="A563" s="64">
        <v>907348</v>
      </c>
      <c r="B563" s="67">
        <v>41423.395138888889</v>
      </c>
      <c r="C563" s="67">
        <v>41423.542361111111</v>
      </c>
      <c r="D563" s="65">
        <v>0</v>
      </c>
      <c r="E563" s="65" t="s">
        <v>63</v>
      </c>
    </row>
    <row r="564" spans="1:5" ht="12.95" customHeight="1" x14ac:dyDescent="0.25">
      <c r="A564" s="64">
        <v>907346</v>
      </c>
      <c r="B564" s="67">
        <v>41423.393055555556</v>
      </c>
      <c r="C564" s="67">
        <v>41423.633333333331</v>
      </c>
      <c r="D564" s="65">
        <v>0</v>
      </c>
      <c r="E564" s="65" t="s">
        <v>54</v>
      </c>
    </row>
    <row r="565" spans="1:5" ht="12.95" customHeight="1" x14ac:dyDescent="0.25">
      <c r="A565" s="64">
        <v>907343</v>
      </c>
      <c r="B565" s="67">
        <v>41423.392361111109</v>
      </c>
      <c r="C565" s="67">
        <v>41423.446527777778</v>
      </c>
      <c r="D565" s="65">
        <v>0</v>
      </c>
      <c r="E565" s="65" t="s">
        <v>12</v>
      </c>
    </row>
    <row r="566" spans="1:5" ht="12.95" customHeight="1" x14ac:dyDescent="0.25">
      <c r="A566" s="64">
        <v>907341</v>
      </c>
      <c r="B566" s="67">
        <v>41423.390972222223</v>
      </c>
      <c r="C566" s="67">
        <v>41423.445138888892</v>
      </c>
      <c r="D566" s="65">
        <v>0</v>
      </c>
      <c r="E566" s="65" t="s">
        <v>12</v>
      </c>
    </row>
    <row r="567" spans="1:5" ht="12.95" customHeight="1" x14ac:dyDescent="0.25">
      <c r="A567" s="64">
        <v>907330</v>
      </c>
      <c r="B567" s="67">
        <v>41423.388888888891</v>
      </c>
      <c r="C567" s="67">
        <v>41423.4</v>
      </c>
      <c r="D567" s="65">
        <v>0</v>
      </c>
      <c r="E567" s="65" t="s">
        <v>12</v>
      </c>
    </row>
    <row r="568" spans="1:5" ht="12.95" customHeight="1" x14ac:dyDescent="0.25">
      <c r="A568" s="64">
        <v>907326</v>
      </c>
      <c r="B568" s="67">
        <v>41423.386805555558</v>
      </c>
      <c r="C568" s="67">
        <v>41423.690972222219</v>
      </c>
      <c r="D568" s="65">
        <v>0</v>
      </c>
      <c r="E568" s="65" t="s">
        <v>5</v>
      </c>
    </row>
    <row r="569" spans="1:5" ht="12.95" customHeight="1" x14ac:dyDescent="0.25">
      <c r="A569" s="64">
        <v>907318</v>
      </c>
      <c r="B569" s="67">
        <v>41423.380555555559</v>
      </c>
      <c r="C569" s="67">
        <v>41423.462500000001</v>
      </c>
      <c r="D569" s="65">
        <v>0</v>
      </c>
      <c r="E569" s="65" t="s">
        <v>12</v>
      </c>
    </row>
    <row r="570" spans="1:5" ht="12.95" customHeight="1" x14ac:dyDescent="0.25">
      <c r="A570" s="64">
        <v>907307</v>
      </c>
      <c r="B570" s="67">
        <v>41423.375</v>
      </c>
      <c r="C570" s="67">
        <v>41423.40625</v>
      </c>
      <c r="D570" s="65">
        <v>0</v>
      </c>
      <c r="E570" s="65" t="s">
        <v>12</v>
      </c>
    </row>
    <row r="571" spans="1:5" ht="12.95" customHeight="1" x14ac:dyDescent="0.25">
      <c r="A571" s="64">
        <v>907306</v>
      </c>
      <c r="B571" s="67">
        <v>41423.375</v>
      </c>
      <c r="C571" s="67">
        <v>41423.62777777778</v>
      </c>
      <c r="D571" s="65">
        <v>0</v>
      </c>
      <c r="E571" s="65" t="s">
        <v>59</v>
      </c>
    </row>
    <row r="572" spans="1:5" ht="12.95" customHeight="1" x14ac:dyDescent="0.25">
      <c r="A572" s="64">
        <v>907303</v>
      </c>
      <c r="B572" s="67">
        <v>41423.370138888888</v>
      </c>
      <c r="C572" s="67">
        <v>41423.69027777778</v>
      </c>
      <c r="D572" s="65">
        <v>0</v>
      </c>
      <c r="E572" s="65" t="s">
        <v>5</v>
      </c>
    </row>
    <row r="573" spans="1:5" ht="12.95" customHeight="1" x14ac:dyDescent="0.25">
      <c r="A573" s="64">
        <v>907295</v>
      </c>
      <c r="B573" s="67">
        <v>41423.361805555556</v>
      </c>
      <c r="C573" s="67">
        <v>41423.543055555558</v>
      </c>
      <c r="D573" s="65">
        <v>0</v>
      </c>
      <c r="E573" s="65" t="s">
        <v>63</v>
      </c>
    </row>
    <row r="574" spans="1:5" ht="12.95" customHeight="1" x14ac:dyDescent="0.25">
      <c r="A574" s="64">
        <v>907292</v>
      </c>
      <c r="B574" s="67">
        <v>41423.359027777777</v>
      </c>
      <c r="C574" s="67">
        <v>41423.689583333333</v>
      </c>
      <c r="D574" s="65">
        <v>0</v>
      </c>
      <c r="E574" s="65" t="s">
        <v>5</v>
      </c>
    </row>
    <row r="575" spans="1:5" ht="12.95" customHeight="1" x14ac:dyDescent="0.25">
      <c r="A575" s="64">
        <v>907290</v>
      </c>
      <c r="B575" s="67">
        <v>41423.35833333333</v>
      </c>
      <c r="C575" s="67">
        <v>41423.4</v>
      </c>
      <c r="D575" s="65">
        <v>0</v>
      </c>
      <c r="E575" s="65" t="s">
        <v>12</v>
      </c>
    </row>
    <row r="576" spans="1:5" ht="12.95" customHeight="1" x14ac:dyDescent="0.25">
      <c r="A576" s="64">
        <v>907288</v>
      </c>
      <c r="B576" s="67">
        <v>41423.356944444444</v>
      </c>
      <c r="C576" s="67">
        <v>41423.65625</v>
      </c>
      <c r="D576" s="65">
        <v>0</v>
      </c>
      <c r="E576" s="65" t="s">
        <v>54</v>
      </c>
    </row>
    <row r="577" spans="1:5" ht="12.95" customHeight="1" x14ac:dyDescent="0.25">
      <c r="A577" s="64">
        <v>907286</v>
      </c>
      <c r="B577" s="67">
        <v>41423.354861111111</v>
      </c>
      <c r="C577" s="67">
        <v>41423.363194444442</v>
      </c>
      <c r="D577" s="65">
        <v>0</v>
      </c>
      <c r="E577" s="65" t="s">
        <v>12</v>
      </c>
    </row>
    <row r="578" spans="1:5" ht="12.95" customHeight="1" x14ac:dyDescent="0.25">
      <c r="A578" s="64">
        <v>907285</v>
      </c>
      <c r="B578" s="67">
        <v>41423.352083333331</v>
      </c>
      <c r="C578" s="67">
        <v>41423.363888888889</v>
      </c>
      <c r="D578" s="65">
        <v>0</v>
      </c>
      <c r="E578" s="65" t="s">
        <v>12</v>
      </c>
    </row>
    <row r="579" spans="1:5" ht="12.95" customHeight="1" x14ac:dyDescent="0.25">
      <c r="A579" s="64">
        <v>907284</v>
      </c>
      <c r="B579" s="67">
        <v>41423.352083333331</v>
      </c>
      <c r="C579" s="67">
        <v>41423.630555555559</v>
      </c>
      <c r="D579" s="65">
        <v>0</v>
      </c>
      <c r="E579" s="65" t="s">
        <v>61</v>
      </c>
    </row>
    <row r="580" spans="1:5" ht="12.95" customHeight="1" x14ac:dyDescent="0.25">
      <c r="A580" s="64">
        <v>907280</v>
      </c>
      <c r="B580" s="67">
        <v>41423.34375</v>
      </c>
      <c r="C580" s="67">
        <v>41423.366666666669</v>
      </c>
      <c r="D580" s="65">
        <v>0</v>
      </c>
      <c r="E580" s="65" t="s">
        <v>12</v>
      </c>
    </row>
    <row r="581" spans="1:5" ht="12.95" customHeight="1" x14ac:dyDescent="0.25">
      <c r="A581" s="64">
        <v>907276</v>
      </c>
      <c r="B581" s="67">
        <v>41423.34097222222</v>
      </c>
      <c r="C581" s="67">
        <v>41423.363888888889</v>
      </c>
      <c r="D581" s="65">
        <v>0</v>
      </c>
      <c r="E581" s="65" t="s">
        <v>12</v>
      </c>
    </row>
    <row r="582" spans="1:5" ht="12.95" customHeight="1" x14ac:dyDescent="0.25">
      <c r="A582" s="64">
        <v>907269</v>
      </c>
      <c r="B582" s="67">
        <v>41423.318749999999</v>
      </c>
      <c r="C582" s="67">
        <v>41423.34652777778</v>
      </c>
      <c r="D582" s="65">
        <v>0</v>
      </c>
      <c r="E582" s="65" t="s">
        <v>55</v>
      </c>
    </row>
    <row r="583" spans="1:5" ht="12.95" customHeight="1" x14ac:dyDescent="0.25">
      <c r="A583" s="64">
        <v>907265</v>
      </c>
      <c r="B583" s="67">
        <v>41423.303472222222</v>
      </c>
      <c r="C583" s="67">
        <v>41423.689583333333</v>
      </c>
      <c r="D583" s="65">
        <v>0</v>
      </c>
      <c r="E583" s="65" t="s">
        <v>5</v>
      </c>
    </row>
    <row r="584" spans="1:5" ht="12.95" customHeight="1" x14ac:dyDescent="0.25">
      <c r="A584" s="64">
        <v>907264</v>
      </c>
      <c r="B584" s="67">
        <v>41423.302083333336</v>
      </c>
      <c r="C584" s="67">
        <v>41423.31527777778</v>
      </c>
      <c r="D584" s="65">
        <v>0</v>
      </c>
      <c r="E584" s="65" t="s">
        <v>59</v>
      </c>
    </row>
    <row r="585" spans="1:5" ht="12.95" customHeight="1" x14ac:dyDescent="0.25">
      <c r="A585" s="64">
        <v>907253</v>
      </c>
      <c r="B585" s="67">
        <v>41423.256944444445</v>
      </c>
      <c r="C585" s="67">
        <v>41423.287499999999</v>
      </c>
      <c r="D585" s="65">
        <v>0</v>
      </c>
      <c r="E585" s="65" t="s">
        <v>12</v>
      </c>
    </row>
    <row r="586" spans="1:5" ht="12.95" customHeight="1" x14ac:dyDescent="0.25">
      <c r="A586" s="64">
        <v>907238</v>
      </c>
      <c r="B586" s="67">
        <v>41423.17291666667</v>
      </c>
      <c r="C586" s="67">
        <v>41423.229861111111</v>
      </c>
      <c r="D586" s="65">
        <v>0</v>
      </c>
      <c r="E586" s="65" t="s">
        <v>5</v>
      </c>
    </row>
    <row r="587" spans="1:5" ht="12.95" customHeight="1" x14ac:dyDescent="0.25">
      <c r="A587" s="64">
        <v>907234</v>
      </c>
      <c r="B587" s="67">
        <v>41423.106249999997</v>
      </c>
      <c r="C587" s="67">
        <v>41423.15347222222</v>
      </c>
      <c r="D587" s="65">
        <v>0</v>
      </c>
      <c r="E587" s="65" t="s">
        <v>54</v>
      </c>
    </row>
    <row r="588" spans="1:5" ht="12.95" customHeight="1" x14ac:dyDescent="0.25">
      <c r="A588" s="64">
        <v>907233</v>
      </c>
      <c r="B588" s="67">
        <v>41423.106249999997</v>
      </c>
      <c r="C588" s="67">
        <v>41423</v>
      </c>
      <c r="D588" s="65">
        <v>0</v>
      </c>
      <c r="E588" s="65" t="s">
        <v>12</v>
      </c>
    </row>
    <row r="589" spans="1:5" ht="12.95" customHeight="1" x14ac:dyDescent="0.25">
      <c r="A589" s="64">
        <v>907232</v>
      </c>
      <c r="B589" s="67">
        <v>41423.104861111111</v>
      </c>
      <c r="C589" s="67">
        <v>41423</v>
      </c>
      <c r="D589" s="65">
        <v>0</v>
      </c>
      <c r="E589" s="65" t="s">
        <v>12</v>
      </c>
    </row>
    <row r="590" spans="1:5" ht="12.95" customHeight="1" x14ac:dyDescent="0.25">
      <c r="A590" s="64">
        <v>907229</v>
      </c>
      <c r="B590" s="67">
        <v>41423.083333333336</v>
      </c>
      <c r="C590" s="67">
        <v>41423</v>
      </c>
      <c r="D590" s="65">
        <v>0</v>
      </c>
      <c r="E590" s="65" t="s">
        <v>12</v>
      </c>
    </row>
    <row r="591" spans="1:5" ht="12.95" customHeight="1" x14ac:dyDescent="0.25">
      <c r="A591" s="64">
        <v>907226</v>
      </c>
      <c r="B591" s="67">
        <v>41423.050694444442</v>
      </c>
      <c r="C591" s="67">
        <v>41423.229861111111</v>
      </c>
      <c r="D591" s="65">
        <v>0</v>
      </c>
      <c r="E591" s="65" t="s">
        <v>5</v>
      </c>
    </row>
    <row r="592" spans="1:5" ht="12.95" customHeight="1" x14ac:dyDescent="0.25">
      <c r="A592" s="64">
        <v>907225</v>
      </c>
      <c r="B592" s="67">
        <v>41423.050694444442</v>
      </c>
      <c r="C592" s="67">
        <v>41423.229861111111</v>
      </c>
      <c r="D592" s="65">
        <v>0</v>
      </c>
      <c r="E592" s="65" t="s">
        <v>5</v>
      </c>
    </row>
    <row r="593" spans="1:5" ht="12.95" customHeight="1" x14ac:dyDescent="0.25">
      <c r="A593" s="64">
        <v>907224</v>
      </c>
      <c r="B593" s="67">
        <v>41423.050000000003</v>
      </c>
      <c r="C593" s="67">
        <v>41423.999305555553</v>
      </c>
      <c r="D593" s="65">
        <v>0</v>
      </c>
      <c r="E593" s="65" t="s">
        <v>5</v>
      </c>
    </row>
    <row r="594" spans="1:5" ht="12.95" customHeight="1" x14ac:dyDescent="0.25">
      <c r="A594" s="64">
        <v>907223</v>
      </c>
      <c r="B594" s="67">
        <v>41423.050000000003</v>
      </c>
      <c r="C594" s="67">
        <v>41423.406944444447</v>
      </c>
      <c r="D594" s="65">
        <v>0</v>
      </c>
      <c r="E594" s="65" t="s">
        <v>12</v>
      </c>
    </row>
    <row r="595" spans="1:5" ht="12.95" customHeight="1" x14ac:dyDescent="0.25">
      <c r="A595" s="64">
        <v>907220</v>
      </c>
      <c r="B595" s="67">
        <v>41423.030555555553</v>
      </c>
      <c r="C595" s="67">
        <v>41423.077777777777</v>
      </c>
      <c r="D595" s="65">
        <v>0</v>
      </c>
      <c r="E595" s="65" t="s">
        <v>59</v>
      </c>
    </row>
    <row r="596" spans="1:5" ht="12.95" customHeight="1" x14ac:dyDescent="0.25">
      <c r="A596" s="64">
        <v>907217</v>
      </c>
      <c r="B596" s="67">
        <v>41422.999305555553</v>
      </c>
      <c r="C596" s="67">
        <v>41423</v>
      </c>
      <c r="D596" s="65">
        <v>1</v>
      </c>
      <c r="E596" s="65" t="s">
        <v>12</v>
      </c>
    </row>
    <row r="597" spans="1:5" ht="12.95" customHeight="1" x14ac:dyDescent="0.25">
      <c r="A597" s="64">
        <v>907186</v>
      </c>
      <c r="B597" s="67">
        <v>41422.958333333336</v>
      </c>
      <c r="C597" s="67">
        <v>41423.079861111109</v>
      </c>
      <c r="D597" s="65">
        <v>1</v>
      </c>
      <c r="E597" s="65" t="s">
        <v>59</v>
      </c>
    </row>
    <row r="598" spans="1:5" ht="12.95" customHeight="1" x14ac:dyDescent="0.25">
      <c r="A598" s="64">
        <v>907181</v>
      </c>
      <c r="B598" s="67">
        <v>41422.952777777777</v>
      </c>
      <c r="C598" s="67">
        <v>41423</v>
      </c>
      <c r="D598" s="65">
        <v>1</v>
      </c>
      <c r="E598" s="65" t="s">
        <v>12</v>
      </c>
    </row>
    <row r="599" spans="1:5" ht="12.95" customHeight="1" x14ac:dyDescent="0.25">
      <c r="A599" s="64">
        <v>907179</v>
      </c>
      <c r="B599" s="67">
        <v>41422.948611111111</v>
      </c>
      <c r="C599" s="67">
        <v>41424</v>
      </c>
      <c r="D599" s="65">
        <v>2</v>
      </c>
      <c r="E599" s="65" t="s">
        <v>5</v>
      </c>
    </row>
    <row r="600" spans="1:5" ht="12.95" customHeight="1" x14ac:dyDescent="0.25">
      <c r="A600" s="64">
        <v>907167</v>
      </c>
      <c r="B600" s="67">
        <v>41422.932638888888</v>
      </c>
      <c r="C600" s="67">
        <v>41423</v>
      </c>
      <c r="D600" s="65">
        <v>1</v>
      </c>
      <c r="E600" s="65" t="s">
        <v>12</v>
      </c>
    </row>
    <row r="601" spans="1:5" ht="12.95" customHeight="1" x14ac:dyDescent="0.25">
      <c r="A601" s="64">
        <v>907164</v>
      </c>
      <c r="B601" s="67">
        <v>41422.927083333336</v>
      </c>
      <c r="C601" s="67">
        <v>41422.989583333336</v>
      </c>
      <c r="D601" s="65">
        <v>0</v>
      </c>
      <c r="E601" s="65" t="s">
        <v>59</v>
      </c>
    </row>
    <row r="602" spans="1:5" ht="12.95" customHeight="1" x14ac:dyDescent="0.25">
      <c r="A602" s="64">
        <v>907133</v>
      </c>
      <c r="B602" s="67">
        <v>41422.897916666669</v>
      </c>
      <c r="C602" s="67">
        <v>41422.900694444441</v>
      </c>
      <c r="D602" s="65">
        <v>0</v>
      </c>
      <c r="E602" s="65" t="s">
        <v>12</v>
      </c>
    </row>
    <row r="603" spans="1:5" ht="12.95" customHeight="1" x14ac:dyDescent="0.25">
      <c r="A603" s="64">
        <v>907126</v>
      </c>
      <c r="B603" s="67">
        <v>41422.896527777775</v>
      </c>
      <c r="C603" s="67">
        <v>41422.900694444441</v>
      </c>
      <c r="D603" s="65">
        <v>0</v>
      </c>
      <c r="E603" s="65" t="s">
        <v>12</v>
      </c>
    </row>
    <row r="604" spans="1:5" ht="12.95" customHeight="1" x14ac:dyDescent="0.25">
      <c r="A604" s="64">
        <v>907125</v>
      </c>
      <c r="B604" s="67">
        <v>41422.896527777775</v>
      </c>
      <c r="C604" s="67">
        <v>41422.900694444441</v>
      </c>
      <c r="D604" s="65">
        <v>0</v>
      </c>
      <c r="E604" s="65" t="s">
        <v>12</v>
      </c>
    </row>
    <row r="605" spans="1:5" ht="12.95" customHeight="1" x14ac:dyDescent="0.25">
      <c r="A605" s="64">
        <v>907124</v>
      </c>
      <c r="B605" s="67">
        <v>41422.895833333336</v>
      </c>
      <c r="C605" s="67">
        <v>41422.9</v>
      </c>
      <c r="D605" s="65">
        <v>0</v>
      </c>
      <c r="E605" s="65" t="s">
        <v>12</v>
      </c>
    </row>
    <row r="606" spans="1:5" ht="12.95" customHeight="1" x14ac:dyDescent="0.25">
      <c r="A606" s="64">
        <v>907123</v>
      </c>
      <c r="B606" s="67">
        <v>41422.895833333336</v>
      </c>
      <c r="C606" s="67">
        <v>41422.9</v>
      </c>
      <c r="D606" s="65">
        <v>0</v>
      </c>
      <c r="E606" s="65" t="s">
        <v>12</v>
      </c>
    </row>
    <row r="607" spans="1:5" ht="12.95" customHeight="1" x14ac:dyDescent="0.25">
      <c r="A607" s="64">
        <v>907122</v>
      </c>
      <c r="B607" s="67">
        <v>41422.895833333336</v>
      </c>
      <c r="C607" s="67">
        <v>41422.909722222219</v>
      </c>
      <c r="D607" s="65">
        <v>0</v>
      </c>
      <c r="E607" s="65" t="s">
        <v>12</v>
      </c>
    </row>
    <row r="608" spans="1:5" ht="12.95" customHeight="1" x14ac:dyDescent="0.25">
      <c r="A608" s="64">
        <v>907115</v>
      </c>
      <c r="B608" s="67">
        <v>41422.888194444444</v>
      </c>
      <c r="C608" s="67">
        <v>41422.898611111108</v>
      </c>
      <c r="D608" s="65">
        <v>0</v>
      </c>
      <c r="E608" s="65" t="s">
        <v>12</v>
      </c>
    </row>
    <row r="609" spans="1:5" ht="12.95" customHeight="1" x14ac:dyDescent="0.25">
      <c r="A609" s="64">
        <v>907104</v>
      </c>
      <c r="B609" s="67">
        <v>41422.884027777778</v>
      </c>
      <c r="C609" s="67">
        <v>41422.910416666666</v>
      </c>
      <c r="D609" s="65">
        <v>0</v>
      </c>
      <c r="E609" s="65" t="s">
        <v>12</v>
      </c>
    </row>
    <row r="610" spans="1:5" ht="12.95" customHeight="1" x14ac:dyDescent="0.25">
      <c r="A610" s="64">
        <v>907103</v>
      </c>
      <c r="B610" s="67">
        <v>41422.883333333331</v>
      </c>
      <c r="C610" s="67">
        <v>41422.886111111111</v>
      </c>
      <c r="D610" s="65">
        <v>0</v>
      </c>
      <c r="E610" s="65" t="s">
        <v>67</v>
      </c>
    </row>
    <row r="611" spans="1:5" ht="12.95" customHeight="1" x14ac:dyDescent="0.25">
      <c r="A611" s="64">
        <v>907101</v>
      </c>
      <c r="B611" s="67">
        <v>41422.881944444445</v>
      </c>
      <c r="C611" s="67">
        <v>41422.972222222219</v>
      </c>
      <c r="D611" s="65">
        <v>0</v>
      </c>
      <c r="E611" s="65" t="s">
        <v>5</v>
      </c>
    </row>
    <row r="612" spans="1:5" ht="12.95" customHeight="1" x14ac:dyDescent="0.25">
      <c r="A612" s="64">
        <v>907098</v>
      </c>
      <c r="B612" s="67">
        <v>41422.878472222219</v>
      </c>
      <c r="C612" s="67">
        <v>41422.887499999997</v>
      </c>
      <c r="D612" s="65">
        <v>0</v>
      </c>
      <c r="E612" s="65" t="s">
        <v>12</v>
      </c>
    </row>
    <row r="613" spans="1:5" ht="12.95" customHeight="1" x14ac:dyDescent="0.25">
      <c r="A613" s="64">
        <v>907097</v>
      </c>
      <c r="B613" s="67">
        <v>41422.878472222219</v>
      </c>
      <c r="C613" s="67">
        <v>41422.955555555556</v>
      </c>
      <c r="D613" s="65">
        <v>0</v>
      </c>
      <c r="E613" s="65" t="s">
        <v>55</v>
      </c>
    </row>
    <row r="614" spans="1:5" ht="12.95" customHeight="1" x14ac:dyDescent="0.25">
      <c r="A614" s="64">
        <v>907096</v>
      </c>
      <c r="B614" s="67">
        <v>41422.87777777778</v>
      </c>
      <c r="C614" s="67">
        <v>41423.398611111108</v>
      </c>
      <c r="D614" s="65">
        <v>1</v>
      </c>
      <c r="E614" s="65" t="s">
        <v>12</v>
      </c>
    </row>
    <row r="615" spans="1:5" ht="12.95" customHeight="1" x14ac:dyDescent="0.25">
      <c r="A615" s="64">
        <v>907092</v>
      </c>
      <c r="B615" s="67">
        <v>41422.876388888886</v>
      </c>
      <c r="C615" s="67">
        <v>41422.911111111112</v>
      </c>
      <c r="D615" s="65">
        <v>0</v>
      </c>
      <c r="E615" s="65" t="s">
        <v>12</v>
      </c>
    </row>
    <row r="616" spans="1:5" ht="12.95" customHeight="1" x14ac:dyDescent="0.25">
      <c r="A616" s="64">
        <v>907086</v>
      </c>
      <c r="B616" s="67">
        <v>41422.875</v>
      </c>
      <c r="C616" s="67">
        <v>41422.986111111109</v>
      </c>
      <c r="D616" s="65">
        <v>0</v>
      </c>
      <c r="E616" s="65" t="s">
        <v>59</v>
      </c>
    </row>
    <row r="617" spans="1:5" ht="12.95" customHeight="1" x14ac:dyDescent="0.25">
      <c r="A617" s="64">
        <v>907077</v>
      </c>
      <c r="B617" s="67">
        <v>41422.872916666667</v>
      </c>
      <c r="C617" s="67">
        <v>41422.876388888886</v>
      </c>
      <c r="D617" s="65">
        <v>0</v>
      </c>
      <c r="E617" s="65" t="s">
        <v>12</v>
      </c>
    </row>
    <row r="618" spans="1:5" ht="12.95" customHeight="1" x14ac:dyDescent="0.25">
      <c r="A618" s="64">
        <v>907076</v>
      </c>
      <c r="B618" s="67">
        <v>41422.872916666667</v>
      </c>
      <c r="C618" s="67">
        <v>41422.878472222219</v>
      </c>
      <c r="D618" s="65">
        <v>0</v>
      </c>
      <c r="E618" s="65" t="s">
        <v>12</v>
      </c>
    </row>
    <row r="619" spans="1:5" ht="12.95" customHeight="1" x14ac:dyDescent="0.25">
      <c r="A619" s="64">
        <v>907072</v>
      </c>
      <c r="B619" s="67">
        <v>41422.871527777781</v>
      </c>
      <c r="C619" s="67">
        <v>41424</v>
      </c>
      <c r="D619" s="65">
        <v>2</v>
      </c>
      <c r="E619" s="65" t="s">
        <v>5</v>
      </c>
    </row>
    <row r="620" spans="1:5" ht="12.95" customHeight="1" x14ac:dyDescent="0.25">
      <c r="A620" s="64">
        <v>907071</v>
      </c>
      <c r="B620" s="67">
        <v>41422.871527777781</v>
      </c>
      <c r="C620" s="67">
        <v>41422.87222222222</v>
      </c>
      <c r="D620" s="65">
        <v>0</v>
      </c>
      <c r="E620" s="65" t="s">
        <v>12</v>
      </c>
    </row>
    <row r="621" spans="1:5" ht="12.95" customHeight="1" x14ac:dyDescent="0.25">
      <c r="A621" s="64">
        <v>907070</v>
      </c>
      <c r="B621" s="67">
        <v>41422.871527777781</v>
      </c>
      <c r="C621" s="67">
        <v>41422.963888888888</v>
      </c>
      <c r="D621" s="65">
        <v>0</v>
      </c>
      <c r="E621" s="65" t="s">
        <v>12</v>
      </c>
    </row>
    <row r="622" spans="1:5" ht="12.95" customHeight="1" x14ac:dyDescent="0.25">
      <c r="A622" s="64">
        <v>907068</v>
      </c>
      <c r="B622" s="67">
        <v>41422.870138888888</v>
      </c>
      <c r="C622" s="67">
        <v>41422.87222222222</v>
      </c>
      <c r="D622" s="65">
        <v>0</v>
      </c>
      <c r="E622" s="65" t="s">
        <v>12</v>
      </c>
    </row>
    <row r="623" spans="1:5" ht="12.95" customHeight="1" x14ac:dyDescent="0.25">
      <c r="A623" s="64">
        <v>907062</v>
      </c>
      <c r="B623" s="67">
        <v>41422.865277777775</v>
      </c>
      <c r="C623" s="67">
        <v>41422.886805555558</v>
      </c>
      <c r="D623" s="65">
        <v>0</v>
      </c>
      <c r="E623" s="65" t="s">
        <v>12</v>
      </c>
    </row>
    <row r="624" spans="1:5" ht="12.95" customHeight="1" x14ac:dyDescent="0.25">
      <c r="A624" s="64">
        <v>907057</v>
      </c>
      <c r="B624" s="67">
        <v>41422.861111111109</v>
      </c>
      <c r="C624" s="67">
        <v>41422.96875</v>
      </c>
      <c r="D624" s="65">
        <v>0</v>
      </c>
      <c r="E624" s="65" t="s">
        <v>12</v>
      </c>
    </row>
    <row r="625" spans="1:5" ht="12.95" customHeight="1" x14ac:dyDescent="0.25">
      <c r="A625" s="64">
        <v>907051</v>
      </c>
      <c r="B625" s="67">
        <v>41422.854861111111</v>
      </c>
      <c r="C625" s="67">
        <v>41422.995833333334</v>
      </c>
      <c r="D625" s="65">
        <v>0</v>
      </c>
      <c r="E625" s="65" t="s">
        <v>62</v>
      </c>
    </row>
    <row r="626" spans="1:5" ht="12.95" customHeight="1" x14ac:dyDescent="0.25">
      <c r="A626" s="64">
        <v>907050</v>
      </c>
      <c r="B626" s="67">
        <v>41422.851388888892</v>
      </c>
      <c r="C626" s="67">
        <v>41422.855555555558</v>
      </c>
      <c r="D626" s="65">
        <v>0</v>
      </c>
      <c r="E626" s="65" t="s">
        <v>12</v>
      </c>
    </row>
    <row r="627" spans="1:5" ht="12.95" customHeight="1" x14ac:dyDescent="0.25">
      <c r="A627" s="64">
        <v>907041</v>
      </c>
      <c r="B627" s="67">
        <v>41422.839583333334</v>
      </c>
      <c r="C627" s="67">
        <v>41422.975694444445</v>
      </c>
      <c r="D627" s="65">
        <v>0</v>
      </c>
      <c r="E627" s="65" t="s">
        <v>59</v>
      </c>
    </row>
    <row r="628" spans="1:5" ht="12.95" customHeight="1" x14ac:dyDescent="0.25">
      <c r="A628" s="64">
        <v>907040</v>
      </c>
      <c r="B628" s="67">
        <v>41422.839583333334</v>
      </c>
      <c r="C628" s="67">
        <v>41422.98333333333</v>
      </c>
      <c r="D628" s="65">
        <v>0</v>
      </c>
      <c r="E628" s="65" t="s">
        <v>59</v>
      </c>
    </row>
    <row r="629" spans="1:5" ht="12.95" customHeight="1" x14ac:dyDescent="0.25">
      <c r="A629" s="64">
        <v>907039</v>
      </c>
      <c r="B629" s="67">
        <v>41422.838888888888</v>
      </c>
      <c r="C629" s="67">
        <v>41422.86041666667</v>
      </c>
      <c r="D629" s="65">
        <v>0</v>
      </c>
      <c r="E629" s="65" t="s">
        <v>12</v>
      </c>
    </row>
    <row r="630" spans="1:5" ht="12.95" customHeight="1" x14ac:dyDescent="0.25">
      <c r="A630" s="64">
        <v>907035</v>
      </c>
      <c r="B630" s="67">
        <v>41422.834722222222</v>
      </c>
      <c r="C630" s="67">
        <v>41422.995833333334</v>
      </c>
      <c r="D630" s="65">
        <v>0</v>
      </c>
      <c r="E630" s="65" t="s">
        <v>62</v>
      </c>
    </row>
    <row r="631" spans="1:5" ht="12.95" customHeight="1" x14ac:dyDescent="0.25">
      <c r="A631" s="64">
        <v>907033</v>
      </c>
      <c r="B631" s="67">
        <v>41422.821527777778</v>
      </c>
      <c r="C631" s="67">
        <v>41422.979861111111</v>
      </c>
      <c r="D631" s="65">
        <v>0</v>
      </c>
      <c r="E631" s="65" t="s">
        <v>5</v>
      </c>
    </row>
    <row r="632" spans="1:5" ht="12.95" customHeight="1" x14ac:dyDescent="0.25">
      <c r="A632" s="64">
        <v>907032</v>
      </c>
      <c r="B632" s="67">
        <v>41422.818749999999</v>
      </c>
      <c r="C632" s="67">
        <v>41422.853472222225</v>
      </c>
      <c r="D632" s="65">
        <v>0</v>
      </c>
      <c r="E632" s="65" t="s">
        <v>67</v>
      </c>
    </row>
    <row r="633" spans="1:5" ht="12.95" customHeight="1" x14ac:dyDescent="0.25">
      <c r="A633" s="64">
        <v>907030</v>
      </c>
      <c r="B633" s="67">
        <v>41422.816666666666</v>
      </c>
      <c r="C633" s="67">
        <v>41422.852777777778</v>
      </c>
      <c r="D633" s="65">
        <v>0</v>
      </c>
      <c r="E633" s="65" t="s">
        <v>67</v>
      </c>
    </row>
    <row r="634" spans="1:5" ht="12.95" customHeight="1" x14ac:dyDescent="0.25">
      <c r="A634" s="64">
        <v>907027</v>
      </c>
      <c r="B634" s="67">
        <v>41422.814583333333</v>
      </c>
      <c r="C634" s="67">
        <v>41422.979166666664</v>
      </c>
      <c r="D634" s="65">
        <v>0</v>
      </c>
      <c r="E634" s="65" t="s">
        <v>5</v>
      </c>
    </row>
    <row r="635" spans="1:5" ht="12.95" customHeight="1" x14ac:dyDescent="0.25">
      <c r="A635" s="64">
        <v>907026</v>
      </c>
      <c r="B635" s="67">
        <v>41422.813194444447</v>
      </c>
      <c r="C635" s="67">
        <v>41422.838888888888</v>
      </c>
      <c r="D635" s="65">
        <v>0</v>
      </c>
      <c r="E635" s="65" t="s">
        <v>12</v>
      </c>
    </row>
    <row r="636" spans="1:5" ht="12.95" customHeight="1" x14ac:dyDescent="0.25">
      <c r="A636" s="64">
        <v>907023</v>
      </c>
      <c r="B636" s="67">
        <v>41422.806250000001</v>
      </c>
      <c r="C636" s="67">
        <v>41422.875</v>
      </c>
      <c r="D636" s="65">
        <v>0</v>
      </c>
      <c r="E636" s="65" t="s">
        <v>58</v>
      </c>
    </row>
    <row r="637" spans="1:5" ht="12.95" customHeight="1" x14ac:dyDescent="0.25">
      <c r="A637" s="64">
        <v>907019</v>
      </c>
      <c r="B637" s="67">
        <v>41422.800694444442</v>
      </c>
      <c r="C637" s="67">
        <v>41422.804861111108</v>
      </c>
      <c r="D637" s="65">
        <v>0</v>
      </c>
      <c r="E637" s="65" t="s">
        <v>12</v>
      </c>
    </row>
    <row r="638" spans="1:5" ht="12.95" customHeight="1" x14ac:dyDescent="0.25">
      <c r="A638" s="64">
        <v>907015</v>
      </c>
      <c r="B638" s="67">
        <v>41422.798611111109</v>
      </c>
      <c r="C638" s="67">
        <v>41422.810416666667</v>
      </c>
      <c r="D638" s="65">
        <v>0</v>
      </c>
      <c r="E638" s="65" t="s">
        <v>12</v>
      </c>
    </row>
    <row r="639" spans="1:5" ht="12.95" customHeight="1" x14ac:dyDescent="0.25">
      <c r="A639" s="64">
        <v>907009</v>
      </c>
      <c r="B639" s="67">
        <v>41422.790277777778</v>
      </c>
      <c r="C639" s="67">
        <v>41422.857638888891</v>
      </c>
      <c r="D639" s="65">
        <v>0</v>
      </c>
      <c r="E639" s="65" t="s">
        <v>67</v>
      </c>
    </row>
    <row r="640" spans="1:5" ht="12.95" customHeight="1" x14ac:dyDescent="0.25">
      <c r="A640" s="64">
        <v>907004</v>
      </c>
      <c r="B640" s="67">
        <v>41422.787499999999</v>
      </c>
      <c r="C640" s="67">
        <v>41422.84375</v>
      </c>
      <c r="D640" s="65">
        <v>0</v>
      </c>
      <c r="E640" s="65" t="s">
        <v>61</v>
      </c>
    </row>
    <row r="641" spans="1:5" ht="12.95" customHeight="1" x14ac:dyDescent="0.25">
      <c r="A641" s="64">
        <v>907003</v>
      </c>
      <c r="B641" s="67">
        <v>41422.786805555559</v>
      </c>
      <c r="C641" s="67">
        <v>41422.857638888891</v>
      </c>
      <c r="D641" s="65">
        <v>0</v>
      </c>
      <c r="E641" s="65" t="s">
        <v>67</v>
      </c>
    </row>
    <row r="642" spans="1:5" ht="12.95" customHeight="1" x14ac:dyDescent="0.25">
      <c r="A642" s="64">
        <v>907002</v>
      </c>
      <c r="B642" s="67">
        <v>41422.784722222219</v>
      </c>
      <c r="C642" s="67">
        <v>41422.817361111112</v>
      </c>
      <c r="D642" s="65">
        <v>0</v>
      </c>
      <c r="E642" s="65" t="s">
        <v>51</v>
      </c>
    </row>
    <row r="643" spans="1:5" ht="12.95" customHeight="1" x14ac:dyDescent="0.25">
      <c r="A643" s="64">
        <v>906999</v>
      </c>
      <c r="B643" s="67">
        <v>41422.78125</v>
      </c>
      <c r="C643" s="67">
        <v>41422.877083333333</v>
      </c>
      <c r="D643" s="65">
        <v>0</v>
      </c>
      <c r="E643" s="65" t="s">
        <v>58</v>
      </c>
    </row>
    <row r="644" spans="1:5" ht="12.95" customHeight="1" x14ac:dyDescent="0.25">
      <c r="A644" s="64">
        <v>906995</v>
      </c>
      <c r="B644" s="67">
        <v>41422.777083333334</v>
      </c>
      <c r="C644" s="67">
        <v>41422.881249999999</v>
      </c>
      <c r="D644" s="65">
        <v>0</v>
      </c>
      <c r="E644" s="65" t="s">
        <v>55</v>
      </c>
    </row>
    <row r="645" spans="1:5" ht="12.95" customHeight="1" x14ac:dyDescent="0.25">
      <c r="A645" s="64">
        <v>906992</v>
      </c>
      <c r="B645" s="67">
        <v>41422.771527777775</v>
      </c>
      <c r="C645" s="67">
        <v>41422.853472222225</v>
      </c>
      <c r="D645" s="65">
        <v>0</v>
      </c>
      <c r="E645" s="65" t="s">
        <v>67</v>
      </c>
    </row>
    <row r="646" spans="1:5" ht="12.95" customHeight="1" x14ac:dyDescent="0.25">
      <c r="A646" s="64">
        <v>906990</v>
      </c>
      <c r="B646" s="67">
        <v>41422.768750000003</v>
      </c>
      <c r="C646" s="67">
        <v>41422.995833333334</v>
      </c>
      <c r="D646" s="65">
        <v>0</v>
      </c>
      <c r="E646" s="65" t="s">
        <v>62</v>
      </c>
    </row>
    <row r="647" spans="1:5" ht="12.95" customHeight="1" x14ac:dyDescent="0.25">
      <c r="A647" s="64">
        <v>906960</v>
      </c>
      <c r="B647" s="67">
        <v>41422.741666666669</v>
      </c>
      <c r="C647" s="67">
        <v>41422.839583333334</v>
      </c>
      <c r="D647" s="65">
        <v>0</v>
      </c>
      <c r="E647" s="65" t="s">
        <v>12</v>
      </c>
    </row>
    <row r="648" spans="1:5" ht="12.95" customHeight="1" x14ac:dyDescent="0.25">
      <c r="A648" s="64">
        <v>906954</v>
      </c>
      <c r="B648" s="67">
        <v>41422.736111111109</v>
      </c>
      <c r="C648" s="67">
        <v>41422.86041666667</v>
      </c>
      <c r="D648" s="65">
        <v>0</v>
      </c>
      <c r="E648" s="65" t="s">
        <v>12</v>
      </c>
    </row>
    <row r="649" spans="1:5" ht="12.95" customHeight="1" x14ac:dyDescent="0.25">
      <c r="A649" s="64">
        <v>906953</v>
      </c>
      <c r="B649" s="67">
        <v>41422.73541666667</v>
      </c>
      <c r="C649" s="67">
        <v>41422.977083333331</v>
      </c>
      <c r="D649" s="65">
        <v>0</v>
      </c>
      <c r="E649" s="65" t="s">
        <v>54</v>
      </c>
    </row>
    <row r="650" spans="1:5" ht="12.95" customHeight="1" x14ac:dyDescent="0.25">
      <c r="A650" s="64">
        <v>906941</v>
      </c>
      <c r="B650" s="67">
        <v>41422.725694444445</v>
      </c>
      <c r="C650" s="67">
        <v>41422.770833333336</v>
      </c>
      <c r="D650" s="65">
        <v>0</v>
      </c>
      <c r="E650" s="65" t="s">
        <v>12</v>
      </c>
    </row>
    <row r="651" spans="1:5" ht="12.95" customHeight="1" x14ac:dyDescent="0.25">
      <c r="A651" s="64">
        <v>906921</v>
      </c>
      <c r="B651" s="67">
        <v>41422.712500000001</v>
      </c>
      <c r="C651" s="67">
        <v>41422.71597222222</v>
      </c>
      <c r="D651" s="65">
        <v>0</v>
      </c>
      <c r="E651" s="65" t="s">
        <v>12</v>
      </c>
    </row>
    <row r="652" spans="1:5" ht="12.95" customHeight="1" x14ac:dyDescent="0.25">
      <c r="A652" s="64">
        <v>906905</v>
      </c>
      <c r="B652" s="67">
        <v>41422.702777777777</v>
      </c>
      <c r="C652" s="67">
        <v>41422.955555555556</v>
      </c>
      <c r="D652" s="65">
        <v>0</v>
      </c>
      <c r="E652" s="65" t="s">
        <v>55</v>
      </c>
    </row>
    <row r="653" spans="1:5" ht="12.95" customHeight="1" x14ac:dyDescent="0.25">
      <c r="A653" s="64">
        <v>906900</v>
      </c>
      <c r="B653" s="67">
        <v>41422.699999999997</v>
      </c>
      <c r="C653" s="67">
        <v>41422.701388888891</v>
      </c>
      <c r="D653" s="65">
        <v>0</v>
      </c>
      <c r="E653" s="65" t="s">
        <v>12</v>
      </c>
    </row>
    <row r="654" spans="1:5" ht="12.95" customHeight="1" x14ac:dyDescent="0.25">
      <c r="A654" s="64">
        <v>906898</v>
      </c>
      <c r="B654" s="67">
        <v>41422.699999999997</v>
      </c>
      <c r="C654" s="67">
        <v>41422.70208333333</v>
      </c>
      <c r="D654" s="65">
        <v>0</v>
      </c>
      <c r="E654" s="65" t="s">
        <v>12</v>
      </c>
    </row>
    <row r="655" spans="1:5" ht="12.95" customHeight="1" x14ac:dyDescent="0.25">
      <c r="A655" s="64">
        <v>906896</v>
      </c>
      <c r="B655" s="67">
        <v>41422.697916666664</v>
      </c>
      <c r="C655" s="67">
        <v>41422.772222222222</v>
      </c>
      <c r="D655" s="65">
        <v>0</v>
      </c>
      <c r="E655" s="65" t="s">
        <v>12</v>
      </c>
    </row>
    <row r="656" spans="1:5" ht="12.95" customHeight="1" x14ac:dyDescent="0.25">
      <c r="A656" s="64">
        <v>906887</v>
      </c>
      <c r="B656" s="67">
        <v>41422.691666666666</v>
      </c>
      <c r="C656" s="67">
        <v>41422.811111111114</v>
      </c>
      <c r="D656" s="65">
        <v>0</v>
      </c>
      <c r="E656" s="65" t="s">
        <v>12</v>
      </c>
    </row>
    <row r="657" spans="1:5" ht="12.95" customHeight="1" x14ac:dyDescent="0.25">
      <c r="A657" s="64">
        <v>906884</v>
      </c>
      <c r="B657" s="67">
        <v>41422.689583333333</v>
      </c>
      <c r="C657" s="67">
        <v>41422.756944444445</v>
      </c>
      <c r="D657" s="65">
        <v>0</v>
      </c>
      <c r="E657" s="65" t="s">
        <v>58</v>
      </c>
    </row>
    <row r="658" spans="1:5" ht="12.95" customHeight="1" x14ac:dyDescent="0.25">
      <c r="A658" s="64">
        <v>906881</v>
      </c>
      <c r="B658" s="67">
        <v>41422.68472222222</v>
      </c>
      <c r="C658" s="67">
        <v>41422.976388888892</v>
      </c>
      <c r="D658" s="65">
        <v>0</v>
      </c>
      <c r="E658" s="65" t="s">
        <v>59</v>
      </c>
    </row>
    <row r="659" spans="1:5" ht="12.95" customHeight="1" x14ac:dyDescent="0.25">
      <c r="A659" s="64">
        <v>906880</v>
      </c>
      <c r="B659" s="67">
        <v>41422.684027777781</v>
      </c>
      <c r="C659" s="67">
        <v>41423</v>
      </c>
      <c r="D659" s="65">
        <v>1</v>
      </c>
      <c r="E659" s="65" t="s">
        <v>12</v>
      </c>
    </row>
    <row r="660" spans="1:5" ht="12.95" customHeight="1" x14ac:dyDescent="0.25">
      <c r="A660" s="64">
        <v>906874</v>
      </c>
      <c r="B660" s="67">
        <v>41422.682638888888</v>
      </c>
      <c r="C660" s="67">
        <v>41422.993750000001</v>
      </c>
      <c r="D660" s="65">
        <v>0</v>
      </c>
      <c r="E660" s="65" t="s">
        <v>62</v>
      </c>
    </row>
    <row r="661" spans="1:5" ht="12.95" customHeight="1" x14ac:dyDescent="0.25">
      <c r="A661" s="64">
        <v>906866</v>
      </c>
      <c r="B661" s="67">
        <v>41422.677777777775</v>
      </c>
      <c r="C661" s="67">
        <v>41422.684027777781</v>
      </c>
      <c r="D661" s="65">
        <v>0</v>
      </c>
      <c r="E661" s="65" t="s">
        <v>12</v>
      </c>
    </row>
    <row r="662" spans="1:5" ht="12.95" customHeight="1" x14ac:dyDescent="0.25">
      <c r="A662" s="64">
        <v>906857</v>
      </c>
      <c r="B662" s="67">
        <v>41422.668055555558</v>
      </c>
      <c r="C662" s="67">
        <v>41422.771527777775</v>
      </c>
      <c r="D662" s="65">
        <v>0</v>
      </c>
      <c r="E662" s="65" t="s">
        <v>12</v>
      </c>
    </row>
    <row r="663" spans="1:5" ht="12.95" customHeight="1" x14ac:dyDescent="0.25">
      <c r="A663" s="64">
        <v>906843</v>
      </c>
      <c r="B663" s="67">
        <v>41422.65902777778</v>
      </c>
      <c r="C663" s="67">
        <v>41422.659722222219</v>
      </c>
      <c r="D663" s="65">
        <v>0</v>
      </c>
      <c r="E663" s="65" t="s">
        <v>54</v>
      </c>
    </row>
    <row r="664" spans="1:5" ht="12.95" customHeight="1" x14ac:dyDescent="0.25">
      <c r="A664" s="64">
        <v>906823</v>
      </c>
      <c r="B664" s="67">
        <v>41422.65</v>
      </c>
      <c r="C664" s="67">
        <v>41422.700694444444</v>
      </c>
      <c r="D664" s="65">
        <v>0</v>
      </c>
      <c r="E664" s="65" t="s">
        <v>55</v>
      </c>
    </row>
    <row r="665" spans="1:5" ht="12.95" customHeight="1" x14ac:dyDescent="0.25">
      <c r="A665" s="64">
        <v>906810</v>
      </c>
      <c r="B665" s="67">
        <v>41422.640277777777</v>
      </c>
      <c r="C665" s="67">
        <v>41422.789583333331</v>
      </c>
      <c r="D665" s="65">
        <v>0</v>
      </c>
      <c r="E665" s="65" t="s">
        <v>55</v>
      </c>
    </row>
    <row r="666" spans="1:5" ht="12.95" customHeight="1" x14ac:dyDescent="0.25">
      <c r="A666" s="64">
        <v>906779</v>
      </c>
      <c r="B666" s="67">
        <v>41422.615277777775</v>
      </c>
      <c r="C666" s="67">
        <v>41422.65347222222</v>
      </c>
      <c r="D666" s="65">
        <v>0</v>
      </c>
      <c r="E666" s="65" t="s">
        <v>12</v>
      </c>
    </row>
    <row r="667" spans="1:5" ht="12.95" customHeight="1" x14ac:dyDescent="0.25">
      <c r="A667" s="64">
        <v>906771</v>
      </c>
      <c r="B667" s="67">
        <v>41422.611111111109</v>
      </c>
      <c r="C667" s="67">
        <v>41422.65347222222</v>
      </c>
      <c r="D667" s="65">
        <v>0</v>
      </c>
      <c r="E667" s="65" t="s">
        <v>12</v>
      </c>
    </row>
    <row r="668" spans="1:5" ht="12.95" customHeight="1" x14ac:dyDescent="0.25">
      <c r="A668" s="64">
        <v>906765</v>
      </c>
      <c r="B668" s="67">
        <v>41422.607638888891</v>
      </c>
      <c r="C668" s="67">
        <v>41422.652777777781</v>
      </c>
      <c r="D668" s="65">
        <v>0</v>
      </c>
      <c r="E668" s="65" t="s">
        <v>12</v>
      </c>
    </row>
    <row r="669" spans="1:5" ht="12.95" customHeight="1" x14ac:dyDescent="0.25">
      <c r="A669" s="64">
        <v>906753</v>
      </c>
      <c r="B669" s="67">
        <v>41422.600694444445</v>
      </c>
      <c r="C669" s="67">
        <v>41422.654861111114</v>
      </c>
      <c r="D669" s="65">
        <v>0</v>
      </c>
      <c r="E669" s="65" t="s">
        <v>12</v>
      </c>
    </row>
    <row r="670" spans="1:5" ht="12.95" customHeight="1" x14ac:dyDescent="0.25">
      <c r="A670" s="64">
        <v>906751</v>
      </c>
      <c r="B670" s="67">
        <v>41422.599305555559</v>
      </c>
      <c r="C670" s="67">
        <v>41422.70208333333</v>
      </c>
      <c r="D670" s="65">
        <v>0</v>
      </c>
      <c r="E670" s="65" t="s">
        <v>12</v>
      </c>
    </row>
    <row r="671" spans="1:5" ht="12.95" customHeight="1" x14ac:dyDescent="0.25">
      <c r="A671" s="64">
        <v>906739</v>
      </c>
      <c r="B671" s="67">
        <v>41422.589583333334</v>
      </c>
      <c r="C671" s="67">
        <v>41422.661111111112</v>
      </c>
      <c r="D671" s="65">
        <v>0</v>
      </c>
      <c r="E671" s="65" t="s">
        <v>5</v>
      </c>
    </row>
    <row r="672" spans="1:5" ht="12.95" customHeight="1" x14ac:dyDescent="0.25">
      <c r="A672" s="64">
        <v>906737</v>
      </c>
      <c r="B672" s="67">
        <v>41422.586805555555</v>
      </c>
      <c r="C672" s="67">
        <v>41422.658333333333</v>
      </c>
      <c r="D672" s="65">
        <v>0</v>
      </c>
      <c r="E672" s="65" t="s">
        <v>54</v>
      </c>
    </row>
    <row r="673" spans="1:5" ht="12.95" customHeight="1" x14ac:dyDescent="0.25">
      <c r="A673" s="64">
        <v>906734</v>
      </c>
      <c r="B673" s="67">
        <v>41422.584722222222</v>
      </c>
      <c r="C673" s="67">
        <v>41422.586805555555</v>
      </c>
      <c r="D673" s="65">
        <v>0</v>
      </c>
      <c r="E673" s="65" t="s">
        <v>12</v>
      </c>
    </row>
    <row r="674" spans="1:5" ht="12.95" customHeight="1" x14ac:dyDescent="0.25">
      <c r="A674" s="64">
        <v>906728</v>
      </c>
      <c r="B674" s="67">
        <v>41422.580555555556</v>
      </c>
      <c r="C674" s="67">
        <v>41422.582638888889</v>
      </c>
      <c r="D674" s="65">
        <v>0</v>
      </c>
      <c r="E674" s="65" t="s">
        <v>12</v>
      </c>
    </row>
    <row r="675" spans="1:5" ht="12.95" customHeight="1" x14ac:dyDescent="0.25">
      <c r="A675" s="64">
        <v>906727</v>
      </c>
      <c r="B675" s="67">
        <v>41422.580555555556</v>
      </c>
      <c r="C675" s="67">
        <v>41422.634027777778</v>
      </c>
      <c r="D675" s="65">
        <v>0</v>
      </c>
      <c r="E675" s="65" t="s">
        <v>12</v>
      </c>
    </row>
    <row r="676" spans="1:5" ht="12.95" customHeight="1" x14ac:dyDescent="0.25">
      <c r="A676" s="64">
        <v>906724</v>
      </c>
      <c r="B676" s="67">
        <v>41422.578472222223</v>
      </c>
      <c r="C676" s="67">
        <v>41422.620138888888</v>
      </c>
      <c r="D676" s="65">
        <v>0</v>
      </c>
      <c r="E676" s="65" t="s">
        <v>62</v>
      </c>
    </row>
    <row r="677" spans="1:5" ht="12.95" customHeight="1" x14ac:dyDescent="0.25">
      <c r="A677" s="64">
        <v>906703</v>
      </c>
      <c r="B677" s="67">
        <v>41422.566666666666</v>
      </c>
      <c r="C677" s="67">
        <v>41424.677083333336</v>
      </c>
      <c r="D677" s="65">
        <v>2</v>
      </c>
      <c r="E677" s="65" t="s">
        <v>5</v>
      </c>
    </row>
    <row r="678" spans="1:5" ht="12.95" customHeight="1" x14ac:dyDescent="0.25">
      <c r="A678" s="64">
        <v>906702</v>
      </c>
      <c r="B678" s="67">
        <v>41422.565972222219</v>
      </c>
      <c r="C678" s="67">
        <v>41422.567361111112</v>
      </c>
      <c r="D678" s="65">
        <v>0</v>
      </c>
      <c r="E678" s="65" t="s">
        <v>12</v>
      </c>
    </row>
    <row r="679" spans="1:5" ht="12.95" customHeight="1" x14ac:dyDescent="0.25">
      <c r="A679" s="64">
        <v>906689</v>
      </c>
      <c r="B679" s="67">
        <v>41422.54791666667</v>
      </c>
      <c r="C679" s="67">
        <v>41422.661111111112</v>
      </c>
      <c r="D679" s="65">
        <v>0</v>
      </c>
      <c r="E679" s="65" t="s">
        <v>55</v>
      </c>
    </row>
    <row r="680" spans="1:5" ht="12.95" customHeight="1" x14ac:dyDescent="0.25">
      <c r="A680" s="64">
        <v>906688</v>
      </c>
      <c r="B680" s="67">
        <v>41422.546527777777</v>
      </c>
      <c r="C680" s="67">
        <v>41422.54791666667</v>
      </c>
      <c r="D680" s="65">
        <v>0</v>
      </c>
      <c r="E680" s="65" t="s">
        <v>12</v>
      </c>
    </row>
    <row r="681" spans="1:5" ht="12.95" customHeight="1" x14ac:dyDescent="0.25">
      <c r="A681" s="64">
        <v>906686</v>
      </c>
      <c r="B681" s="67">
        <v>41422.543055555558</v>
      </c>
      <c r="C681" s="67">
        <v>41423.820138888892</v>
      </c>
      <c r="D681" s="65">
        <v>1</v>
      </c>
      <c r="E681" s="65" t="s">
        <v>12</v>
      </c>
    </row>
    <row r="682" spans="1:5" ht="12.95" customHeight="1" x14ac:dyDescent="0.25">
      <c r="A682" s="64">
        <v>906682</v>
      </c>
      <c r="B682" s="67">
        <v>41422.540972222225</v>
      </c>
      <c r="C682" s="67">
        <v>41422.568055555559</v>
      </c>
      <c r="D682" s="65">
        <v>0</v>
      </c>
      <c r="E682" s="65" t="s">
        <v>12</v>
      </c>
    </row>
    <row r="683" spans="1:5" ht="12.95" customHeight="1" x14ac:dyDescent="0.25">
      <c r="A683" s="64">
        <v>906674</v>
      </c>
      <c r="B683" s="67">
        <v>41422.535416666666</v>
      </c>
      <c r="C683" s="67">
        <v>41422.550000000003</v>
      </c>
      <c r="D683" s="65">
        <v>0</v>
      </c>
      <c r="E683" s="65" t="s">
        <v>12</v>
      </c>
    </row>
    <row r="684" spans="1:5" ht="12.95" customHeight="1" x14ac:dyDescent="0.25">
      <c r="A684" s="64">
        <v>906669</v>
      </c>
      <c r="B684" s="67">
        <v>41422.53125</v>
      </c>
      <c r="C684" s="67">
        <v>41422.644444444442</v>
      </c>
      <c r="D684" s="65">
        <v>0</v>
      </c>
      <c r="E684" s="65" t="s">
        <v>59</v>
      </c>
    </row>
    <row r="685" spans="1:5" ht="12.95" customHeight="1" x14ac:dyDescent="0.25">
      <c r="A685" s="64">
        <v>906651</v>
      </c>
      <c r="B685" s="67">
        <v>41422.511805555558</v>
      </c>
      <c r="C685" s="67">
        <v>41422.625694444447</v>
      </c>
      <c r="D685" s="65">
        <v>0</v>
      </c>
      <c r="E685" s="65" t="s">
        <v>58</v>
      </c>
    </row>
    <row r="686" spans="1:5" ht="12.95" customHeight="1" x14ac:dyDescent="0.25">
      <c r="A686" s="64">
        <v>906641</v>
      </c>
      <c r="B686" s="67">
        <v>41422.505555555559</v>
      </c>
      <c r="C686" s="67">
        <v>41422.525694444441</v>
      </c>
      <c r="D686" s="65">
        <v>0</v>
      </c>
      <c r="E686" s="65" t="s">
        <v>12</v>
      </c>
    </row>
    <row r="687" spans="1:5" ht="12.95" customHeight="1" x14ac:dyDescent="0.25">
      <c r="A687" s="64">
        <v>906639</v>
      </c>
      <c r="B687" s="67">
        <v>41422.504166666666</v>
      </c>
      <c r="C687" s="67">
        <v>41422.663888888892</v>
      </c>
      <c r="D687" s="65">
        <v>0</v>
      </c>
      <c r="E687" s="65" t="s">
        <v>5</v>
      </c>
    </row>
    <row r="688" spans="1:5" ht="12.95" customHeight="1" x14ac:dyDescent="0.25">
      <c r="A688" s="64">
        <v>906636</v>
      </c>
      <c r="B688" s="67">
        <v>41422.501388888886</v>
      </c>
      <c r="C688" s="67">
        <v>41422.625694444447</v>
      </c>
      <c r="D688" s="65">
        <v>0</v>
      </c>
      <c r="E688" s="65" t="s">
        <v>58</v>
      </c>
    </row>
    <row r="689" spans="1:5" ht="12.95" customHeight="1" x14ac:dyDescent="0.25">
      <c r="A689" s="64">
        <v>906635</v>
      </c>
      <c r="B689" s="67">
        <v>41422.500694444447</v>
      </c>
      <c r="C689" s="67">
        <v>41422.519444444442</v>
      </c>
      <c r="D689" s="65">
        <v>0</v>
      </c>
      <c r="E689" s="65" t="s">
        <v>12</v>
      </c>
    </row>
    <row r="690" spans="1:5" ht="12.95" customHeight="1" x14ac:dyDescent="0.25">
      <c r="A690" s="64">
        <v>906634</v>
      </c>
      <c r="B690" s="67">
        <v>41422.5</v>
      </c>
      <c r="C690" s="67">
        <v>41422.544444444444</v>
      </c>
      <c r="D690" s="65">
        <v>0</v>
      </c>
      <c r="E690" s="65" t="s">
        <v>12</v>
      </c>
    </row>
    <row r="691" spans="1:5" ht="12.95" customHeight="1" x14ac:dyDescent="0.25">
      <c r="A691" s="64">
        <v>906632</v>
      </c>
      <c r="B691" s="67">
        <v>41422.499305555553</v>
      </c>
      <c r="C691" s="67">
        <v>41422.543749999997</v>
      </c>
      <c r="D691" s="65">
        <v>0</v>
      </c>
      <c r="E691" s="65" t="s">
        <v>12</v>
      </c>
    </row>
    <row r="692" spans="1:5" ht="12.95" customHeight="1" x14ac:dyDescent="0.25">
      <c r="A692" s="64">
        <v>906627</v>
      </c>
      <c r="B692" s="67">
        <v>41422.49722222222</v>
      </c>
      <c r="C692" s="67">
        <v>41422.543749999997</v>
      </c>
      <c r="D692" s="65">
        <v>0</v>
      </c>
      <c r="E692" s="65" t="s">
        <v>12</v>
      </c>
    </row>
    <row r="693" spans="1:5" ht="12.95" customHeight="1" x14ac:dyDescent="0.25">
      <c r="A693" s="64">
        <v>906622</v>
      </c>
      <c r="B693" s="67">
        <v>41422.495833333334</v>
      </c>
      <c r="C693" s="67">
        <v>41422.497916666667</v>
      </c>
      <c r="D693" s="65">
        <v>0</v>
      </c>
      <c r="E693" s="65" t="s">
        <v>12</v>
      </c>
    </row>
    <row r="694" spans="1:5" ht="12.95" customHeight="1" x14ac:dyDescent="0.25">
      <c r="A694" s="64">
        <v>906620</v>
      </c>
      <c r="B694" s="67">
        <v>41422.495138888888</v>
      </c>
      <c r="C694" s="67">
        <v>41422.625694444447</v>
      </c>
      <c r="D694" s="65">
        <v>0</v>
      </c>
      <c r="E694" s="65" t="s">
        <v>58</v>
      </c>
    </row>
    <row r="695" spans="1:5" ht="12.95" customHeight="1" x14ac:dyDescent="0.25">
      <c r="A695" s="64">
        <v>906595</v>
      </c>
      <c r="B695" s="67">
        <v>41422.481249999997</v>
      </c>
      <c r="C695" s="67">
        <v>41422.490972222222</v>
      </c>
      <c r="D695" s="65">
        <v>0</v>
      </c>
      <c r="E695" s="65" t="s">
        <v>12</v>
      </c>
    </row>
    <row r="696" spans="1:5" ht="12.95" customHeight="1" x14ac:dyDescent="0.25">
      <c r="A696" s="64">
        <v>906562</v>
      </c>
      <c r="B696" s="67">
        <v>41422.459027777775</v>
      </c>
      <c r="C696" s="67">
        <v>41422.659722222219</v>
      </c>
      <c r="D696" s="65">
        <v>0</v>
      </c>
      <c r="E696" s="65" t="s">
        <v>5</v>
      </c>
    </row>
    <row r="697" spans="1:5" ht="12.95" customHeight="1" x14ac:dyDescent="0.25">
      <c r="A697" s="64">
        <v>906558</v>
      </c>
      <c r="B697" s="67">
        <v>41422.457638888889</v>
      </c>
      <c r="C697" s="67">
        <v>41422.661805555559</v>
      </c>
      <c r="D697" s="65">
        <v>0</v>
      </c>
      <c r="E697" s="65" t="s">
        <v>55</v>
      </c>
    </row>
    <row r="698" spans="1:5" ht="12.95" customHeight="1" x14ac:dyDescent="0.25">
      <c r="A698" s="64">
        <v>906548</v>
      </c>
      <c r="B698" s="67">
        <v>41422.451388888891</v>
      </c>
      <c r="C698" s="67">
        <v>41422.525000000001</v>
      </c>
      <c r="D698" s="65">
        <v>0</v>
      </c>
      <c r="E698" s="65" t="s">
        <v>12</v>
      </c>
    </row>
    <row r="699" spans="1:5" ht="12.95" customHeight="1" x14ac:dyDescent="0.25">
      <c r="A699" s="64">
        <v>906541</v>
      </c>
      <c r="B699" s="67">
        <v>41422.446527777778</v>
      </c>
      <c r="C699" s="67">
        <v>41422.654166666667</v>
      </c>
      <c r="D699" s="65">
        <v>0</v>
      </c>
      <c r="E699" s="65" t="s">
        <v>59</v>
      </c>
    </row>
    <row r="700" spans="1:5" ht="12.95" customHeight="1" x14ac:dyDescent="0.25">
      <c r="A700" s="64">
        <v>906523</v>
      </c>
      <c r="B700" s="67">
        <v>41422.436111111114</v>
      </c>
      <c r="C700" s="67">
        <v>41422.654166666667</v>
      </c>
      <c r="D700" s="65">
        <v>0</v>
      </c>
      <c r="E700" s="65" t="s">
        <v>59</v>
      </c>
    </row>
    <row r="701" spans="1:5" ht="12.95" customHeight="1" x14ac:dyDescent="0.25">
      <c r="A701" s="64">
        <v>906515</v>
      </c>
      <c r="B701" s="67">
        <v>41422.433333333334</v>
      </c>
      <c r="C701" s="67">
        <v>41422.617361111108</v>
      </c>
      <c r="D701" s="65">
        <v>0</v>
      </c>
      <c r="E701" s="65" t="s">
        <v>12</v>
      </c>
    </row>
    <row r="702" spans="1:5" ht="12.95" customHeight="1" x14ac:dyDescent="0.25">
      <c r="A702" s="64">
        <v>906492</v>
      </c>
      <c r="B702" s="67">
        <v>41422.419444444444</v>
      </c>
      <c r="C702" s="67">
        <v>41422.640972222223</v>
      </c>
      <c r="D702" s="65">
        <v>0</v>
      </c>
      <c r="E702" s="65" t="s">
        <v>59</v>
      </c>
    </row>
    <row r="703" spans="1:5" ht="12.95" customHeight="1" x14ac:dyDescent="0.25">
      <c r="A703" s="64">
        <v>906486</v>
      </c>
      <c r="B703" s="67">
        <v>41422.412499999999</v>
      </c>
      <c r="C703" s="67">
        <v>41422.413888888892</v>
      </c>
      <c r="D703" s="65">
        <v>0</v>
      </c>
      <c r="E703" s="65" t="s">
        <v>55</v>
      </c>
    </row>
    <row r="704" spans="1:5" ht="12.95" customHeight="1" x14ac:dyDescent="0.25">
      <c r="A704" s="64">
        <v>906482</v>
      </c>
      <c r="B704" s="67">
        <v>41422.409722222219</v>
      </c>
      <c r="C704" s="67">
        <v>41423.46875</v>
      </c>
      <c r="D704" s="65">
        <v>1</v>
      </c>
      <c r="E704" s="65" t="s">
        <v>12</v>
      </c>
    </row>
    <row r="705" spans="1:5" ht="12.95" customHeight="1" x14ac:dyDescent="0.25">
      <c r="A705" s="64">
        <v>906470</v>
      </c>
      <c r="B705" s="67">
        <v>41422.399305555555</v>
      </c>
      <c r="C705" s="67">
        <v>41422.65</v>
      </c>
      <c r="D705" s="65">
        <v>0</v>
      </c>
      <c r="E705" s="65" t="s">
        <v>61</v>
      </c>
    </row>
    <row r="706" spans="1:5" ht="12.95" customHeight="1" x14ac:dyDescent="0.25">
      <c r="A706" s="64">
        <v>906469</v>
      </c>
      <c r="B706" s="67">
        <v>41422.399305555555</v>
      </c>
      <c r="C706" s="67">
        <v>41422.402083333334</v>
      </c>
      <c r="D706" s="65">
        <v>0</v>
      </c>
      <c r="E706" s="65" t="s">
        <v>65</v>
      </c>
    </row>
    <row r="707" spans="1:5" ht="12.95" customHeight="1" x14ac:dyDescent="0.25">
      <c r="A707" s="64">
        <v>906467</v>
      </c>
      <c r="B707" s="67">
        <v>41422.398611111108</v>
      </c>
      <c r="C707" s="67">
        <v>41422.540277777778</v>
      </c>
      <c r="D707" s="65">
        <v>0</v>
      </c>
      <c r="E707" s="65" t="s">
        <v>5</v>
      </c>
    </row>
    <row r="708" spans="1:5" ht="12.95" customHeight="1" x14ac:dyDescent="0.25">
      <c r="A708" s="64">
        <v>906456</v>
      </c>
      <c r="B708" s="67">
        <v>41422.392361111109</v>
      </c>
      <c r="C708" s="67">
        <v>41422.395138888889</v>
      </c>
      <c r="D708" s="65">
        <v>0</v>
      </c>
      <c r="E708" s="65" t="s">
        <v>52</v>
      </c>
    </row>
    <row r="709" spans="1:5" ht="12.95" customHeight="1" x14ac:dyDescent="0.25">
      <c r="A709" s="64">
        <v>906455</v>
      </c>
      <c r="B709" s="67">
        <v>41422.39166666667</v>
      </c>
      <c r="C709" s="67">
        <v>41422.702777777777</v>
      </c>
      <c r="D709" s="65">
        <v>0</v>
      </c>
      <c r="E709" s="65" t="s">
        <v>12</v>
      </c>
    </row>
    <row r="710" spans="1:5" ht="12.95" customHeight="1" x14ac:dyDescent="0.25">
      <c r="A710" s="64">
        <v>906434</v>
      </c>
      <c r="B710" s="67">
        <v>41422.378472222219</v>
      </c>
      <c r="C710" s="67">
        <v>41422.657638888886</v>
      </c>
      <c r="D710" s="65">
        <v>0</v>
      </c>
      <c r="E710" s="65" t="s">
        <v>54</v>
      </c>
    </row>
    <row r="711" spans="1:5" ht="12.95" customHeight="1" x14ac:dyDescent="0.25">
      <c r="A711" s="64">
        <v>906430</v>
      </c>
      <c r="B711" s="67">
        <v>41422.370138888888</v>
      </c>
      <c r="C711" s="67">
        <v>41422.664583333331</v>
      </c>
      <c r="D711" s="65">
        <v>0</v>
      </c>
      <c r="E711" s="65" t="s">
        <v>5</v>
      </c>
    </row>
    <row r="712" spans="1:5" ht="12.95" customHeight="1" x14ac:dyDescent="0.25">
      <c r="A712" s="64">
        <v>906427</v>
      </c>
      <c r="B712" s="67">
        <v>41422.365277777775</v>
      </c>
      <c r="C712" s="67">
        <v>41422.656944444447</v>
      </c>
      <c r="D712" s="65">
        <v>0</v>
      </c>
      <c r="E712" s="65" t="s">
        <v>54</v>
      </c>
    </row>
    <row r="713" spans="1:5" ht="12.95" customHeight="1" x14ac:dyDescent="0.25">
      <c r="A713" s="64">
        <v>906425</v>
      </c>
      <c r="B713" s="67">
        <v>41422.362500000003</v>
      </c>
      <c r="C713" s="67">
        <v>41422.372916666667</v>
      </c>
      <c r="D713" s="65">
        <v>0</v>
      </c>
      <c r="E713" s="65" t="s">
        <v>5</v>
      </c>
    </row>
    <row r="714" spans="1:5" ht="12.95" customHeight="1" x14ac:dyDescent="0.25">
      <c r="A714" s="64">
        <v>906424</v>
      </c>
      <c r="B714" s="67">
        <v>41422.362500000003</v>
      </c>
      <c r="C714" s="67">
        <v>41422.395138888889</v>
      </c>
      <c r="D714" s="65">
        <v>0</v>
      </c>
      <c r="E714" s="65" t="s">
        <v>12</v>
      </c>
    </row>
    <row r="715" spans="1:5" ht="12.95" customHeight="1" x14ac:dyDescent="0.25">
      <c r="A715" s="64">
        <v>906419</v>
      </c>
      <c r="B715" s="67">
        <v>41422.359722222223</v>
      </c>
      <c r="C715" s="67">
        <v>41422.408333333333</v>
      </c>
      <c r="D715" s="65">
        <v>0</v>
      </c>
      <c r="E715" s="65" t="s">
        <v>12</v>
      </c>
    </row>
    <row r="716" spans="1:5" ht="12.95" customHeight="1" x14ac:dyDescent="0.25">
      <c r="A716" s="64">
        <v>906417</v>
      </c>
      <c r="B716" s="67">
        <v>41422.35833333333</v>
      </c>
      <c r="C716" s="67">
        <v>41422.656944444447</v>
      </c>
      <c r="D716" s="65">
        <v>0</v>
      </c>
      <c r="E716" s="65" t="s">
        <v>54</v>
      </c>
    </row>
    <row r="717" spans="1:5" ht="12.95" customHeight="1" x14ac:dyDescent="0.25">
      <c r="A717" s="64">
        <v>906411</v>
      </c>
      <c r="B717" s="67">
        <v>41422.351388888892</v>
      </c>
      <c r="C717" s="67">
        <v>41422.373611111114</v>
      </c>
      <c r="D717" s="65">
        <v>0</v>
      </c>
      <c r="E717" s="65" t="s">
        <v>5</v>
      </c>
    </row>
    <row r="718" spans="1:5" ht="12.95" customHeight="1" x14ac:dyDescent="0.25">
      <c r="A718" s="64">
        <v>906410</v>
      </c>
      <c r="B718" s="67">
        <v>41422.350694444445</v>
      </c>
      <c r="C718" s="67">
        <v>41422.678472222222</v>
      </c>
      <c r="D718" s="65">
        <v>0</v>
      </c>
      <c r="E718" s="65" t="s">
        <v>5</v>
      </c>
    </row>
    <row r="719" spans="1:5" ht="12.95" customHeight="1" x14ac:dyDescent="0.25">
      <c r="A719" s="64">
        <v>906409</v>
      </c>
      <c r="B719" s="67">
        <v>41422.349305555559</v>
      </c>
      <c r="C719" s="67">
        <v>41422.54583333333</v>
      </c>
      <c r="D719" s="65">
        <v>0</v>
      </c>
      <c r="E719" s="65" t="s">
        <v>12</v>
      </c>
    </row>
    <row r="720" spans="1:5" ht="12.95" customHeight="1" x14ac:dyDescent="0.25">
      <c r="A720" s="64">
        <v>906408</v>
      </c>
      <c r="B720" s="67">
        <v>41422.348611111112</v>
      </c>
      <c r="C720" s="67">
        <v>41422.35</v>
      </c>
      <c r="D720" s="65">
        <v>0</v>
      </c>
      <c r="E720" s="65" t="s">
        <v>5</v>
      </c>
    </row>
    <row r="721" spans="1:5" ht="12.95" customHeight="1" x14ac:dyDescent="0.25">
      <c r="A721" s="64">
        <v>906407</v>
      </c>
      <c r="B721" s="67">
        <v>41422.345138888886</v>
      </c>
      <c r="C721" s="67">
        <v>41422.652777777781</v>
      </c>
      <c r="D721" s="65">
        <v>0</v>
      </c>
      <c r="E721" s="65" t="s">
        <v>54</v>
      </c>
    </row>
    <row r="722" spans="1:5" ht="12.95" customHeight="1" x14ac:dyDescent="0.25">
      <c r="A722" s="64">
        <v>906406</v>
      </c>
      <c r="B722" s="67">
        <v>41422.34375</v>
      </c>
      <c r="C722" s="67">
        <v>41422.370138888888</v>
      </c>
      <c r="D722" s="65">
        <v>0</v>
      </c>
      <c r="E722" s="65" t="s">
        <v>12</v>
      </c>
    </row>
    <row r="723" spans="1:5" ht="12.95" customHeight="1" x14ac:dyDescent="0.25">
      <c r="A723" s="64">
        <v>906404</v>
      </c>
      <c r="B723" s="67">
        <v>41422.324305555558</v>
      </c>
      <c r="C723" s="67">
        <v>41422.32708333333</v>
      </c>
      <c r="D723" s="65">
        <v>0</v>
      </c>
      <c r="E723" s="65" t="s">
        <v>5</v>
      </c>
    </row>
    <row r="724" spans="1:5" ht="12.95" customHeight="1" x14ac:dyDescent="0.25">
      <c r="A724" s="64">
        <v>906403</v>
      </c>
      <c r="B724" s="67">
        <v>41422.323611111111</v>
      </c>
      <c r="C724" s="67">
        <v>41422.331944444442</v>
      </c>
      <c r="D724" s="65">
        <v>0</v>
      </c>
      <c r="E724" s="65" t="s">
        <v>60</v>
      </c>
    </row>
    <row r="725" spans="1:5" ht="12.95" customHeight="1" x14ac:dyDescent="0.25">
      <c r="A725" s="64">
        <v>906402</v>
      </c>
      <c r="B725" s="67">
        <v>41422.323611111111</v>
      </c>
      <c r="C725" s="67">
        <v>41422.368750000001</v>
      </c>
      <c r="D725" s="65">
        <v>0</v>
      </c>
      <c r="E725" s="65" t="s">
        <v>12</v>
      </c>
    </row>
    <row r="726" spans="1:5" ht="12.95" customHeight="1" x14ac:dyDescent="0.25">
      <c r="A726" s="64">
        <v>906401</v>
      </c>
      <c r="B726" s="67">
        <v>41422.322916666664</v>
      </c>
      <c r="C726" s="67">
        <v>41422.32708333333</v>
      </c>
      <c r="D726" s="65">
        <v>0</v>
      </c>
      <c r="E726" s="65" t="s">
        <v>5</v>
      </c>
    </row>
    <row r="727" spans="1:5" ht="12.95" customHeight="1" x14ac:dyDescent="0.25">
      <c r="A727" s="64">
        <v>906398</v>
      </c>
      <c r="B727" s="67">
        <v>41422.31527777778</v>
      </c>
      <c r="C727" s="67">
        <v>41422.668749999997</v>
      </c>
      <c r="D727" s="65">
        <v>0</v>
      </c>
      <c r="E727" s="65" t="s">
        <v>5</v>
      </c>
    </row>
    <row r="728" spans="1:5" ht="12.95" customHeight="1" x14ac:dyDescent="0.25">
      <c r="A728" s="64">
        <v>906394</v>
      </c>
      <c r="B728" s="67">
        <v>41422.306944444441</v>
      </c>
      <c r="C728" s="67">
        <v>41422.343055555553</v>
      </c>
      <c r="D728" s="65">
        <v>0</v>
      </c>
      <c r="E728" s="65" t="s">
        <v>52</v>
      </c>
    </row>
    <row r="729" spans="1:5" ht="12.95" customHeight="1" x14ac:dyDescent="0.25">
      <c r="A729" s="64">
        <v>906386</v>
      </c>
      <c r="B729" s="67">
        <v>41422.292361111111</v>
      </c>
      <c r="C729" s="67">
        <v>41422.618055555555</v>
      </c>
      <c r="D729" s="65">
        <v>0</v>
      </c>
      <c r="E729" s="65" t="s">
        <v>12</v>
      </c>
    </row>
    <row r="730" spans="1:5" ht="12.95" customHeight="1" x14ac:dyDescent="0.25">
      <c r="A730" s="64">
        <v>906378</v>
      </c>
      <c r="B730" s="67">
        <v>41422.270138888889</v>
      </c>
      <c r="C730" s="67">
        <v>41422.315972222219</v>
      </c>
      <c r="D730" s="65">
        <v>0</v>
      </c>
      <c r="E730" s="65" t="s">
        <v>12</v>
      </c>
    </row>
    <row r="731" spans="1:5" ht="12.95" customHeight="1" x14ac:dyDescent="0.25">
      <c r="A731" s="64">
        <v>906371</v>
      </c>
      <c r="B731" s="67">
        <v>41422.251388888886</v>
      </c>
      <c r="C731" s="67">
        <v>41422.270833333336</v>
      </c>
      <c r="D731" s="65">
        <v>0</v>
      </c>
      <c r="E731" s="65" t="s">
        <v>54</v>
      </c>
    </row>
    <row r="732" spans="1:5" ht="12.95" customHeight="1" x14ac:dyDescent="0.25">
      <c r="A732" s="64">
        <v>906365</v>
      </c>
      <c r="B732" s="67">
        <v>41422.227083333331</v>
      </c>
      <c r="C732" s="67">
        <v>41422.270833333336</v>
      </c>
      <c r="D732" s="65">
        <v>0</v>
      </c>
      <c r="E732" s="65" t="s">
        <v>54</v>
      </c>
    </row>
    <row r="733" spans="1:5" ht="12.95" customHeight="1" x14ac:dyDescent="0.25">
      <c r="A733" s="64">
        <v>906364</v>
      </c>
      <c r="B733" s="67">
        <v>41422.226388888892</v>
      </c>
      <c r="C733" s="67">
        <v>41422.270833333336</v>
      </c>
      <c r="D733" s="65">
        <v>0</v>
      </c>
      <c r="E733" s="65" t="s">
        <v>54</v>
      </c>
    </row>
    <row r="734" spans="1:5" ht="12.95" customHeight="1" x14ac:dyDescent="0.25">
      <c r="A734" s="64">
        <v>906361</v>
      </c>
      <c r="B734" s="67">
        <v>41422.113888888889</v>
      </c>
      <c r="C734" s="67">
        <v>41422</v>
      </c>
      <c r="D734" s="65">
        <v>0</v>
      </c>
      <c r="E734" s="65" t="s">
        <v>12</v>
      </c>
    </row>
    <row r="735" spans="1:5" ht="12.95" customHeight="1" x14ac:dyDescent="0.25">
      <c r="A735" s="64">
        <v>906360</v>
      </c>
      <c r="B735" s="67">
        <v>41422.100694444445</v>
      </c>
      <c r="C735" s="67">
        <v>41422</v>
      </c>
      <c r="D735" s="65">
        <v>0</v>
      </c>
      <c r="E735" s="65" t="s">
        <v>12</v>
      </c>
    </row>
    <row r="736" spans="1:5" ht="12.95" customHeight="1" x14ac:dyDescent="0.25">
      <c r="A736" s="64">
        <v>906359</v>
      </c>
      <c r="B736" s="67">
        <v>41422.099305555559</v>
      </c>
      <c r="C736" s="67">
        <v>41422</v>
      </c>
      <c r="D736" s="65">
        <v>0</v>
      </c>
      <c r="E736" s="65" t="s">
        <v>12</v>
      </c>
    </row>
    <row r="737" spans="1:5" ht="12.95" customHeight="1" x14ac:dyDescent="0.25">
      <c r="A737" s="64">
        <v>906357</v>
      </c>
      <c r="B737" s="67">
        <v>41422.097222222219</v>
      </c>
      <c r="C737" s="67">
        <v>41422</v>
      </c>
      <c r="D737" s="65">
        <v>0</v>
      </c>
      <c r="E737" s="65" t="s">
        <v>12</v>
      </c>
    </row>
    <row r="738" spans="1:5" ht="12.95" customHeight="1" x14ac:dyDescent="0.25">
      <c r="A738" s="64">
        <v>906356</v>
      </c>
      <c r="B738" s="67">
        <v>41422.095138888886</v>
      </c>
      <c r="C738" s="67">
        <v>41422.3125</v>
      </c>
      <c r="D738" s="65">
        <v>0</v>
      </c>
      <c r="E738" s="65" t="s">
        <v>5</v>
      </c>
    </row>
    <row r="739" spans="1:5" ht="12.95" customHeight="1" x14ac:dyDescent="0.25">
      <c r="A739" s="64">
        <v>906355</v>
      </c>
      <c r="B739" s="67">
        <v>41422.078472222223</v>
      </c>
      <c r="C739" s="67">
        <v>41422.313194444447</v>
      </c>
      <c r="D739" s="65">
        <v>0</v>
      </c>
      <c r="E739" s="65" t="s">
        <v>5</v>
      </c>
    </row>
    <row r="740" spans="1:5" ht="12.95" customHeight="1" x14ac:dyDescent="0.25">
      <c r="A740" s="64">
        <v>906354</v>
      </c>
      <c r="B740" s="67">
        <v>41422.076388888891</v>
      </c>
      <c r="C740" s="67">
        <v>41422.3125</v>
      </c>
      <c r="D740" s="65">
        <v>0</v>
      </c>
      <c r="E740" s="65" t="s">
        <v>5</v>
      </c>
    </row>
    <row r="741" spans="1:5" ht="12.95" customHeight="1" x14ac:dyDescent="0.25">
      <c r="A741" s="64">
        <v>906353</v>
      </c>
      <c r="B741" s="67">
        <v>41422.075694444444</v>
      </c>
      <c r="C741" s="67">
        <v>41422.314583333333</v>
      </c>
      <c r="D741" s="65">
        <v>0</v>
      </c>
      <c r="E741" s="65" t="s">
        <v>5</v>
      </c>
    </row>
    <row r="742" spans="1:5" ht="12.95" customHeight="1" x14ac:dyDescent="0.25">
      <c r="A742" s="64">
        <v>906347</v>
      </c>
      <c r="B742" s="67">
        <v>41422.009722222225</v>
      </c>
      <c r="C742" s="67">
        <v>41422</v>
      </c>
      <c r="D742" s="65">
        <v>0</v>
      </c>
      <c r="E742" s="65" t="s">
        <v>12</v>
      </c>
    </row>
    <row r="743" spans="1:5" ht="12.95" customHeight="1" x14ac:dyDescent="0.25">
      <c r="A743" s="64">
        <v>906346</v>
      </c>
      <c r="B743" s="67">
        <v>41422.009722222225</v>
      </c>
      <c r="C743" s="67">
        <v>41422.036805555559</v>
      </c>
      <c r="D743" s="65">
        <v>0</v>
      </c>
      <c r="E743" s="65" t="s">
        <v>5</v>
      </c>
    </row>
    <row r="744" spans="1:5" ht="12.95" customHeight="1" x14ac:dyDescent="0.25">
      <c r="A744" s="64">
        <v>906341</v>
      </c>
      <c r="B744" s="67">
        <v>41421.998611111114</v>
      </c>
      <c r="C744" s="67">
        <v>41422</v>
      </c>
      <c r="D744" s="65">
        <v>1</v>
      </c>
      <c r="E744" s="65" t="s">
        <v>12</v>
      </c>
    </row>
    <row r="745" spans="1:5" ht="12.95" customHeight="1" x14ac:dyDescent="0.25">
      <c r="A745" s="64">
        <v>906333</v>
      </c>
      <c r="B745" s="67">
        <v>41421.96597222222</v>
      </c>
      <c r="C745" s="67">
        <v>41421</v>
      </c>
      <c r="D745" s="65">
        <v>0</v>
      </c>
      <c r="E745" s="65" t="s">
        <v>12</v>
      </c>
    </row>
    <row r="746" spans="1:5" ht="12.95" customHeight="1" x14ac:dyDescent="0.25">
      <c r="A746" s="64">
        <v>906332</v>
      </c>
      <c r="B746" s="67">
        <v>41421.961111111108</v>
      </c>
      <c r="C746" s="67">
        <v>41422.036805555559</v>
      </c>
      <c r="D746" s="65">
        <v>1</v>
      </c>
      <c r="E746" s="65" t="s">
        <v>5</v>
      </c>
    </row>
    <row r="747" spans="1:5" ht="12.95" customHeight="1" x14ac:dyDescent="0.25">
      <c r="A747" s="64">
        <v>906331</v>
      </c>
      <c r="B747" s="67">
        <v>41421.959722222222</v>
      </c>
      <c r="C747" s="67">
        <v>41422.036111111112</v>
      </c>
      <c r="D747" s="65">
        <v>1</v>
      </c>
      <c r="E747" s="65" t="s">
        <v>5</v>
      </c>
    </row>
    <row r="748" spans="1:5" ht="12.95" customHeight="1" x14ac:dyDescent="0.25">
      <c r="A748" s="64">
        <v>906329</v>
      </c>
      <c r="B748" s="67">
        <v>41421.957638888889</v>
      </c>
      <c r="C748" s="67">
        <v>41421.963888888888</v>
      </c>
      <c r="D748" s="65">
        <v>0</v>
      </c>
      <c r="E748" s="65" t="s">
        <v>61</v>
      </c>
    </row>
    <row r="749" spans="1:5" ht="12.95" customHeight="1" x14ac:dyDescent="0.25">
      <c r="A749" s="64">
        <v>906327</v>
      </c>
      <c r="B749" s="67">
        <v>41421.956250000003</v>
      </c>
      <c r="C749" s="67">
        <v>41421</v>
      </c>
      <c r="D749" s="65">
        <v>0</v>
      </c>
      <c r="E749" s="65" t="s">
        <v>12</v>
      </c>
    </row>
    <row r="750" spans="1:5" ht="12.95" customHeight="1" x14ac:dyDescent="0.25">
      <c r="A750" s="64">
        <v>906324</v>
      </c>
      <c r="B750" s="67">
        <v>41421.949999999997</v>
      </c>
      <c r="C750" s="67">
        <v>41421</v>
      </c>
      <c r="D750" s="65">
        <v>0</v>
      </c>
      <c r="E750" s="65" t="s">
        <v>12</v>
      </c>
    </row>
    <row r="751" spans="1:5" ht="12.95" customHeight="1" x14ac:dyDescent="0.25">
      <c r="A751" s="64">
        <v>906323</v>
      </c>
      <c r="B751" s="67">
        <v>41421.949999999997</v>
      </c>
      <c r="C751" s="67">
        <v>41421</v>
      </c>
      <c r="D751" s="65">
        <v>0</v>
      </c>
      <c r="E751" s="65" t="s">
        <v>12</v>
      </c>
    </row>
    <row r="752" spans="1:5" ht="12.95" customHeight="1" x14ac:dyDescent="0.25">
      <c r="A752" s="64">
        <v>906321</v>
      </c>
      <c r="B752" s="67">
        <v>41421.947916666664</v>
      </c>
      <c r="C752" s="67">
        <v>41421</v>
      </c>
      <c r="D752" s="65">
        <v>0</v>
      </c>
      <c r="E752" s="65" t="s">
        <v>12</v>
      </c>
    </row>
    <row r="753" spans="1:5" ht="12.95" customHeight="1" x14ac:dyDescent="0.25">
      <c r="A753" s="64">
        <v>906320</v>
      </c>
      <c r="B753" s="67">
        <v>41421.947222222225</v>
      </c>
      <c r="C753" s="67">
        <v>41421</v>
      </c>
      <c r="D753" s="65">
        <v>0</v>
      </c>
      <c r="E753" s="65" t="s">
        <v>12</v>
      </c>
    </row>
    <row r="754" spans="1:5" ht="12.95" customHeight="1" x14ac:dyDescent="0.25">
      <c r="A754" s="64">
        <v>906319</v>
      </c>
      <c r="B754" s="67">
        <v>41421.945833333331</v>
      </c>
      <c r="C754" s="67">
        <v>41421</v>
      </c>
      <c r="D754" s="65">
        <v>0</v>
      </c>
      <c r="E754" s="65" t="s">
        <v>12</v>
      </c>
    </row>
    <row r="755" spans="1:5" ht="12.95" customHeight="1" x14ac:dyDescent="0.25">
      <c r="A755" s="64">
        <v>906318</v>
      </c>
      <c r="B755" s="67">
        <v>41421.945833333331</v>
      </c>
      <c r="C755" s="67">
        <v>41421</v>
      </c>
      <c r="D755" s="65">
        <v>0</v>
      </c>
      <c r="E755" s="65" t="s">
        <v>12</v>
      </c>
    </row>
    <row r="756" spans="1:5" ht="12.95" customHeight="1" x14ac:dyDescent="0.25">
      <c r="A756" s="64">
        <v>906317</v>
      </c>
      <c r="B756" s="67">
        <v>41421.945833333331</v>
      </c>
      <c r="C756" s="67">
        <v>41421</v>
      </c>
      <c r="D756" s="65">
        <v>0</v>
      </c>
      <c r="E756" s="65" t="s">
        <v>12</v>
      </c>
    </row>
    <row r="757" spans="1:5" ht="12.95" customHeight="1" x14ac:dyDescent="0.25">
      <c r="A757" s="64">
        <v>906316</v>
      </c>
      <c r="B757" s="67">
        <v>41421.945833333331</v>
      </c>
      <c r="C757" s="67">
        <v>41421</v>
      </c>
      <c r="D757" s="65">
        <v>0</v>
      </c>
      <c r="E757" s="65" t="s">
        <v>12</v>
      </c>
    </row>
    <row r="758" spans="1:5" ht="12.95" customHeight="1" x14ac:dyDescent="0.25">
      <c r="A758" s="64">
        <v>906315</v>
      </c>
      <c r="B758" s="67">
        <v>41421.945138888892</v>
      </c>
      <c r="C758" s="67">
        <v>41421</v>
      </c>
      <c r="D758" s="65">
        <v>0</v>
      </c>
      <c r="E758" s="65" t="s">
        <v>12</v>
      </c>
    </row>
    <row r="759" spans="1:5" ht="12.95" customHeight="1" x14ac:dyDescent="0.25">
      <c r="A759" s="64">
        <v>906314</v>
      </c>
      <c r="B759" s="67">
        <v>41421.945138888892</v>
      </c>
      <c r="C759" s="67">
        <v>41421</v>
      </c>
      <c r="D759" s="65">
        <v>0</v>
      </c>
      <c r="E759" s="65" t="s">
        <v>12</v>
      </c>
    </row>
    <row r="760" spans="1:5" ht="12.95" customHeight="1" x14ac:dyDescent="0.25">
      <c r="A760" s="64">
        <v>906313</v>
      </c>
      <c r="B760" s="67">
        <v>41421.944444444445</v>
      </c>
      <c r="C760" s="67">
        <v>41422</v>
      </c>
      <c r="D760" s="65">
        <v>1</v>
      </c>
      <c r="E760" s="65" t="s">
        <v>12</v>
      </c>
    </row>
    <row r="761" spans="1:5" ht="12.95" customHeight="1" x14ac:dyDescent="0.25">
      <c r="A761" s="64">
        <v>906310</v>
      </c>
      <c r="B761" s="67">
        <v>41421.939583333333</v>
      </c>
      <c r="C761" s="67">
        <v>41422.015277777777</v>
      </c>
      <c r="D761" s="65">
        <v>1</v>
      </c>
      <c r="E761" s="65" t="s">
        <v>54</v>
      </c>
    </row>
    <row r="762" spans="1:5" ht="12.95" customHeight="1" x14ac:dyDescent="0.25">
      <c r="A762" s="64">
        <v>906305</v>
      </c>
      <c r="B762" s="67">
        <v>41421.936111111114</v>
      </c>
      <c r="C762" s="67">
        <v>41421.988888888889</v>
      </c>
      <c r="D762" s="65">
        <v>0</v>
      </c>
      <c r="E762" s="65" t="s">
        <v>55</v>
      </c>
    </row>
    <row r="763" spans="1:5" ht="12.95" customHeight="1" x14ac:dyDescent="0.25">
      <c r="A763" s="64">
        <v>906302</v>
      </c>
      <c r="B763" s="67">
        <v>41421.934027777781</v>
      </c>
      <c r="C763" s="67">
        <v>41421.93472222222</v>
      </c>
      <c r="D763" s="65">
        <v>0</v>
      </c>
      <c r="E763" s="65" t="s">
        <v>12</v>
      </c>
    </row>
    <row r="764" spans="1:5" ht="12.95" customHeight="1" x14ac:dyDescent="0.25">
      <c r="A764" s="64">
        <v>906297</v>
      </c>
      <c r="B764" s="67">
        <v>41421.930555555555</v>
      </c>
      <c r="C764" s="67">
        <v>41421.934027777781</v>
      </c>
      <c r="D764" s="65">
        <v>0</v>
      </c>
      <c r="E764" s="65" t="s">
        <v>57</v>
      </c>
    </row>
    <row r="765" spans="1:5" ht="12.95" customHeight="1" x14ac:dyDescent="0.25">
      <c r="A765" s="64">
        <v>906294</v>
      </c>
      <c r="B765" s="67">
        <v>41421.929166666669</v>
      </c>
      <c r="C765" s="67">
        <v>41422.770138888889</v>
      </c>
      <c r="D765" s="65">
        <v>1</v>
      </c>
      <c r="E765" s="65" t="s">
        <v>12</v>
      </c>
    </row>
    <row r="766" spans="1:5" ht="12.95" customHeight="1" x14ac:dyDescent="0.25">
      <c r="A766" s="64">
        <v>906287</v>
      </c>
      <c r="B766" s="67">
        <v>41421.924305555556</v>
      </c>
      <c r="C766" s="67">
        <v>41421</v>
      </c>
      <c r="D766" s="65">
        <v>0</v>
      </c>
      <c r="E766" s="65" t="s">
        <v>12</v>
      </c>
    </row>
    <row r="767" spans="1:5" ht="12.95" customHeight="1" x14ac:dyDescent="0.25">
      <c r="A767" s="64">
        <v>906285</v>
      </c>
      <c r="B767" s="67">
        <v>41421.920138888891</v>
      </c>
      <c r="C767" s="67">
        <v>41421</v>
      </c>
      <c r="D767" s="65">
        <v>0</v>
      </c>
      <c r="E767" s="65" t="s">
        <v>12</v>
      </c>
    </row>
    <row r="768" spans="1:5" ht="12.95" customHeight="1" x14ac:dyDescent="0.25">
      <c r="A768" s="64">
        <v>906282</v>
      </c>
      <c r="B768" s="67">
        <v>41421.919444444444</v>
      </c>
      <c r="C768" s="67">
        <v>41421.92083333333</v>
      </c>
      <c r="D768" s="65">
        <v>0</v>
      </c>
      <c r="E768" s="65" t="s">
        <v>12</v>
      </c>
    </row>
    <row r="769" spans="1:5" ht="12.95" customHeight="1" x14ac:dyDescent="0.25">
      <c r="A769" s="64">
        <v>906281</v>
      </c>
      <c r="B769" s="67">
        <v>41421.919444444444</v>
      </c>
      <c r="C769" s="67">
        <v>41422.411111111112</v>
      </c>
      <c r="D769" s="65">
        <v>1</v>
      </c>
      <c r="E769" s="65" t="s">
        <v>12</v>
      </c>
    </row>
    <row r="770" spans="1:5" ht="12.95" customHeight="1" x14ac:dyDescent="0.25">
      <c r="A770" s="64">
        <v>906280</v>
      </c>
      <c r="B770" s="67">
        <v>41421.918749999997</v>
      </c>
      <c r="C770" s="67">
        <v>41421.92083333333</v>
      </c>
      <c r="D770" s="65">
        <v>0</v>
      </c>
      <c r="E770" s="65" t="s">
        <v>12</v>
      </c>
    </row>
    <row r="771" spans="1:5" ht="12.95" customHeight="1" x14ac:dyDescent="0.25">
      <c r="A771" s="64">
        <v>906278</v>
      </c>
      <c r="B771" s="67">
        <v>41421.917361111111</v>
      </c>
      <c r="C771" s="67">
        <v>41421</v>
      </c>
      <c r="D771" s="65">
        <v>0</v>
      </c>
      <c r="E771" s="65" t="s">
        <v>12</v>
      </c>
    </row>
    <row r="772" spans="1:5" ht="12.95" customHeight="1" x14ac:dyDescent="0.25">
      <c r="A772" s="64">
        <v>906276</v>
      </c>
      <c r="B772" s="67">
        <v>41421.917361111111</v>
      </c>
      <c r="C772" s="67">
        <v>41421.975694444445</v>
      </c>
      <c r="D772" s="65">
        <v>0</v>
      </c>
      <c r="E772" s="65" t="s">
        <v>55</v>
      </c>
    </row>
    <row r="773" spans="1:5" ht="12.95" customHeight="1" x14ac:dyDescent="0.25">
      <c r="A773" s="64">
        <v>906275</v>
      </c>
      <c r="B773" s="67">
        <v>41421.916666666664</v>
      </c>
      <c r="C773" s="67">
        <v>41421.987500000003</v>
      </c>
      <c r="D773" s="65">
        <v>0</v>
      </c>
      <c r="E773" s="65" t="s">
        <v>59</v>
      </c>
    </row>
    <row r="774" spans="1:5" ht="12.95" customHeight="1" x14ac:dyDescent="0.25">
      <c r="A774" s="64">
        <v>906271</v>
      </c>
      <c r="B774" s="67">
        <v>41421.914583333331</v>
      </c>
      <c r="C774" s="67">
        <v>41421.984027777777</v>
      </c>
      <c r="D774" s="65">
        <v>0</v>
      </c>
      <c r="E774" s="65" t="s">
        <v>55</v>
      </c>
    </row>
    <row r="775" spans="1:5" ht="12.95" customHeight="1" x14ac:dyDescent="0.25">
      <c r="A775" s="64">
        <v>906260</v>
      </c>
      <c r="B775" s="67">
        <v>41421.906944444447</v>
      </c>
      <c r="C775" s="67">
        <v>41421.953472222223</v>
      </c>
      <c r="D775" s="65">
        <v>0</v>
      </c>
      <c r="E775" s="65" t="s">
        <v>59</v>
      </c>
    </row>
    <row r="776" spans="1:5" ht="12.95" customHeight="1" x14ac:dyDescent="0.25">
      <c r="A776" s="64">
        <v>906244</v>
      </c>
      <c r="B776" s="67">
        <v>41421.895138888889</v>
      </c>
      <c r="C776" s="67">
        <v>41421.904861111114</v>
      </c>
      <c r="D776" s="65">
        <v>0</v>
      </c>
      <c r="E776" s="65" t="s">
        <v>12</v>
      </c>
    </row>
    <row r="777" spans="1:5" ht="12.95" customHeight="1" x14ac:dyDescent="0.25">
      <c r="A777" s="64">
        <v>906242</v>
      </c>
      <c r="B777" s="67">
        <v>41421.893055555556</v>
      </c>
      <c r="C777" s="67">
        <v>41421</v>
      </c>
      <c r="D777" s="65">
        <v>0</v>
      </c>
      <c r="E777" s="65" t="s">
        <v>12</v>
      </c>
    </row>
    <row r="778" spans="1:5" ht="12.95" customHeight="1" x14ac:dyDescent="0.25">
      <c r="A778" s="64">
        <v>906241</v>
      </c>
      <c r="B778" s="67">
        <v>41421.892361111109</v>
      </c>
      <c r="C778" s="67">
        <v>41422</v>
      </c>
      <c r="D778" s="65">
        <v>1</v>
      </c>
      <c r="E778" s="65" t="s">
        <v>12</v>
      </c>
    </row>
    <row r="779" spans="1:5" ht="12.95" customHeight="1" x14ac:dyDescent="0.25">
      <c r="A779" s="64">
        <v>906238</v>
      </c>
      <c r="B779" s="67">
        <v>41421.890972222223</v>
      </c>
      <c r="C779" s="67">
        <v>41422.009722222225</v>
      </c>
      <c r="D779" s="65">
        <v>1</v>
      </c>
      <c r="E779" s="65" t="s">
        <v>5</v>
      </c>
    </row>
    <row r="780" spans="1:5" ht="12.95" customHeight="1" x14ac:dyDescent="0.25">
      <c r="A780" s="64">
        <v>906233</v>
      </c>
      <c r="B780" s="67">
        <v>41421.886111111111</v>
      </c>
      <c r="C780" s="67">
        <v>41422.772222222222</v>
      </c>
      <c r="D780" s="65">
        <v>1</v>
      </c>
      <c r="E780" s="65" t="s">
        <v>12</v>
      </c>
    </row>
    <row r="781" spans="1:5" ht="12.95" customHeight="1" x14ac:dyDescent="0.25">
      <c r="A781" s="64">
        <v>906231</v>
      </c>
      <c r="B781" s="67">
        <v>41421.885416666664</v>
      </c>
      <c r="C781" s="67">
        <v>41421.955555555556</v>
      </c>
      <c r="D781" s="65">
        <v>0</v>
      </c>
      <c r="E781" s="65" t="s">
        <v>58</v>
      </c>
    </row>
    <row r="782" spans="1:5" ht="12.95" customHeight="1" x14ac:dyDescent="0.25">
      <c r="A782" s="64">
        <v>906230</v>
      </c>
      <c r="B782" s="67">
        <v>41421.885416666664</v>
      </c>
      <c r="C782" s="67">
        <v>41421.955555555556</v>
      </c>
      <c r="D782" s="65">
        <v>0</v>
      </c>
      <c r="E782" s="65" t="s">
        <v>58</v>
      </c>
    </row>
    <row r="783" spans="1:5" ht="12.95" customHeight="1" x14ac:dyDescent="0.25">
      <c r="A783" s="64">
        <v>906227</v>
      </c>
      <c r="B783" s="67">
        <v>41421.884722222225</v>
      </c>
      <c r="C783" s="67">
        <v>41422.013194444444</v>
      </c>
      <c r="D783" s="65">
        <v>1</v>
      </c>
      <c r="E783" s="65" t="s">
        <v>54</v>
      </c>
    </row>
    <row r="784" spans="1:5" ht="12.95" customHeight="1" x14ac:dyDescent="0.25">
      <c r="A784" s="64">
        <v>906226</v>
      </c>
      <c r="B784" s="67">
        <v>41421.884722222225</v>
      </c>
      <c r="C784" s="67">
        <v>41421.886805555558</v>
      </c>
      <c r="D784" s="65">
        <v>0</v>
      </c>
      <c r="E784" s="65" t="s">
        <v>57</v>
      </c>
    </row>
    <row r="785" spans="1:5" ht="12.95" customHeight="1" x14ac:dyDescent="0.25">
      <c r="A785" s="64">
        <v>906223</v>
      </c>
      <c r="B785" s="67">
        <v>41421.881944444445</v>
      </c>
      <c r="C785" s="67">
        <v>41422.761805555558</v>
      </c>
      <c r="D785" s="65">
        <v>1</v>
      </c>
      <c r="E785" s="65" t="s">
        <v>5</v>
      </c>
    </row>
    <row r="786" spans="1:5" ht="12.95" customHeight="1" x14ac:dyDescent="0.25">
      <c r="A786" s="64">
        <v>906209</v>
      </c>
      <c r="B786" s="67">
        <v>41421.87777777778</v>
      </c>
      <c r="C786" s="67">
        <v>41421.94027777778</v>
      </c>
      <c r="D786" s="65">
        <v>0</v>
      </c>
      <c r="E786" s="65" t="s">
        <v>12</v>
      </c>
    </row>
    <row r="787" spans="1:5" ht="12.95" customHeight="1" x14ac:dyDescent="0.25">
      <c r="A787" s="64">
        <v>906202</v>
      </c>
      <c r="B787" s="67">
        <v>41421.87222222222</v>
      </c>
      <c r="C787" s="67">
        <v>41421.910416666666</v>
      </c>
      <c r="D787" s="65">
        <v>0</v>
      </c>
      <c r="E787" s="65" t="s">
        <v>51</v>
      </c>
    </row>
    <row r="788" spans="1:5" ht="12.95" customHeight="1" x14ac:dyDescent="0.25">
      <c r="A788" s="64">
        <v>906193</v>
      </c>
      <c r="B788" s="67">
        <v>41421.867361111108</v>
      </c>
      <c r="C788" s="67">
        <v>41428.401388888888</v>
      </c>
      <c r="D788" s="65">
        <v>7</v>
      </c>
      <c r="E788" s="65" t="s">
        <v>68</v>
      </c>
    </row>
    <row r="789" spans="1:5" ht="12.95" customHeight="1" x14ac:dyDescent="0.25">
      <c r="A789" s="64">
        <v>906191</v>
      </c>
      <c r="B789" s="67">
        <v>41421.865277777775</v>
      </c>
      <c r="C789" s="67">
        <v>41421.9</v>
      </c>
      <c r="D789" s="65">
        <v>0</v>
      </c>
      <c r="E789" s="65" t="s">
        <v>12</v>
      </c>
    </row>
    <row r="790" spans="1:5" ht="12.95" customHeight="1" x14ac:dyDescent="0.25">
      <c r="A790" s="64">
        <v>906188</v>
      </c>
      <c r="B790" s="67">
        <v>41421.862500000003</v>
      </c>
      <c r="C790" s="67">
        <v>41421.988194444442</v>
      </c>
      <c r="D790" s="65">
        <v>0</v>
      </c>
      <c r="E790" s="65" t="s">
        <v>55</v>
      </c>
    </row>
    <row r="791" spans="1:5" ht="12.95" customHeight="1" x14ac:dyDescent="0.25">
      <c r="A791" s="64">
        <v>906187</v>
      </c>
      <c r="B791" s="67">
        <v>41421.862500000003</v>
      </c>
      <c r="C791" s="67">
        <v>41421.878472222219</v>
      </c>
      <c r="D791" s="65">
        <v>0</v>
      </c>
      <c r="E791" s="65" t="s">
        <v>12</v>
      </c>
    </row>
    <row r="792" spans="1:5" ht="12.95" customHeight="1" x14ac:dyDescent="0.25">
      <c r="A792" s="64">
        <v>906184</v>
      </c>
      <c r="B792" s="67">
        <v>41421.859027777777</v>
      </c>
      <c r="C792" s="67">
        <v>41421.898611111108</v>
      </c>
      <c r="D792" s="65">
        <v>0</v>
      </c>
      <c r="E792" s="65" t="s">
        <v>12</v>
      </c>
    </row>
    <row r="793" spans="1:5" ht="12.95" customHeight="1" x14ac:dyDescent="0.25">
      <c r="A793" s="64">
        <v>906181</v>
      </c>
      <c r="B793" s="67">
        <v>41421.856249999997</v>
      </c>
      <c r="C793" s="67">
        <v>41421.952777777777</v>
      </c>
      <c r="D793" s="65">
        <v>0</v>
      </c>
      <c r="E793" s="65" t="s">
        <v>59</v>
      </c>
    </row>
    <row r="794" spans="1:5" ht="12.95" customHeight="1" x14ac:dyDescent="0.25">
      <c r="A794" s="64">
        <v>906178</v>
      </c>
      <c r="B794" s="67">
        <v>41421.854861111111</v>
      </c>
      <c r="C794" s="67">
        <v>41421.90625</v>
      </c>
      <c r="D794" s="65">
        <v>0</v>
      </c>
      <c r="E794" s="65" t="s">
        <v>12</v>
      </c>
    </row>
    <row r="795" spans="1:5" ht="12.95" customHeight="1" x14ac:dyDescent="0.25">
      <c r="A795" s="64">
        <v>906175</v>
      </c>
      <c r="B795" s="67">
        <v>41421.852777777778</v>
      </c>
      <c r="C795" s="67">
        <v>41421.928472222222</v>
      </c>
      <c r="D795" s="65">
        <v>0</v>
      </c>
      <c r="E795" s="65" t="s">
        <v>12</v>
      </c>
    </row>
    <row r="796" spans="1:5" ht="12.95" customHeight="1" x14ac:dyDescent="0.25">
      <c r="A796" s="64">
        <v>906174</v>
      </c>
      <c r="B796" s="67">
        <v>41421.852083333331</v>
      </c>
      <c r="C796" s="67">
        <v>41421.879861111112</v>
      </c>
      <c r="D796" s="65">
        <v>0</v>
      </c>
      <c r="E796" s="65" t="s">
        <v>12</v>
      </c>
    </row>
    <row r="797" spans="1:5" ht="12.95" customHeight="1" x14ac:dyDescent="0.25">
      <c r="A797" s="64">
        <v>906166</v>
      </c>
      <c r="B797" s="67">
        <v>41421.834722222222</v>
      </c>
      <c r="C797" s="67">
        <v>41422.001388888886</v>
      </c>
      <c r="D797" s="65">
        <v>1</v>
      </c>
      <c r="E797" s="65" t="s">
        <v>5</v>
      </c>
    </row>
    <row r="798" spans="1:5" ht="12.95" customHeight="1" x14ac:dyDescent="0.25">
      <c r="A798" s="64">
        <v>906163</v>
      </c>
      <c r="B798" s="67">
        <v>41421.832638888889</v>
      </c>
      <c r="C798" s="67">
        <v>41421.833333333336</v>
      </c>
      <c r="D798" s="65">
        <v>0</v>
      </c>
      <c r="E798" s="65" t="s">
        <v>12</v>
      </c>
    </row>
    <row r="799" spans="1:5" ht="12.95" customHeight="1" x14ac:dyDescent="0.25">
      <c r="A799" s="64">
        <v>906158</v>
      </c>
      <c r="B799" s="67">
        <v>41421.825694444444</v>
      </c>
      <c r="C799" s="67">
        <v>41422.001388888886</v>
      </c>
      <c r="D799" s="65">
        <v>1</v>
      </c>
      <c r="E799" s="65" t="s">
        <v>5</v>
      </c>
    </row>
    <row r="800" spans="1:5" ht="12.95" customHeight="1" x14ac:dyDescent="0.25">
      <c r="A800" s="64">
        <v>906157</v>
      </c>
      <c r="B800" s="67">
        <v>41421.824999999997</v>
      </c>
      <c r="C800" s="67">
        <v>41422.002083333333</v>
      </c>
      <c r="D800" s="65">
        <v>1</v>
      </c>
      <c r="E800" s="65" t="s">
        <v>5</v>
      </c>
    </row>
    <row r="801" spans="1:5" ht="12.95" customHeight="1" x14ac:dyDescent="0.25">
      <c r="A801" s="64">
        <v>906155</v>
      </c>
      <c r="B801" s="67">
        <v>41421.824305555558</v>
      </c>
      <c r="C801" s="67">
        <v>41421.825694444444</v>
      </c>
      <c r="D801" s="65">
        <v>0</v>
      </c>
      <c r="E801" s="65" t="s">
        <v>12</v>
      </c>
    </row>
    <row r="802" spans="1:5" ht="12.95" customHeight="1" x14ac:dyDescent="0.25">
      <c r="A802" s="64">
        <v>906152</v>
      </c>
      <c r="B802" s="67">
        <v>41421.818749999999</v>
      </c>
      <c r="C802" s="67">
        <v>41421.993055555555</v>
      </c>
      <c r="D802" s="65">
        <v>0</v>
      </c>
      <c r="E802" s="65" t="s">
        <v>62</v>
      </c>
    </row>
    <row r="803" spans="1:5" ht="12.95" customHeight="1" x14ac:dyDescent="0.25">
      <c r="A803" s="64">
        <v>906151</v>
      </c>
      <c r="B803" s="67">
        <v>41421.817361111112</v>
      </c>
      <c r="C803" s="67">
        <v>41421.861111111109</v>
      </c>
      <c r="D803" s="65">
        <v>0</v>
      </c>
      <c r="E803" s="65" t="s">
        <v>51</v>
      </c>
    </row>
    <row r="804" spans="1:5" ht="12.95" customHeight="1" x14ac:dyDescent="0.25">
      <c r="A804" s="64">
        <v>906143</v>
      </c>
      <c r="B804" s="67">
        <v>41421.806944444441</v>
      </c>
      <c r="C804" s="67">
        <v>41421.991666666669</v>
      </c>
      <c r="D804" s="65">
        <v>0</v>
      </c>
      <c r="E804" s="65" t="s">
        <v>62</v>
      </c>
    </row>
    <row r="805" spans="1:5" ht="12.95" customHeight="1" x14ac:dyDescent="0.25">
      <c r="A805" s="64">
        <v>906140</v>
      </c>
      <c r="B805" s="67">
        <v>41421.800000000003</v>
      </c>
      <c r="C805" s="67">
        <v>41422.008333333331</v>
      </c>
      <c r="D805" s="65">
        <v>1</v>
      </c>
      <c r="E805" s="65" t="s">
        <v>5</v>
      </c>
    </row>
    <row r="806" spans="1:5" ht="12.95" customHeight="1" x14ac:dyDescent="0.25">
      <c r="A806" s="64">
        <v>906139</v>
      </c>
      <c r="B806" s="67">
        <v>41421.798611111109</v>
      </c>
      <c r="C806" s="67">
        <v>41422.008333333331</v>
      </c>
      <c r="D806" s="65">
        <v>1</v>
      </c>
      <c r="E806" s="65" t="s">
        <v>5</v>
      </c>
    </row>
    <row r="807" spans="1:5" ht="12.95" customHeight="1" x14ac:dyDescent="0.25">
      <c r="A807" s="64">
        <v>906138</v>
      </c>
      <c r="B807" s="67">
        <v>41421.797222222223</v>
      </c>
      <c r="C807" s="67">
        <v>41421.988194444442</v>
      </c>
      <c r="D807" s="65">
        <v>0</v>
      </c>
      <c r="E807" s="65" t="s">
        <v>55</v>
      </c>
    </row>
    <row r="808" spans="1:5" ht="12.95" customHeight="1" x14ac:dyDescent="0.25">
      <c r="A808" s="64">
        <v>906131</v>
      </c>
      <c r="B808" s="67">
        <v>41421.790972222225</v>
      </c>
      <c r="C808" s="67">
        <v>41421.847916666666</v>
      </c>
      <c r="D808" s="65">
        <v>0</v>
      </c>
      <c r="E808" s="65" t="s">
        <v>51</v>
      </c>
    </row>
    <row r="809" spans="1:5" ht="12.95" customHeight="1" x14ac:dyDescent="0.25">
      <c r="A809" s="64">
        <v>906126</v>
      </c>
      <c r="B809" s="67">
        <v>41421.784722222219</v>
      </c>
      <c r="C809" s="67">
        <v>41422.033333333333</v>
      </c>
      <c r="D809" s="65">
        <v>1</v>
      </c>
      <c r="E809" s="65" t="s">
        <v>5</v>
      </c>
    </row>
    <row r="810" spans="1:5" ht="12.95" customHeight="1" x14ac:dyDescent="0.25">
      <c r="A810" s="64">
        <v>906115</v>
      </c>
      <c r="B810" s="67">
        <v>41421.777083333334</v>
      </c>
      <c r="C810" s="67">
        <v>41421.902083333334</v>
      </c>
      <c r="D810" s="65">
        <v>0</v>
      </c>
      <c r="E810" s="65" t="s">
        <v>12</v>
      </c>
    </row>
    <row r="811" spans="1:5" ht="12.95" customHeight="1" x14ac:dyDescent="0.25">
      <c r="A811" s="64">
        <v>906112</v>
      </c>
      <c r="B811" s="67">
        <v>41421.773611111108</v>
      </c>
      <c r="C811" s="67">
        <v>41421.797222222223</v>
      </c>
      <c r="D811" s="65">
        <v>0</v>
      </c>
      <c r="E811" s="65" t="s">
        <v>12</v>
      </c>
    </row>
    <row r="812" spans="1:5" ht="12.95" customHeight="1" x14ac:dyDescent="0.25">
      <c r="A812" s="64">
        <v>906110</v>
      </c>
      <c r="B812" s="67">
        <v>41421.770138888889</v>
      </c>
      <c r="C812" s="67">
        <v>41421.770833333336</v>
      </c>
      <c r="D812" s="65">
        <v>0</v>
      </c>
      <c r="E812" s="65" t="s">
        <v>12</v>
      </c>
    </row>
    <row r="813" spans="1:5" ht="12.95" customHeight="1" x14ac:dyDescent="0.25">
      <c r="A813" s="64">
        <v>906103</v>
      </c>
      <c r="B813" s="67">
        <v>41421.761805555558</v>
      </c>
      <c r="C813" s="67">
        <v>41422.004861111112</v>
      </c>
      <c r="D813" s="65">
        <v>1</v>
      </c>
      <c r="E813" s="65" t="s">
        <v>5</v>
      </c>
    </row>
    <row r="814" spans="1:5" ht="12.95" customHeight="1" x14ac:dyDescent="0.25">
      <c r="A814" s="64">
        <v>906100</v>
      </c>
      <c r="B814" s="67">
        <v>41421.760416666664</v>
      </c>
      <c r="C814" s="67">
        <v>41422.004166666666</v>
      </c>
      <c r="D814" s="65">
        <v>1</v>
      </c>
      <c r="E814" s="65" t="s">
        <v>5</v>
      </c>
    </row>
    <row r="815" spans="1:5" ht="12.95" customHeight="1" x14ac:dyDescent="0.25">
      <c r="A815" s="64">
        <v>906093</v>
      </c>
      <c r="B815" s="67">
        <v>41421.753472222219</v>
      </c>
      <c r="C815" s="67">
        <v>41421.838888888888</v>
      </c>
      <c r="D815" s="65">
        <v>0</v>
      </c>
      <c r="E815" s="65" t="s">
        <v>12</v>
      </c>
    </row>
    <row r="816" spans="1:5" ht="12.95" customHeight="1" x14ac:dyDescent="0.25">
      <c r="A816" s="64">
        <v>906067</v>
      </c>
      <c r="B816" s="67">
        <v>41421.728472222225</v>
      </c>
      <c r="C816" s="67">
        <v>41421.951388888891</v>
      </c>
      <c r="D816" s="65">
        <v>0</v>
      </c>
      <c r="E816" s="65" t="s">
        <v>59</v>
      </c>
    </row>
    <row r="817" spans="1:5" ht="12.95" customHeight="1" x14ac:dyDescent="0.25">
      <c r="A817" s="64">
        <v>906050</v>
      </c>
      <c r="B817" s="67">
        <v>41421.711805555555</v>
      </c>
      <c r="C817" s="67">
        <v>41422.007638888892</v>
      </c>
      <c r="D817" s="65">
        <v>1</v>
      </c>
      <c r="E817" s="65" t="s">
        <v>54</v>
      </c>
    </row>
    <row r="818" spans="1:5" ht="12.95" customHeight="1" x14ac:dyDescent="0.25">
      <c r="A818" s="64">
        <v>906036</v>
      </c>
      <c r="B818" s="67">
        <v>41421.700694444444</v>
      </c>
      <c r="C818" s="67">
        <v>41422.006944444445</v>
      </c>
      <c r="D818" s="65">
        <v>1</v>
      </c>
      <c r="E818" s="65" t="s">
        <v>5</v>
      </c>
    </row>
    <row r="819" spans="1:5" ht="12.95" customHeight="1" x14ac:dyDescent="0.25">
      <c r="A819" s="64">
        <v>906033</v>
      </c>
      <c r="B819" s="67">
        <v>41421.696527777778</v>
      </c>
      <c r="C819" s="67">
        <v>41421.752083333333</v>
      </c>
      <c r="D819" s="65">
        <v>0</v>
      </c>
      <c r="E819" s="65" t="s">
        <v>12</v>
      </c>
    </row>
    <row r="820" spans="1:5" ht="12.95" customHeight="1" x14ac:dyDescent="0.25">
      <c r="A820" s="64">
        <v>906032</v>
      </c>
      <c r="B820" s="67">
        <v>41421.695833333331</v>
      </c>
      <c r="C820" s="67">
        <v>41421.698611111111</v>
      </c>
      <c r="D820" s="65">
        <v>0</v>
      </c>
      <c r="E820" s="65" t="s">
        <v>12</v>
      </c>
    </row>
    <row r="821" spans="1:5" ht="12.95" customHeight="1" x14ac:dyDescent="0.25">
      <c r="A821" s="64">
        <v>906023</v>
      </c>
      <c r="B821" s="67">
        <v>41421.690972222219</v>
      </c>
      <c r="C821" s="67">
        <v>41421.731249999997</v>
      </c>
      <c r="D821" s="65">
        <v>0</v>
      </c>
      <c r="E821" s="65" t="s">
        <v>12</v>
      </c>
    </row>
    <row r="822" spans="1:5" ht="12.95" customHeight="1" x14ac:dyDescent="0.25">
      <c r="A822" s="64">
        <v>906011</v>
      </c>
      <c r="B822" s="67">
        <v>41421.684027777781</v>
      </c>
      <c r="C822" s="67">
        <v>41421.713888888888</v>
      </c>
      <c r="D822" s="65">
        <v>0</v>
      </c>
      <c r="E822" s="65" t="s">
        <v>12</v>
      </c>
    </row>
    <row r="823" spans="1:5" ht="12.95" customHeight="1" x14ac:dyDescent="0.25">
      <c r="A823" s="64">
        <v>906008</v>
      </c>
      <c r="B823" s="67">
        <v>41421.682638888888</v>
      </c>
      <c r="C823" s="67">
        <v>41421.792361111111</v>
      </c>
      <c r="D823" s="65">
        <v>0</v>
      </c>
      <c r="E823" s="65" t="s">
        <v>12</v>
      </c>
    </row>
    <row r="824" spans="1:5" ht="12.95" customHeight="1" x14ac:dyDescent="0.25">
      <c r="A824" s="64">
        <v>906002</v>
      </c>
      <c r="B824" s="67">
        <v>41421.679861111108</v>
      </c>
      <c r="C824" s="67">
        <v>41422.003472222219</v>
      </c>
      <c r="D824" s="65">
        <v>1</v>
      </c>
      <c r="E824" s="65" t="s">
        <v>54</v>
      </c>
    </row>
    <row r="825" spans="1:5" ht="12.95" customHeight="1" x14ac:dyDescent="0.25">
      <c r="A825" s="64">
        <v>905989</v>
      </c>
      <c r="B825" s="67">
        <v>41421.667361111111</v>
      </c>
      <c r="C825" s="67">
        <v>41421.961805555555</v>
      </c>
      <c r="D825" s="65">
        <v>0</v>
      </c>
      <c r="E825" s="65" t="s">
        <v>61</v>
      </c>
    </row>
    <row r="826" spans="1:5" ht="12.95" customHeight="1" x14ac:dyDescent="0.25">
      <c r="A826" s="64">
        <v>905988</v>
      </c>
      <c r="B826" s="67">
        <v>41421.666666666664</v>
      </c>
      <c r="C826" s="67">
        <v>41421.879861111112</v>
      </c>
      <c r="D826" s="65">
        <v>0</v>
      </c>
      <c r="E826" s="65" t="s">
        <v>12</v>
      </c>
    </row>
    <row r="827" spans="1:5" ht="12.95" customHeight="1" x14ac:dyDescent="0.25">
      <c r="A827" s="64">
        <v>905986</v>
      </c>
      <c r="B827" s="67">
        <v>41421.665277777778</v>
      </c>
      <c r="C827" s="67">
        <v>41421.685416666667</v>
      </c>
      <c r="D827" s="65">
        <v>0</v>
      </c>
      <c r="E827" s="65" t="s">
        <v>12</v>
      </c>
    </row>
    <row r="828" spans="1:5" ht="12.95" customHeight="1" x14ac:dyDescent="0.25">
      <c r="A828" s="64">
        <v>905975</v>
      </c>
      <c r="B828" s="67">
        <v>41421.659722222219</v>
      </c>
      <c r="C828" s="67">
        <v>41421.660416666666</v>
      </c>
      <c r="D828" s="65">
        <v>0</v>
      </c>
      <c r="E828" s="65" t="s">
        <v>12</v>
      </c>
    </row>
    <row r="829" spans="1:5" ht="12.95" customHeight="1" x14ac:dyDescent="0.25">
      <c r="A829" s="64">
        <v>905973</v>
      </c>
      <c r="B829" s="67">
        <v>41421.65902777778</v>
      </c>
      <c r="C829" s="67">
        <v>41421.820833333331</v>
      </c>
      <c r="D829" s="65">
        <v>0</v>
      </c>
      <c r="E829" s="65" t="s">
        <v>12</v>
      </c>
    </row>
    <row r="830" spans="1:5" ht="12.95" customHeight="1" x14ac:dyDescent="0.25">
      <c r="A830" s="64">
        <v>905965</v>
      </c>
      <c r="B830" s="67">
        <v>41421.654861111114</v>
      </c>
      <c r="C830" s="67">
        <v>41421.668055555558</v>
      </c>
      <c r="D830" s="65">
        <v>0</v>
      </c>
      <c r="E830" s="65" t="s">
        <v>12</v>
      </c>
    </row>
    <row r="831" spans="1:5" ht="12.95" customHeight="1" x14ac:dyDescent="0.25">
      <c r="A831" s="64">
        <v>905954</v>
      </c>
      <c r="B831" s="67">
        <v>41421.643750000003</v>
      </c>
      <c r="C831" s="67">
        <v>41421.673611111109</v>
      </c>
      <c r="D831" s="65">
        <v>0</v>
      </c>
      <c r="E831" s="65" t="s">
        <v>12</v>
      </c>
    </row>
    <row r="832" spans="1:5" ht="12.95" customHeight="1" x14ac:dyDescent="0.25">
      <c r="A832" s="64">
        <v>905953</v>
      </c>
      <c r="B832" s="67">
        <v>41421.643750000003</v>
      </c>
      <c r="C832" s="67">
        <v>41421.675000000003</v>
      </c>
      <c r="D832" s="65">
        <v>0</v>
      </c>
      <c r="E832" s="65" t="s">
        <v>12</v>
      </c>
    </row>
    <row r="833" spans="1:5" ht="12.95" customHeight="1" x14ac:dyDescent="0.25">
      <c r="A833" s="64">
        <v>905944</v>
      </c>
      <c r="B833" s="67">
        <v>41421.640277777777</v>
      </c>
      <c r="C833" s="67">
        <v>41421.67083333333</v>
      </c>
      <c r="D833" s="65">
        <v>0</v>
      </c>
      <c r="E833" s="65" t="s">
        <v>12</v>
      </c>
    </row>
    <row r="834" spans="1:5" ht="12.95" customHeight="1" x14ac:dyDescent="0.25">
      <c r="A834" s="64">
        <v>905942</v>
      </c>
      <c r="B834" s="67">
        <v>41421.637499999997</v>
      </c>
      <c r="C834" s="67">
        <v>41421.678472222222</v>
      </c>
      <c r="D834" s="65">
        <v>0</v>
      </c>
      <c r="E834" s="65" t="s">
        <v>12</v>
      </c>
    </row>
    <row r="835" spans="1:5" ht="12.95" customHeight="1" x14ac:dyDescent="0.25">
      <c r="A835" s="64">
        <v>905936</v>
      </c>
      <c r="B835" s="67">
        <v>41421.631944444445</v>
      </c>
      <c r="C835" s="67">
        <v>41422.004861111112</v>
      </c>
      <c r="D835" s="65">
        <v>1</v>
      </c>
      <c r="E835" s="65" t="s">
        <v>54</v>
      </c>
    </row>
    <row r="836" spans="1:5" ht="12.95" customHeight="1" x14ac:dyDescent="0.25">
      <c r="A836" s="64">
        <v>905932</v>
      </c>
      <c r="B836" s="67">
        <v>41421.629861111112</v>
      </c>
      <c r="C836" s="67">
        <v>41421.741666666669</v>
      </c>
      <c r="D836" s="65">
        <v>0</v>
      </c>
      <c r="E836" s="65" t="s">
        <v>12</v>
      </c>
    </row>
    <row r="837" spans="1:5" ht="12.95" customHeight="1" x14ac:dyDescent="0.25">
      <c r="A837" s="64">
        <v>905930</v>
      </c>
      <c r="B837" s="67">
        <v>41421.628472222219</v>
      </c>
      <c r="C837" s="67">
        <v>41421.708333333336</v>
      </c>
      <c r="D837" s="65">
        <v>0</v>
      </c>
      <c r="E837" s="65" t="s">
        <v>5</v>
      </c>
    </row>
    <row r="838" spans="1:5" ht="12.95" customHeight="1" x14ac:dyDescent="0.25">
      <c r="A838" s="64">
        <v>905924</v>
      </c>
      <c r="B838" s="67">
        <v>41421.625</v>
      </c>
      <c r="C838" s="67">
        <v>41421.67291666667</v>
      </c>
      <c r="D838" s="65">
        <v>0</v>
      </c>
      <c r="E838" s="65" t="s">
        <v>5</v>
      </c>
    </row>
    <row r="839" spans="1:5" ht="12.95" customHeight="1" x14ac:dyDescent="0.25">
      <c r="A839" s="64">
        <v>905920</v>
      </c>
      <c r="B839" s="67">
        <v>41421.621527777781</v>
      </c>
      <c r="C839" s="67">
        <v>41421.959722222222</v>
      </c>
      <c r="D839" s="65">
        <v>0</v>
      </c>
      <c r="E839" s="65" t="s">
        <v>61</v>
      </c>
    </row>
    <row r="840" spans="1:5" ht="12.95" customHeight="1" x14ac:dyDescent="0.25">
      <c r="A840" s="64">
        <v>905919</v>
      </c>
      <c r="B840" s="67">
        <v>41421.620833333334</v>
      </c>
      <c r="C840" s="67">
        <v>41421.772222222222</v>
      </c>
      <c r="D840" s="65">
        <v>0</v>
      </c>
      <c r="E840" s="65" t="s">
        <v>12</v>
      </c>
    </row>
    <row r="841" spans="1:5" ht="12.95" customHeight="1" x14ac:dyDescent="0.25">
      <c r="A841" s="64">
        <v>905917</v>
      </c>
      <c r="B841" s="67">
        <v>41421.620138888888</v>
      </c>
      <c r="C841" s="67">
        <v>41421.950694444444</v>
      </c>
      <c r="D841" s="65">
        <v>0</v>
      </c>
      <c r="E841" s="65" t="s">
        <v>59</v>
      </c>
    </row>
    <row r="842" spans="1:5" ht="12.95" customHeight="1" x14ac:dyDescent="0.25">
      <c r="A842" s="64">
        <v>905914</v>
      </c>
      <c r="B842" s="67">
        <v>41421.618750000001</v>
      </c>
      <c r="C842" s="67">
        <v>41421.711111111108</v>
      </c>
      <c r="D842" s="65">
        <v>0</v>
      </c>
      <c r="E842" s="65" t="s">
        <v>51</v>
      </c>
    </row>
    <row r="843" spans="1:5" ht="12.95" customHeight="1" x14ac:dyDescent="0.25">
      <c r="A843" s="64">
        <v>905913</v>
      </c>
      <c r="B843" s="67">
        <v>41421.618055555555</v>
      </c>
      <c r="C843" s="67">
        <v>41421.84097222222</v>
      </c>
      <c r="D843" s="65">
        <v>0</v>
      </c>
      <c r="E843" s="65" t="s">
        <v>12</v>
      </c>
    </row>
    <row r="844" spans="1:5" ht="12.95" customHeight="1" x14ac:dyDescent="0.25">
      <c r="A844" s="64">
        <v>905908</v>
      </c>
      <c r="B844" s="67">
        <v>41421.615972222222</v>
      </c>
      <c r="C844" s="67">
        <v>41422.454861111109</v>
      </c>
      <c r="D844" s="65">
        <v>1</v>
      </c>
      <c r="E844" s="65" t="s">
        <v>51</v>
      </c>
    </row>
    <row r="845" spans="1:5" ht="12.95" customHeight="1" x14ac:dyDescent="0.25">
      <c r="A845" s="64">
        <v>905902</v>
      </c>
      <c r="B845" s="67">
        <v>41421.612500000003</v>
      </c>
      <c r="C845" s="67">
        <v>41421.622916666667</v>
      </c>
      <c r="D845" s="65">
        <v>0</v>
      </c>
      <c r="E845" s="65" t="s">
        <v>12</v>
      </c>
    </row>
    <row r="846" spans="1:5" ht="12.95" customHeight="1" x14ac:dyDescent="0.25">
      <c r="A846" s="64">
        <v>905901</v>
      </c>
      <c r="B846" s="67">
        <v>41421.612500000003</v>
      </c>
      <c r="C846" s="67">
        <v>41421.752083333333</v>
      </c>
      <c r="D846" s="65">
        <v>0</v>
      </c>
      <c r="E846" s="65" t="s">
        <v>12</v>
      </c>
    </row>
    <row r="847" spans="1:5" ht="12.95" customHeight="1" x14ac:dyDescent="0.25">
      <c r="A847" s="64">
        <v>905899</v>
      </c>
      <c r="B847" s="67">
        <v>41421.611111111109</v>
      </c>
      <c r="C847" s="67">
        <v>41421.711805555555</v>
      </c>
      <c r="D847" s="65">
        <v>0</v>
      </c>
      <c r="E847" s="65" t="s">
        <v>12</v>
      </c>
    </row>
    <row r="848" spans="1:5" ht="12.95" customHeight="1" x14ac:dyDescent="0.25">
      <c r="A848" s="64">
        <v>905883</v>
      </c>
      <c r="B848" s="67">
        <v>41421.599999999999</v>
      </c>
      <c r="C848" s="67">
        <v>41421.609027777777</v>
      </c>
      <c r="D848" s="65">
        <v>0</v>
      </c>
      <c r="E848" s="65" t="s">
        <v>12</v>
      </c>
    </row>
    <row r="849" spans="1:5" ht="12.95" customHeight="1" x14ac:dyDescent="0.25">
      <c r="A849" s="64">
        <v>905879</v>
      </c>
      <c r="B849" s="67">
        <v>41421.597222222219</v>
      </c>
      <c r="C849" s="67">
        <v>41421.665277777778</v>
      </c>
      <c r="D849" s="65">
        <v>0</v>
      </c>
      <c r="E849" s="65" t="s">
        <v>5</v>
      </c>
    </row>
    <row r="850" spans="1:5" ht="12.95" customHeight="1" x14ac:dyDescent="0.25">
      <c r="A850" s="64">
        <v>905876</v>
      </c>
      <c r="B850" s="67">
        <v>41421.59652777778</v>
      </c>
      <c r="C850" s="67">
        <v>41421.622916666667</v>
      </c>
      <c r="D850" s="65">
        <v>0</v>
      </c>
      <c r="E850" s="65" t="s">
        <v>12</v>
      </c>
    </row>
    <row r="851" spans="1:5" ht="12.95" customHeight="1" x14ac:dyDescent="0.25">
      <c r="A851" s="64">
        <v>905873</v>
      </c>
      <c r="B851" s="67">
        <v>41421.595138888886</v>
      </c>
      <c r="C851" s="67">
        <v>41421.771527777775</v>
      </c>
      <c r="D851" s="65">
        <v>0</v>
      </c>
      <c r="E851" s="65" t="s">
        <v>12</v>
      </c>
    </row>
    <row r="852" spans="1:5" ht="12.95" customHeight="1" x14ac:dyDescent="0.25">
      <c r="A852" s="64">
        <v>905864</v>
      </c>
      <c r="B852" s="67">
        <v>41421.589583333334</v>
      </c>
      <c r="C852" s="67">
        <v>41421.609027777777</v>
      </c>
      <c r="D852" s="65">
        <v>0</v>
      </c>
      <c r="E852" s="65" t="s">
        <v>12</v>
      </c>
    </row>
    <row r="853" spans="1:5" ht="12.95" customHeight="1" x14ac:dyDescent="0.25">
      <c r="A853" s="64">
        <v>905862</v>
      </c>
      <c r="B853" s="67">
        <v>41421.588194444441</v>
      </c>
      <c r="C853" s="67">
        <v>41421.674305555556</v>
      </c>
      <c r="D853" s="65">
        <v>0</v>
      </c>
      <c r="E853" s="65" t="s">
        <v>59</v>
      </c>
    </row>
    <row r="854" spans="1:5" ht="12.95" customHeight="1" x14ac:dyDescent="0.25">
      <c r="A854" s="64">
        <v>905849</v>
      </c>
      <c r="B854" s="67">
        <v>41421.581944444442</v>
      </c>
      <c r="C854" s="67">
        <v>41421.652777777781</v>
      </c>
      <c r="D854" s="65">
        <v>0</v>
      </c>
      <c r="E854" s="65" t="s">
        <v>55</v>
      </c>
    </row>
    <row r="855" spans="1:5" ht="12.95" customHeight="1" x14ac:dyDescent="0.25">
      <c r="A855" s="64">
        <v>905838</v>
      </c>
      <c r="B855" s="67">
        <v>41421.578472222223</v>
      </c>
      <c r="C855" s="67">
        <v>41421.647222222222</v>
      </c>
      <c r="D855" s="65">
        <v>0</v>
      </c>
      <c r="E855" s="65" t="s">
        <v>12</v>
      </c>
    </row>
    <row r="856" spans="1:5" ht="12.95" customHeight="1" x14ac:dyDescent="0.25">
      <c r="A856" s="64">
        <v>905805</v>
      </c>
      <c r="B856" s="67">
        <v>41421.540972222225</v>
      </c>
      <c r="C856" s="67">
        <v>41421.674305555556</v>
      </c>
      <c r="D856" s="65">
        <v>0</v>
      </c>
      <c r="E856" s="65" t="s">
        <v>12</v>
      </c>
    </row>
    <row r="857" spans="1:5" ht="12.95" customHeight="1" x14ac:dyDescent="0.25">
      <c r="A857" s="64">
        <v>905793</v>
      </c>
      <c r="B857" s="67">
        <v>41421.529166666667</v>
      </c>
      <c r="C857" s="67">
        <v>41421.65347222222</v>
      </c>
      <c r="D857" s="65">
        <v>0</v>
      </c>
      <c r="E857" s="65" t="s">
        <v>55</v>
      </c>
    </row>
    <row r="858" spans="1:5" ht="12.95" customHeight="1" x14ac:dyDescent="0.25">
      <c r="A858" s="64">
        <v>905775</v>
      </c>
      <c r="B858" s="67">
        <v>41421.51458333333</v>
      </c>
      <c r="C858" s="67">
        <v>41421.556250000001</v>
      </c>
      <c r="D858" s="65">
        <v>0</v>
      </c>
      <c r="E858" s="65" t="s">
        <v>12</v>
      </c>
    </row>
    <row r="859" spans="1:5" ht="12.95" customHeight="1" x14ac:dyDescent="0.25">
      <c r="A859" s="64">
        <v>905774</v>
      </c>
      <c r="B859" s="67">
        <v>41421.513888888891</v>
      </c>
      <c r="C859" s="67">
        <v>41421.559027777781</v>
      </c>
      <c r="D859" s="65">
        <v>0</v>
      </c>
      <c r="E859" s="65" t="s">
        <v>12</v>
      </c>
    </row>
    <row r="860" spans="1:5" ht="12.95" customHeight="1" x14ac:dyDescent="0.25">
      <c r="A860" s="64">
        <v>905772</v>
      </c>
      <c r="B860" s="67">
        <v>41421.512499999997</v>
      </c>
      <c r="C860" s="67">
        <v>41421.559027777781</v>
      </c>
      <c r="D860" s="65">
        <v>0</v>
      </c>
      <c r="E860" s="65" t="s">
        <v>12</v>
      </c>
    </row>
    <row r="861" spans="1:5" ht="12.95" customHeight="1" x14ac:dyDescent="0.25">
      <c r="A861" s="64">
        <v>905765</v>
      </c>
      <c r="B861" s="67">
        <v>41421.506944444445</v>
      </c>
      <c r="C861" s="67">
        <v>41421.594444444447</v>
      </c>
      <c r="D861" s="65">
        <v>0</v>
      </c>
      <c r="E861" s="65" t="s">
        <v>54</v>
      </c>
    </row>
    <row r="862" spans="1:5" ht="12.95" customHeight="1" x14ac:dyDescent="0.25">
      <c r="A862" s="64">
        <v>905761</v>
      </c>
      <c r="B862" s="67">
        <v>41421.500694444447</v>
      </c>
      <c r="C862" s="67">
        <v>41421.673611111109</v>
      </c>
      <c r="D862" s="65">
        <v>0</v>
      </c>
      <c r="E862" s="65" t="s">
        <v>59</v>
      </c>
    </row>
    <row r="863" spans="1:5" ht="12.95" customHeight="1" x14ac:dyDescent="0.25">
      <c r="A863" s="64">
        <v>905760</v>
      </c>
      <c r="B863" s="67">
        <v>41421.5</v>
      </c>
      <c r="C863" s="67">
        <v>41421.51666666667</v>
      </c>
      <c r="D863" s="65">
        <v>0</v>
      </c>
      <c r="E863" s="65" t="s">
        <v>56</v>
      </c>
    </row>
    <row r="864" spans="1:5" ht="12.95" customHeight="1" x14ac:dyDescent="0.25">
      <c r="A864" s="64">
        <v>905755</v>
      </c>
      <c r="B864" s="67">
        <v>41421.499305555553</v>
      </c>
      <c r="C864" s="67">
        <v>41421.517361111109</v>
      </c>
      <c r="D864" s="65">
        <v>0</v>
      </c>
      <c r="E864" s="65" t="s">
        <v>56</v>
      </c>
    </row>
    <row r="865" spans="1:5" ht="12.95" customHeight="1" x14ac:dyDescent="0.25">
      <c r="A865" s="64">
        <v>905751</v>
      </c>
      <c r="B865" s="67">
        <v>41421.496527777781</v>
      </c>
      <c r="C865" s="67">
        <v>41421.517361111109</v>
      </c>
      <c r="D865" s="65">
        <v>0</v>
      </c>
      <c r="E865" s="65" t="s">
        <v>56</v>
      </c>
    </row>
    <row r="866" spans="1:5" ht="12.95" customHeight="1" x14ac:dyDescent="0.25">
      <c r="A866" s="64">
        <v>905749</v>
      </c>
      <c r="B866" s="67">
        <v>41421.495833333334</v>
      </c>
      <c r="C866" s="67">
        <v>41421.517361111109</v>
      </c>
      <c r="D866" s="65">
        <v>0</v>
      </c>
      <c r="E866" s="65" t="s">
        <v>56</v>
      </c>
    </row>
    <row r="867" spans="1:5" ht="12.95" customHeight="1" x14ac:dyDescent="0.25">
      <c r="A867" s="64">
        <v>905748</v>
      </c>
      <c r="B867" s="67">
        <v>41421.495138888888</v>
      </c>
      <c r="C867" s="67">
        <v>41421.517361111109</v>
      </c>
      <c r="D867" s="65">
        <v>0</v>
      </c>
      <c r="E867" s="65" t="s">
        <v>56</v>
      </c>
    </row>
    <row r="868" spans="1:5" ht="12.95" customHeight="1" x14ac:dyDescent="0.25">
      <c r="A868" s="64">
        <v>905743</v>
      </c>
      <c r="B868" s="67">
        <v>41421.492361111108</v>
      </c>
      <c r="C868" s="67">
        <v>41421.517361111109</v>
      </c>
      <c r="D868" s="65">
        <v>0</v>
      </c>
      <c r="E868" s="65" t="s">
        <v>56</v>
      </c>
    </row>
    <row r="869" spans="1:5" ht="12.95" customHeight="1" x14ac:dyDescent="0.25">
      <c r="A869" s="64">
        <v>905741</v>
      </c>
      <c r="B869" s="67">
        <v>41421.489583333336</v>
      </c>
      <c r="C869" s="67">
        <v>41421.680555555555</v>
      </c>
      <c r="D869" s="65">
        <v>0</v>
      </c>
      <c r="E869" s="65" t="s">
        <v>12</v>
      </c>
    </row>
    <row r="870" spans="1:5" ht="12.95" customHeight="1" x14ac:dyDescent="0.25">
      <c r="A870" s="64">
        <v>905740</v>
      </c>
      <c r="B870" s="67">
        <v>41421.489583333336</v>
      </c>
      <c r="C870" s="67">
        <v>41421.756944444445</v>
      </c>
      <c r="D870" s="65">
        <v>0</v>
      </c>
      <c r="E870" s="65" t="s">
        <v>55</v>
      </c>
    </row>
    <row r="871" spans="1:5" ht="12.95" customHeight="1" x14ac:dyDescent="0.25">
      <c r="A871" s="64">
        <v>905733</v>
      </c>
      <c r="B871" s="67">
        <v>41421.486111111109</v>
      </c>
      <c r="C871" s="67">
        <v>41421.994444444441</v>
      </c>
      <c r="D871" s="65">
        <v>0</v>
      </c>
      <c r="E871" s="65" t="s">
        <v>62</v>
      </c>
    </row>
    <row r="872" spans="1:5" ht="12.95" customHeight="1" x14ac:dyDescent="0.25">
      <c r="A872" s="64">
        <v>905732</v>
      </c>
      <c r="B872" s="67">
        <v>41421.486111111109</v>
      </c>
      <c r="C872" s="67">
        <v>41421.51666666667</v>
      </c>
      <c r="D872" s="65">
        <v>0</v>
      </c>
      <c r="E872" s="65" t="s">
        <v>56</v>
      </c>
    </row>
    <row r="873" spans="1:5" ht="12.95" customHeight="1" x14ac:dyDescent="0.25">
      <c r="A873" s="64">
        <v>905698</v>
      </c>
      <c r="B873" s="67">
        <v>41421.459722222222</v>
      </c>
      <c r="C873" s="67">
        <v>41421.555555555555</v>
      </c>
      <c r="D873" s="65">
        <v>0</v>
      </c>
      <c r="E873" s="65" t="s">
        <v>12</v>
      </c>
    </row>
    <row r="874" spans="1:5" ht="12.95" customHeight="1" x14ac:dyDescent="0.25">
      <c r="A874" s="64">
        <v>905697</v>
      </c>
      <c r="B874" s="67">
        <v>41421.459722222222</v>
      </c>
      <c r="C874" s="67">
        <v>41421.668055555558</v>
      </c>
      <c r="D874" s="65">
        <v>0</v>
      </c>
      <c r="E874" s="65" t="s">
        <v>5</v>
      </c>
    </row>
    <row r="875" spans="1:5" ht="12.95" customHeight="1" x14ac:dyDescent="0.25">
      <c r="A875" s="64">
        <v>905685</v>
      </c>
      <c r="B875" s="67">
        <v>41421.447222222225</v>
      </c>
      <c r="C875" s="67">
        <v>41421.554861111108</v>
      </c>
      <c r="D875" s="65">
        <v>0</v>
      </c>
      <c r="E875" s="65" t="s">
        <v>12</v>
      </c>
    </row>
    <row r="876" spans="1:5" ht="12.95" customHeight="1" x14ac:dyDescent="0.25">
      <c r="A876" s="64">
        <v>905683</v>
      </c>
      <c r="B876" s="67">
        <v>41421.445138888892</v>
      </c>
      <c r="C876" s="67">
        <v>41421.696527777778</v>
      </c>
      <c r="D876" s="65">
        <v>0</v>
      </c>
      <c r="E876" s="65" t="s">
        <v>12</v>
      </c>
    </row>
    <row r="877" spans="1:5" ht="12.95" customHeight="1" x14ac:dyDescent="0.25">
      <c r="A877" s="64">
        <v>905670</v>
      </c>
      <c r="B877" s="67">
        <v>41421.438888888886</v>
      </c>
      <c r="C877" s="67">
        <v>41421.720138888886</v>
      </c>
      <c r="D877" s="65">
        <v>0</v>
      </c>
      <c r="E877" s="65" t="s">
        <v>12</v>
      </c>
    </row>
    <row r="878" spans="1:5" ht="12.95" customHeight="1" x14ac:dyDescent="0.25">
      <c r="A878" s="64">
        <v>905665</v>
      </c>
      <c r="B878" s="67">
        <v>41421.433333333334</v>
      </c>
      <c r="C878" s="67">
        <v>41421.592361111114</v>
      </c>
      <c r="D878" s="65">
        <v>0</v>
      </c>
      <c r="E878" s="65" t="s">
        <v>12</v>
      </c>
    </row>
    <row r="879" spans="1:5" ht="12.95" customHeight="1" x14ac:dyDescent="0.25">
      <c r="A879" s="64">
        <v>905658</v>
      </c>
      <c r="B879" s="67">
        <v>41421.430555555555</v>
      </c>
      <c r="C879" s="67">
        <v>41421.51666666667</v>
      </c>
      <c r="D879" s="65">
        <v>0</v>
      </c>
      <c r="E879" s="65" t="s">
        <v>56</v>
      </c>
    </row>
    <row r="880" spans="1:5" ht="12.95" customHeight="1" x14ac:dyDescent="0.25">
      <c r="A880" s="64">
        <v>905653</v>
      </c>
      <c r="B880" s="67">
        <v>41421.428472222222</v>
      </c>
      <c r="C880" s="67">
        <v>41422.455555555556</v>
      </c>
      <c r="D880" s="65">
        <v>1</v>
      </c>
      <c r="E880" s="65" t="s">
        <v>51</v>
      </c>
    </row>
    <row r="881" spans="1:5" ht="12.95" customHeight="1" x14ac:dyDescent="0.25">
      <c r="A881" s="64">
        <v>905647</v>
      </c>
      <c r="B881" s="67">
        <v>41421.424305555556</v>
      </c>
      <c r="C881" s="67">
        <v>41421.452777777777</v>
      </c>
      <c r="D881" s="65">
        <v>0</v>
      </c>
      <c r="E881" s="65" t="s">
        <v>12</v>
      </c>
    </row>
    <row r="882" spans="1:5" ht="12.95" customHeight="1" x14ac:dyDescent="0.25">
      <c r="A882" s="64">
        <v>905645</v>
      </c>
      <c r="B882" s="67">
        <v>41421.422222222223</v>
      </c>
      <c r="C882" s="67">
        <v>41421.554166666669</v>
      </c>
      <c r="D882" s="65">
        <v>0</v>
      </c>
      <c r="E882" s="65" t="s">
        <v>12</v>
      </c>
    </row>
    <row r="883" spans="1:5" ht="12.95" customHeight="1" x14ac:dyDescent="0.25">
      <c r="A883" s="64">
        <v>905641</v>
      </c>
      <c r="B883" s="67">
        <v>41421.420138888891</v>
      </c>
      <c r="C883" s="67">
        <v>41421.669444444444</v>
      </c>
      <c r="D883" s="65">
        <v>0</v>
      </c>
      <c r="E883" s="65" t="s">
        <v>61</v>
      </c>
    </row>
    <row r="884" spans="1:5" ht="12.95" customHeight="1" x14ac:dyDescent="0.25">
      <c r="A884" s="64">
        <v>905625</v>
      </c>
      <c r="B884" s="67">
        <v>41421.410416666666</v>
      </c>
      <c r="C884" s="67">
        <v>41421.438194444447</v>
      </c>
      <c r="D884" s="65">
        <v>0</v>
      </c>
      <c r="E884" s="65" t="s">
        <v>12</v>
      </c>
    </row>
    <row r="885" spans="1:5" ht="12.95" customHeight="1" x14ac:dyDescent="0.25">
      <c r="A885" s="64">
        <v>905622</v>
      </c>
      <c r="B885" s="67">
        <v>41421.409722222219</v>
      </c>
      <c r="C885" s="67">
        <v>41421.48333333333</v>
      </c>
      <c r="D885" s="65">
        <v>0</v>
      </c>
      <c r="E885" s="65" t="s">
        <v>58</v>
      </c>
    </row>
    <row r="886" spans="1:5" ht="12.95" customHeight="1" x14ac:dyDescent="0.25">
      <c r="A886" s="64">
        <v>905597</v>
      </c>
      <c r="B886" s="67">
        <v>41421.390277777777</v>
      </c>
      <c r="C886" s="67">
        <v>41421.427083333336</v>
      </c>
      <c r="D886" s="65">
        <v>0</v>
      </c>
      <c r="E886" s="65" t="s">
        <v>12</v>
      </c>
    </row>
    <row r="887" spans="1:5" ht="12.95" customHeight="1" x14ac:dyDescent="0.25">
      <c r="A887" s="64">
        <v>905594</v>
      </c>
      <c r="B887" s="67">
        <v>41421.388194444444</v>
      </c>
      <c r="C887" s="67">
        <v>41421.507638888892</v>
      </c>
      <c r="D887" s="65">
        <v>0</v>
      </c>
      <c r="E887" s="65" t="s">
        <v>12</v>
      </c>
    </row>
    <row r="888" spans="1:5" ht="12.95" customHeight="1" x14ac:dyDescent="0.25">
      <c r="A888" s="64">
        <v>905591</v>
      </c>
      <c r="B888" s="67">
        <v>41421.386805555558</v>
      </c>
      <c r="C888" s="67">
        <v>41421.482638888891</v>
      </c>
      <c r="D888" s="65">
        <v>0</v>
      </c>
      <c r="E888" s="65" t="s">
        <v>12</v>
      </c>
    </row>
    <row r="889" spans="1:5" ht="12.95" customHeight="1" x14ac:dyDescent="0.25">
      <c r="A889" s="64">
        <v>905588</v>
      </c>
      <c r="B889" s="67">
        <v>41421.385416666664</v>
      </c>
      <c r="C889" s="67">
        <v>41421.597916666666</v>
      </c>
      <c r="D889" s="65">
        <v>0</v>
      </c>
      <c r="E889" s="65" t="s">
        <v>12</v>
      </c>
    </row>
    <row r="890" spans="1:5" ht="12.95" customHeight="1" x14ac:dyDescent="0.25">
      <c r="A890" s="64">
        <v>905587</v>
      </c>
      <c r="B890" s="67">
        <v>41421.384722222225</v>
      </c>
      <c r="C890" s="67">
        <v>41421.474999999999</v>
      </c>
      <c r="D890" s="65">
        <v>0</v>
      </c>
      <c r="E890" s="65" t="s">
        <v>58</v>
      </c>
    </row>
    <row r="891" spans="1:5" ht="12.95" customHeight="1" x14ac:dyDescent="0.25">
      <c r="A891" s="64">
        <v>905586</v>
      </c>
      <c r="B891" s="67">
        <v>41421.384722222225</v>
      </c>
      <c r="C891" s="67">
        <v>41421.474999999999</v>
      </c>
      <c r="D891" s="65">
        <v>0</v>
      </c>
      <c r="E891" s="65" t="s">
        <v>58</v>
      </c>
    </row>
    <row r="892" spans="1:5" ht="12.95" customHeight="1" x14ac:dyDescent="0.25">
      <c r="A892" s="64">
        <v>905583</v>
      </c>
      <c r="B892" s="67">
        <v>41421.381944444445</v>
      </c>
      <c r="C892" s="67">
        <v>41421.591666666667</v>
      </c>
      <c r="D892" s="65">
        <v>0</v>
      </c>
      <c r="E892" s="65" t="s">
        <v>12</v>
      </c>
    </row>
    <row r="893" spans="1:5" ht="12.95" customHeight="1" x14ac:dyDescent="0.25">
      <c r="A893" s="64">
        <v>905575</v>
      </c>
      <c r="B893" s="67">
        <v>41421.37222222222</v>
      </c>
      <c r="C893" s="67">
        <v>41421.51666666667</v>
      </c>
      <c r="D893" s="65">
        <v>0</v>
      </c>
      <c r="E893" s="65" t="s">
        <v>5</v>
      </c>
    </row>
    <row r="894" spans="1:5" ht="12.95" customHeight="1" x14ac:dyDescent="0.25">
      <c r="A894" s="64">
        <v>905574</v>
      </c>
      <c r="B894" s="67">
        <v>41421.37222222222</v>
      </c>
      <c r="C894" s="67">
        <v>41421.399305555555</v>
      </c>
      <c r="D894" s="65">
        <v>0</v>
      </c>
      <c r="E894" s="65" t="s">
        <v>12</v>
      </c>
    </row>
    <row r="895" spans="1:5" ht="12.95" customHeight="1" x14ac:dyDescent="0.25">
      <c r="A895" s="64">
        <v>905566</v>
      </c>
      <c r="B895" s="67">
        <v>41421.368750000001</v>
      </c>
      <c r="C895" s="67">
        <v>41421.840277777781</v>
      </c>
      <c r="D895" s="65">
        <v>0</v>
      </c>
      <c r="E895" s="65" t="s">
        <v>12</v>
      </c>
    </row>
    <row r="896" spans="1:5" ht="12.95" customHeight="1" x14ac:dyDescent="0.25">
      <c r="A896" s="64">
        <v>905561</v>
      </c>
      <c r="B896" s="67">
        <v>41421.365972222222</v>
      </c>
      <c r="C896" s="67">
        <v>41421.474305555559</v>
      </c>
      <c r="D896" s="65">
        <v>0</v>
      </c>
      <c r="E896" s="65" t="s">
        <v>58</v>
      </c>
    </row>
    <row r="897" spans="1:5" ht="12.95" customHeight="1" x14ac:dyDescent="0.25">
      <c r="A897" s="64">
        <v>905560</v>
      </c>
      <c r="B897" s="67">
        <v>41421.361805555556</v>
      </c>
      <c r="C897" s="67">
        <v>41421</v>
      </c>
      <c r="D897" s="65">
        <v>0</v>
      </c>
      <c r="E897" s="65" t="s">
        <v>12</v>
      </c>
    </row>
    <row r="898" spans="1:5" ht="12.95" customHeight="1" x14ac:dyDescent="0.25">
      <c r="A898" s="64">
        <v>905559</v>
      </c>
      <c r="B898" s="67">
        <v>41421.361805555556</v>
      </c>
      <c r="C898" s="67">
        <v>41421</v>
      </c>
      <c r="D898" s="65">
        <v>0</v>
      </c>
      <c r="E898" s="65" t="s">
        <v>12</v>
      </c>
    </row>
    <row r="899" spans="1:5" ht="12.95" customHeight="1" x14ac:dyDescent="0.25">
      <c r="A899" s="64">
        <v>905556</v>
      </c>
      <c r="B899" s="67">
        <v>41421.36041666667</v>
      </c>
      <c r="C899" s="67">
        <v>41421.584027777775</v>
      </c>
      <c r="D899" s="65">
        <v>0</v>
      </c>
      <c r="E899" s="65" t="s">
        <v>59</v>
      </c>
    </row>
    <row r="900" spans="1:5" ht="12.95" customHeight="1" x14ac:dyDescent="0.25">
      <c r="A900" s="64">
        <v>905555</v>
      </c>
      <c r="B900" s="67">
        <v>41421.359722222223</v>
      </c>
      <c r="C900" s="67">
        <v>41421.667361111111</v>
      </c>
      <c r="D900" s="65">
        <v>0</v>
      </c>
      <c r="E900" s="65" t="s">
        <v>5</v>
      </c>
    </row>
    <row r="901" spans="1:5" ht="12.95" customHeight="1" x14ac:dyDescent="0.25">
      <c r="A901" s="64">
        <v>905545</v>
      </c>
      <c r="B901" s="67">
        <v>41421.342361111114</v>
      </c>
      <c r="C901" s="67">
        <v>41421.404861111114</v>
      </c>
      <c r="D901" s="65">
        <v>0</v>
      </c>
      <c r="E901" s="65" t="s">
        <v>12</v>
      </c>
    </row>
    <row r="902" spans="1:5" ht="12.95" customHeight="1" x14ac:dyDescent="0.25">
      <c r="A902" s="64">
        <v>905540</v>
      </c>
      <c r="B902" s="67">
        <v>41421.336111111108</v>
      </c>
      <c r="C902" s="67">
        <v>41421.43472222222</v>
      </c>
      <c r="D902" s="65">
        <v>0</v>
      </c>
      <c r="E902" s="65" t="s">
        <v>12</v>
      </c>
    </row>
    <row r="903" spans="1:5" ht="12.95" customHeight="1" x14ac:dyDescent="0.25">
      <c r="A903" s="64">
        <v>905538</v>
      </c>
      <c r="B903" s="67">
        <v>41421.326388888891</v>
      </c>
      <c r="C903" s="67">
        <v>41421.65347222222</v>
      </c>
      <c r="D903" s="65">
        <v>0</v>
      </c>
      <c r="E903" s="65" t="s">
        <v>55</v>
      </c>
    </row>
    <row r="904" spans="1:5" ht="12.95" customHeight="1" x14ac:dyDescent="0.25">
      <c r="A904" s="64">
        <v>905537</v>
      </c>
      <c r="B904" s="67">
        <v>41421.314583333333</v>
      </c>
      <c r="C904" s="67">
        <v>41421.35833333333</v>
      </c>
      <c r="D904" s="65">
        <v>0</v>
      </c>
      <c r="E904" s="65" t="s">
        <v>55</v>
      </c>
    </row>
    <row r="905" spans="1:5" ht="12.95" customHeight="1" x14ac:dyDescent="0.25">
      <c r="A905" s="64">
        <v>905536</v>
      </c>
      <c r="B905" s="67">
        <v>41421.299305555556</v>
      </c>
      <c r="C905" s="67">
        <v>41421.474305555559</v>
      </c>
      <c r="D905" s="65">
        <v>0</v>
      </c>
      <c r="E905" s="65" t="s">
        <v>58</v>
      </c>
    </row>
    <row r="906" spans="1:5" ht="12.95" customHeight="1" x14ac:dyDescent="0.25">
      <c r="A906" s="64">
        <v>905529</v>
      </c>
      <c r="B906" s="67">
        <v>41421.272916666669</v>
      </c>
      <c r="C906" s="67">
        <v>41421.356249999997</v>
      </c>
      <c r="D906" s="65">
        <v>0</v>
      </c>
      <c r="E906" s="65" t="s">
        <v>55</v>
      </c>
    </row>
    <row r="907" spans="1:5" ht="12.95" customHeight="1" x14ac:dyDescent="0.25">
      <c r="A907" s="64">
        <v>905528</v>
      </c>
      <c r="B907" s="67">
        <v>41421.263194444444</v>
      </c>
      <c r="C907" s="67">
        <v>41421.297222222223</v>
      </c>
      <c r="D907" s="65">
        <v>0</v>
      </c>
      <c r="E907" s="65" t="s">
        <v>67</v>
      </c>
    </row>
    <row r="908" spans="1:5" ht="12.95" customHeight="1" x14ac:dyDescent="0.25">
      <c r="A908" s="64">
        <v>905527</v>
      </c>
      <c r="B908" s="67">
        <v>41421.262499999997</v>
      </c>
      <c r="C908" s="67">
        <v>41421.297222222223</v>
      </c>
      <c r="D908" s="65">
        <v>0</v>
      </c>
      <c r="E908" s="65" t="s">
        <v>67</v>
      </c>
    </row>
    <row r="909" spans="1:5" ht="12.95" customHeight="1" x14ac:dyDescent="0.25">
      <c r="A909" s="64">
        <v>905526</v>
      </c>
      <c r="B909" s="67">
        <v>41421.258333333331</v>
      </c>
      <c r="C909" s="67">
        <v>41421.297222222223</v>
      </c>
      <c r="D909" s="65">
        <v>0</v>
      </c>
      <c r="E909" s="65" t="s">
        <v>67</v>
      </c>
    </row>
    <row r="910" spans="1:5" ht="12.95" customHeight="1" x14ac:dyDescent="0.25">
      <c r="A910" s="64">
        <v>905515</v>
      </c>
      <c r="B910" s="67">
        <v>41421.155555555553</v>
      </c>
      <c r="C910" s="67">
        <v>41421.193055555559</v>
      </c>
      <c r="D910" s="65">
        <v>0</v>
      </c>
      <c r="E910" s="65" t="s">
        <v>12</v>
      </c>
    </row>
    <row r="911" spans="1:5" ht="12.95" customHeight="1" x14ac:dyDescent="0.25">
      <c r="A911" s="64">
        <v>905512</v>
      </c>
      <c r="B911" s="67">
        <v>41421.116666666669</v>
      </c>
      <c r="C911" s="67">
        <v>41421.276388888888</v>
      </c>
      <c r="D911" s="65">
        <v>0</v>
      </c>
      <c r="E911" s="65" t="s">
        <v>12</v>
      </c>
    </row>
    <row r="912" spans="1:5" ht="12.95" customHeight="1" x14ac:dyDescent="0.25">
      <c r="A912" s="64">
        <v>905507</v>
      </c>
      <c r="B912" s="67">
        <v>41421.063194444447</v>
      </c>
      <c r="C912" s="67">
        <v>41421.257638888892</v>
      </c>
      <c r="D912" s="65">
        <v>0</v>
      </c>
      <c r="E912" s="65" t="s">
        <v>55</v>
      </c>
    </row>
    <row r="913" spans="1:5" ht="12.95" customHeight="1" x14ac:dyDescent="0.25">
      <c r="A913" s="64">
        <v>905506</v>
      </c>
      <c r="B913" s="67">
        <v>41421.060416666667</v>
      </c>
      <c r="C913" s="67">
        <v>41421.106249999997</v>
      </c>
      <c r="D913" s="65">
        <v>0</v>
      </c>
      <c r="E913" s="65" t="s">
        <v>12</v>
      </c>
    </row>
    <row r="914" spans="1:5" ht="12.95" customHeight="1" x14ac:dyDescent="0.25">
      <c r="A914" s="64">
        <v>905505</v>
      </c>
      <c r="B914" s="67">
        <v>41421.058333333334</v>
      </c>
      <c r="C914" s="67">
        <v>41421.066666666666</v>
      </c>
      <c r="D914" s="65">
        <v>0</v>
      </c>
      <c r="E914" s="65" t="s">
        <v>60</v>
      </c>
    </row>
    <row r="915" spans="1:5" ht="12.95" customHeight="1" x14ac:dyDescent="0.25">
      <c r="A915" s="64">
        <v>905503</v>
      </c>
      <c r="B915" s="67">
        <v>41421.045138888891</v>
      </c>
      <c r="C915" s="67">
        <v>41421.282638888886</v>
      </c>
      <c r="D915" s="65">
        <v>0</v>
      </c>
      <c r="E915" s="65" t="s">
        <v>12</v>
      </c>
    </row>
    <row r="916" spans="1:5" ht="12.95" customHeight="1" x14ac:dyDescent="0.25">
      <c r="A916" s="64">
        <v>905494</v>
      </c>
      <c r="B916" s="67">
        <v>41420.989583333336</v>
      </c>
      <c r="C916" s="67">
        <v>41421.363888888889</v>
      </c>
      <c r="D916" s="65">
        <v>1</v>
      </c>
      <c r="E916" s="65" t="s">
        <v>55</v>
      </c>
    </row>
    <row r="917" spans="1:5" ht="12.95" customHeight="1" x14ac:dyDescent="0.25">
      <c r="A917" s="64">
        <v>905490</v>
      </c>
      <c r="B917" s="67">
        <v>41420.979861111111</v>
      </c>
      <c r="C917" s="67">
        <v>41421.000694444447</v>
      </c>
      <c r="D917" s="65">
        <v>1</v>
      </c>
      <c r="E917" s="65" t="s">
        <v>12</v>
      </c>
    </row>
    <row r="918" spans="1:5" ht="12.95" customHeight="1" x14ac:dyDescent="0.25">
      <c r="A918" s="64">
        <v>905489</v>
      </c>
      <c r="B918" s="67">
        <v>41420.977083333331</v>
      </c>
      <c r="C918" s="67">
        <v>41421</v>
      </c>
      <c r="D918" s="65">
        <v>1</v>
      </c>
      <c r="E918" s="65" t="s">
        <v>5</v>
      </c>
    </row>
    <row r="919" spans="1:5" ht="12.95" customHeight="1" x14ac:dyDescent="0.25">
      <c r="A919" s="64">
        <v>905480</v>
      </c>
      <c r="B919" s="67">
        <v>41420.964583333334</v>
      </c>
      <c r="C919" s="67">
        <v>41421.01666666667</v>
      </c>
      <c r="D919" s="65">
        <v>1</v>
      </c>
      <c r="E919" s="65" t="s">
        <v>5</v>
      </c>
    </row>
    <row r="920" spans="1:5" ht="12.95" customHeight="1" x14ac:dyDescent="0.25">
      <c r="A920" s="64">
        <v>905479</v>
      </c>
      <c r="B920" s="67">
        <v>41420.963888888888</v>
      </c>
      <c r="C920" s="67">
        <v>41421.050000000003</v>
      </c>
      <c r="D920" s="65">
        <v>1</v>
      </c>
      <c r="E920" s="65" t="s">
        <v>59</v>
      </c>
    </row>
    <row r="921" spans="1:5" ht="12.95" customHeight="1" x14ac:dyDescent="0.25">
      <c r="A921" s="64">
        <v>905471</v>
      </c>
      <c r="B921" s="67">
        <v>41420.95208333333</v>
      </c>
      <c r="C921" s="67">
        <v>41420</v>
      </c>
      <c r="D921" s="65">
        <v>0</v>
      </c>
      <c r="E921" s="65" t="s">
        <v>61</v>
      </c>
    </row>
    <row r="922" spans="1:5" ht="12.95" customHeight="1" x14ac:dyDescent="0.25">
      <c r="A922" s="64">
        <v>905463</v>
      </c>
      <c r="B922" s="67">
        <v>41420.947916666664</v>
      </c>
      <c r="C922" s="67">
        <v>41420.967361111114</v>
      </c>
      <c r="D922" s="65">
        <v>0</v>
      </c>
      <c r="E922" s="65" t="s">
        <v>12</v>
      </c>
    </row>
    <row r="923" spans="1:5" ht="12.95" customHeight="1" x14ac:dyDescent="0.25">
      <c r="A923" s="64">
        <v>905462</v>
      </c>
      <c r="B923" s="67">
        <v>41420.945138888892</v>
      </c>
      <c r="C923" s="67">
        <v>41420.946527777778</v>
      </c>
      <c r="D923" s="65">
        <v>0</v>
      </c>
      <c r="E923" s="65" t="s">
        <v>12</v>
      </c>
    </row>
    <row r="924" spans="1:5" ht="12.95" customHeight="1" x14ac:dyDescent="0.25">
      <c r="A924" s="64">
        <v>905461</v>
      </c>
      <c r="B924" s="67">
        <v>41420.944444444445</v>
      </c>
      <c r="C924" s="67">
        <v>41421.018055555556</v>
      </c>
      <c r="D924" s="65">
        <v>1</v>
      </c>
      <c r="E924" s="65" t="s">
        <v>5</v>
      </c>
    </row>
    <row r="925" spans="1:5" ht="12.95" customHeight="1" x14ac:dyDescent="0.25">
      <c r="A925" s="64">
        <v>905457</v>
      </c>
      <c r="B925" s="67">
        <v>41420.941666666666</v>
      </c>
      <c r="C925" s="67">
        <v>41421.01666666667</v>
      </c>
      <c r="D925" s="65">
        <v>1</v>
      </c>
      <c r="E925" s="65" t="s">
        <v>5</v>
      </c>
    </row>
    <row r="926" spans="1:5" ht="12.95" customHeight="1" x14ac:dyDescent="0.25">
      <c r="A926" s="64">
        <v>905456</v>
      </c>
      <c r="B926" s="67">
        <v>41420.941666666666</v>
      </c>
      <c r="C926" s="67">
        <v>41420.943055555559</v>
      </c>
      <c r="D926" s="65">
        <v>0</v>
      </c>
      <c r="E926" s="65" t="s">
        <v>65</v>
      </c>
    </row>
    <row r="927" spans="1:5" ht="12.95" customHeight="1" x14ac:dyDescent="0.25">
      <c r="A927" s="64">
        <v>905454</v>
      </c>
      <c r="B927" s="67">
        <v>41420.940972222219</v>
      </c>
      <c r="C927" s="67">
        <v>41421.008333333331</v>
      </c>
      <c r="D927" s="65">
        <v>1</v>
      </c>
      <c r="E927" s="65" t="s">
        <v>54</v>
      </c>
    </row>
    <row r="928" spans="1:5" ht="12.95" customHeight="1" x14ac:dyDescent="0.25">
      <c r="A928" s="64">
        <v>905450</v>
      </c>
      <c r="B928" s="67">
        <v>41420.938194444447</v>
      </c>
      <c r="C928" s="67">
        <v>41421.015972222223</v>
      </c>
      <c r="D928" s="65">
        <v>1</v>
      </c>
      <c r="E928" s="65" t="s">
        <v>5</v>
      </c>
    </row>
    <row r="929" spans="1:5" ht="12.95" customHeight="1" x14ac:dyDescent="0.25">
      <c r="A929" s="64">
        <v>905444</v>
      </c>
      <c r="B929" s="67">
        <v>41420.934027777781</v>
      </c>
      <c r="C929" s="67">
        <v>41420.977083333331</v>
      </c>
      <c r="D929" s="65">
        <v>0</v>
      </c>
      <c r="E929" s="65" t="s">
        <v>55</v>
      </c>
    </row>
    <row r="930" spans="1:5" ht="12.95" customHeight="1" x14ac:dyDescent="0.25">
      <c r="A930" s="64">
        <v>905443</v>
      </c>
      <c r="B930" s="67">
        <v>41420.933333333334</v>
      </c>
      <c r="C930" s="67">
        <v>41421.00277777778</v>
      </c>
      <c r="D930" s="65">
        <v>1</v>
      </c>
      <c r="E930" s="65" t="s">
        <v>54</v>
      </c>
    </row>
    <row r="931" spans="1:5" ht="12.95" customHeight="1" x14ac:dyDescent="0.25">
      <c r="A931" s="64">
        <v>905436</v>
      </c>
      <c r="B931" s="67">
        <v>41420.921527777777</v>
      </c>
      <c r="C931" s="67">
        <v>41421.00277777778</v>
      </c>
      <c r="D931" s="65">
        <v>1</v>
      </c>
      <c r="E931" s="65" t="s">
        <v>54</v>
      </c>
    </row>
    <row r="932" spans="1:5" ht="12.95" customHeight="1" x14ac:dyDescent="0.25">
      <c r="A932" s="64">
        <v>905435</v>
      </c>
      <c r="B932" s="67">
        <v>41420.921527777777</v>
      </c>
      <c r="C932" s="67">
        <v>41421.005555555559</v>
      </c>
      <c r="D932" s="65">
        <v>1</v>
      </c>
      <c r="E932" s="65" t="s">
        <v>54</v>
      </c>
    </row>
    <row r="933" spans="1:5" ht="12.95" customHeight="1" x14ac:dyDescent="0.25">
      <c r="A933" s="64">
        <v>905433</v>
      </c>
      <c r="B933" s="67">
        <v>41420.92083333333</v>
      </c>
      <c r="C933" s="67">
        <v>41420.998611111114</v>
      </c>
      <c r="D933" s="65">
        <v>0</v>
      </c>
      <c r="E933" s="65" t="s">
        <v>54</v>
      </c>
    </row>
    <row r="934" spans="1:5" ht="12.95" customHeight="1" x14ac:dyDescent="0.25">
      <c r="A934" s="64">
        <v>905431</v>
      </c>
      <c r="B934" s="67">
        <v>41420.919444444444</v>
      </c>
      <c r="C934" s="67">
        <v>41421.006944444445</v>
      </c>
      <c r="D934" s="65">
        <v>1</v>
      </c>
      <c r="E934" s="65" t="s">
        <v>5</v>
      </c>
    </row>
    <row r="935" spans="1:5" ht="12.95" customHeight="1" x14ac:dyDescent="0.25">
      <c r="A935" s="64">
        <v>905429</v>
      </c>
      <c r="B935" s="67">
        <v>41420.918749999997</v>
      </c>
      <c r="C935" s="67">
        <v>41421.286111111112</v>
      </c>
      <c r="D935" s="65">
        <v>1</v>
      </c>
      <c r="E935" s="65" t="s">
        <v>62</v>
      </c>
    </row>
    <row r="936" spans="1:5" ht="12.95" customHeight="1" x14ac:dyDescent="0.25">
      <c r="A936" s="64">
        <v>905428</v>
      </c>
      <c r="B936" s="67">
        <v>41420.918055555558</v>
      </c>
      <c r="C936" s="67">
        <v>41420.925694444442</v>
      </c>
      <c r="D936" s="65">
        <v>0</v>
      </c>
      <c r="E936" s="65" t="s">
        <v>12</v>
      </c>
    </row>
    <row r="937" spans="1:5" ht="12.95" customHeight="1" x14ac:dyDescent="0.25">
      <c r="A937" s="64">
        <v>905427</v>
      </c>
      <c r="B937" s="67">
        <v>41420.916666666664</v>
      </c>
      <c r="C937" s="67">
        <v>41421.019444444442</v>
      </c>
      <c r="D937" s="65">
        <v>1</v>
      </c>
      <c r="E937" s="65" t="s">
        <v>5</v>
      </c>
    </row>
    <row r="938" spans="1:5" ht="12.95" customHeight="1" x14ac:dyDescent="0.25">
      <c r="A938" s="64">
        <v>905426</v>
      </c>
      <c r="B938" s="67">
        <v>41420.915972222225</v>
      </c>
      <c r="C938" s="67">
        <v>41420.998611111114</v>
      </c>
      <c r="D938" s="65">
        <v>0</v>
      </c>
      <c r="E938" s="65" t="s">
        <v>54</v>
      </c>
    </row>
    <row r="939" spans="1:5" ht="12.95" customHeight="1" x14ac:dyDescent="0.25">
      <c r="A939" s="64">
        <v>905423</v>
      </c>
      <c r="B939" s="67">
        <v>41420.913888888892</v>
      </c>
      <c r="C939" s="67">
        <v>41421.012499999997</v>
      </c>
      <c r="D939" s="65">
        <v>1</v>
      </c>
      <c r="E939" s="65" t="s">
        <v>67</v>
      </c>
    </row>
    <row r="940" spans="1:5" ht="12.95" customHeight="1" x14ac:dyDescent="0.25">
      <c r="A940" s="64">
        <v>905420</v>
      </c>
      <c r="B940" s="67">
        <v>41420.913888888892</v>
      </c>
      <c r="C940" s="67">
        <v>41421.013194444444</v>
      </c>
      <c r="D940" s="65">
        <v>1</v>
      </c>
      <c r="E940" s="65" t="s">
        <v>67</v>
      </c>
    </row>
    <row r="941" spans="1:5" ht="12.95" customHeight="1" x14ac:dyDescent="0.25">
      <c r="A941" s="64">
        <v>905418</v>
      </c>
      <c r="B941" s="67">
        <v>41420.913194444445</v>
      </c>
      <c r="C941" s="67">
        <v>41421.04583333333</v>
      </c>
      <c r="D941" s="65">
        <v>1</v>
      </c>
      <c r="E941" s="65" t="s">
        <v>5</v>
      </c>
    </row>
    <row r="942" spans="1:5" ht="12.95" customHeight="1" x14ac:dyDescent="0.25">
      <c r="A942" s="64">
        <v>905417</v>
      </c>
      <c r="B942" s="67">
        <v>41420.913194444445</v>
      </c>
      <c r="C942" s="67">
        <v>41421.002083333333</v>
      </c>
      <c r="D942" s="65">
        <v>1</v>
      </c>
      <c r="E942" s="65" t="s">
        <v>54</v>
      </c>
    </row>
    <row r="943" spans="1:5" ht="12.95" customHeight="1" x14ac:dyDescent="0.25">
      <c r="A943" s="64">
        <v>905416</v>
      </c>
      <c r="B943" s="67">
        <v>41420.911111111112</v>
      </c>
      <c r="C943" s="67">
        <v>41420.997916666667</v>
      </c>
      <c r="D943" s="65">
        <v>0</v>
      </c>
      <c r="E943" s="65" t="s">
        <v>54</v>
      </c>
    </row>
    <row r="944" spans="1:5" ht="12.95" customHeight="1" x14ac:dyDescent="0.25">
      <c r="A944" s="64">
        <v>905410</v>
      </c>
      <c r="B944" s="67">
        <v>41420.909722222219</v>
      </c>
      <c r="C944" s="67">
        <v>41420.997916666667</v>
      </c>
      <c r="D944" s="65">
        <v>0</v>
      </c>
      <c r="E944" s="65" t="s">
        <v>54</v>
      </c>
    </row>
    <row r="945" spans="1:5" ht="12.95" customHeight="1" x14ac:dyDescent="0.25">
      <c r="A945" s="64">
        <v>905409</v>
      </c>
      <c r="B945" s="67">
        <v>41420.909722222219</v>
      </c>
      <c r="C945" s="67">
        <v>41420.99722222222</v>
      </c>
      <c r="D945" s="65">
        <v>0</v>
      </c>
      <c r="E945" s="65" t="s">
        <v>54</v>
      </c>
    </row>
    <row r="946" spans="1:5" ht="12.95" customHeight="1" x14ac:dyDescent="0.25">
      <c r="A946" s="64">
        <v>905408</v>
      </c>
      <c r="B946" s="67">
        <v>41420.90902777778</v>
      </c>
      <c r="C946" s="67">
        <v>41420.99722222222</v>
      </c>
      <c r="D946" s="65">
        <v>0</v>
      </c>
      <c r="E946" s="65" t="s">
        <v>54</v>
      </c>
    </row>
    <row r="947" spans="1:5" ht="12.95" customHeight="1" x14ac:dyDescent="0.25">
      <c r="A947" s="64">
        <v>905407</v>
      </c>
      <c r="B947" s="67">
        <v>41420.90902777778</v>
      </c>
      <c r="C947" s="67">
        <v>41420.996527777781</v>
      </c>
      <c r="D947" s="65">
        <v>0</v>
      </c>
      <c r="E947" s="65" t="s">
        <v>54</v>
      </c>
    </row>
    <row r="948" spans="1:5" ht="12.95" customHeight="1" x14ac:dyDescent="0.25">
      <c r="A948" s="64">
        <v>905406</v>
      </c>
      <c r="B948" s="67">
        <v>41420.90902777778</v>
      </c>
      <c r="C948" s="67">
        <v>41420.947916666664</v>
      </c>
      <c r="D948" s="65">
        <v>0</v>
      </c>
      <c r="E948" s="65" t="s">
        <v>12</v>
      </c>
    </row>
    <row r="949" spans="1:5" ht="12.95" customHeight="1" x14ac:dyDescent="0.25">
      <c r="A949" s="64">
        <v>905402</v>
      </c>
      <c r="B949" s="67">
        <v>41420.90625</v>
      </c>
      <c r="C949" s="67">
        <v>41420.90902777778</v>
      </c>
      <c r="D949" s="65">
        <v>0</v>
      </c>
      <c r="E949" s="65" t="s">
        <v>12</v>
      </c>
    </row>
    <row r="950" spans="1:5" ht="12.95" customHeight="1" x14ac:dyDescent="0.25">
      <c r="A950" s="64">
        <v>905398</v>
      </c>
      <c r="B950" s="67">
        <v>41420.902777777781</v>
      </c>
      <c r="C950" s="67">
        <v>41421.402777777781</v>
      </c>
      <c r="D950" s="65">
        <v>1</v>
      </c>
      <c r="E950" s="65" t="s">
        <v>12</v>
      </c>
    </row>
    <row r="951" spans="1:5" ht="12.95" customHeight="1" x14ac:dyDescent="0.25">
      <c r="A951" s="64">
        <v>905395</v>
      </c>
      <c r="B951" s="67">
        <v>41420.901388888888</v>
      </c>
      <c r="C951" s="67">
        <v>41421.018055555556</v>
      </c>
      <c r="D951" s="65">
        <v>1</v>
      </c>
      <c r="E951" s="65" t="s">
        <v>5</v>
      </c>
    </row>
    <row r="952" spans="1:5" ht="12.95" customHeight="1" x14ac:dyDescent="0.25">
      <c r="A952" s="64">
        <v>905393</v>
      </c>
      <c r="B952" s="67">
        <v>41420.900694444441</v>
      </c>
      <c r="C952" s="67">
        <v>41421.13958333333</v>
      </c>
      <c r="D952" s="65">
        <v>1</v>
      </c>
      <c r="E952" s="65" t="s">
        <v>12</v>
      </c>
    </row>
    <row r="953" spans="1:5" ht="12.95" customHeight="1" x14ac:dyDescent="0.25">
      <c r="A953" s="64">
        <v>905389</v>
      </c>
      <c r="B953" s="67">
        <v>41420.898611111108</v>
      </c>
      <c r="C953" s="67">
        <v>41420.962500000001</v>
      </c>
      <c r="D953" s="65">
        <v>0</v>
      </c>
      <c r="E953" s="65" t="s">
        <v>12</v>
      </c>
    </row>
    <row r="954" spans="1:5" ht="12.95" customHeight="1" x14ac:dyDescent="0.25">
      <c r="A954" s="64">
        <v>905384</v>
      </c>
      <c r="B954" s="67">
        <v>41420.896527777775</v>
      </c>
      <c r="C954" s="67">
        <v>41420.963194444441</v>
      </c>
      <c r="D954" s="65">
        <v>0</v>
      </c>
      <c r="E954" s="65" t="s">
        <v>12</v>
      </c>
    </row>
    <row r="955" spans="1:5" ht="12.95" customHeight="1" x14ac:dyDescent="0.25">
      <c r="A955" s="64">
        <v>905379</v>
      </c>
      <c r="B955" s="67">
        <v>41420.895833333336</v>
      </c>
      <c r="C955" s="67">
        <v>41420.897916666669</v>
      </c>
      <c r="D955" s="65">
        <v>0</v>
      </c>
      <c r="E955" s="65" t="s">
        <v>12</v>
      </c>
    </row>
    <row r="956" spans="1:5" ht="12.95" customHeight="1" x14ac:dyDescent="0.25">
      <c r="A956" s="64">
        <v>905377</v>
      </c>
      <c r="B956" s="67">
        <v>41420.893750000003</v>
      </c>
      <c r="C956" s="67">
        <v>41421.006944444445</v>
      </c>
      <c r="D956" s="65">
        <v>1</v>
      </c>
      <c r="E956" s="65" t="s">
        <v>5</v>
      </c>
    </row>
    <row r="957" spans="1:5" ht="12.95" customHeight="1" x14ac:dyDescent="0.25">
      <c r="A957" s="64">
        <v>905375</v>
      </c>
      <c r="B957" s="67">
        <v>41420.893750000003</v>
      </c>
      <c r="C957" s="67">
        <v>41421.007638888892</v>
      </c>
      <c r="D957" s="65">
        <v>1</v>
      </c>
      <c r="E957" s="65" t="s">
        <v>5</v>
      </c>
    </row>
    <row r="958" spans="1:5" ht="12.95" customHeight="1" x14ac:dyDescent="0.25">
      <c r="A958" s="64">
        <v>905374</v>
      </c>
      <c r="B958" s="67">
        <v>41420.893055555556</v>
      </c>
      <c r="C958" s="67">
        <v>41421.007638888892</v>
      </c>
      <c r="D958" s="65">
        <v>1</v>
      </c>
      <c r="E958" s="65" t="s">
        <v>5</v>
      </c>
    </row>
    <row r="959" spans="1:5" ht="12.95" customHeight="1" x14ac:dyDescent="0.25">
      <c r="A959" s="64">
        <v>905372</v>
      </c>
      <c r="B959" s="67">
        <v>41420.893055555556</v>
      </c>
      <c r="C959" s="67">
        <v>41421.006944444445</v>
      </c>
      <c r="D959" s="65">
        <v>1</v>
      </c>
      <c r="E959" s="65" t="s">
        <v>5</v>
      </c>
    </row>
    <row r="960" spans="1:5" ht="12.95" customHeight="1" x14ac:dyDescent="0.25">
      <c r="A960" s="64">
        <v>905365</v>
      </c>
      <c r="B960" s="67">
        <v>41420.890972222223</v>
      </c>
      <c r="C960" s="67">
        <v>41420.89166666667</v>
      </c>
      <c r="D960" s="65">
        <v>0</v>
      </c>
      <c r="E960" s="65" t="s">
        <v>64</v>
      </c>
    </row>
    <row r="961" spans="1:5" ht="12.95" customHeight="1" x14ac:dyDescent="0.25">
      <c r="A961" s="64">
        <v>905361</v>
      </c>
      <c r="B961" s="67">
        <v>41420.890277777777</v>
      </c>
      <c r="C961" s="67">
        <v>41420.930555555555</v>
      </c>
      <c r="D961" s="65">
        <v>0</v>
      </c>
      <c r="E961" s="65" t="s">
        <v>12</v>
      </c>
    </row>
    <row r="962" spans="1:5" ht="12.95" customHeight="1" x14ac:dyDescent="0.25">
      <c r="A962" s="64">
        <v>905358</v>
      </c>
      <c r="B962" s="67">
        <v>41420.88958333333</v>
      </c>
      <c r="C962" s="67">
        <v>41420.977777777778</v>
      </c>
      <c r="D962" s="65">
        <v>0</v>
      </c>
      <c r="E962" s="65" t="s">
        <v>55</v>
      </c>
    </row>
    <row r="963" spans="1:5" ht="12.95" customHeight="1" x14ac:dyDescent="0.25">
      <c r="A963" s="64">
        <v>905346</v>
      </c>
      <c r="B963" s="67">
        <v>41420.885416666664</v>
      </c>
      <c r="C963" s="67">
        <v>41421.583333333336</v>
      </c>
      <c r="D963" s="65">
        <v>1</v>
      </c>
      <c r="E963" s="65" t="s">
        <v>12</v>
      </c>
    </row>
    <row r="964" spans="1:5" ht="12.95" customHeight="1" x14ac:dyDescent="0.25">
      <c r="A964" s="64">
        <v>905335</v>
      </c>
      <c r="B964" s="67">
        <v>41420.882638888892</v>
      </c>
      <c r="C964" s="67">
        <v>41420.978472222225</v>
      </c>
      <c r="D964" s="65">
        <v>0</v>
      </c>
      <c r="E964" s="65" t="s">
        <v>55</v>
      </c>
    </row>
    <row r="965" spans="1:5" ht="12.95" customHeight="1" x14ac:dyDescent="0.25">
      <c r="A965" s="64">
        <v>905331</v>
      </c>
      <c r="B965" s="67">
        <v>41420.881944444445</v>
      </c>
      <c r="C965" s="67">
        <v>41421.583333333336</v>
      </c>
      <c r="D965" s="65">
        <v>1</v>
      </c>
      <c r="E965" s="65" t="s">
        <v>12</v>
      </c>
    </row>
    <row r="966" spans="1:5" ht="12.95" customHeight="1" x14ac:dyDescent="0.25">
      <c r="A966" s="64">
        <v>905330</v>
      </c>
      <c r="B966" s="67">
        <v>41420.881249999999</v>
      </c>
      <c r="C966" s="67">
        <v>41420.972916666666</v>
      </c>
      <c r="D966" s="65">
        <v>0</v>
      </c>
      <c r="E966" s="65" t="s">
        <v>55</v>
      </c>
    </row>
    <row r="967" spans="1:5" ht="12.95" customHeight="1" x14ac:dyDescent="0.25">
      <c r="A967" s="64">
        <v>905329</v>
      </c>
      <c r="B967" s="67">
        <v>41420.881249999999</v>
      </c>
      <c r="C967" s="67">
        <v>41420.886805555558</v>
      </c>
      <c r="D967" s="65">
        <v>0</v>
      </c>
      <c r="E967" s="65" t="s">
        <v>12</v>
      </c>
    </row>
    <row r="968" spans="1:5" ht="12.95" customHeight="1" x14ac:dyDescent="0.25">
      <c r="A968" s="64">
        <v>905328</v>
      </c>
      <c r="B968" s="67">
        <v>41420.880555555559</v>
      </c>
      <c r="C968" s="67">
        <v>41420.978472222225</v>
      </c>
      <c r="D968" s="65">
        <v>0</v>
      </c>
      <c r="E968" s="65" t="s">
        <v>55</v>
      </c>
    </row>
    <row r="969" spans="1:5" ht="12.95" customHeight="1" x14ac:dyDescent="0.25">
      <c r="A969" s="64">
        <v>905326</v>
      </c>
      <c r="B969" s="67">
        <v>41420.879861111112</v>
      </c>
      <c r="C969" s="67">
        <v>41420.886805555558</v>
      </c>
      <c r="D969" s="65">
        <v>0</v>
      </c>
      <c r="E969" s="65" t="s">
        <v>12</v>
      </c>
    </row>
    <row r="970" spans="1:5" ht="12.95" customHeight="1" x14ac:dyDescent="0.25">
      <c r="A970" s="64">
        <v>905322</v>
      </c>
      <c r="B970" s="67">
        <v>41420.879166666666</v>
      </c>
      <c r="C970" s="67">
        <v>41420.886805555558</v>
      </c>
      <c r="D970" s="65">
        <v>0</v>
      </c>
      <c r="E970" s="65" t="s">
        <v>12</v>
      </c>
    </row>
    <row r="971" spans="1:5" ht="12.95" customHeight="1" x14ac:dyDescent="0.25">
      <c r="A971" s="64">
        <v>905319</v>
      </c>
      <c r="B971" s="67">
        <v>41420.878472222219</v>
      </c>
      <c r="C971" s="67">
        <v>41421.000694444447</v>
      </c>
      <c r="D971" s="65">
        <v>1</v>
      </c>
      <c r="E971" s="65" t="s">
        <v>59</v>
      </c>
    </row>
    <row r="972" spans="1:5" ht="12.95" customHeight="1" x14ac:dyDescent="0.25">
      <c r="A972" s="64">
        <v>905306</v>
      </c>
      <c r="B972" s="67">
        <v>41420.872916666667</v>
      </c>
      <c r="C972" s="67">
        <v>41420.888194444444</v>
      </c>
      <c r="D972" s="65">
        <v>0</v>
      </c>
      <c r="E972" s="65" t="s">
        <v>12</v>
      </c>
    </row>
    <row r="973" spans="1:5" ht="12.95" customHeight="1" x14ac:dyDescent="0.25">
      <c r="A973" s="64">
        <v>905304</v>
      </c>
      <c r="B973" s="67">
        <v>41420.87222222222</v>
      </c>
      <c r="C973" s="67">
        <v>41420.930555555555</v>
      </c>
      <c r="D973" s="65">
        <v>0</v>
      </c>
      <c r="E973" s="65" t="s">
        <v>58</v>
      </c>
    </row>
    <row r="974" spans="1:5" ht="12.95" customHeight="1" x14ac:dyDescent="0.25">
      <c r="A974" s="64">
        <v>905303</v>
      </c>
      <c r="B974" s="67">
        <v>41420.871527777781</v>
      </c>
      <c r="C974" s="67">
        <v>41420.925694444442</v>
      </c>
      <c r="D974" s="65">
        <v>0</v>
      </c>
      <c r="E974" s="65" t="s">
        <v>12</v>
      </c>
    </row>
    <row r="975" spans="1:5" ht="12.95" customHeight="1" x14ac:dyDescent="0.25">
      <c r="A975" s="64">
        <v>905294</v>
      </c>
      <c r="B975" s="67">
        <v>41420.865972222222</v>
      </c>
      <c r="C975" s="67">
        <v>41420.926388888889</v>
      </c>
      <c r="D975" s="65">
        <v>0</v>
      </c>
      <c r="E975" s="65" t="s">
        <v>12</v>
      </c>
    </row>
    <row r="976" spans="1:5" ht="12.95" customHeight="1" x14ac:dyDescent="0.25">
      <c r="A976" s="64">
        <v>905291</v>
      </c>
      <c r="B976" s="67">
        <v>41420.865277777775</v>
      </c>
      <c r="C976" s="67">
        <v>41421.256249999999</v>
      </c>
      <c r="D976" s="65">
        <v>1</v>
      </c>
      <c r="E976" s="65" t="s">
        <v>55</v>
      </c>
    </row>
    <row r="977" spans="1:5" ht="12.95" customHeight="1" x14ac:dyDescent="0.25">
      <c r="A977" s="64">
        <v>905289</v>
      </c>
      <c r="B977" s="67">
        <v>41420.865277777775</v>
      </c>
      <c r="C977" s="67">
        <v>41420.887499999997</v>
      </c>
      <c r="D977" s="65">
        <v>0</v>
      </c>
      <c r="E977" s="65" t="s">
        <v>12</v>
      </c>
    </row>
    <row r="978" spans="1:5" ht="12.95" customHeight="1" x14ac:dyDescent="0.25">
      <c r="A978" s="64">
        <v>905287</v>
      </c>
      <c r="B978" s="67">
        <v>41420.864583333336</v>
      </c>
      <c r="C978" s="67">
        <v>41420.887499999997</v>
      </c>
      <c r="D978" s="65">
        <v>0</v>
      </c>
      <c r="E978" s="65" t="s">
        <v>12</v>
      </c>
    </row>
    <row r="979" spans="1:5" ht="12.95" customHeight="1" x14ac:dyDescent="0.25">
      <c r="A979" s="64">
        <v>905284</v>
      </c>
      <c r="B979" s="67">
        <v>41420.863194444442</v>
      </c>
      <c r="C979" s="67">
        <v>41420.905555555553</v>
      </c>
      <c r="D979" s="65">
        <v>0</v>
      </c>
      <c r="E979" s="65" t="s">
        <v>64</v>
      </c>
    </row>
    <row r="980" spans="1:5" ht="12.95" customHeight="1" x14ac:dyDescent="0.25">
      <c r="A980" s="64">
        <v>905282</v>
      </c>
      <c r="B980" s="67">
        <v>41420.863194444442</v>
      </c>
      <c r="C980" s="67">
        <v>41420.886805555558</v>
      </c>
      <c r="D980" s="65">
        <v>0</v>
      </c>
      <c r="E980" s="65" t="s">
        <v>12</v>
      </c>
    </row>
    <row r="981" spans="1:5" ht="12.95" customHeight="1" x14ac:dyDescent="0.25">
      <c r="A981" s="64">
        <v>905279</v>
      </c>
      <c r="B981" s="67">
        <v>41420.861111111109</v>
      </c>
      <c r="C981" s="67">
        <v>41420.862500000003</v>
      </c>
      <c r="D981" s="65">
        <v>0</v>
      </c>
      <c r="E981" s="65" t="s">
        <v>12</v>
      </c>
    </row>
    <row r="982" spans="1:5" ht="12.95" customHeight="1" x14ac:dyDescent="0.25">
      <c r="A982" s="64">
        <v>905278</v>
      </c>
      <c r="B982" s="67">
        <v>41420.861111111109</v>
      </c>
      <c r="C982" s="67">
        <v>41420.862500000003</v>
      </c>
      <c r="D982" s="65">
        <v>0</v>
      </c>
      <c r="E982" s="65" t="s">
        <v>12</v>
      </c>
    </row>
    <row r="983" spans="1:5" ht="12.95" customHeight="1" x14ac:dyDescent="0.25">
      <c r="A983" s="64">
        <v>905277</v>
      </c>
      <c r="B983" s="67">
        <v>41420.861111111109</v>
      </c>
      <c r="C983" s="67">
        <v>41420.973611111112</v>
      </c>
      <c r="D983" s="65">
        <v>0</v>
      </c>
      <c r="E983" s="65" t="s">
        <v>55</v>
      </c>
    </row>
    <row r="984" spans="1:5" ht="12.95" customHeight="1" x14ac:dyDescent="0.25">
      <c r="A984" s="64">
        <v>905276</v>
      </c>
      <c r="B984" s="67">
        <v>41420.861111111109</v>
      </c>
      <c r="C984" s="67">
        <v>41420.862500000003</v>
      </c>
      <c r="D984" s="65">
        <v>0</v>
      </c>
      <c r="E984" s="65" t="s">
        <v>12</v>
      </c>
    </row>
    <row r="985" spans="1:5" ht="12.95" customHeight="1" x14ac:dyDescent="0.25">
      <c r="A985" s="64">
        <v>905273</v>
      </c>
      <c r="B985" s="67">
        <v>41420.859722222223</v>
      </c>
      <c r="C985" s="67">
        <v>41420.972916666666</v>
      </c>
      <c r="D985" s="65">
        <v>0</v>
      </c>
      <c r="E985" s="65" t="s">
        <v>55</v>
      </c>
    </row>
    <row r="986" spans="1:5" ht="12.95" customHeight="1" x14ac:dyDescent="0.25">
      <c r="A986" s="64">
        <v>905272</v>
      </c>
      <c r="B986" s="67">
        <v>41420.857638888891</v>
      </c>
      <c r="C986" s="67">
        <v>41420.85833333333</v>
      </c>
      <c r="D986" s="65">
        <v>0</v>
      </c>
      <c r="E986" s="65" t="s">
        <v>12</v>
      </c>
    </row>
    <row r="987" spans="1:5" ht="12.95" customHeight="1" x14ac:dyDescent="0.25">
      <c r="A987" s="64">
        <v>905270</v>
      </c>
      <c r="B987" s="67">
        <v>41420.857638888891</v>
      </c>
      <c r="C987" s="67">
        <v>41420.859027777777</v>
      </c>
      <c r="D987" s="65">
        <v>0</v>
      </c>
      <c r="E987" s="65" t="s">
        <v>12</v>
      </c>
    </row>
    <row r="988" spans="1:5" ht="12.95" customHeight="1" x14ac:dyDescent="0.25">
      <c r="A988" s="64">
        <v>905267</v>
      </c>
      <c r="B988" s="67">
        <v>41420.856249999997</v>
      </c>
      <c r="C988" s="67">
        <v>41420.85833333333</v>
      </c>
      <c r="D988" s="65">
        <v>0</v>
      </c>
      <c r="E988" s="65" t="s">
        <v>12</v>
      </c>
    </row>
    <row r="989" spans="1:5" ht="12.95" customHeight="1" x14ac:dyDescent="0.25">
      <c r="A989" s="64">
        <v>905265</v>
      </c>
      <c r="B989" s="67">
        <v>41420.856249999997</v>
      </c>
      <c r="C989" s="67">
        <v>41420.890972222223</v>
      </c>
      <c r="D989" s="65">
        <v>0</v>
      </c>
      <c r="E989" s="65" t="s">
        <v>12</v>
      </c>
    </row>
    <row r="990" spans="1:5" ht="12.95" customHeight="1" x14ac:dyDescent="0.25">
      <c r="A990" s="64">
        <v>905231</v>
      </c>
      <c r="B990" s="67">
        <v>41420.842361111114</v>
      </c>
      <c r="C990" s="67">
        <v>41420.847916666666</v>
      </c>
      <c r="D990" s="65">
        <v>0</v>
      </c>
      <c r="E990" s="65" t="s">
        <v>64</v>
      </c>
    </row>
    <row r="991" spans="1:5" ht="12.95" customHeight="1" x14ac:dyDescent="0.25">
      <c r="A991" s="64">
        <v>905224</v>
      </c>
      <c r="B991" s="67">
        <v>41420.836111111108</v>
      </c>
      <c r="C991" s="67">
        <v>41421.047222222223</v>
      </c>
      <c r="D991" s="65">
        <v>1</v>
      </c>
      <c r="E991" s="65" t="s">
        <v>5</v>
      </c>
    </row>
    <row r="992" spans="1:5" ht="12.95" customHeight="1" x14ac:dyDescent="0.25">
      <c r="A992" s="64">
        <v>905219</v>
      </c>
      <c r="B992" s="67">
        <v>41420.831250000003</v>
      </c>
      <c r="C992" s="67">
        <v>41420.834027777775</v>
      </c>
      <c r="D992" s="65">
        <v>0</v>
      </c>
      <c r="E992" s="65" t="s">
        <v>12</v>
      </c>
    </row>
    <row r="993" spans="1:5" ht="12.95" customHeight="1" x14ac:dyDescent="0.25">
      <c r="A993" s="64">
        <v>905218</v>
      </c>
      <c r="B993" s="67">
        <v>41420.830555555556</v>
      </c>
      <c r="C993" s="67">
        <v>41421.027777777781</v>
      </c>
      <c r="D993" s="65">
        <v>1</v>
      </c>
      <c r="E993" s="65" t="s">
        <v>5</v>
      </c>
    </row>
    <row r="994" spans="1:5" ht="12.95" customHeight="1" x14ac:dyDescent="0.25">
      <c r="A994" s="64">
        <v>905211</v>
      </c>
      <c r="B994" s="67">
        <v>41420.822916666664</v>
      </c>
      <c r="C994" s="67">
        <v>41420.974999999999</v>
      </c>
      <c r="D994" s="65">
        <v>0</v>
      </c>
      <c r="E994" s="65" t="s">
        <v>55</v>
      </c>
    </row>
    <row r="995" spans="1:5" ht="12.95" customHeight="1" x14ac:dyDescent="0.25">
      <c r="A995" s="64">
        <v>905207</v>
      </c>
      <c r="B995" s="67">
        <v>41420.81527777778</v>
      </c>
      <c r="C995" s="67">
        <v>41420.84652777778</v>
      </c>
      <c r="D995" s="65">
        <v>0</v>
      </c>
      <c r="E995" s="65" t="s">
        <v>12</v>
      </c>
    </row>
    <row r="996" spans="1:5" ht="12.95" customHeight="1" x14ac:dyDescent="0.25">
      <c r="A996" s="64">
        <v>905203</v>
      </c>
      <c r="B996" s="67">
        <v>41420.807638888888</v>
      </c>
      <c r="C996" s="67">
        <v>41420.852777777778</v>
      </c>
      <c r="D996" s="65">
        <v>0</v>
      </c>
      <c r="E996" s="65" t="s">
        <v>64</v>
      </c>
    </row>
    <row r="997" spans="1:5" ht="12.95" customHeight="1" x14ac:dyDescent="0.25">
      <c r="A997" s="64">
        <v>905187</v>
      </c>
      <c r="B997" s="67">
        <v>41420.793749999997</v>
      </c>
      <c r="C997" s="67">
        <v>41420.969444444447</v>
      </c>
      <c r="D997" s="65">
        <v>0</v>
      </c>
      <c r="E997" s="65" t="s">
        <v>55</v>
      </c>
    </row>
    <row r="998" spans="1:5" ht="12.95" customHeight="1" x14ac:dyDescent="0.25">
      <c r="A998" s="64">
        <v>905186</v>
      </c>
      <c r="B998" s="67">
        <v>41420.793055555558</v>
      </c>
      <c r="C998" s="67">
        <v>41420.970138888886</v>
      </c>
      <c r="D998" s="65">
        <v>0</v>
      </c>
      <c r="E998" s="65" t="s">
        <v>55</v>
      </c>
    </row>
    <row r="999" spans="1:5" ht="12.95" customHeight="1" x14ac:dyDescent="0.25">
      <c r="A999" s="64">
        <v>905180</v>
      </c>
      <c r="B999" s="67">
        <v>41420.782638888886</v>
      </c>
      <c r="C999" s="67">
        <v>41421.013194444444</v>
      </c>
      <c r="D999" s="65">
        <v>1</v>
      </c>
      <c r="E999" s="65" t="s">
        <v>62</v>
      </c>
    </row>
    <row r="1000" spans="1:5" ht="12.95" customHeight="1" x14ac:dyDescent="0.25">
      <c r="A1000" s="64">
        <v>905160</v>
      </c>
      <c r="B1000" s="67">
        <v>41420.757638888892</v>
      </c>
      <c r="C1000" s="67">
        <v>41420.810416666667</v>
      </c>
      <c r="D1000" s="65">
        <v>0</v>
      </c>
      <c r="E1000" s="65" t="s">
        <v>12</v>
      </c>
    </row>
    <row r="1001" spans="1:5" ht="12.95" customHeight="1" x14ac:dyDescent="0.25">
      <c r="A1001" s="64">
        <v>905133</v>
      </c>
      <c r="B1001" s="67">
        <v>41420.752083333333</v>
      </c>
      <c r="C1001" s="67">
        <v>41420.85833333333</v>
      </c>
      <c r="D1001" s="65">
        <v>0</v>
      </c>
      <c r="E1001" s="65" t="s">
        <v>54</v>
      </c>
    </row>
    <row r="1002" spans="1:5" ht="12.95" customHeight="1" x14ac:dyDescent="0.25">
      <c r="A1002" s="64">
        <v>905127</v>
      </c>
      <c r="B1002" s="67">
        <v>41420.740972222222</v>
      </c>
      <c r="C1002" s="67">
        <v>41420.930555555555</v>
      </c>
      <c r="D1002" s="65">
        <v>0</v>
      </c>
      <c r="E1002" s="65" t="s">
        <v>58</v>
      </c>
    </row>
    <row r="1003" spans="1:5" ht="12.95" customHeight="1" x14ac:dyDescent="0.25">
      <c r="A1003" s="64">
        <v>905123</v>
      </c>
      <c r="B1003" s="67">
        <v>41420.737500000003</v>
      </c>
      <c r="C1003" s="67">
        <v>41420.798611111109</v>
      </c>
      <c r="D1003" s="65">
        <v>0</v>
      </c>
      <c r="E1003" s="65" t="s">
        <v>12</v>
      </c>
    </row>
    <row r="1004" spans="1:5" ht="12.95" customHeight="1" x14ac:dyDescent="0.25">
      <c r="A1004" s="64">
        <v>905120</v>
      </c>
      <c r="B1004" s="67">
        <v>41420.731249999997</v>
      </c>
      <c r="C1004" s="67">
        <v>41420.930555555555</v>
      </c>
      <c r="D1004" s="65">
        <v>0</v>
      </c>
      <c r="E1004" s="65" t="s">
        <v>58</v>
      </c>
    </row>
    <row r="1005" spans="1:5" ht="12.95" customHeight="1" x14ac:dyDescent="0.25">
      <c r="A1005" s="64">
        <v>905116</v>
      </c>
      <c r="B1005" s="67">
        <v>41420.722916666666</v>
      </c>
      <c r="C1005" s="67">
        <v>41421.011111111111</v>
      </c>
      <c r="D1005" s="65">
        <v>1</v>
      </c>
      <c r="E1005" s="65" t="s">
        <v>62</v>
      </c>
    </row>
    <row r="1006" spans="1:5" ht="12.95" customHeight="1" x14ac:dyDescent="0.25">
      <c r="A1006" s="64">
        <v>905114</v>
      </c>
      <c r="B1006" s="67">
        <v>41420.719444444447</v>
      </c>
      <c r="C1006" s="67">
        <v>41420.754166666666</v>
      </c>
      <c r="D1006" s="65">
        <v>0</v>
      </c>
      <c r="E1006" s="65" t="s">
        <v>12</v>
      </c>
    </row>
    <row r="1007" spans="1:5" ht="12.95" customHeight="1" x14ac:dyDescent="0.25">
      <c r="A1007" s="64">
        <v>905112</v>
      </c>
      <c r="B1007" s="67">
        <v>41420.713888888888</v>
      </c>
      <c r="C1007" s="67">
        <v>41420.762499999997</v>
      </c>
      <c r="D1007" s="65">
        <v>0</v>
      </c>
      <c r="E1007" s="65" t="s">
        <v>64</v>
      </c>
    </row>
    <row r="1008" spans="1:5" ht="12.95" customHeight="1" x14ac:dyDescent="0.25">
      <c r="A1008" s="64">
        <v>905108</v>
      </c>
      <c r="B1008" s="67">
        <v>41420.70416666667</v>
      </c>
      <c r="C1008" s="67">
        <v>41420.705555555556</v>
      </c>
      <c r="D1008" s="65">
        <v>0</v>
      </c>
      <c r="E1008" s="65" t="s">
        <v>12</v>
      </c>
    </row>
    <row r="1009" spans="1:5" ht="12.95" customHeight="1" x14ac:dyDescent="0.25">
      <c r="A1009" s="64">
        <v>905104</v>
      </c>
      <c r="B1009" s="67">
        <v>41420.693749999999</v>
      </c>
      <c r="C1009" s="67">
        <v>41420.798611111109</v>
      </c>
      <c r="D1009" s="65">
        <v>0</v>
      </c>
      <c r="E1009" s="65" t="s">
        <v>12</v>
      </c>
    </row>
    <row r="1010" spans="1:5" ht="12.95" customHeight="1" x14ac:dyDescent="0.25">
      <c r="A1010" s="64">
        <v>905101</v>
      </c>
      <c r="B1010" s="67">
        <v>41420.689583333333</v>
      </c>
      <c r="C1010" s="67">
        <v>41420.751388888886</v>
      </c>
      <c r="D1010" s="65">
        <v>0</v>
      </c>
      <c r="E1010" s="65" t="s">
        <v>54</v>
      </c>
    </row>
    <row r="1011" spans="1:5" ht="12.95" customHeight="1" x14ac:dyDescent="0.25">
      <c r="A1011" s="64">
        <v>905098</v>
      </c>
      <c r="B1011" s="67">
        <v>41420.688194444447</v>
      </c>
      <c r="C1011" s="67">
        <v>41420.710416666669</v>
      </c>
      <c r="D1011" s="65">
        <v>0</v>
      </c>
      <c r="E1011" s="65" t="s">
        <v>12</v>
      </c>
    </row>
    <row r="1012" spans="1:5" ht="12.95" customHeight="1" x14ac:dyDescent="0.25">
      <c r="A1012" s="64">
        <v>905096</v>
      </c>
      <c r="B1012" s="67">
        <v>41420.679861111108</v>
      </c>
      <c r="C1012" s="67">
        <v>41420.74722222222</v>
      </c>
      <c r="D1012" s="65">
        <v>0</v>
      </c>
      <c r="E1012" s="65" t="s">
        <v>5</v>
      </c>
    </row>
    <row r="1013" spans="1:5" ht="12.95" customHeight="1" x14ac:dyDescent="0.25">
      <c r="A1013" s="64">
        <v>905093</v>
      </c>
      <c r="B1013" s="67">
        <v>41420.679166666669</v>
      </c>
      <c r="C1013" s="67">
        <v>41420.954861111109</v>
      </c>
      <c r="D1013" s="65">
        <v>0</v>
      </c>
      <c r="E1013" s="65" t="s">
        <v>61</v>
      </c>
    </row>
    <row r="1014" spans="1:5" ht="12.95" customHeight="1" x14ac:dyDescent="0.25">
      <c r="A1014" s="64">
        <v>905092</v>
      </c>
      <c r="B1014" s="67">
        <v>41420.678472222222</v>
      </c>
      <c r="C1014" s="67">
        <v>41420.931944444441</v>
      </c>
      <c r="D1014" s="65">
        <v>0</v>
      </c>
      <c r="E1014" s="65" t="s">
        <v>58</v>
      </c>
    </row>
    <row r="1015" spans="1:5" ht="12.95" customHeight="1" x14ac:dyDescent="0.25">
      <c r="A1015" s="64">
        <v>905085</v>
      </c>
      <c r="B1015" s="67">
        <v>41420.663194444445</v>
      </c>
      <c r="C1015" s="67">
        <v>41420.674305555556</v>
      </c>
      <c r="D1015" s="65">
        <v>0</v>
      </c>
      <c r="E1015" s="65" t="s">
        <v>61</v>
      </c>
    </row>
    <row r="1016" spans="1:5" ht="12.95" customHeight="1" x14ac:dyDescent="0.25">
      <c r="A1016" s="64">
        <v>905084</v>
      </c>
      <c r="B1016" s="67">
        <v>41420.660416666666</v>
      </c>
      <c r="C1016" s="67">
        <v>41421.01458333333</v>
      </c>
      <c r="D1016" s="65">
        <v>1</v>
      </c>
      <c r="E1016" s="65" t="s">
        <v>67</v>
      </c>
    </row>
    <row r="1017" spans="1:5" ht="12.95" customHeight="1" x14ac:dyDescent="0.25">
      <c r="A1017" s="64">
        <v>905081</v>
      </c>
      <c r="B1017" s="67">
        <v>41420.654861111114</v>
      </c>
      <c r="C1017" s="67">
        <v>41420.65625</v>
      </c>
      <c r="D1017" s="65">
        <v>0</v>
      </c>
      <c r="E1017" s="65" t="s">
        <v>12</v>
      </c>
    </row>
    <row r="1018" spans="1:5" ht="12.95" customHeight="1" x14ac:dyDescent="0.25">
      <c r="A1018" s="64">
        <v>905080</v>
      </c>
      <c r="B1018" s="67">
        <v>41420.654166666667</v>
      </c>
      <c r="C1018" s="67">
        <v>41421.011805555558</v>
      </c>
      <c r="D1018" s="65">
        <v>1</v>
      </c>
      <c r="E1018" s="65" t="s">
        <v>62</v>
      </c>
    </row>
    <row r="1019" spans="1:5" ht="12.95" customHeight="1" x14ac:dyDescent="0.25">
      <c r="A1019" s="64">
        <v>905078</v>
      </c>
      <c r="B1019" s="67">
        <v>41420.65347222222</v>
      </c>
      <c r="C1019" s="67">
        <v>41420.654166666667</v>
      </c>
      <c r="D1019" s="65">
        <v>0</v>
      </c>
      <c r="E1019" s="65" t="s">
        <v>12</v>
      </c>
    </row>
    <row r="1020" spans="1:5" ht="12.95" customHeight="1" x14ac:dyDescent="0.25">
      <c r="A1020" s="64">
        <v>905076</v>
      </c>
      <c r="B1020" s="67">
        <v>41420.65</v>
      </c>
      <c r="C1020" s="67">
        <v>41420.652777777781</v>
      </c>
      <c r="D1020" s="65">
        <v>0</v>
      </c>
      <c r="E1020" s="65" t="s">
        <v>12</v>
      </c>
    </row>
    <row r="1021" spans="1:5" ht="12.95" customHeight="1" x14ac:dyDescent="0.25">
      <c r="A1021" s="64">
        <v>905075</v>
      </c>
      <c r="B1021" s="67">
        <v>41420.65</v>
      </c>
      <c r="C1021" s="67">
        <v>41420.652777777781</v>
      </c>
      <c r="D1021" s="65">
        <v>0</v>
      </c>
      <c r="E1021" s="65" t="s">
        <v>12</v>
      </c>
    </row>
    <row r="1022" spans="1:5" ht="12.95" customHeight="1" x14ac:dyDescent="0.25">
      <c r="A1022" s="64">
        <v>905074</v>
      </c>
      <c r="B1022" s="67">
        <v>41420.648611111108</v>
      </c>
      <c r="C1022" s="67">
        <v>41421.007638888892</v>
      </c>
      <c r="D1022" s="65">
        <v>1</v>
      </c>
      <c r="E1022" s="65" t="s">
        <v>62</v>
      </c>
    </row>
    <row r="1023" spans="1:5" ht="12.95" customHeight="1" x14ac:dyDescent="0.25">
      <c r="A1023" s="64">
        <v>905073</v>
      </c>
      <c r="B1023" s="67">
        <v>41420.647916666669</v>
      </c>
      <c r="C1023" s="67">
        <v>41420.65347222222</v>
      </c>
      <c r="D1023" s="65">
        <v>0</v>
      </c>
      <c r="E1023" s="65" t="s">
        <v>12</v>
      </c>
    </row>
    <row r="1024" spans="1:5" ht="12.95" customHeight="1" x14ac:dyDescent="0.25">
      <c r="A1024" s="64">
        <v>905072</v>
      </c>
      <c r="B1024" s="67">
        <v>41420.647916666669</v>
      </c>
      <c r="C1024" s="67">
        <v>41420.652777777781</v>
      </c>
      <c r="D1024" s="65">
        <v>0</v>
      </c>
      <c r="E1024" s="65" t="s">
        <v>12</v>
      </c>
    </row>
    <row r="1025" spans="1:5" ht="12.95" customHeight="1" x14ac:dyDescent="0.25">
      <c r="A1025" s="64">
        <v>905071</v>
      </c>
      <c r="B1025" s="67">
        <v>41420.647222222222</v>
      </c>
      <c r="C1025" s="67">
        <v>41420.677083333336</v>
      </c>
      <c r="D1025" s="65">
        <v>0</v>
      </c>
      <c r="E1025" s="65" t="s">
        <v>12</v>
      </c>
    </row>
    <row r="1026" spans="1:5" ht="12.95" customHeight="1" x14ac:dyDescent="0.25">
      <c r="A1026" s="64">
        <v>905070</v>
      </c>
      <c r="B1026" s="67">
        <v>41420.640972222223</v>
      </c>
      <c r="C1026" s="67">
        <v>41421.581944444442</v>
      </c>
      <c r="D1026" s="65">
        <v>1</v>
      </c>
      <c r="E1026" s="65" t="s">
        <v>59</v>
      </c>
    </row>
    <row r="1027" spans="1:5" ht="12.95" customHeight="1" x14ac:dyDescent="0.25">
      <c r="A1027" s="64">
        <v>905068</v>
      </c>
      <c r="B1027" s="67">
        <v>41420.63958333333</v>
      </c>
      <c r="C1027" s="67">
        <v>41420.710416666669</v>
      </c>
      <c r="D1027" s="65">
        <v>0</v>
      </c>
      <c r="E1027" s="65" t="s">
        <v>12</v>
      </c>
    </row>
    <row r="1028" spans="1:5" ht="12.95" customHeight="1" x14ac:dyDescent="0.25">
      <c r="A1028" s="64">
        <v>905066</v>
      </c>
      <c r="B1028" s="67">
        <v>41420.634722222225</v>
      </c>
      <c r="C1028" s="67">
        <v>41420.709027777775</v>
      </c>
      <c r="D1028" s="65">
        <v>0</v>
      </c>
      <c r="E1028" s="65" t="s">
        <v>12</v>
      </c>
    </row>
    <row r="1029" spans="1:5" ht="12.95" customHeight="1" x14ac:dyDescent="0.25">
      <c r="A1029" s="64">
        <v>905064</v>
      </c>
      <c r="B1029" s="67">
        <v>41420.633333333331</v>
      </c>
      <c r="C1029" s="67">
        <v>41420.74722222222</v>
      </c>
      <c r="D1029" s="65">
        <v>0</v>
      </c>
      <c r="E1029" s="65" t="s">
        <v>5</v>
      </c>
    </row>
    <row r="1030" spans="1:5" ht="12.95" customHeight="1" x14ac:dyDescent="0.25">
      <c r="A1030" s="64">
        <v>905063</v>
      </c>
      <c r="B1030" s="67">
        <v>41420.631249999999</v>
      </c>
      <c r="C1030" s="67">
        <v>41420.74722222222</v>
      </c>
      <c r="D1030" s="65">
        <v>0</v>
      </c>
      <c r="E1030" s="65" t="s">
        <v>5</v>
      </c>
    </row>
    <row r="1031" spans="1:5" ht="12.95" customHeight="1" x14ac:dyDescent="0.25">
      <c r="A1031" s="64">
        <v>905062</v>
      </c>
      <c r="B1031" s="67">
        <v>41420.629861111112</v>
      </c>
      <c r="C1031" s="67">
        <v>41420.709722222222</v>
      </c>
      <c r="D1031" s="65">
        <v>0</v>
      </c>
      <c r="E1031" s="65" t="s">
        <v>12</v>
      </c>
    </row>
    <row r="1032" spans="1:5" ht="12.95" customHeight="1" x14ac:dyDescent="0.25">
      <c r="A1032" s="64">
        <v>905061</v>
      </c>
      <c r="B1032" s="67">
        <v>41420.629861111112</v>
      </c>
      <c r="C1032" s="67">
        <v>41420.637499999997</v>
      </c>
      <c r="D1032" s="65">
        <v>0</v>
      </c>
      <c r="E1032" s="65" t="s">
        <v>12</v>
      </c>
    </row>
    <row r="1033" spans="1:5" ht="12.95" customHeight="1" x14ac:dyDescent="0.25">
      <c r="A1033" s="64">
        <v>905055</v>
      </c>
      <c r="B1033" s="67">
        <v>41420.622916666667</v>
      </c>
      <c r="C1033" s="67">
        <v>41420.631249999999</v>
      </c>
      <c r="D1033" s="65">
        <v>0</v>
      </c>
      <c r="E1033" s="65" t="s">
        <v>12</v>
      </c>
    </row>
    <row r="1034" spans="1:5" ht="12.95" customHeight="1" x14ac:dyDescent="0.25">
      <c r="A1034" s="64">
        <v>905053</v>
      </c>
      <c r="B1034" s="67">
        <v>41420.62222222222</v>
      </c>
      <c r="C1034" s="67">
        <v>41420.747916666667</v>
      </c>
      <c r="D1034" s="65">
        <v>0</v>
      </c>
      <c r="E1034" s="65" t="s">
        <v>5</v>
      </c>
    </row>
    <row r="1035" spans="1:5" ht="12.95" customHeight="1" x14ac:dyDescent="0.25">
      <c r="A1035" s="64">
        <v>905051</v>
      </c>
      <c r="B1035" s="67">
        <v>41420.620833333334</v>
      </c>
      <c r="C1035" s="67">
        <v>41420.708333333336</v>
      </c>
      <c r="D1035" s="65">
        <v>0</v>
      </c>
      <c r="E1035" s="65" t="s">
        <v>5</v>
      </c>
    </row>
    <row r="1036" spans="1:5" ht="12.95" customHeight="1" x14ac:dyDescent="0.25">
      <c r="A1036" s="64">
        <v>905049</v>
      </c>
      <c r="B1036" s="67">
        <v>41420.618055555555</v>
      </c>
      <c r="C1036" s="67">
        <v>41420.741666666669</v>
      </c>
      <c r="D1036" s="65">
        <v>0</v>
      </c>
      <c r="E1036" s="65" t="s">
        <v>5</v>
      </c>
    </row>
    <row r="1037" spans="1:5" ht="12.95" customHeight="1" x14ac:dyDescent="0.25">
      <c r="A1037" s="64">
        <v>905048</v>
      </c>
      <c r="B1037" s="67">
        <v>41420.617361111108</v>
      </c>
      <c r="C1037" s="67">
        <v>41420.630555555559</v>
      </c>
      <c r="D1037" s="65">
        <v>0</v>
      </c>
      <c r="E1037" s="65" t="s">
        <v>12</v>
      </c>
    </row>
    <row r="1038" spans="1:5" ht="12.95" customHeight="1" x14ac:dyDescent="0.25">
      <c r="A1038" s="64">
        <v>905047</v>
      </c>
      <c r="B1038" s="67">
        <v>41420.615277777775</v>
      </c>
      <c r="C1038" s="67">
        <v>41420.746527777781</v>
      </c>
      <c r="D1038" s="65">
        <v>0</v>
      </c>
      <c r="E1038" s="65" t="s">
        <v>5</v>
      </c>
    </row>
    <row r="1039" spans="1:5" ht="12.95" customHeight="1" x14ac:dyDescent="0.25">
      <c r="A1039" s="64">
        <v>905046</v>
      </c>
      <c r="B1039" s="67">
        <v>41420.615277777775</v>
      </c>
      <c r="C1039" s="67">
        <v>41420.932638888888</v>
      </c>
      <c r="D1039" s="65">
        <v>0</v>
      </c>
      <c r="E1039" s="65" t="s">
        <v>58</v>
      </c>
    </row>
    <row r="1040" spans="1:5" ht="12.95" customHeight="1" x14ac:dyDescent="0.25">
      <c r="A1040" s="64">
        <v>905045</v>
      </c>
      <c r="B1040" s="67">
        <v>41420.613888888889</v>
      </c>
      <c r="C1040" s="67">
        <v>41420.745138888888</v>
      </c>
      <c r="D1040" s="65">
        <v>0</v>
      </c>
      <c r="E1040" s="65" t="s">
        <v>5</v>
      </c>
    </row>
    <row r="1041" spans="1:5" ht="12.95" customHeight="1" x14ac:dyDescent="0.25">
      <c r="A1041" s="64">
        <v>905043</v>
      </c>
      <c r="B1041" s="67">
        <v>41420.611111111109</v>
      </c>
      <c r="C1041" s="67">
        <v>41420.709722222222</v>
      </c>
      <c r="D1041" s="65">
        <v>0</v>
      </c>
      <c r="E1041" s="65" t="s">
        <v>12</v>
      </c>
    </row>
    <row r="1042" spans="1:5" ht="12.95" customHeight="1" x14ac:dyDescent="0.25">
      <c r="A1042" s="64">
        <v>905038</v>
      </c>
      <c r="B1042" s="67">
        <v>41420.601388888892</v>
      </c>
      <c r="C1042" s="67">
        <v>41420.637499999997</v>
      </c>
      <c r="D1042" s="65">
        <v>0</v>
      </c>
      <c r="E1042" s="65" t="s">
        <v>59</v>
      </c>
    </row>
    <row r="1043" spans="1:5" ht="12.95" customHeight="1" x14ac:dyDescent="0.25">
      <c r="A1043" s="64">
        <v>905030</v>
      </c>
      <c r="B1043" s="67">
        <v>41420.593055555553</v>
      </c>
      <c r="C1043" s="67">
        <v>41420.618055555555</v>
      </c>
      <c r="D1043" s="65">
        <v>0</v>
      </c>
      <c r="E1043" s="65" t="s">
        <v>12</v>
      </c>
    </row>
    <row r="1044" spans="1:5" ht="12.95" customHeight="1" x14ac:dyDescent="0.25">
      <c r="A1044" s="64">
        <v>905026</v>
      </c>
      <c r="B1044" s="67">
        <v>41420.587500000001</v>
      </c>
      <c r="C1044" s="67">
        <v>41421.009027777778</v>
      </c>
      <c r="D1044" s="65">
        <v>1</v>
      </c>
      <c r="E1044" s="65" t="s">
        <v>62</v>
      </c>
    </row>
    <row r="1045" spans="1:5" ht="12.95" customHeight="1" x14ac:dyDescent="0.25">
      <c r="A1045" s="64">
        <v>905024</v>
      </c>
      <c r="B1045" s="67">
        <v>41420.586805555555</v>
      </c>
      <c r="C1045" s="67">
        <v>41420.65347222222</v>
      </c>
      <c r="D1045" s="65">
        <v>0</v>
      </c>
      <c r="E1045" s="65" t="s">
        <v>63</v>
      </c>
    </row>
    <row r="1046" spans="1:5" ht="12.95" customHeight="1" x14ac:dyDescent="0.25">
      <c r="A1046" s="64">
        <v>905023</v>
      </c>
      <c r="B1046" s="67">
        <v>41420.586805555555</v>
      </c>
      <c r="C1046" s="67">
        <v>41420.589583333334</v>
      </c>
      <c r="D1046" s="65">
        <v>0</v>
      </c>
      <c r="E1046" s="65" t="s">
        <v>63</v>
      </c>
    </row>
    <row r="1047" spans="1:5" ht="12.95" customHeight="1" x14ac:dyDescent="0.25">
      <c r="A1047" s="64">
        <v>905021</v>
      </c>
      <c r="B1047" s="67">
        <v>41420.584027777775</v>
      </c>
      <c r="C1047" s="67">
        <v>41420.65347222222</v>
      </c>
      <c r="D1047" s="65">
        <v>0</v>
      </c>
      <c r="E1047" s="65" t="s">
        <v>63</v>
      </c>
    </row>
    <row r="1048" spans="1:5" ht="12.95" customHeight="1" x14ac:dyDescent="0.25">
      <c r="A1048" s="64">
        <v>905008</v>
      </c>
      <c r="B1048" s="67">
        <v>41420.568749999999</v>
      </c>
      <c r="C1048" s="67">
        <v>41420.627083333333</v>
      </c>
      <c r="D1048" s="65">
        <v>0</v>
      </c>
      <c r="E1048" s="65" t="s">
        <v>58</v>
      </c>
    </row>
    <row r="1049" spans="1:5" ht="12.95" customHeight="1" x14ac:dyDescent="0.25">
      <c r="A1049" s="64">
        <v>905004</v>
      </c>
      <c r="B1049" s="67">
        <v>41420.561805555553</v>
      </c>
      <c r="C1049" s="67">
        <v>41420.561805555553</v>
      </c>
      <c r="D1049" s="65">
        <v>0</v>
      </c>
      <c r="E1049" s="65" t="s">
        <v>12</v>
      </c>
    </row>
    <row r="1050" spans="1:5" ht="12.95" customHeight="1" x14ac:dyDescent="0.25">
      <c r="A1050" s="64">
        <v>905003</v>
      </c>
      <c r="B1050" s="67">
        <v>41420.560416666667</v>
      </c>
      <c r="C1050" s="67">
        <v>41420.667361111111</v>
      </c>
      <c r="D1050" s="65">
        <v>0</v>
      </c>
      <c r="E1050" s="65" t="s">
        <v>62</v>
      </c>
    </row>
    <row r="1051" spans="1:5" ht="12.95" customHeight="1" x14ac:dyDescent="0.25">
      <c r="A1051" s="64">
        <v>904999</v>
      </c>
      <c r="B1051" s="67">
        <v>41420.556250000001</v>
      </c>
      <c r="C1051" s="67">
        <v>41420.654861111114</v>
      </c>
      <c r="D1051" s="65">
        <v>0</v>
      </c>
      <c r="E1051" s="65" t="s">
        <v>63</v>
      </c>
    </row>
    <row r="1052" spans="1:5" ht="12.95" customHeight="1" x14ac:dyDescent="0.25">
      <c r="A1052" s="64">
        <v>904996</v>
      </c>
      <c r="B1052" s="67">
        <v>41420.553472222222</v>
      </c>
      <c r="C1052" s="67">
        <v>41420.561805555553</v>
      </c>
      <c r="D1052" s="65">
        <v>0</v>
      </c>
      <c r="E1052" s="65" t="s">
        <v>12</v>
      </c>
    </row>
    <row r="1053" spans="1:5" ht="12.95" customHeight="1" x14ac:dyDescent="0.25">
      <c r="A1053" s="64">
        <v>904993</v>
      </c>
      <c r="B1053" s="67">
        <v>41420.552777777775</v>
      </c>
      <c r="C1053" s="67">
        <v>41420.561111111114</v>
      </c>
      <c r="D1053" s="65">
        <v>0</v>
      </c>
      <c r="E1053" s="65" t="s">
        <v>12</v>
      </c>
    </row>
    <row r="1054" spans="1:5" ht="12.95" customHeight="1" x14ac:dyDescent="0.25">
      <c r="A1054" s="64">
        <v>904989</v>
      </c>
      <c r="B1054" s="67">
        <v>41420.552083333336</v>
      </c>
      <c r="C1054" s="67">
        <v>41420.76458333333</v>
      </c>
      <c r="D1054" s="65">
        <v>0</v>
      </c>
      <c r="E1054" s="65" t="s">
        <v>64</v>
      </c>
    </row>
    <row r="1055" spans="1:5" ht="12.95" customHeight="1" x14ac:dyDescent="0.25">
      <c r="A1055" s="64">
        <v>904988</v>
      </c>
      <c r="B1055" s="67">
        <v>41420.552083333336</v>
      </c>
      <c r="C1055" s="67">
        <v>41420.615972222222</v>
      </c>
      <c r="D1055" s="65">
        <v>0</v>
      </c>
      <c r="E1055" s="65" t="s">
        <v>12</v>
      </c>
    </row>
    <row r="1056" spans="1:5" ht="12.95" customHeight="1" x14ac:dyDescent="0.25">
      <c r="A1056" s="64">
        <v>904986</v>
      </c>
      <c r="B1056" s="67">
        <v>41420.550694444442</v>
      </c>
      <c r="C1056" s="67">
        <v>41420.581944444442</v>
      </c>
      <c r="D1056" s="65">
        <v>0</v>
      </c>
      <c r="E1056" s="65" t="s">
        <v>63</v>
      </c>
    </row>
    <row r="1057" spans="1:5" ht="12.95" customHeight="1" x14ac:dyDescent="0.25">
      <c r="A1057" s="64">
        <v>904985</v>
      </c>
      <c r="B1057" s="67">
        <v>41420.550694444442</v>
      </c>
      <c r="C1057" s="67">
        <v>41420.65</v>
      </c>
      <c r="D1057" s="65">
        <v>0</v>
      </c>
      <c r="E1057" s="65" t="s">
        <v>58</v>
      </c>
    </row>
    <row r="1058" spans="1:5" ht="12.95" customHeight="1" x14ac:dyDescent="0.25">
      <c r="A1058" s="64">
        <v>904982</v>
      </c>
      <c r="B1058" s="67">
        <v>41420.546527777777</v>
      </c>
      <c r="C1058" s="67">
        <v>41420.645833333336</v>
      </c>
      <c r="D1058" s="65">
        <v>0</v>
      </c>
      <c r="E1058" s="65" t="s">
        <v>61</v>
      </c>
    </row>
    <row r="1059" spans="1:5" ht="12.95" customHeight="1" x14ac:dyDescent="0.25">
      <c r="A1059" s="64">
        <v>904975</v>
      </c>
      <c r="B1059" s="67">
        <v>41420.541666666664</v>
      </c>
      <c r="C1059" s="67">
        <v>41420.740972222222</v>
      </c>
      <c r="D1059" s="65">
        <v>0</v>
      </c>
      <c r="E1059" s="65" t="s">
        <v>5</v>
      </c>
    </row>
    <row r="1060" spans="1:5" ht="12.95" customHeight="1" x14ac:dyDescent="0.25">
      <c r="A1060" s="64">
        <v>904974</v>
      </c>
      <c r="B1060" s="67">
        <v>41420.540972222225</v>
      </c>
      <c r="C1060" s="67">
        <v>41420.620138888888</v>
      </c>
      <c r="D1060" s="65">
        <v>0</v>
      </c>
      <c r="E1060" s="65" t="s">
        <v>12</v>
      </c>
    </row>
    <row r="1061" spans="1:5" ht="12.95" customHeight="1" x14ac:dyDescent="0.25">
      <c r="A1061" s="64">
        <v>904973</v>
      </c>
      <c r="B1061" s="67">
        <v>41420.540277777778</v>
      </c>
      <c r="C1061" s="67">
        <v>41420.69027777778</v>
      </c>
      <c r="D1061" s="65">
        <v>0</v>
      </c>
      <c r="E1061" s="65" t="s">
        <v>12</v>
      </c>
    </row>
    <row r="1062" spans="1:5" ht="12.95" customHeight="1" x14ac:dyDescent="0.25">
      <c r="A1062" s="64">
        <v>904972</v>
      </c>
      <c r="B1062" s="67">
        <v>41420.537499999999</v>
      </c>
      <c r="C1062" s="67">
        <v>41420.650694444441</v>
      </c>
      <c r="D1062" s="65">
        <v>0</v>
      </c>
      <c r="E1062" s="65" t="s">
        <v>54</v>
      </c>
    </row>
    <row r="1063" spans="1:5" ht="12.95" customHeight="1" x14ac:dyDescent="0.25">
      <c r="A1063" s="64">
        <v>904971</v>
      </c>
      <c r="B1063" s="67">
        <v>41420.533333333333</v>
      </c>
      <c r="C1063" s="67">
        <v>41420.581944444442</v>
      </c>
      <c r="D1063" s="65">
        <v>0</v>
      </c>
      <c r="E1063" s="65" t="s">
        <v>63</v>
      </c>
    </row>
    <row r="1064" spans="1:5" ht="12.95" customHeight="1" x14ac:dyDescent="0.25">
      <c r="A1064" s="64">
        <v>904970</v>
      </c>
      <c r="B1064" s="67">
        <v>41420.533333333333</v>
      </c>
      <c r="C1064" s="67">
        <v>41420.605555555558</v>
      </c>
      <c r="D1064" s="65">
        <v>0</v>
      </c>
      <c r="E1064" s="65" t="s">
        <v>55</v>
      </c>
    </row>
    <row r="1065" spans="1:5" ht="12.95" customHeight="1" x14ac:dyDescent="0.25">
      <c r="A1065" s="64">
        <v>904969</v>
      </c>
      <c r="B1065" s="67">
        <v>41420.533333333333</v>
      </c>
      <c r="C1065" s="67">
        <v>41420.581944444442</v>
      </c>
      <c r="D1065" s="65">
        <v>0</v>
      </c>
      <c r="E1065" s="65" t="s">
        <v>63</v>
      </c>
    </row>
    <row r="1066" spans="1:5" ht="12.95" customHeight="1" x14ac:dyDescent="0.25">
      <c r="A1066" s="64">
        <v>904967</v>
      </c>
      <c r="B1066" s="67">
        <v>41420.533333333333</v>
      </c>
      <c r="C1066" s="67">
        <v>41420.57916666667</v>
      </c>
      <c r="D1066" s="65">
        <v>0</v>
      </c>
      <c r="E1066" s="65" t="s">
        <v>63</v>
      </c>
    </row>
    <row r="1067" spans="1:5" ht="12.95" customHeight="1" x14ac:dyDescent="0.25">
      <c r="A1067" s="64">
        <v>904965</v>
      </c>
      <c r="B1067" s="67">
        <v>41420.52847222222</v>
      </c>
      <c r="C1067" s="67">
        <v>41420.654861111114</v>
      </c>
      <c r="D1067" s="65">
        <v>0</v>
      </c>
      <c r="E1067" s="65" t="s">
        <v>63</v>
      </c>
    </row>
    <row r="1068" spans="1:5" ht="12.95" customHeight="1" x14ac:dyDescent="0.25">
      <c r="A1068" s="64">
        <v>904964</v>
      </c>
      <c r="B1068" s="67">
        <v>41420.52847222222</v>
      </c>
      <c r="C1068" s="67">
        <v>41420.634027777778</v>
      </c>
      <c r="D1068" s="65">
        <v>0</v>
      </c>
      <c r="E1068" s="65" t="s">
        <v>59</v>
      </c>
    </row>
    <row r="1069" spans="1:5" ht="12.95" customHeight="1" x14ac:dyDescent="0.25">
      <c r="A1069" s="64">
        <v>904963</v>
      </c>
      <c r="B1069" s="67">
        <v>41420.524305555555</v>
      </c>
      <c r="C1069" s="67">
        <v>41421.347916666666</v>
      </c>
      <c r="D1069" s="65">
        <v>1</v>
      </c>
      <c r="E1069" s="65" t="s">
        <v>5</v>
      </c>
    </row>
    <row r="1070" spans="1:5" ht="12.95" customHeight="1" x14ac:dyDescent="0.25">
      <c r="A1070" s="64">
        <v>904959</v>
      </c>
      <c r="B1070" s="67">
        <v>41420.517361111109</v>
      </c>
      <c r="C1070" s="67">
        <v>41420.636111111111</v>
      </c>
      <c r="D1070" s="65">
        <v>0</v>
      </c>
      <c r="E1070" s="65" t="s">
        <v>59</v>
      </c>
    </row>
    <row r="1071" spans="1:5" ht="12.95" customHeight="1" x14ac:dyDescent="0.25">
      <c r="A1071" s="64">
        <v>904951</v>
      </c>
      <c r="B1071" s="67">
        <v>41420.508333333331</v>
      </c>
      <c r="C1071" s="67">
        <v>41420.592361111114</v>
      </c>
      <c r="D1071" s="65">
        <v>0</v>
      </c>
      <c r="E1071" s="65" t="s">
        <v>12</v>
      </c>
    </row>
    <row r="1072" spans="1:5" ht="12.95" customHeight="1" x14ac:dyDescent="0.25">
      <c r="A1072" s="64">
        <v>904944</v>
      </c>
      <c r="B1072" s="67">
        <v>41420.506249999999</v>
      </c>
      <c r="C1072" s="67">
        <v>41420.663194444445</v>
      </c>
      <c r="D1072" s="65">
        <v>0</v>
      </c>
      <c r="E1072" s="65" t="s">
        <v>62</v>
      </c>
    </row>
    <row r="1073" spans="1:5" ht="12.95" customHeight="1" x14ac:dyDescent="0.25">
      <c r="A1073" s="64">
        <v>904938</v>
      </c>
      <c r="B1073" s="67">
        <v>41420.504166666666</v>
      </c>
      <c r="C1073" s="67">
        <v>41420.738194444442</v>
      </c>
      <c r="D1073" s="65">
        <v>0</v>
      </c>
      <c r="E1073" s="65" t="s">
        <v>54</v>
      </c>
    </row>
    <row r="1074" spans="1:5" ht="12.95" customHeight="1" x14ac:dyDescent="0.25">
      <c r="A1074" s="64">
        <v>904936</v>
      </c>
      <c r="B1074" s="67">
        <v>41420.50277777778</v>
      </c>
      <c r="C1074" s="67">
        <v>41420.650694444441</v>
      </c>
      <c r="D1074" s="65">
        <v>0</v>
      </c>
      <c r="E1074" s="65" t="s">
        <v>54</v>
      </c>
    </row>
    <row r="1075" spans="1:5" ht="12.95" customHeight="1" x14ac:dyDescent="0.25">
      <c r="A1075" s="64">
        <v>904932</v>
      </c>
      <c r="B1075" s="67">
        <v>41420.5</v>
      </c>
      <c r="C1075" s="67">
        <v>41420.581250000003</v>
      </c>
      <c r="D1075" s="65">
        <v>0</v>
      </c>
      <c r="E1075" s="65" t="s">
        <v>59</v>
      </c>
    </row>
    <row r="1076" spans="1:5" ht="12.95" customHeight="1" x14ac:dyDescent="0.25">
      <c r="A1076" s="64">
        <v>904930</v>
      </c>
      <c r="B1076" s="67">
        <v>41420.499305555553</v>
      </c>
      <c r="C1076" s="67">
        <v>41420.647916666669</v>
      </c>
      <c r="D1076" s="65">
        <v>0</v>
      </c>
      <c r="E1076" s="65" t="s">
        <v>58</v>
      </c>
    </row>
    <row r="1077" spans="1:5" ht="12.95" customHeight="1" x14ac:dyDescent="0.25">
      <c r="A1077" s="64">
        <v>904928</v>
      </c>
      <c r="B1077" s="67">
        <v>41420.49722222222</v>
      </c>
      <c r="C1077" s="67">
        <v>41420.650694444441</v>
      </c>
      <c r="D1077" s="65">
        <v>0</v>
      </c>
      <c r="E1077" s="65" t="s">
        <v>54</v>
      </c>
    </row>
    <row r="1078" spans="1:5" ht="12.95" customHeight="1" x14ac:dyDescent="0.25">
      <c r="A1078" s="64">
        <v>904927</v>
      </c>
      <c r="B1078" s="67">
        <v>41420.495833333334</v>
      </c>
      <c r="C1078" s="67">
        <v>41420.543749999997</v>
      </c>
      <c r="D1078" s="65">
        <v>0</v>
      </c>
      <c r="E1078" s="65" t="s">
        <v>61</v>
      </c>
    </row>
    <row r="1079" spans="1:5" ht="12.95" customHeight="1" x14ac:dyDescent="0.25">
      <c r="A1079" s="64">
        <v>904925</v>
      </c>
      <c r="B1079" s="67">
        <v>41420.493750000001</v>
      </c>
      <c r="C1079" s="67">
        <v>41420.500694444447</v>
      </c>
      <c r="D1079" s="65">
        <v>0</v>
      </c>
      <c r="E1079" s="65" t="s">
        <v>12</v>
      </c>
    </row>
    <row r="1080" spans="1:5" ht="12.95" customHeight="1" x14ac:dyDescent="0.25">
      <c r="A1080" s="64">
        <v>904922</v>
      </c>
      <c r="B1080" s="67">
        <v>41420.490277777775</v>
      </c>
      <c r="C1080" s="67">
        <v>41420.65</v>
      </c>
      <c r="D1080" s="65">
        <v>0</v>
      </c>
      <c r="E1080" s="65" t="s">
        <v>54</v>
      </c>
    </row>
    <row r="1081" spans="1:5" ht="12.95" customHeight="1" x14ac:dyDescent="0.25">
      <c r="A1081" s="64">
        <v>904920</v>
      </c>
      <c r="B1081" s="67">
        <v>41420.489583333336</v>
      </c>
      <c r="C1081" s="67">
        <v>41420.740972222222</v>
      </c>
      <c r="D1081" s="65">
        <v>0</v>
      </c>
      <c r="E1081" s="65" t="s">
        <v>5</v>
      </c>
    </row>
    <row r="1082" spans="1:5" ht="12.95" customHeight="1" x14ac:dyDescent="0.25">
      <c r="A1082" s="64">
        <v>904918</v>
      </c>
      <c r="B1082" s="67">
        <v>41420.487500000003</v>
      </c>
      <c r="C1082" s="67">
        <v>41421.021527777775</v>
      </c>
      <c r="D1082" s="65">
        <v>1</v>
      </c>
      <c r="E1082" s="65" t="s">
        <v>62</v>
      </c>
    </row>
    <row r="1083" spans="1:5" ht="12.95" customHeight="1" x14ac:dyDescent="0.25">
      <c r="A1083" s="64">
        <v>904889</v>
      </c>
      <c r="B1083" s="67">
        <v>41420.461111111108</v>
      </c>
      <c r="C1083" s="67">
        <v>41420.643750000003</v>
      </c>
      <c r="D1083" s="65">
        <v>0</v>
      </c>
      <c r="E1083" s="65" t="s">
        <v>5</v>
      </c>
    </row>
    <row r="1084" spans="1:5" ht="12.95" customHeight="1" x14ac:dyDescent="0.25">
      <c r="A1084" s="64">
        <v>904883</v>
      </c>
      <c r="B1084" s="67">
        <v>41420.457638888889</v>
      </c>
      <c r="C1084" s="67">
        <v>41420.571527777778</v>
      </c>
      <c r="D1084" s="65">
        <v>0</v>
      </c>
      <c r="E1084" s="65" t="s">
        <v>12</v>
      </c>
    </row>
    <row r="1085" spans="1:5" ht="12.95" customHeight="1" x14ac:dyDescent="0.25">
      <c r="A1085" s="64">
        <v>904877</v>
      </c>
      <c r="B1085" s="67">
        <v>41420.451388888891</v>
      </c>
      <c r="C1085" s="67">
        <v>41420.492361111108</v>
      </c>
      <c r="D1085" s="65">
        <v>0</v>
      </c>
      <c r="E1085" s="65" t="s">
        <v>12</v>
      </c>
    </row>
    <row r="1086" spans="1:5" ht="12.95" customHeight="1" x14ac:dyDescent="0.25">
      <c r="A1086" s="64">
        <v>904876</v>
      </c>
      <c r="B1086" s="67">
        <v>41420.450694444444</v>
      </c>
      <c r="C1086" s="67">
        <v>41420.643055555556</v>
      </c>
      <c r="D1086" s="65">
        <v>0</v>
      </c>
      <c r="E1086" s="65" t="s">
        <v>5</v>
      </c>
    </row>
    <row r="1087" spans="1:5" ht="12.95" customHeight="1" x14ac:dyDescent="0.25">
      <c r="A1087" s="64">
        <v>904874</v>
      </c>
      <c r="B1087" s="67">
        <v>41420.446527777778</v>
      </c>
      <c r="C1087" s="67">
        <v>41420.494444444441</v>
      </c>
      <c r="D1087" s="65">
        <v>0</v>
      </c>
      <c r="E1087" s="65" t="s">
        <v>61</v>
      </c>
    </row>
    <row r="1088" spans="1:5" ht="12.95" customHeight="1" x14ac:dyDescent="0.25">
      <c r="A1088" s="64">
        <v>904867</v>
      </c>
      <c r="B1088" s="67">
        <v>41420.434027777781</v>
      </c>
      <c r="C1088" s="67">
        <v>41420</v>
      </c>
      <c r="D1088" s="65">
        <v>0</v>
      </c>
      <c r="E1088" s="65" t="s">
        <v>12</v>
      </c>
    </row>
    <row r="1089" spans="1:5" ht="12.95" customHeight="1" x14ac:dyDescent="0.25">
      <c r="A1089" s="64">
        <v>904863</v>
      </c>
      <c r="B1089" s="67">
        <v>41420.430555555555</v>
      </c>
      <c r="C1089" s="67">
        <v>41422.457638888889</v>
      </c>
      <c r="D1089" s="65">
        <v>2</v>
      </c>
      <c r="E1089" s="65" t="s">
        <v>51</v>
      </c>
    </row>
    <row r="1090" spans="1:5" ht="12.95" customHeight="1" x14ac:dyDescent="0.25">
      <c r="A1090" s="64">
        <v>904855</v>
      </c>
      <c r="B1090" s="67">
        <v>41420.419444444444</v>
      </c>
      <c r="C1090" s="67">
        <v>41420.506944444445</v>
      </c>
      <c r="D1090" s="65">
        <v>0</v>
      </c>
      <c r="E1090" s="65" t="s">
        <v>12</v>
      </c>
    </row>
    <row r="1091" spans="1:5" ht="12.95" customHeight="1" x14ac:dyDescent="0.25">
      <c r="A1091" s="64">
        <v>904854</v>
      </c>
      <c r="B1091" s="67">
        <v>41420.419444444444</v>
      </c>
      <c r="C1091" s="67">
        <v>41421.021527777775</v>
      </c>
      <c r="D1091" s="65">
        <v>1</v>
      </c>
      <c r="E1091" s="65" t="s">
        <v>62</v>
      </c>
    </row>
    <row r="1092" spans="1:5" ht="12.95" customHeight="1" x14ac:dyDescent="0.25">
      <c r="A1092" s="64">
        <v>904853</v>
      </c>
      <c r="B1092" s="67">
        <v>41420.418749999997</v>
      </c>
      <c r="C1092" s="67">
        <v>41422.458333333336</v>
      </c>
      <c r="D1092" s="65">
        <v>2</v>
      </c>
      <c r="E1092" s="65" t="s">
        <v>51</v>
      </c>
    </row>
    <row r="1093" spans="1:5" ht="12.95" customHeight="1" x14ac:dyDescent="0.25">
      <c r="A1093" s="64">
        <v>904852</v>
      </c>
      <c r="B1093" s="67">
        <v>41420.418749999997</v>
      </c>
      <c r="C1093" s="67">
        <v>41420.497916666667</v>
      </c>
      <c r="D1093" s="65">
        <v>0</v>
      </c>
      <c r="E1093" s="65" t="s">
        <v>55</v>
      </c>
    </row>
    <row r="1094" spans="1:5" ht="12.95" customHeight="1" x14ac:dyDescent="0.25">
      <c r="A1094" s="64">
        <v>904851</v>
      </c>
      <c r="B1094" s="67">
        <v>41420.418055555558</v>
      </c>
      <c r="C1094" s="67">
        <v>41421.020833333336</v>
      </c>
      <c r="D1094" s="65">
        <v>1</v>
      </c>
      <c r="E1094" s="65" t="s">
        <v>62</v>
      </c>
    </row>
    <row r="1095" spans="1:5" ht="12.95" customHeight="1" x14ac:dyDescent="0.25">
      <c r="A1095" s="64">
        <v>904849</v>
      </c>
      <c r="B1095" s="67">
        <v>41420.416666666664</v>
      </c>
      <c r="C1095" s="67">
        <v>41420.664583333331</v>
      </c>
      <c r="D1095" s="65">
        <v>0</v>
      </c>
      <c r="E1095" s="65" t="s">
        <v>62</v>
      </c>
    </row>
    <row r="1096" spans="1:5" ht="12.95" customHeight="1" x14ac:dyDescent="0.25">
      <c r="A1096" s="64">
        <v>904845</v>
      </c>
      <c r="B1096" s="67">
        <v>41420.412499999999</v>
      </c>
      <c r="C1096" s="67">
        <v>41420.643055555556</v>
      </c>
      <c r="D1096" s="65">
        <v>0</v>
      </c>
      <c r="E1096" s="65" t="s">
        <v>5</v>
      </c>
    </row>
    <row r="1097" spans="1:5" ht="12.95" customHeight="1" x14ac:dyDescent="0.25">
      <c r="A1097" s="64">
        <v>904844</v>
      </c>
      <c r="B1097" s="67">
        <v>41420.412499999999</v>
      </c>
      <c r="C1097" s="67">
        <v>41420.443055555559</v>
      </c>
      <c r="D1097" s="65">
        <v>0</v>
      </c>
      <c r="E1097" s="65" t="s">
        <v>58</v>
      </c>
    </row>
    <row r="1098" spans="1:5" ht="12.95" customHeight="1" x14ac:dyDescent="0.25">
      <c r="A1098" s="64">
        <v>904843</v>
      </c>
      <c r="B1098" s="67">
        <v>41420.412499999999</v>
      </c>
      <c r="C1098" s="67">
        <v>41420.729861111111</v>
      </c>
      <c r="D1098" s="65">
        <v>0</v>
      </c>
      <c r="E1098" s="65" t="s">
        <v>5</v>
      </c>
    </row>
    <row r="1099" spans="1:5" ht="12.95" customHeight="1" x14ac:dyDescent="0.25">
      <c r="A1099" s="64">
        <v>904842</v>
      </c>
      <c r="B1099" s="67">
        <v>41420.411111111112</v>
      </c>
      <c r="C1099" s="67">
        <v>41420.442361111112</v>
      </c>
      <c r="D1099" s="65">
        <v>0</v>
      </c>
      <c r="E1099" s="65" t="s">
        <v>58</v>
      </c>
    </row>
    <row r="1100" spans="1:5" ht="12.95" customHeight="1" x14ac:dyDescent="0.25">
      <c r="A1100" s="64">
        <v>904840</v>
      </c>
      <c r="B1100" s="67">
        <v>41420.410416666666</v>
      </c>
      <c r="C1100" s="67">
        <v>41420.442361111112</v>
      </c>
      <c r="D1100" s="65">
        <v>0</v>
      </c>
      <c r="E1100" s="65" t="s">
        <v>58</v>
      </c>
    </row>
    <row r="1101" spans="1:5" ht="12.95" customHeight="1" x14ac:dyDescent="0.25">
      <c r="A1101" s="64">
        <v>904838</v>
      </c>
      <c r="B1101" s="67">
        <v>41420.410416666666</v>
      </c>
      <c r="C1101" s="67">
        <v>41420.442361111112</v>
      </c>
      <c r="D1101" s="65">
        <v>0</v>
      </c>
      <c r="E1101" s="65" t="s">
        <v>58</v>
      </c>
    </row>
    <row r="1102" spans="1:5" ht="12.95" customHeight="1" x14ac:dyDescent="0.25">
      <c r="A1102" s="64">
        <v>904837</v>
      </c>
      <c r="B1102" s="67">
        <v>41420.409722222219</v>
      </c>
      <c r="C1102" s="67">
        <v>41420.441666666666</v>
      </c>
      <c r="D1102" s="65">
        <v>0</v>
      </c>
      <c r="E1102" s="65" t="s">
        <v>58</v>
      </c>
    </row>
    <row r="1103" spans="1:5" ht="12.95" customHeight="1" x14ac:dyDescent="0.25">
      <c r="A1103" s="64">
        <v>904836</v>
      </c>
      <c r="B1103" s="67">
        <v>41420.40902777778</v>
      </c>
      <c r="C1103" s="67">
        <v>41420.441666666666</v>
      </c>
      <c r="D1103" s="65">
        <v>0</v>
      </c>
      <c r="E1103" s="65" t="s">
        <v>58</v>
      </c>
    </row>
    <row r="1104" spans="1:5" ht="12.95" customHeight="1" x14ac:dyDescent="0.25">
      <c r="A1104" s="64">
        <v>904834</v>
      </c>
      <c r="B1104" s="67">
        <v>41420.40902777778</v>
      </c>
      <c r="C1104" s="67">
        <v>41420.435416666667</v>
      </c>
      <c r="D1104" s="65">
        <v>0</v>
      </c>
      <c r="E1104" s="65" t="s">
        <v>58</v>
      </c>
    </row>
    <row r="1105" spans="1:5" ht="12.95" customHeight="1" x14ac:dyDescent="0.25">
      <c r="A1105" s="64">
        <v>904833</v>
      </c>
      <c r="B1105" s="67">
        <v>41420.408333333333</v>
      </c>
      <c r="C1105" s="67">
        <v>41420.43472222222</v>
      </c>
      <c r="D1105" s="65">
        <v>0</v>
      </c>
      <c r="E1105" s="65" t="s">
        <v>58</v>
      </c>
    </row>
    <row r="1106" spans="1:5" ht="12.95" customHeight="1" x14ac:dyDescent="0.25">
      <c r="A1106" s="64">
        <v>904827</v>
      </c>
      <c r="B1106" s="67">
        <v>41420.40347222222</v>
      </c>
      <c r="C1106" s="67">
        <v>41420.451388888891</v>
      </c>
      <c r="D1106" s="65">
        <v>0</v>
      </c>
      <c r="E1106" s="65" t="s">
        <v>58</v>
      </c>
    </row>
    <row r="1107" spans="1:5" ht="12.95" customHeight="1" x14ac:dyDescent="0.25">
      <c r="A1107" s="64">
        <v>904822</v>
      </c>
      <c r="B1107" s="67">
        <v>41420.397222222222</v>
      </c>
      <c r="C1107" s="67">
        <v>41421.004861111112</v>
      </c>
      <c r="D1107" s="65">
        <v>1</v>
      </c>
      <c r="E1107" s="65" t="s">
        <v>5</v>
      </c>
    </row>
    <row r="1108" spans="1:5" ht="12.95" customHeight="1" x14ac:dyDescent="0.25">
      <c r="A1108" s="64">
        <v>904816</v>
      </c>
      <c r="B1108" s="67">
        <v>41420.393055555556</v>
      </c>
      <c r="C1108" s="67">
        <v>41420.642361111109</v>
      </c>
      <c r="D1108" s="65">
        <v>0</v>
      </c>
      <c r="E1108" s="65" t="s">
        <v>5</v>
      </c>
    </row>
    <row r="1109" spans="1:5" ht="12.95" customHeight="1" x14ac:dyDescent="0.25">
      <c r="A1109" s="64">
        <v>904808</v>
      </c>
      <c r="B1109" s="67">
        <v>41420.38958333333</v>
      </c>
      <c r="C1109" s="67">
        <v>41420.597916666666</v>
      </c>
      <c r="D1109" s="65">
        <v>0</v>
      </c>
      <c r="E1109" s="65" t="s">
        <v>12</v>
      </c>
    </row>
    <row r="1110" spans="1:5" ht="12.95" customHeight="1" x14ac:dyDescent="0.25">
      <c r="A1110" s="64">
        <v>904805</v>
      </c>
      <c r="B1110" s="67">
        <v>41420.388194444444</v>
      </c>
      <c r="C1110" s="67">
        <v>41420.759722222225</v>
      </c>
      <c r="D1110" s="65">
        <v>0</v>
      </c>
      <c r="E1110" s="65" t="s">
        <v>64</v>
      </c>
    </row>
    <row r="1111" spans="1:5" ht="12.95" customHeight="1" x14ac:dyDescent="0.25">
      <c r="A1111" s="64">
        <v>904802</v>
      </c>
      <c r="B1111" s="67">
        <v>41420.387499999997</v>
      </c>
      <c r="C1111" s="67">
        <v>41421.01458333333</v>
      </c>
      <c r="D1111" s="65">
        <v>1</v>
      </c>
      <c r="E1111" s="65" t="s">
        <v>62</v>
      </c>
    </row>
    <row r="1112" spans="1:5" ht="12.95" customHeight="1" x14ac:dyDescent="0.25">
      <c r="A1112" s="64">
        <v>904801</v>
      </c>
      <c r="B1112" s="67">
        <v>41420.386111111111</v>
      </c>
      <c r="C1112" s="67">
        <v>41420.76666666667</v>
      </c>
      <c r="D1112" s="65">
        <v>0</v>
      </c>
      <c r="E1112" s="65" t="s">
        <v>64</v>
      </c>
    </row>
    <row r="1113" spans="1:5" ht="12.95" customHeight="1" x14ac:dyDescent="0.25">
      <c r="A1113" s="64">
        <v>904798</v>
      </c>
      <c r="B1113" s="67">
        <v>41420.384722222225</v>
      </c>
      <c r="C1113" s="67">
        <v>41420.470833333333</v>
      </c>
      <c r="D1113" s="65">
        <v>0</v>
      </c>
      <c r="E1113" s="65" t="s">
        <v>12</v>
      </c>
    </row>
    <row r="1114" spans="1:5" ht="12.95" customHeight="1" x14ac:dyDescent="0.25">
      <c r="A1114" s="64">
        <v>904791</v>
      </c>
      <c r="B1114" s="67">
        <v>41420.379861111112</v>
      </c>
      <c r="C1114" s="67">
        <v>41420.637499999997</v>
      </c>
      <c r="D1114" s="65">
        <v>0</v>
      </c>
      <c r="E1114" s="65" t="s">
        <v>12</v>
      </c>
    </row>
    <row r="1115" spans="1:5" ht="12.95" customHeight="1" x14ac:dyDescent="0.25">
      <c r="A1115" s="64">
        <v>904789</v>
      </c>
      <c r="B1115" s="67">
        <v>41420.378472222219</v>
      </c>
      <c r="C1115" s="67">
        <v>41420.651388888888</v>
      </c>
      <c r="D1115" s="65">
        <v>0</v>
      </c>
      <c r="E1115" s="65" t="s">
        <v>54</v>
      </c>
    </row>
    <row r="1116" spans="1:5" ht="12.95" customHeight="1" x14ac:dyDescent="0.25">
      <c r="A1116" s="64">
        <v>904779</v>
      </c>
      <c r="B1116" s="67">
        <v>41420.370138888888</v>
      </c>
      <c r="C1116" s="67">
        <v>41422.458333333336</v>
      </c>
      <c r="D1116" s="65">
        <v>2</v>
      </c>
      <c r="E1116" s="65" t="s">
        <v>51</v>
      </c>
    </row>
    <row r="1117" spans="1:5" ht="12.95" customHeight="1" x14ac:dyDescent="0.25">
      <c r="A1117" s="64">
        <v>904766</v>
      </c>
      <c r="B1117" s="67">
        <v>41420.362500000003</v>
      </c>
      <c r="C1117" s="67">
        <v>41420.580555555556</v>
      </c>
      <c r="D1117" s="65">
        <v>0</v>
      </c>
      <c r="E1117" s="65" t="s">
        <v>59</v>
      </c>
    </row>
    <row r="1118" spans="1:5" ht="12.95" customHeight="1" x14ac:dyDescent="0.25">
      <c r="A1118" s="64">
        <v>904750</v>
      </c>
      <c r="B1118" s="67">
        <v>41420.349305555559</v>
      </c>
      <c r="C1118" s="67">
        <v>41420.350694444445</v>
      </c>
      <c r="D1118" s="65">
        <v>0</v>
      </c>
      <c r="E1118" s="65" t="s">
        <v>12</v>
      </c>
    </row>
    <row r="1119" spans="1:5" ht="12.95" customHeight="1" x14ac:dyDescent="0.25">
      <c r="A1119" s="64">
        <v>904744</v>
      </c>
      <c r="B1119" s="67">
        <v>41420.345138888886</v>
      </c>
      <c r="C1119" s="67">
        <v>41420.768750000003</v>
      </c>
      <c r="D1119" s="65">
        <v>0</v>
      </c>
      <c r="E1119" s="65" t="s">
        <v>54</v>
      </c>
    </row>
    <row r="1120" spans="1:5" ht="12.95" customHeight="1" x14ac:dyDescent="0.25">
      <c r="A1120" s="64">
        <v>904743</v>
      </c>
      <c r="B1120" s="67">
        <v>41420.34375</v>
      </c>
      <c r="C1120" s="67">
        <v>41420.344444444447</v>
      </c>
      <c r="D1120" s="65">
        <v>0</v>
      </c>
      <c r="E1120" s="65" t="s">
        <v>51</v>
      </c>
    </row>
    <row r="1121" spans="1:5" ht="12.95" customHeight="1" x14ac:dyDescent="0.25">
      <c r="A1121" s="64">
        <v>904741</v>
      </c>
      <c r="B1121" s="67">
        <v>41420.343055555553</v>
      </c>
      <c r="C1121" s="67">
        <v>41420.580555555556</v>
      </c>
      <c r="D1121" s="65">
        <v>0</v>
      </c>
      <c r="E1121" s="65" t="s">
        <v>59</v>
      </c>
    </row>
    <row r="1122" spans="1:5" ht="12.95" customHeight="1" x14ac:dyDescent="0.25">
      <c r="A1122" s="64">
        <v>904740</v>
      </c>
      <c r="B1122" s="67">
        <v>41420.342361111114</v>
      </c>
      <c r="C1122" s="67">
        <v>41420.35</v>
      </c>
      <c r="D1122" s="65">
        <v>0</v>
      </c>
      <c r="E1122" s="65" t="s">
        <v>12</v>
      </c>
    </row>
    <row r="1123" spans="1:5" ht="12.95" customHeight="1" x14ac:dyDescent="0.25">
      <c r="A1123" s="64">
        <v>904739</v>
      </c>
      <c r="B1123" s="67">
        <v>41420.342361111114</v>
      </c>
      <c r="C1123" s="67">
        <v>41420.350694444445</v>
      </c>
      <c r="D1123" s="65">
        <v>0</v>
      </c>
      <c r="E1123" s="65" t="s">
        <v>12</v>
      </c>
    </row>
    <row r="1124" spans="1:5" ht="12.95" customHeight="1" x14ac:dyDescent="0.25">
      <c r="A1124" s="64">
        <v>904738</v>
      </c>
      <c r="B1124" s="67">
        <v>41420.341666666667</v>
      </c>
      <c r="C1124" s="67">
        <v>41420.350694444445</v>
      </c>
      <c r="D1124" s="65">
        <v>0</v>
      </c>
      <c r="E1124" s="65" t="s">
        <v>12</v>
      </c>
    </row>
    <row r="1125" spans="1:5" ht="12.95" customHeight="1" x14ac:dyDescent="0.25">
      <c r="A1125" s="64">
        <v>904737</v>
      </c>
      <c r="B1125" s="67">
        <v>41420.341666666667</v>
      </c>
      <c r="C1125" s="67">
        <v>41420.35</v>
      </c>
      <c r="D1125" s="65">
        <v>0</v>
      </c>
      <c r="E1125" s="65" t="s">
        <v>63</v>
      </c>
    </row>
    <row r="1126" spans="1:5" ht="12.95" customHeight="1" x14ac:dyDescent="0.25">
      <c r="A1126" s="64">
        <v>904735</v>
      </c>
      <c r="B1126" s="67">
        <v>41420.34097222222</v>
      </c>
      <c r="C1126" s="67">
        <v>41420.579861111109</v>
      </c>
      <c r="D1126" s="65">
        <v>0</v>
      </c>
      <c r="E1126" s="65" t="s">
        <v>59</v>
      </c>
    </row>
    <row r="1127" spans="1:5" ht="12.95" customHeight="1" x14ac:dyDescent="0.25">
      <c r="A1127" s="64">
        <v>904734</v>
      </c>
      <c r="B1127" s="67">
        <v>41420.339583333334</v>
      </c>
      <c r="C1127" s="67">
        <v>41420.350694444445</v>
      </c>
      <c r="D1127" s="65">
        <v>0</v>
      </c>
      <c r="E1127" s="65" t="s">
        <v>12</v>
      </c>
    </row>
    <row r="1128" spans="1:5" ht="12.95" customHeight="1" x14ac:dyDescent="0.25">
      <c r="A1128" s="64">
        <v>904726</v>
      </c>
      <c r="B1128" s="67">
        <v>41420.336805555555</v>
      </c>
      <c r="C1128" s="67">
        <v>41420.643750000003</v>
      </c>
      <c r="D1128" s="65">
        <v>0</v>
      </c>
      <c r="E1128" s="65" t="s">
        <v>54</v>
      </c>
    </row>
    <row r="1129" spans="1:5" ht="12.95" customHeight="1" x14ac:dyDescent="0.25">
      <c r="A1129" s="64">
        <v>904725</v>
      </c>
      <c r="B1129" s="67">
        <v>41420.336805555555</v>
      </c>
      <c r="C1129" s="67">
        <v>41420.579861111109</v>
      </c>
      <c r="D1129" s="65">
        <v>0</v>
      </c>
      <c r="E1129" s="65" t="s">
        <v>59</v>
      </c>
    </row>
    <row r="1130" spans="1:5" ht="12.95" customHeight="1" x14ac:dyDescent="0.25">
      <c r="A1130" s="64">
        <v>904722</v>
      </c>
      <c r="B1130" s="67">
        <v>41420.335416666669</v>
      </c>
      <c r="C1130" s="67">
        <v>41420.761111111111</v>
      </c>
      <c r="D1130" s="65">
        <v>0</v>
      </c>
      <c r="E1130" s="65" t="s">
        <v>64</v>
      </c>
    </row>
    <row r="1131" spans="1:5" ht="12.95" customHeight="1" x14ac:dyDescent="0.25">
      <c r="A1131" s="64">
        <v>904707</v>
      </c>
      <c r="B1131" s="67">
        <v>41420.311111111114</v>
      </c>
      <c r="C1131" s="67">
        <v>41420.377083333333</v>
      </c>
      <c r="D1131" s="65">
        <v>0</v>
      </c>
      <c r="E1131" s="65" t="s">
        <v>58</v>
      </c>
    </row>
    <row r="1132" spans="1:5" ht="12.95" customHeight="1" x14ac:dyDescent="0.25">
      <c r="A1132" s="64">
        <v>904705</v>
      </c>
      <c r="B1132" s="67">
        <v>41420.301388888889</v>
      </c>
      <c r="C1132" s="67">
        <v>41420.370833333334</v>
      </c>
      <c r="D1132" s="65">
        <v>0</v>
      </c>
      <c r="E1132" s="65" t="s">
        <v>5</v>
      </c>
    </row>
    <row r="1133" spans="1:5" ht="12.95" customHeight="1" x14ac:dyDescent="0.25">
      <c r="A1133" s="64">
        <v>904704</v>
      </c>
      <c r="B1133" s="67">
        <v>41420.296527777777</v>
      </c>
      <c r="C1133" s="67">
        <v>41420.375</v>
      </c>
      <c r="D1133" s="65">
        <v>0</v>
      </c>
      <c r="E1133" s="65" t="s">
        <v>61</v>
      </c>
    </row>
    <row r="1134" spans="1:5" ht="12.95" customHeight="1" x14ac:dyDescent="0.25">
      <c r="A1134" s="64">
        <v>904703</v>
      </c>
      <c r="B1134" s="67">
        <v>41420.29583333333</v>
      </c>
      <c r="C1134" s="67">
        <v>41420.37222222222</v>
      </c>
      <c r="D1134" s="65">
        <v>0</v>
      </c>
      <c r="E1134" s="65" t="s">
        <v>5</v>
      </c>
    </row>
    <row r="1135" spans="1:5" ht="12.95" customHeight="1" x14ac:dyDescent="0.25">
      <c r="A1135" s="64">
        <v>904696</v>
      </c>
      <c r="B1135" s="67">
        <v>41420.284722222219</v>
      </c>
      <c r="C1135" s="67">
        <v>41420.375694444447</v>
      </c>
      <c r="D1135" s="65">
        <v>0</v>
      </c>
      <c r="E1135" s="65" t="s">
        <v>54</v>
      </c>
    </row>
    <row r="1136" spans="1:5" ht="12.95" customHeight="1" x14ac:dyDescent="0.25">
      <c r="A1136" s="64">
        <v>904683</v>
      </c>
      <c r="B1136" s="67">
        <v>41420.225694444445</v>
      </c>
      <c r="C1136" s="67">
        <v>41420.372916666667</v>
      </c>
      <c r="D1136" s="65">
        <v>0</v>
      </c>
      <c r="E1136" s="65" t="s">
        <v>54</v>
      </c>
    </row>
    <row r="1137" spans="1:5" ht="12.95" customHeight="1" x14ac:dyDescent="0.25">
      <c r="A1137" s="64">
        <v>904681</v>
      </c>
      <c r="B1137" s="67">
        <v>41420.222916666666</v>
      </c>
      <c r="C1137" s="67">
        <v>41420.372916666667</v>
      </c>
      <c r="D1137" s="65">
        <v>0</v>
      </c>
      <c r="E1137" s="65" t="s">
        <v>54</v>
      </c>
    </row>
    <row r="1138" spans="1:5" ht="12.95" customHeight="1" x14ac:dyDescent="0.25">
      <c r="A1138" s="64">
        <v>904679</v>
      </c>
      <c r="B1138" s="67">
        <v>41420.219444444447</v>
      </c>
      <c r="C1138" s="67">
        <v>41420.372916666667</v>
      </c>
      <c r="D1138" s="65">
        <v>0</v>
      </c>
      <c r="E1138" s="65" t="s">
        <v>54</v>
      </c>
    </row>
    <row r="1139" spans="1:5" ht="12.95" customHeight="1" x14ac:dyDescent="0.25">
      <c r="A1139" s="64">
        <v>904678</v>
      </c>
      <c r="B1139" s="67">
        <v>41420.165972222225</v>
      </c>
      <c r="C1139" s="67">
        <v>41420.202777777777</v>
      </c>
      <c r="D1139" s="65">
        <v>0</v>
      </c>
      <c r="E1139" s="65" t="s">
        <v>12</v>
      </c>
    </row>
    <row r="1140" spans="1:5" ht="12.95" customHeight="1" x14ac:dyDescent="0.25">
      <c r="A1140" s="64">
        <v>904675</v>
      </c>
      <c r="B1140" s="67">
        <v>41420.150694444441</v>
      </c>
      <c r="C1140" s="67">
        <v>41420.15625</v>
      </c>
      <c r="D1140" s="65">
        <v>0</v>
      </c>
      <c r="E1140" s="65" t="s">
        <v>12</v>
      </c>
    </row>
    <row r="1141" spans="1:5" ht="12.95" customHeight="1" x14ac:dyDescent="0.25">
      <c r="A1141" s="64">
        <v>904672</v>
      </c>
      <c r="B1141" s="67">
        <v>41420.148611111108</v>
      </c>
      <c r="C1141" s="67">
        <v>41420.15625</v>
      </c>
      <c r="D1141" s="65">
        <v>0</v>
      </c>
      <c r="E1141" s="65" t="s">
        <v>12</v>
      </c>
    </row>
    <row r="1142" spans="1:5" ht="12.95" customHeight="1" x14ac:dyDescent="0.25">
      <c r="A1142" s="64">
        <v>904671</v>
      </c>
      <c r="B1142" s="67">
        <v>41420.143055555556</v>
      </c>
      <c r="C1142" s="67">
        <v>41420.181944444441</v>
      </c>
      <c r="D1142" s="65">
        <v>0</v>
      </c>
      <c r="E1142" s="65" t="s">
        <v>54</v>
      </c>
    </row>
    <row r="1143" spans="1:5" ht="12.95" customHeight="1" x14ac:dyDescent="0.25">
      <c r="A1143" s="64">
        <v>904670</v>
      </c>
      <c r="B1143" s="67">
        <v>41420.140972222223</v>
      </c>
      <c r="C1143" s="67">
        <v>41420.181250000001</v>
      </c>
      <c r="D1143" s="65">
        <v>0</v>
      </c>
      <c r="E1143" s="65" t="s">
        <v>54</v>
      </c>
    </row>
    <row r="1144" spans="1:5" ht="12.95" customHeight="1" x14ac:dyDescent="0.25">
      <c r="A1144" s="64">
        <v>904669</v>
      </c>
      <c r="B1144" s="67">
        <v>41420.140277777777</v>
      </c>
      <c r="C1144" s="67">
        <v>41420.181250000001</v>
      </c>
      <c r="D1144" s="65">
        <v>0</v>
      </c>
      <c r="E1144" s="65" t="s">
        <v>54</v>
      </c>
    </row>
    <row r="1145" spans="1:5" ht="12.95" customHeight="1" x14ac:dyDescent="0.25">
      <c r="A1145" s="64">
        <v>904668</v>
      </c>
      <c r="B1145" s="67">
        <v>41420.140277777777</v>
      </c>
      <c r="C1145" s="67">
        <v>41420.180555555555</v>
      </c>
      <c r="D1145" s="65">
        <v>0</v>
      </c>
      <c r="E1145" s="65" t="s">
        <v>54</v>
      </c>
    </row>
    <row r="1146" spans="1:5" ht="12.95" customHeight="1" x14ac:dyDescent="0.25">
      <c r="A1146" s="64">
        <v>904667</v>
      </c>
      <c r="B1146" s="67">
        <v>41420.133333333331</v>
      </c>
      <c r="C1146" s="67">
        <v>41420.151388888888</v>
      </c>
      <c r="D1146" s="65">
        <v>0</v>
      </c>
      <c r="E1146" s="65" t="s">
        <v>55</v>
      </c>
    </row>
    <row r="1147" spans="1:5" ht="12.95" customHeight="1" x14ac:dyDescent="0.25">
      <c r="A1147" s="64">
        <v>904666</v>
      </c>
      <c r="B1147" s="67">
        <v>41420.133333333331</v>
      </c>
      <c r="C1147" s="67">
        <v>41420.152083333334</v>
      </c>
      <c r="D1147" s="65">
        <v>0</v>
      </c>
      <c r="E1147" s="65" t="s">
        <v>55</v>
      </c>
    </row>
    <row r="1148" spans="1:5" ht="12.95" customHeight="1" x14ac:dyDescent="0.25">
      <c r="A1148" s="64">
        <v>904664</v>
      </c>
      <c r="B1148" s="67">
        <v>41420.127083333333</v>
      </c>
      <c r="C1148" s="67">
        <v>41420.152083333334</v>
      </c>
      <c r="D1148" s="65">
        <v>0</v>
      </c>
      <c r="E1148" s="65" t="s">
        <v>55</v>
      </c>
    </row>
    <row r="1149" spans="1:5" ht="12.95" customHeight="1" x14ac:dyDescent="0.25">
      <c r="A1149" s="64">
        <v>904663</v>
      </c>
      <c r="B1149" s="67">
        <v>41420.117361111108</v>
      </c>
      <c r="C1149" s="67">
        <v>41420.13958333333</v>
      </c>
      <c r="D1149" s="65">
        <v>0</v>
      </c>
      <c r="E1149" s="65" t="s">
        <v>59</v>
      </c>
    </row>
    <row r="1150" spans="1:5" ht="12.95" customHeight="1" x14ac:dyDescent="0.25">
      <c r="A1150" s="64">
        <v>904662</v>
      </c>
      <c r="B1150" s="67">
        <v>41420.117361111108</v>
      </c>
      <c r="C1150" s="67">
        <v>41420.124305555553</v>
      </c>
      <c r="D1150" s="65">
        <v>0</v>
      </c>
      <c r="E1150" s="65" t="s">
        <v>12</v>
      </c>
    </row>
    <row r="1151" spans="1:5" ht="12.95" customHeight="1" x14ac:dyDescent="0.25">
      <c r="A1151" s="64">
        <v>904661</v>
      </c>
      <c r="B1151" s="67">
        <v>41420.116666666669</v>
      </c>
      <c r="C1151" s="67">
        <v>41420.123611111114</v>
      </c>
      <c r="D1151" s="65">
        <v>0</v>
      </c>
      <c r="E1151" s="65" t="s">
        <v>12</v>
      </c>
    </row>
    <row r="1152" spans="1:5" ht="12.95" customHeight="1" x14ac:dyDescent="0.25">
      <c r="A1152" s="64">
        <v>904660</v>
      </c>
      <c r="B1152" s="67">
        <v>41420.115972222222</v>
      </c>
      <c r="C1152" s="67">
        <v>41420.123611111114</v>
      </c>
      <c r="D1152" s="65">
        <v>0</v>
      </c>
      <c r="E1152" s="65" t="s">
        <v>12</v>
      </c>
    </row>
    <row r="1153" spans="1:5" ht="12.95" customHeight="1" x14ac:dyDescent="0.25">
      <c r="A1153" s="64">
        <v>904659</v>
      </c>
      <c r="B1153" s="67">
        <v>41420.113888888889</v>
      </c>
      <c r="C1153" s="67">
        <v>41420.152083333334</v>
      </c>
      <c r="D1153" s="65">
        <v>0</v>
      </c>
      <c r="E1153" s="65" t="s">
        <v>55</v>
      </c>
    </row>
    <row r="1154" spans="1:5" ht="12.95" customHeight="1" x14ac:dyDescent="0.25">
      <c r="A1154" s="64">
        <v>904658</v>
      </c>
      <c r="B1154" s="67">
        <v>41420.113194444442</v>
      </c>
      <c r="C1154" s="67">
        <v>41420.137499999997</v>
      </c>
      <c r="D1154" s="65">
        <v>0</v>
      </c>
      <c r="E1154" s="65" t="s">
        <v>12</v>
      </c>
    </row>
    <row r="1155" spans="1:5" ht="12.95" customHeight="1" x14ac:dyDescent="0.25">
      <c r="A1155" s="64">
        <v>904657</v>
      </c>
      <c r="B1155" s="67">
        <v>41420.113194444442</v>
      </c>
      <c r="C1155" s="67">
        <v>41420.152083333334</v>
      </c>
      <c r="D1155" s="65">
        <v>0</v>
      </c>
      <c r="E1155" s="65" t="s">
        <v>55</v>
      </c>
    </row>
    <row r="1156" spans="1:5" ht="12.95" customHeight="1" x14ac:dyDescent="0.25">
      <c r="A1156" s="64">
        <v>904649</v>
      </c>
      <c r="B1156" s="67">
        <v>41420.052083333336</v>
      </c>
      <c r="C1156" s="67">
        <v>41420.229166666664</v>
      </c>
      <c r="D1156" s="65">
        <v>0</v>
      </c>
      <c r="E1156" s="65" t="s">
        <v>62</v>
      </c>
    </row>
    <row r="1157" spans="1:5" ht="12.95" customHeight="1" x14ac:dyDescent="0.25">
      <c r="A1157" s="64">
        <v>904646</v>
      </c>
      <c r="B1157" s="67">
        <v>41420.036805555559</v>
      </c>
      <c r="C1157" s="67">
        <v>41420.100694444445</v>
      </c>
      <c r="D1157" s="65">
        <v>0</v>
      </c>
      <c r="E1157" s="65" t="s">
        <v>5</v>
      </c>
    </row>
    <row r="1158" spans="1:5" ht="12.95" customHeight="1" x14ac:dyDescent="0.25">
      <c r="A1158" s="64">
        <v>904643</v>
      </c>
      <c r="B1158" s="67">
        <v>41420.025000000001</v>
      </c>
      <c r="C1158" s="67">
        <v>41420.631249999999</v>
      </c>
      <c r="D1158" s="65">
        <v>0</v>
      </c>
      <c r="E1158" s="65" t="s">
        <v>12</v>
      </c>
    </row>
    <row r="1159" spans="1:5" ht="12.95" customHeight="1" x14ac:dyDescent="0.25">
      <c r="A1159" s="64">
        <v>904637</v>
      </c>
      <c r="B1159" s="67">
        <v>41419.997916666667</v>
      </c>
      <c r="C1159" s="67">
        <v>41420.405555555553</v>
      </c>
      <c r="D1159" s="65">
        <v>1</v>
      </c>
      <c r="E1159" s="65" t="s">
        <v>12</v>
      </c>
    </row>
    <row r="1160" spans="1:5" ht="12.95" customHeight="1" x14ac:dyDescent="0.25">
      <c r="A1160" s="64">
        <v>904635</v>
      </c>
      <c r="B1160" s="67">
        <v>41419.995138888888</v>
      </c>
      <c r="C1160" s="67">
        <v>41420.375694444447</v>
      </c>
      <c r="D1160" s="65">
        <v>1</v>
      </c>
      <c r="E1160" s="65" t="s">
        <v>5</v>
      </c>
    </row>
    <row r="1161" spans="1:5" ht="12.95" customHeight="1" x14ac:dyDescent="0.25">
      <c r="A1161" s="64">
        <v>904634</v>
      </c>
      <c r="B1161" s="67">
        <v>41419.994444444441</v>
      </c>
      <c r="C1161" s="67">
        <v>41420.370138888888</v>
      </c>
      <c r="D1161" s="65">
        <v>1</v>
      </c>
      <c r="E1161" s="65" t="s">
        <v>5</v>
      </c>
    </row>
    <row r="1162" spans="1:5" ht="12.95" customHeight="1" x14ac:dyDescent="0.25">
      <c r="A1162" s="64">
        <v>904633</v>
      </c>
      <c r="B1162" s="67">
        <v>41419.994444444441</v>
      </c>
      <c r="C1162" s="67">
        <v>41420.20416666667</v>
      </c>
      <c r="D1162" s="65">
        <v>1</v>
      </c>
      <c r="E1162" s="65" t="s">
        <v>12</v>
      </c>
    </row>
    <row r="1163" spans="1:5" ht="12.95" customHeight="1" x14ac:dyDescent="0.25">
      <c r="A1163" s="64">
        <v>904631</v>
      </c>
      <c r="B1163" s="67">
        <v>41419.993750000001</v>
      </c>
      <c r="C1163" s="67">
        <v>41420.106944444444</v>
      </c>
      <c r="D1163" s="65">
        <v>1</v>
      </c>
      <c r="E1163" s="65" t="s">
        <v>59</v>
      </c>
    </row>
    <row r="1164" spans="1:5" ht="12.95" customHeight="1" x14ac:dyDescent="0.25">
      <c r="A1164" s="64">
        <v>904630</v>
      </c>
      <c r="B1164" s="67">
        <v>41419.993055555555</v>
      </c>
      <c r="C1164" s="67">
        <v>41420.101388888892</v>
      </c>
      <c r="D1164" s="65">
        <v>1</v>
      </c>
      <c r="E1164" s="65" t="s">
        <v>5</v>
      </c>
    </row>
    <row r="1165" spans="1:5" ht="12.95" customHeight="1" x14ac:dyDescent="0.25">
      <c r="A1165" s="64">
        <v>904628</v>
      </c>
      <c r="B1165" s="67">
        <v>41419.993055555555</v>
      </c>
      <c r="C1165" s="67">
        <v>41420.1</v>
      </c>
      <c r="D1165" s="65">
        <v>1</v>
      </c>
      <c r="E1165" s="65" t="s">
        <v>5</v>
      </c>
    </row>
    <row r="1166" spans="1:5" ht="12.95" customHeight="1" x14ac:dyDescent="0.25">
      <c r="A1166" s="64">
        <v>904627</v>
      </c>
      <c r="B1166" s="67">
        <v>41419.990277777775</v>
      </c>
      <c r="C1166" s="67">
        <v>41420.374305555553</v>
      </c>
      <c r="D1166" s="65">
        <v>1</v>
      </c>
      <c r="E1166" s="65" t="s">
        <v>5</v>
      </c>
    </row>
    <row r="1167" spans="1:5" ht="12.95" customHeight="1" x14ac:dyDescent="0.25">
      <c r="A1167" s="64">
        <v>904624</v>
      </c>
      <c r="B1167" s="67">
        <v>41419.984027777777</v>
      </c>
      <c r="C1167" s="67">
        <v>41420.374305555553</v>
      </c>
      <c r="D1167" s="65">
        <v>1</v>
      </c>
      <c r="E1167" s="65" t="s">
        <v>5</v>
      </c>
    </row>
    <row r="1168" spans="1:5" ht="12.95" customHeight="1" x14ac:dyDescent="0.25">
      <c r="A1168" s="64">
        <v>904623</v>
      </c>
      <c r="B1168" s="67">
        <v>41419.984027777777</v>
      </c>
      <c r="C1168" s="67">
        <v>41420.373611111114</v>
      </c>
      <c r="D1168" s="65">
        <v>1</v>
      </c>
      <c r="E1168" s="65" t="s">
        <v>5</v>
      </c>
    </row>
    <row r="1169" spans="1:5" ht="12.95" customHeight="1" x14ac:dyDescent="0.25">
      <c r="A1169" s="64">
        <v>904622</v>
      </c>
      <c r="B1169" s="67">
        <v>41419.98333333333</v>
      </c>
      <c r="C1169" s="67">
        <v>41420.377083333333</v>
      </c>
      <c r="D1169" s="65">
        <v>1</v>
      </c>
      <c r="E1169" s="65" t="s">
        <v>5</v>
      </c>
    </row>
    <row r="1170" spans="1:5" ht="12.95" customHeight="1" x14ac:dyDescent="0.25">
      <c r="A1170" s="64">
        <v>904619</v>
      </c>
      <c r="B1170" s="67">
        <v>41419.979166666664</v>
      </c>
      <c r="C1170" s="67">
        <v>41420.002083333333</v>
      </c>
      <c r="D1170" s="65">
        <v>1</v>
      </c>
      <c r="E1170" s="65" t="s">
        <v>5</v>
      </c>
    </row>
    <row r="1171" spans="1:5" ht="12.95" customHeight="1" x14ac:dyDescent="0.25">
      <c r="A1171" s="64">
        <v>904618</v>
      </c>
      <c r="B1171" s="67">
        <v>41419.978472222225</v>
      </c>
      <c r="C1171" s="67">
        <v>41419.981249999997</v>
      </c>
      <c r="D1171" s="65">
        <v>0</v>
      </c>
      <c r="E1171" s="65" t="s">
        <v>12</v>
      </c>
    </row>
    <row r="1172" spans="1:5" ht="12.95" customHeight="1" x14ac:dyDescent="0.25">
      <c r="A1172" s="64">
        <v>904617</v>
      </c>
      <c r="B1172" s="67">
        <v>41419.977777777778</v>
      </c>
      <c r="C1172" s="67">
        <v>41419.98541666667</v>
      </c>
      <c r="D1172" s="65">
        <v>0</v>
      </c>
      <c r="E1172" s="65" t="s">
        <v>12</v>
      </c>
    </row>
    <row r="1173" spans="1:5" ht="12.95" customHeight="1" x14ac:dyDescent="0.25">
      <c r="A1173" s="64">
        <v>904616</v>
      </c>
      <c r="B1173" s="67">
        <v>41419.977777777778</v>
      </c>
      <c r="C1173" s="67">
        <v>41419.981944444444</v>
      </c>
      <c r="D1173" s="65">
        <v>0</v>
      </c>
      <c r="E1173" s="65" t="s">
        <v>55</v>
      </c>
    </row>
    <row r="1174" spans="1:5" ht="12.95" customHeight="1" x14ac:dyDescent="0.25">
      <c r="A1174" s="64">
        <v>904614</v>
      </c>
      <c r="B1174" s="67">
        <v>41419.977083333331</v>
      </c>
      <c r="C1174" s="67">
        <v>41419.982638888891</v>
      </c>
      <c r="D1174" s="65">
        <v>0</v>
      </c>
      <c r="E1174" s="65" t="s">
        <v>55</v>
      </c>
    </row>
    <row r="1175" spans="1:5" ht="12.95" customHeight="1" x14ac:dyDescent="0.25">
      <c r="A1175" s="64">
        <v>904613</v>
      </c>
      <c r="B1175" s="67">
        <v>41419.977083333331</v>
      </c>
      <c r="C1175" s="67">
        <v>41419.982638888891</v>
      </c>
      <c r="D1175" s="65">
        <v>0</v>
      </c>
      <c r="E1175" s="65" t="s">
        <v>55</v>
      </c>
    </row>
    <row r="1176" spans="1:5" ht="12.95" customHeight="1" x14ac:dyDescent="0.25">
      <c r="A1176" s="64">
        <v>904611</v>
      </c>
      <c r="B1176" s="67">
        <v>41419.976388888892</v>
      </c>
      <c r="C1176" s="67">
        <v>41419.982638888891</v>
      </c>
      <c r="D1176" s="65">
        <v>0</v>
      </c>
      <c r="E1176" s="65" t="s">
        <v>55</v>
      </c>
    </row>
    <row r="1177" spans="1:5" ht="12.95" customHeight="1" x14ac:dyDescent="0.25">
      <c r="A1177" s="64">
        <v>904610</v>
      </c>
      <c r="B1177" s="67">
        <v>41419.976388888892</v>
      </c>
      <c r="C1177" s="67">
        <v>41419.98333333333</v>
      </c>
      <c r="D1177" s="65">
        <v>0</v>
      </c>
      <c r="E1177" s="65" t="s">
        <v>55</v>
      </c>
    </row>
    <row r="1178" spans="1:5" ht="12.95" customHeight="1" x14ac:dyDescent="0.25">
      <c r="A1178" s="64">
        <v>904604</v>
      </c>
      <c r="B1178" s="67">
        <v>41419.962500000001</v>
      </c>
      <c r="C1178" s="67">
        <v>41421.009027777778</v>
      </c>
      <c r="D1178" s="65">
        <v>2</v>
      </c>
      <c r="E1178" s="65" t="s">
        <v>5</v>
      </c>
    </row>
    <row r="1179" spans="1:5" ht="12.95" customHeight="1" x14ac:dyDescent="0.25">
      <c r="A1179" s="64">
        <v>904598</v>
      </c>
      <c r="B1179" s="67">
        <v>41419.952777777777</v>
      </c>
      <c r="C1179" s="67">
        <v>41420.023611111108</v>
      </c>
      <c r="D1179" s="65">
        <v>1</v>
      </c>
      <c r="E1179" s="65" t="s">
        <v>55</v>
      </c>
    </row>
    <row r="1180" spans="1:5" ht="12.95" customHeight="1" x14ac:dyDescent="0.25">
      <c r="A1180" s="64">
        <v>904597</v>
      </c>
      <c r="B1180" s="67">
        <v>41419.949999999997</v>
      </c>
      <c r="C1180" s="67">
        <v>41420.018055555556</v>
      </c>
      <c r="D1180" s="65">
        <v>1</v>
      </c>
      <c r="E1180" s="65" t="s">
        <v>55</v>
      </c>
    </row>
    <row r="1181" spans="1:5" ht="12.95" customHeight="1" x14ac:dyDescent="0.25">
      <c r="A1181" s="64">
        <v>904589</v>
      </c>
      <c r="B1181" s="67">
        <v>41419.942361111112</v>
      </c>
      <c r="C1181" s="67">
        <v>41419.988888888889</v>
      </c>
      <c r="D1181" s="65">
        <v>0</v>
      </c>
      <c r="E1181" s="65" t="s">
        <v>12</v>
      </c>
    </row>
    <row r="1182" spans="1:5" ht="12.95" customHeight="1" x14ac:dyDescent="0.25">
      <c r="A1182" s="64">
        <v>904584</v>
      </c>
      <c r="B1182" s="67">
        <v>41419.934027777781</v>
      </c>
      <c r="C1182" s="67">
        <v>41420.20416666667</v>
      </c>
      <c r="D1182" s="65">
        <v>1</v>
      </c>
      <c r="E1182" s="65" t="s">
        <v>12</v>
      </c>
    </row>
    <row r="1183" spans="1:5" ht="12.95" customHeight="1" x14ac:dyDescent="0.25">
      <c r="A1183" s="64">
        <v>904583</v>
      </c>
      <c r="B1183" s="67">
        <v>41419.934027777781</v>
      </c>
      <c r="C1183" s="67">
        <v>41420.018750000003</v>
      </c>
      <c r="D1183" s="65">
        <v>1</v>
      </c>
      <c r="E1183" s="65" t="s">
        <v>55</v>
      </c>
    </row>
    <row r="1184" spans="1:5" ht="12.95" customHeight="1" x14ac:dyDescent="0.25">
      <c r="A1184" s="64">
        <v>904576</v>
      </c>
      <c r="B1184" s="67">
        <v>41419.930555555555</v>
      </c>
      <c r="C1184" s="67">
        <v>41420.001388888886</v>
      </c>
      <c r="D1184" s="65">
        <v>1</v>
      </c>
      <c r="E1184" s="65" t="s">
        <v>5</v>
      </c>
    </row>
    <row r="1185" spans="1:5" ht="12.95" customHeight="1" x14ac:dyDescent="0.25">
      <c r="A1185" s="64">
        <v>904567</v>
      </c>
      <c r="B1185" s="67">
        <v>41419.927777777775</v>
      </c>
      <c r="C1185" s="67">
        <v>41420.001388888886</v>
      </c>
      <c r="D1185" s="65">
        <v>1</v>
      </c>
      <c r="E1185" s="65" t="s">
        <v>5</v>
      </c>
    </row>
    <row r="1186" spans="1:5" ht="12.95" customHeight="1" x14ac:dyDescent="0.25">
      <c r="A1186" s="64">
        <v>904566</v>
      </c>
      <c r="B1186" s="67">
        <v>41419.927083333336</v>
      </c>
      <c r="C1186" s="67">
        <v>41419.928472222222</v>
      </c>
      <c r="D1186" s="65">
        <v>0</v>
      </c>
      <c r="E1186" s="65" t="s">
        <v>65</v>
      </c>
    </row>
    <row r="1187" spans="1:5" ht="12.95" customHeight="1" x14ac:dyDescent="0.25">
      <c r="A1187" s="64">
        <v>904565</v>
      </c>
      <c r="B1187" s="67">
        <v>41419.926388888889</v>
      </c>
      <c r="C1187" s="67">
        <v>41420.001388888886</v>
      </c>
      <c r="D1187" s="65">
        <v>1</v>
      </c>
      <c r="E1187" s="65" t="s">
        <v>5</v>
      </c>
    </row>
    <row r="1188" spans="1:5" ht="12.95" customHeight="1" x14ac:dyDescent="0.25">
      <c r="A1188" s="64">
        <v>904564</v>
      </c>
      <c r="B1188" s="67">
        <v>41419.925000000003</v>
      </c>
      <c r="C1188" s="67">
        <v>41419.977083333331</v>
      </c>
      <c r="D1188" s="65">
        <v>0</v>
      </c>
      <c r="E1188" s="65" t="s">
        <v>12</v>
      </c>
    </row>
    <row r="1189" spans="1:5" ht="12.95" customHeight="1" x14ac:dyDescent="0.25">
      <c r="A1189" s="64">
        <v>904557</v>
      </c>
      <c r="B1189" s="67">
        <v>41419.918055555558</v>
      </c>
      <c r="C1189" s="67">
        <v>41419.997916666667</v>
      </c>
      <c r="D1189" s="65">
        <v>0</v>
      </c>
      <c r="E1189" s="65" t="s">
        <v>5</v>
      </c>
    </row>
    <row r="1190" spans="1:5" ht="12.95" customHeight="1" x14ac:dyDescent="0.25">
      <c r="A1190" s="64">
        <v>904555</v>
      </c>
      <c r="B1190" s="67">
        <v>41419.917361111111</v>
      </c>
      <c r="C1190" s="67">
        <v>41419.919444444444</v>
      </c>
      <c r="D1190" s="65">
        <v>0</v>
      </c>
      <c r="E1190" s="65" t="s">
        <v>12</v>
      </c>
    </row>
    <row r="1191" spans="1:5" ht="12.95" customHeight="1" x14ac:dyDescent="0.25">
      <c r="A1191" s="64">
        <v>904552</v>
      </c>
      <c r="B1191" s="67">
        <v>41419.915277777778</v>
      </c>
      <c r="C1191" s="67">
        <v>41419.945138888892</v>
      </c>
      <c r="D1191" s="65">
        <v>0</v>
      </c>
      <c r="E1191" s="65" t="s">
        <v>12</v>
      </c>
    </row>
    <row r="1192" spans="1:5" ht="12.95" customHeight="1" x14ac:dyDescent="0.25">
      <c r="A1192" s="64">
        <v>904551</v>
      </c>
      <c r="B1192" s="67">
        <v>41419.914583333331</v>
      </c>
      <c r="C1192" s="67">
        <v>41419.926388888889</v>
      </c>
      <c r="D1192" s="65">
        <v>0</v>
      </c>
      <c r="E1192" s="65" t="s">
        <v>65</v>
      </c>
    </row>
    <row r="1193" spans="1:5" ht="12.95" customHeight="1" x14ac:dyDescent="0.25">
      <c r="A1193" s="64">
        <v>904548</v>
      </c>
      <c r="B1193" s="67">
        <v>41419.911805555559</v>
      </c>
      <c r="C1193" s="67">
        <v>41419.943749999999</v>
      </c>
      <c r="D1193" s="65">
        <v>0</v>
      </c>
      <c r="E1193" s="65" t="s">
        <v>12</v>
      </c>
    </row>
    <row r="1194" spans="1:5" ht="12.95" customHeight="1" x14ac:dyDescent="0.25">
      <c r="A1194" s="64">
        <v>904544</v>
      </c>
      <c r="B1194" s="67">
        <v>41419.910416666666</v>
      </c>
      <c r="C1194" s="67">
        <v>41419.997916666667</v>
      </c>
      <c r="D1194" s="65">
        <v>0</v>
      </c>
      <c r="E1194" s="65" t="s">
        <v>65</v>
      </c>
    </row>
    <row r="1195" spans="1:5" ht="12.95" customHeight="1" x14ac:dyDescent="0.25">
      <c r="A1195" s="64">
        <v>904535</v>
      </c>
      <c r="B1195" s="67">
        <v>41419.904861111114</v>
      </c>
      <c r="C1195" s="67">
        <v>41420.107638888891</v>
      </c>
      <c r="D1195" s="65">
        <v>1</v>
      </c>
      <c r="E1195" s="65" t="s">
        <v>59</v>
      </c>
    </row>
    <row r="1196" spans="1:5" ht="12.95" customHeight="1" x14ac:dyDescent="0.25">
      <c r="A1196" s="64">
        <v>904534</v>
      </c>
      <c r="B1196" s="67">
        <v>41419.904861111114</v>
      </c>
      <c r="C1196" s="67">
        <v>41419.958333333336</v>
      </c>
      <c r="D1196" s="65">
        <v>0</v>
      </c>
      <c r="E1196" s="65" t="s">
        <v>66</v>
      </c>
    </row>
    <row r="1197" spans="1:5" ht="12.95" customHeight="1" x14ac:dyDescent="0.25">
      <c r="A1197" s="64">
        <v>904514</v>
      </c>
      <c r="B1197" s="67">
        <v>41419.895138888889</v>
      </c>
      <c r="C1197" s="67">
        <v>41420</v>
      </c>
      <c r="D1197" s="65">
        <v>1</v>
      </c>
      <c r="E1197" s="65" t="s">
        <v>5</v>
      </c>
    </row>
    <row r="1198" spans="1:5" ht="12.95" customHeight="1" x14ac:dyDescent="0.25">
      <c r="A1198" s="64">
        <v>904504</v>
      </c>
      <c r="B1198" s="67">
        <v>41419.893055555556</v>
      </c>
      <c r="C1198" s="67">
        <v>41420.010416666664</v>
      </c>
      <c r="D1198" s="65">
        <v>1</v>
      </c>
      <c r="E1198" s="65" t="s">
        <v>59</v>
      </c>
    </row>
    <row r="1199" spans="1:5" ht="12.95" customHeight="1" x14ac:dyDescent="0.25">
      <c r="A1199" s="64">
        <v>904498</v>
      </c>
      <c r="B1199" s="67">
        <v>41419.890972222223</v>
      </c>
      <c r="C1199" s="67">
        <v>41419.934027777781</v>
      </c>
      <c r="D1199" s="65">
        <v>0</v>
      </c>
      <c r="E1199" s="65" t="s">
        <v>12</v>
      </c>
    </row>
    <row r="1200" spans="1:5" ht="12.95" customHeight="1" x14ac:dyDescent="0.25">
      <c r="A1200" s="64">
        <v>904495</v>
      </c>
      <c r="B1200" s="67">
        <v>41419.890972222223</v>
      </c>
      <c r="C1200" s="67">
        <v>41420.10833333333</v>
      </c>
      <c r="D1200" s="65">
        <v>1</v>
      </c>
      <c r="E1200" s="65" t="s">
        <v>59</v>
      </c>
    </row>
    <row r="1201" spans="1:5" ht="12.95" customHeight="1" x14ac:dyDescent="0.25">
      <c r="A1201" s="64">
        <v>904493</v>
      </c>
      <c r="B1201" s="67">
        <v>41419.890277777777</v>
      </c>
      <c r="C1201" s="67">
        <v>41420.204861111109</v>
      </c>
      <c r="D1201" s="65">
        <v>1</v>
      </c>
      <c r="E1201" s="65" t="s">
        <v>12</v>
      </c>
    </row>
    <row r="1202" spans="1:5" ht="12.95" customHeight="1" x14ac:dyDescent="0.25">
      <c r="A1202" s="64">
        <v>904492</v>
      </c>
      <c r="B1202" s="67">
        <v>41419.890277777777</v>
      </c>
      <c r="C1202" s="67">
        <v>41420.008333333331</v>
      </c>
      <c r="D1202" s="65">
        <v>1</v>
      </c>
      <c r="E1202" s="65" t="s">
        <v>62</v>
      </c>
    </row>
    <row r="1203" spans="1:5" ht="12.95" customHeight="1" x14ac:dyDescent="0.25">
      <c r="A1203" s="64">
        <v>904489</v>
      </c>
      <c r="B1203" s="67">
        <v>41419.887499999997</v>
      </c>
      <c r="C1203" s="67">
        <v>41419.968055555553</v>
      </c>
      <c r="D1203" s="65">
        <v>0</v>
      </c>
      <c r="E1203" s="65" t="s">
        <v>12</v>
      </c>
    </row>
    <row r="1204" spans="1:5" ht="12.95" customHeight="1" x14ac:dyDescent="0.25">
      <c r="A1204" s="64">
        <v>904486</v>
      </c>
      <c r="B1204" s="67">
        <v>41419.886111111111</v>
      </c>
      <c r="C1204" s="67">
        <v>41420.008333333331</v>
      </c>
      <c r="D1204" s="65">
        <v>1</v>
      </c>
      <c r="E1204" s="65" t="s">
        <v>59</v>
      </c>
    </row>
    <row r="1205" spans="1:5" ht="12.95" customHeight="1" x14ac:dyDescent="0.25">
      <c r="A1205" s="64">
        <v>904483</v>
      </c>
      <c r="B1205" s="67">
        <v>41419.885416666664</v>
      </c>
      <c r="C1205" s="67">
        <v>41420.013888888891</v>
      </c>
      <c r="D1205" s="65">
        <v>1</v>
      </c>
      <c r="E1205" s="65" t="s">
        <v>62</v>
      </c>
    </row>
    <row r="1206" spans="1:5" ht="12.95" customHeight="1" x14ac:dyDescent="0.25">
      <c r="A1206" s="64">
        <v>904482</v>
      </c>
      <c r="B1206" s="67">
        <v>41419.885416666664</v>
      </c>
      <c r="C1206" s="67">
        <v>41420.013888888891</v>
      </c>
      <c r="D1206" s="65">
        <v>1</v>
      </c>
      <c r="E1206" s="65" t="s">
        <v>62</v>
      </c>
    </row>
    <row r="1207" spans="1:5" ht="12.95" customHeight="1" x14ac:dyDescent="0.25">
      <c r="A1207" s="64">
        <v>904480</v>
      </c>
      <c r="B1207" s="67">
        <v>41419.885416666664</v>
      </c>
      <c r="C1207" s="67">
        <v>41420.000694444447</v>
      </c>
      <c r="D1207" s="65">
        <v>1</v>
      </c>
      <c r="E1207" s="65" t="s">
        <v>5</v>
      </c>
    </row>
    <row r="1208" spans="1:5" ht="12.95" customHeight="1" x14ac:dyDescent="0.25">
      <c r="A1208" s="64">
        <v>904478</v>
      </c>
      <c r="B1208" s="67">
        <v>41419.884722222225</v>
      </c>
      <c r="C1208" s="67">
        <v>41420.511805555558</v>
      </c>
      <c r="D1208" s="65">
        <v>1</v>
      </c>
      <c r="E1208" s="65" t="s">
        <v>58</v>
      </c>
    </row>
    <row r="1209" spans="1:5" ht="12.95" customHeight="1" x14ac:dyDescent="0.25">
      <c r="A1209" s="64">
        <v>904476</v>
      </c>
      <c r="B1209" s="67">
        <v>41419.884027777778</v>
      </c>
      <c r="C1209" s="67">
        <v>41420.000694444447</v>
      </c>
      <c r="D1209" s="65">
        <v>1</v>
      </c>
      <c r="E1209" s="65" t="s">
        <v>5</v>
      </c>
    </row>
    <row r="1210" spans="1:5" ht="12.95" customHeight="1" x14ac:dyDescent="0.25">
      <c r="A1210" s="64">
        <v>904473</v>
      </c>
      <c r="B1210" s="67">
        <v>41419.883333333331</v>
      </c>
      <c r="C1210" s="67">
        <v>41419.897222222222</v>
      </c>
      <c r="D1210" s="65">
        <v>0</v>
      </c>
      <c r="E1210" s="65" t="s">
        <v>12</v>
      </c>
    </row>
    <row r="1211" spans="1:5" ht="12.95" customHeight="1" x14ac:dyDescent="0.25">
      <c r="A1211" s="64">
        <v>904472</v>
      </c>
      <c r="B1211" s="67">
        <v>41419.883333333331</v>
      </c>
      <c r="C1211" s="67">
        <v>41420</v>
      </c>
      <c r="D1211" s="65">
        <v>1</v>
      </c>
      <c r="E1211" s="65" t="s">
        <v>5</v>
      </c>
    </row>
    <row r="1212" spans="1:5" ht="12.95" customHeight="1" x14ac:dyDescent="0.25">
      <c r="A1212" s="64">
        <v>904468</v>
      </c>
      <c r="B1212" s="67">
        <v>41419.882638888892</v>
      </c>
      <c r="C1212" s="67">
        <v>41419.96597222222</v>
      </c>
      <c r="D1212" s="65">
        <v>0</v>
      </c>
      <c r="E1212" s="65" t="s">
        <v>59</v>
      </c>
    </row>
    <row r="1213" spans="1:5" ht="12.95" customHeight="1" x14ac:dyDescent="0.25">
      <c r="A1213" s="64">
        <v>904462</v>
      </c>
      <c r="B1213" s="67">
        <v>41419.881249999999</v>
      </c>
      <c r="C1213" s="67">
        <v>41419.999305555553</v>
      </c>
      <c r="D1213" s="65">
        <v>0</v>
      </c>
      <c r="E1213" s="65" t="s">
        <v>5</v>
      </c>
    </row>
    <row r="1214" spans="1:5" ht="12.95" customHeight="1" x14ac:dyDescent="0.25">
      <c r="A1214" s="64">
        <v>904460</v>
      </c>
      <c r="B1214" s="67">
        <v>41419.880555555559</v>
      </c>
      <c r="C1214" s="67">
        <v>41419.897916666669</v>
      </c>
      <c r="D1214" s="65">
        <v>0</v>
      </c>
      <c r="E1214" s="65" t="s">
        <v>12</v>
      </c>
    </row>
    <row r="1215" spans="1:5" ht="12.95" customHeight="1" x14ac:dyDescent="0.25">
      <c r="A1215" s="64">
        <v>904446</v>
      </c>
      <c r="B1215" s="67">
        <v>41419.876388888886</v>
      </c>
      <c r="C1215" s="67">
        <v>41420</v>
      </c>
      <c r="D1215" s="65">
        <v>1</v>
      </c>
      <c r="E1215" s="65" t="s">
        <v>5</v>
      </c>
    </row>
    <row r="1216" spans="1:5" ht="12.95" customHeight="1" x14ac:dyDescent="0.25">
      <c r="A1216" s="64">
        <v>904442</v>
      </c>
      <c r="B1216" s="67">
        <v>41419.874305555553</v>
      </c>
      <c r="C1216" s="67">
        <v>41420.06527777778</v>
      </c>
      <c r="D1216" s="65">
        <v>1</v>
      </c>
      <c r="E1216" s="65" t="s">
        <v>58</v>
      </c>
    </row>
    <row r="1217" spans="1:5" ht="12.95" customHeight="1" x14ac:dyDescent="0.25">
      <c r="A1217" s="64">
        <v>904441</v>
      </c>
      <c r="B1217" s="67">
        <v>41419.874305555553</v>
      </c>
      <c r="C1217" s="67">
        <v>41419.984722222223</v>
      </c>
      <c r="D1217" s="65">
        <v>0</v>
      </c>
      <c r="E1217" s="65" t="s">
        <v>54</v>
      </c>
    </row>
    <row r="1218" spans="1:5" ht="12.95" customHeight="1" x14ac:dyDescent="0.25">
      <c r="A1218" s="64">
        <v>904440</v>
      </c>
      <c r="B1218" s="67">
        <v>41419.874305555553</v>
      </c>
      <c r="C1218" s="67">
        <v>41419.877083333333</v>
      </c>
      <c r="D1218" s="65">
        <v>0</v>
      </c>
      <c r="E1218" s="65" t="s">
        <v>12</v>
      </c>
    </row>
    <row r="1219" spans="1:5" ht="12.95" customHeight="1" x14ac:dyDescent="0.25">
      <c r="A1219" s="64">
        <v>904436</v>
      </c>
      <c r="B1219" s="67">
        <v>41419.872916666667</v>
      </c>
      <c r="C1219" s="67">
        <v>41419.925694444442</v>
      </c>
      <c r="D1219" s="65">
        <v>0</v>
      </c>
      <c r="E1219" s="65" t="s">
        <v>65</v>
      </c>
    </row>
    <row r="1220" spans="1:5" ht="12.95" customHeight="1" x14ac:dyDescent="0.25">
      <c r="A1220" s="64">
        <v>904432</v>
      </c>
      <c r="B1220" s="67">
        <v>41419.87222222222</v>
      </c>
      <c r="C1220" s="67">
        <v>41419.934027777781</v>
      </c>
      <c r="D1220" s="65">
        <v>0</v>
      </c>
      <c r="E1220" s="65" t="s">
        <v>12</v>
      </c>
    </row>
    <row r="1221" spans="1:5" ht="12.95" customHeight="1" x14ac:dyDescent="0.25">
      <c r="A1221" s="64">
        <v>904429</v>
      </c>
      <c r="B1221" s="67">
        <v>41419.871527777781</v>
      </c>
      <c r="C1221" s="67">
        <v>41419.878472222219</v>
      </c>
      <c r="D1221" s="65">
        <v>0</v>
      </c>
      <c r="E1221" s="65" t="s">
        <v>12</v>
      </c>
    </row>
    <row r="1222" spans="1:5" ht="12.95" customHeight="1" x14ac:dyDescent="0.25">
      <c r="A1222" s="64">
        <v>904428</v>
      </c>
      <c r="B1222" s="67">
        <v>41419.871527777781</v>
      </c>
      <c r="C1222" s="67">
        <v>41419.878472222219</v>
      </c>
      <c r="D1222" s="65">
        <v>0</v>
      </c>
      <c r="E1222" s="65" t="s">
        <v>12</v>
      </c>
    </row>
    <row r="1223" spans="1:5" ht="12.95" customHeight="1" x14ac:dyDescent="0.25">
      <c r="A1223" s="64">
        <v>904425</v>
      </c>
      <c r="B1223" s="67">
        <v>41419.871527777781</v>
      </c>
      <c r="C1223" s="67">
        <v>41421.029861111114</v>
      </c>
      <c r="D1223" s="65">
        <v>2</v>
      </c>
      <c r="E1223" s="65" t="s">
        <v>5</v>
      </c>
    </row>
    <row r="1224" spans="1:5" ht="12.95" customHeight="1" x14ac:dyDescent="0.25">
      <c r="A1224" s="64">
        <v>904423</v>
      </c>
      <c r="B1224" s="67">
        <v>41419.870138888888</v>
      </c>
      <c r="C1224" s="67">
        <v>41419.945138888892</v>
      </c>
      <c r="D1224" s="65">
        <v>0</v>
      </c>
      <c r="E1224" s="65" t="s">
        <v>12</v>
      </c>
    </row>
    <row r="1225" spans="1:5" ht="12.95" customHeight="1" x14ac:dyDescent="0.25">
      <c r="A1225" s="64">
        <v>904420</v>
      </c>
      <c r="B1225" s="67">
        <v>41419.867361111108</v>
      </c>
      <c r="C1225" s="67">
        <v>41419.933333333334</v>
      </c>
      <c r="D1225" s="65">
        <v>0</v>
      </c>
      <c r="E1225" s="65" t="s">
        <v>12</v>
      </c>
    </row>
    <row r="1226" spans="1:5" ht="12.95" customHeight="1" x14ac:dyDescent="0.25">
      <c r="A1226" s="64">
        <v>904418</v>
      </c>
      <c r="B1226" s="67">
        <v>41419.866666666669</v>
      </c>
      <c r="C1226" s="67">
        <v>41420.023611111108</v>
      </c>
      <c r="D1226" s="65">
        <v>1</v>
      </c>
      <c r="E1226" s="65" t="s">
        <v>55</v>
      </c>
    </row>
    <row r="1227" spans="1:5" ht="12.95" customHeight="1" x14ac:dyDescent="0.25">
      <c r="A1227" s="64">
        <v>904413</v>
      </c>
      <c r="B1227" s="67">
        <v>41419.863888888889</v>
      </c>
      <c r="C1227" s="67">
        <v>41419.878472222219</v>
      </c>
      <c r="D1227" s="65">
        <v>0</v>
      </c>
      <c r="E1227" s="65" t="s">
        <v>12</v>
      </c>
    </row>
    <row r="1228" spans="1:5" ht="12.95" customHeight="1" x14ac:dyDescent="0.25">
      <c r="A1228" s="64">
        <v>904410</v>
      </c>
      <c r="B1228" s="67">
        <v>41419.862500000003</v>
      </c>
      <c r="C1228" s="67">
        <v>41420.013888888891</v>
      </c>
      <c r="D1228" s="65">
        <v>1</v>
      </c>
      <c r="E1228" s="65" t="s">
        <v>62</v>
      </c>
    </row>
    <row r="1229" spans="1:5" ht="12.95" customHeight="1" x14ac:dyDescent="0.25">
      <c r="A1229" s="64">
        <v>904405</v>
      </c>
      <c r="B1229" s="67">
        <v>41419.859027777777</v>
      </c>
      <c r="C1229" s="67">
        <v>41420.013194444444</v>
      </c>
      <c r="D1229" s="65">
        <v>1</v>
      </c>
      <c r="E1229" s="65" t="s">
        <v>62</v>
      </c>
    </row>
    <row r="1230" spans="1:5" ht="12.95" customHeight="1" x14ac:dyDescent="0.25">
      <c r="A1230" s="64">
        <v>904403</v>
      </c>
      <c r="B1230" s="67">
        <v>41419.85833333333</v>
      </c>
      <c r="C1230" s="67">
        <v>41420.006944444445</v>
      </c>
      <c r="D1230" s="65">
        <v>1</v>
      </c>
      <c r="E1230" s="65" t="s">
        <v>62</v>
      </c>
    </row>
    <row r="1231" spans="1:5" ht="12.95" customHeight="1" x14ac:dyDescent="0.25">
      <c r="A1231" s="64">
        <v>904393</v>
      </c>
      <c r="B1231" s="67">
        <v>41419.849305555559</v>
      </c>
      <c r="C1231" s="67">
        <v>41419.87777777778</v>
      </c>
      <c r="D1231" s="65">
        <v>0</v>
      </c>
      <c r="E1231" s="65" t="s">
        <v>12</v>
      </c>
    </row>
    <row r="1232" spans="1:5" ht="12.95" customHeight="1" x14ac:dyDescent="0.25">
      <c r="A1232" s="64">
        <v>904390</v>
      </c>
      <c r="B1232" s="67">
        <v>41419.847916666666</v>
      </c>
      <c r="C1232" s="67">
        <v>41419.851388888892</v>
      </c>
      <c r="D1232" s="65">
        <v>0</v>
      </c>
      <c r="E1232" s="65" t="s">
        <v>12</v>
      </c>
    </row>
    <row r="1233" spans="1:5" ht="12.95" customHeight="1" x14ac:dyDescent="0.25">
      <c r="A1233" s="64">
        <v>904389</v>
      </c>
      <c r="B1233" s="67">
        <v>41419.847222222219</v>
      </c>
      <c r="C1233" s="67">
        <v>41419.851388888892</v>
      </c>
      <c r="D1233" s="65">
        <v>0</v>
      </c>
      <c r="E1233" s="65" t="s">
        <v>12</v>
      </c>
    </row>
    <row r="1234" spans="1:5" ht="12.95" customHeight="1" x14ac:dyDescent="0.25">
      <c r="A1234" s="64">
        <v>904380</v>
      </c>
      <c r="B1234" s="67">
        <v>41419.837500000001</v>
      </c>
      <c r="C1234" s="67">
        <v>41419.982638888891</v>
      </c>
      <c r="D1234" s="65">
        <v>0</v>
      </c>
      <c r="E1234" s="65" t="s">
        <v>54</v>
      </c>
    </row>
    <row r="1235" spans="1:5" ht="12.95" customHeight="1" x14ac:dyDescent="0.25">
      <c r="A1235" s="64">
        <v>904378</v>
      </c>
      <c r="B1235" s="67">
        <v>41419.836111111108</v>
      </c>
      <c r="C1235" s="67">
        <v>41419.84375</v>
      </c>
      <c r="D1235" s="65">
        <v>0</v>
      </c>
      <c r="E1235" s="65" t="s">
        <v>54</v>
      </c>
    </row>
    <row r="1236" spans="1:5" ht="12.95" customHeight="1" x14ac:dyDescent="0.25">
      <c r="A1236" s="64">
        <v>904375</v>
      </c>
      <c r="B1236" s="67">
        <v>41419.831250000003</v>
      </c>
      <c r="C1236" s="67">
        <v>41419.832638888889</v>
      </c>
      <c r="D1236" s="65">
        <v>0</v>
      </c>
      <c r="E1236" s="65" t="s">
        <v>12</v>
      </c>
    </row>
    <row r="1237" spans="1:5" ht="12.95" customHeight="1" x14ac:dyDescent="0.25">
      <c r="A1237" s="64">
        <v>904373</v>
      </c>
      <c r="B1237" s="67">
        <v>41419.824999999997</v>
      </c>
      <c r="C1237" s="67">
        <v>41420.106249999997</v>
      </c>
      <c r="D1237" s="65">
        <v>1</v>
      </c>
      <c r="E1237" s="65" t="s">
        <v>59</v>
      </c>
    </row>
    <row r="1238" spans="1:5" ht="12.95" customHeight="1" x14ac:dyDescent="0.25">
      <c r="A1238" s="64">
        <v>904371</v>
      </c>
      <c r="B1238" s="67">
        <v>41419.819444444445</v>
      </c>
      <c r="C1238" s="67">
        <v>41419.934027777781</v>
      </c>
      <c r="D1238" s="65">
        <v>0</v>
      </c>
      <c r="E1238" s="65" t="s">
        <v>12</v>
      </c>
    </row>
    <row r="1239" spans="1:5" ht="12.95" customHeight="1" x14ac:dyDescent="0.25">
      <c r="A1239" s="64">
        <v>904366</v>
      </c>
      <c r="B1239" s="67">
        <v>41419.810416666667</v>
      </c>
      <c r="C1239" s="67">
        <v>41419.944444444445</v>
      </c>
      <c r="D1239" s="65">
        <v>0</v>
      </c>
      <c r="E1239" s="65" t="s">
        <v>58</v>
      </c>
    </row>
    <row r="1240" spans="1:5" ht="12.95" customHeight="1" x14ac:dyDescent="0.25">
      <c r="A1240" s="64">
        <v>904365</v>
      </c>
      <c r="B1240" s="67">
        <v>41419.808333333334</v>
      </c>
      <c r="C1240" s="67">
        <v>41419.990277777775</v>
      </c>
      <c r="D1240" s="65">
        <v>0</v>
      </c>
      <c r="E1240" s="65" t="s">
        <v>55</v>
      </c>
    </row>
    <row r="1241" spans="1:5" ht="12.95" customHeight="1" x14ac:dyDescent="0.25">
      <c r="A1241" s="64">
        <v>904360</v>
      </c>
      <c r="B1241" s="67">
        <v>41419.803472222222</v>
      </c>
      <c r="C1241" s="67">
        <v>41420.506249999999</v>
      </c>
      <c r="D1241" s="65">
        <v>1</v>
      </c>
      <c r="E1241" s="65" t="s">
        <v>12</v>
      </c>
    </row>
    <row r="1242" spans="1:5" ht="12.95" customHeight="1" x14ac:dyDescent="0.25">
      <c r="A1242" s="64">
        <v>904358</v>
      </c>
      <c r="B1242" s="67">
        <v>41419.801388888889</v>
      </c>
      <c r="C1242" s="67">
        <v>41419.845833333333</v>
      </c>
      <c r="D1242" s="65">
        <v>0</v>
      </c>
      <c r="E1242" s="65" t="s">
        <v>12</v>
      </c>
    </row>
    <row r="1243" spans="1:5" ht="12.95" customHeight="1" x14ac:dyDescent="0.25">
      <c r="A1243" s="64">
        <v>904354</v>
      </c>
      <c r="B1243" s="67">
        <v>41419.797222222223</v>
      </c>
      <c r="C1243" s="67">
        <v>41419.802777777775</v>
      </c>
      <c r="D1243" s="65">
        <v>0</v>
      </c>
      <c r="E1243" s="65" t="s">
        <v>66</v>
      </c>
    </row>
    <row r="1244" spans="1:5" ht="12.95" customHeight="1" x14ac:dyDescent="0.25">
      <c r="A1244" s="64">
        <v>904353</v>
      </c>
      <c r="B1244" s="67">
        <v>41419.79583333333</v>
      </c>
      <c r="C1244" s="67">
        <v>41420.006944444445</v>
      </c>
      <c r="D1244" s="65">
        <v>1</v>
      </c>
      <c r="E1244" s="65" t="s">
        <v>59</v>
      </c>
    </row>
    <row r="1245" spans="1:5" ht="12.95" customHeight="1" x14ac:dyDescent="0.25">
      <c r="A1245" s="64">
        <v>904352</v>
      </c>
      <c r="B1245" s="67">
        <v>41419.795138888891</v>
      </c>
      <c r="C1245" s="67">
        <v>41419.92083333333</v>
      </c>
      <c r="D1245" s="65">
        <v>0</v>
      </c>
      <c r="E1245" s="65" t="s">
        <v>12</v>
      </c>
    </row>
    <row r="1246" spans="1:5" ht="12.95" customHeight="1" x14ac:dyDescent="0.25">
      <c r="A1246" s="64">
        <v>904351</v>
      </c>
      <c r="B1246" s="67">
        <v>41419.793055555558</v>
      </c>
      <c r="C1246" s="67">
        <v>41419.999305555553</v>
      </c>
      <c r="D1246" s="65">
        <v>0</v>
      </c>
      <c r="E1246" s="65" t="s">
        <v>5</v>
      </c>
    </row>
    <row r="1247" spans="1:5" ht="12.95" customHeight="1" x14ac:dyDescent="0.25">
      <c r="A1247" s="64">
        <v>904349</v>
      </c>
      <c r="B1247" s="67">
        <v>41419.792361111111</v>
      </c>
      <c r="C1247" s="67">
        <v>41419.8125</v>
      </c>
      <c r="D1247" s="65">
        <v>0</v>
      </c>
      <c r="E1247" s="65" t="s">
        <v>12</v>
      </c>
    </row>
    <row r="1248" spans="1:5" ht="12.95" customHeight="1" x14ac:dyDescent="0.25">
      <c r="A1248" s="64">
        <v>904348</v>
      </c>
      <c r="B1248" s="67">
        <v>41419.791666666664</v>
      </c>
      <c r="C1248" s="67">
        <v>41419.897916666669</v>
      </c>
      <c r="D1248" s="65">
        <v>0</v>
      </c>
      <c r="E1248" s="65" t="s">
        <v>12</v>
      </c>
    </row>
    <row r="1249" spans="1:5" ht="12.95" customHeight="1" x14ac:dyDescent="0.25">
      <c r="A1249" s="64">
        <v>904346</v>
      </c>
      <c r="B1249" s="67">
        <v>41419.788888888892</v>
      </c>
      <c r="C1249" s="67">
        <v>41419.825694444444</v>
      </c>
      <c r="D1249" s="65">
        <v>0</v>
      </c>
      <c r="E1249" s="65" t="s">
        <v>69</v>
      </c>
    </row>
    <row r="1250" spans="1:5" ht="12.95" customHeight="1" x14ac:dyDescent="0.25">
      <c r="A1250" s="64">
        <v>904341</v>
      </c>
      <c r="B1250" s="67">
        <v>41419.780555555553</v>
      </c>
      <c r="C1250" s="67">
        <v>41419.920138888891</v>
      </c>
      <c r="D1250" s="65">
        <v>0</v>
      </c>
      <c r="E1250" s="65" t="s">
        <v>58</v>
      </c>
    </row>
    <row r="1251" spans="1:5" ht="12.95" customHeight="1" x14ac:dyDescent="0.25">
      <c r="A1251" s="64">
        <v>904339</v>
      </c>
      <c r="B1251" s="67">
        <v>41419.777777777781</v>
      </c>
      <c r="C1251" s="67">
        <v>41419.990277777775</v>
      </c>
      <c r="D1251" s="65">
        <v>0</v>
      </c>
      <c r="E1251" s="65" t="s">
        <v>55</v>
      </c>
    </row>
    <row r="1252" spans="1:5" ht="12.95" customHeight="1" x14ac:dyDescent="0.25">
      <c r="A1252" s="64">
        <v>904329</v>
      </c>
      <c r="B1252" s="67">
        <v>41419.76666666667</v>
      </c>
      <c r="C1252" s="67">
        <v>41419.824999999997</v>
      </c>
      <c r="D1252" s="65">
        <v>0</v>
      </c>
      <c r="E1252" s="65" t="s">
        <v>69</v>
      </c>
    </row>
    <row r="1253" spans="1:5" ht="12.95" customHeight="1" x14ac:dyDescent="0.25">
      <c r="A1253" s="64">
        <v>904325</v>
      </c>
      <c r="B1253" s="67">
        <v>41419.760416666664</v>
      </c>
      <c r="C1253" s="67">
        <v>41420</v>
      </c>
      <c r="D1253" s="65">
        <v>1</v>
      </c>
      <c r="E1253" s="65" t="s">
        <v>5</v>
      </c>
    </row>
    <row r="1254" spans="1:5" ht="12.95" customHeight="1" x14ac:dyDescent="0.25">
      <c r="A1254" s="64">
        <v>904324</v>
      </c>
      <c r="B1254" s="67">
        <v>41419.760416666664</v>
      </c>
      <c r="C1254" s="67">
        <v>41419.763888888891</v>
      </c>
      <c r="D1254" s="65">
        <v>0</v>
      </c>
      <c r="E1254" s="65" t="s">
        <v>12</v>
      </c>
    </row>
    <row r="1255" spans="1:5" ht="12.95" customHeight="1" x14ac:dyDescent="0.25">
      <c r="A1255" s="64">
        <v>904316</v>
      </c>
      <c r="B1255" s="67">
        <v>41419.752083333333</v>
      </c>
      <c r="C1255" s="67">
        <v>41419.98333333333</v>
      </c>
      <c r="D1255" s="65">
        <v>0</v>
      </c>
      <c r="E1255" s="65" t="s">
        <v>54</v>
      </c>
    </row>
    <row r="1256" spans="1:5" ht="12.95" customHeight="1" x14ac:dyDescent="0.25">
      <c r="A1256" s="64">
        <v>904307</v>
      </c>
      <c r="B1256" s="67">
        <v>41419.738888888889</v>
      </c>
      <c r="C1256" s="67">
        <v>41419.740277777775</v>
      </c>
      <c r="D1256" s="65">
        <v>0</v>
      </c>
      <c r="E1256" s="65" t="s">
        <v>12</v>
      </c>
    </row>
    <row r="1257" spans="1:5" ht="12.95" customHeight="1" x14ac:dyDescent="0.25">
      <c r="A1257" s="64">
        <v>904304</v>
      </c>
      <c r="B1257" s="67">
        <v>41419.736805555556</v>
      </c>
      <c r="C1257" s="67">
        <v>41419.944444444445</v>
      </c>
      <c r="D1257" s="65">
        <v>0</v>
      </c>
      <c r="E1257" s="65" t="s">
        <v>58</v>
      </c>
    </row>
    <row r="1258" spans="1:5" ht="12.95" customHeight="1" x14ac:dyDescent="0.25">
      <c r="A1258" s="64">
        <v>904302</v>
      </c>
      <c r="B1258" s="67">
        <v>41419.736111111109</v>
      </c>
      <c r="C1258" s="67">
        <v>41419.793055555558</v>
      </c>
      <c r="D1258" s="65">
        <v>0</v>
      </c>
      <c r="E1258" s="65" t="s">
        <v>12</v>
      </c>
    </row>
    <row r="1259" spans="1:5" ht="12.95" customHeight="1" x14ac:dyDescent="0.25">
      <c r="A1259" s="64">
        <v>904301</v>
      </c>
      <c r="B1259" s="67">
        <v>41419.73333333333</v>
      </c>
      <c r="C1259" s="67">
        <v>41419.806250000001</v>
      </c>
      <c r="D1259" s="65">
        <v>0</v>
      </c>
      <c r="E1259" s="65" t="s">
        <v>55</v>
      </c>
    </row>
    <row r="1260" spans="1:5" ht="12.95" customHeight="1" x14ac:dyDescent="0.25">
      <c r="A1260" s="64">
        <v>904299</v>
      </c>
      <c r="B1260" s="67">
        <v>41419.731944444444</v>
      </c>
      <c r="C1260" s="67">
        <v>41419.805555555555</v>
      </c>
      <c r="D1260" s="65">
        <v>0</v>
      </c>
      <c r="E1260" s="65" t="s">
        <v>55</v>
      </c>
    </row>
    <row r="1261" spans="1:5" ht="12.95" customHeight="1" x14ac:dyDescent="0.25">
      <c r="A1261" s="64">
        <v>904298</v>
      </c>
      <c r="B1261" s="67">
        <v>41419.731249999997</v>
      </c>
      <c r="C1261" s="67">
        <v>41419.805555555555</v>
      </c>
      <c r="D1261" s="65">
        <v>0</v>
      </c>
      <c r="E1261" s="65" t="s">
        <v>55</v>
      </c>
    </row>
    <row r="1262" spans="1:5" ht="12.95" customHeight="1" x14ac:dyDescent="0.25">
      <c r="A1262" s="64">
        <v>904297</v>
      </c>
      <c r="B1262" s="67">
        <v>41419.728472222225</v>
      </c>
      <c r="C1262" s="67">
        <v>41419.99722222222</v>
      </c>
      <c r="D1262" s="65">
        <v>0</v>
      </c>
      <c r="E1262" s="65" t="s">
        <v>5</v>
      </c>
    </row>
    <row r="1263" spans="1:5" ht="12.95" customHeight="1" x14ac:dyDescent="0.25">
      <c r="A1263" s="64">
        <v>904296</v>
      </c>
      <c r="B1263" s="67">
        <v>41419.728472222225</v>
      </c>
      <c r="C1263" s="67">
        <v>41419.994444444441</v>
      </c>
      <c r="D1263" s="65">
        <v>0</v>
      </c>
      <c r="E1263" s="65" t="s">
        <v>5</v>
      </c>
    </row>
    <row r="1264" spans="1:5" ht="12.95" customHeight="1" x14ac:dyDescent="0.25">
      <c r="A1264" s="64">
        <v>904295</v>
      </c>
      <c r="B1264" s="67">
        <v>41419.727777777778</v>
      </c>
      <c r="C1264" s="67">
        <v>41419.998611111114</v>
      </c>
      <c r="D1264" s="65">
        <v>0</v>
      </c>
      <c r="E1264" s="65" t="s">
        <v>5</v>
      </c>
    </row>
    <row r="1265" spans="1:5" ht="12.95" customHeight="1" x14ac:dyDescent="0.25">
      <c r="A1265" s="64">
        <v>904293</v>
      </c>
      <c r="B1265" s="67">
        <v>41419.727777777778</v>
      </c>
      <c r="C1265" s="67">
        <v>41419.993750000001</v>
      </c>
      <c r="D1265" s="65">
        <v>0</v>
      </c>
      <c r="E1265" s="65" t="s">
        <v>5</v>
      </c>
    </row>
    <row r="1266" spans="1:5" ht="12.95" customHeight="1" x14ac:dyDescent="0.25">
      <c r="A1266" s="64">
        <v>904290</v>
      </c>
      <c r="B1266" s="67">
        <v>41419.725694444445</v>
      </c>
      <c r="C1266" s="67">
        <v>41419.729861111111</v>
      </c>
      <c r="D1266" s="65">
        <v>0</v>
      </c>
      <c r="E1266" s="65" t="s">
        <v>12</v>
      </c>
    </row>
    <row r="1267" spans="1:5" ht="12.95" customHeight="1" x14ac:dyDescent="0.25">
      <c r="A1267" s="64">
        <v>904288</v>
      </c>
      <c r="B1267" s="67">
        <v>41419.723611111112</v>
      </c>
      <c r="C1267" s="67">
        <v>41419.724999999999</v>
      </c>
      <c r="D1267" s="65">
        <v>0</v>
      </c>
      <c r="E1267" s="65" t="s">
        <v>12</v>
      </c>
    </row>
    <row r="1268" spans="1:5" ht="12.95" customHeight="1" x14ac:dyDescent="0.25">
      <c r="A1268" s="64">
        <v>904285</v>
      </c>
      <c r="B1268" s="67">
        <v>41419.719444444447</v>
      </c>
      <c r="C1268" s="67">
        <v>41419.724999999999</v>
      </c>
      <c r="D1268" s="65">
        <v>0</v>
      </c>
      <c r="E1268" s="65" t="s">
        <v>12</v>
      </c>
    </row>
    <row r="1269" spans="1:5" ht="12.95" customHeight="1" x14ac:dyDescent="0.25">
      <c r="A1269" s="64">
        <v>904282</v>
      </c>
      <c r="B1269" s="67">
        <v>41419.718055555553</v>
      </c>
      <c r="C1269" s="67">
        <v>41419.856944444444</v>
      </c>
      <c r="D1269" s="65">
        <v>0</v>
      </c>
      <c r="E1269" s="65" t="s">
        <v>12</v>
      </c>
    </row>
    <row r="1270" spans="1:5" ht="12.95" customHeight="1" x14ac:dyDescent="0.25">
      <c r="A1270" s="64">
        <v>904281</v>
      </c>
      <c r="B1270" s="67">
        <v>41419.717361111114</v>
      </c>
      <c r="C1270" s="67">
        <v>41419.717361111114</v>
      </c>
      <c r="D1270" s="65">
        <v>0</v>
      </c>
      <c r="E1270" s="65" t="s">
        <v>12</v>
      </c>
    </row>
    <row r="1271" spans="1:5" ht="12.95" customHeight="1" x14ac:dyDescent="0.25">
      <c r="A1271" s="64">
        <v>904278</v>
      </c>
      <c r="B1271" s="67">
        <v>41419.71597222222</v>
      </c>
      <c r="C1271" s="67">
        <v>41419.718055555553</v>
      </c>
      <c r="D1271" s="65">
        <v>0</v>
      </c>
      <c r="E1271" s="65" t="s">
        <v>12</v>
      </c>
    </row>
    <row r="1272" spans="1:5" ht="12.95" customHeight="1" x14ac:dyDescent="0.25">
      <c r="A1272" s="64">
        <v>904264</v>
      </c>
      <c r="B1272" s="67">
        <v>41419.703472222223</v>
      </c>
      <c r="C1272" s="67">
        <v>41419.824999999997</v>
      </c>
      <c r="D1272" s="65">
        <v>0</v>
      </c>
      <c r="E1272" s="65" t="s">
        <v>69</v>
      </c>
    </row>
    <row r="1273" spans="1:5" ht="12.95" customHeight="1" x14ac:dyDescent="0.25">
      <c r="A1273" s="64">
        <v>904259</v>
      </c>
      <c r="B1273" s="67">
        <v>41419.699305555558</v>
      </c>
      <c r="C1273" s="67">
        <v>41419.774305555555</v>
      </c>
      <c r="D1273" s="65">
        <v>0</v>
      </c>
      <c r="E1273" s="65" t="s">
        <v>12</v>
      </c>
    </row>
    <row r="1274" spans="1:5" ht="12.95" customHeight="1" x14ac:dyDescent="0.25">
      <c r="A1274" s="64">
        <v>904251</v>
      </c>
      <c r="B1274" s="67">
        <v>41419.6875</v>
      </c>
      <c r="C1274" s="67">
        <v>41419.801388888889</v>
      </c>
      <c r="D1274" s="65">
        <v>0</v>
      </c>
      <c r="E1274" s="65" t="s">
        <v>12</v>
      </c>
    </row>
    <row r="1275" spans="1:5" ht="12.95" customHeight="1" x14ac:dyDescent="0.25">
      <c r="A1275" s="64">
        <v>904244</v>
      </c>
      <c r="B1275" s="67">
        <v>41419.679861111108</v>
      </c>
      <c r="C1275" s="67">
        <v>41420.017361111109</v>
      </c>
      <c r="D1275" s="65">
        <v>1</v>
      </c>
      <c r="E1275" s="65" t="s">
        <v>5</v>
      </c>
    </row>
    <row r="1276" spans="1:5" ht="12.95" customHeight="1" x14ac:dyDescent="0.25">
      <c r="A1276" s="64">
        <v>904243</v>
      </c>
      <c r="B1276" s="67">
        <v>41419.679861111108</v>
      </c>
      <c r="C1276" s="67">
        <v>41419.681944444441</v>
      </c>
      <c r="D1276" s="65">
        <v>0</v>
      </c>
      <c r="E1276" s="65" t="s">
        <v>66</v>
      </c>
    </row>
    <row r="1277" spans="1:5" ht="12.95" customHeight="1" x14ac:dyDescent="0.25">
      <c r="A1277" s="64">
        <v>904240</v>
      </c>
      <c r="B1277" s="67">
        <v>41419.677777777775</v>
      </c>
      <c r="C1277" s="67">
        <v>41419.681944444441</v>
      </c>
      <c r="D1277" s="65">
        <v>0</v>
      </c>
      <c r="E1277" s="65" t="s">
        <v>12</v>
      </c>
    </row>
    <row r="1278" spans="1:5" ht="12.95" customHeight="1" x14ac:dyDescent="0.25">
      <c r="A1278" s="64">
        <v>904239</v>
      </c>
      <c r="B1278" s="67">
        <v>41419.677777777775</v>
      </c>
      <c r="C1278" s="67">
        <v>41419.681250000001</v>
      </c>
      <c r="D1278" s="65">
        <v>0</v>
      </c>
      <c r="E1278" s="65" t="s">
        <v>12</v>
      </c>
    </row>
    <row r="1279" spans="1:5" ht="12.95" customHeight="1" x14ac:dyDescent="0.25">
      <c r="A1279" s="64">
        <v>904238</v>
      </c>
      <c r="B1279" s="67">
        <v>41419.677777777775</v>
      </c>
      <c r="C1279" s="67">
        <v>41419.684027777781</v>
      </c>
      <c r="D1279" s="65">
        <v>0</v>
      </c>
      <c r="E1279" s="65" t="s">
        <v>5</v>
      </c>
    </row>
    <row r="1280" spans="1:5" ht="12.95" customHeight="1" x14ac:dyDescent="0.25">
      <c r="A1280" s="64">
        <v>904237</v>
      </c>
      <c r="B1280" s="67">
        <v>41419.676388888889</v>
      </c>
      <c r="C1280" s="67">
        <v>41419.68472222222</v>
      </c>
      <c r="D1280" s="65">
        <v>0</v>
      </c>
      <c r="E1280" s="65" t="s">
        <v>5</v>
      </c>
    </row>
    <row r="1281" spans="1:5" ht="12.95" customHeight="1" x14ac:dyDescent="0.25">
      <c r="A1281" s="64">
        <v>904233</v>
      </c>
      <c r="B1281" s="67">
        <v>41419.675000000003</v>
      </c>
      <c r="C1281" s="67">
        <v>41419.77847222222</v>
      </c>
      <c r="D1281" s="65">
        <v>0</v>
      </c>
      <c r="E1281" s="65" t="s">
        <v>59</v>
      </c>
    </row>
    <row r="1282" spans="1:5" ht="12.95" customHeight="1" x14ac:dyDescent="0.25">
      <c r="A1282" s="64">
        <v>904232</v>
      </c>
      <c r="B1282" s="67">
        <v>41419.673611111109</v>
      </c>
      <c r="C1282" s="67">
        <v>41419.772916666669</v>
      </c>
      <c r="D1282" s="65">
        <v>0</v>
      </c>
      <c r="E1282" s="65" t="s">
        <v>12</v>
      </c>
    </row>
    <row r="1283" spans="1:5" ht="12.95" customHeight="1" x14ac:dyDescent="0.25">
      <c r="A1283" s="64">
        <v>904230</v>
      </c>
      <c r="B1283" s="67">
        <v>41419.67291666667</v>
      </c>
      <c r="C1283" s="67">
        <v>41419.679861111108</v>
      </c>
      <c r="D1283" s="65">
        <v>0</v>
      </c>
      <c r="E1283" s="65" t="s">
        <v>5</v>
      </c>
    </row>
    <row r="1284" spans="1:5" ht="12.95" customHeight="1" x14ac:dyDescent="0.25">
      <c r="A1284" s="64">
        <v>904228</v>
      </c>
      <c r="B1284" s="67">
        <v>41419.672222222223</v>
      </c>
      <c r="C1284" s="67">
        <v>41419.790277777778</v>
      </c>
      <c r="D1284" s="65">
        <v>0</v>
      </c>
      <c r="E1284" s="65" t="s">
        <v>59</v>
      </c>
    </row>
    <row r="1285" spans="1:5" ht="12.95" customHeight="1" x14ac:dyDescent="0.25">
      <c r="A1285" s="64">
        <v>904225</v>
      </c>
      <c r="B1285" s="67">
        <v>41419.671527777777</v>
      </c>
      <c r="C1285" s="67">
        <v>41419.685416666667</v>
      </c>
      <c r="D1285" s="65">
        <v>0</v>
      </c>
      <c r="E1285" s="65" t="s">
        <v>5</v>
      </c>
    </row>
    <row r="1286" spans="1:5" ht="12.95" customHeight="1" x14ac:dyDescent="0.25">
      <c r="A1286" s="64">
        <v>904222</v>
      </c>
      <c r="B1286" s="67">
        <v>41419.67083333333</v>
      </c>
      <c r="C1286" s="67">
        <v>41419.875</v>
      </c>
      <c r="D1286" s="65">
        <v>0</v>
      </c>
      <c r="E1286" s="65" t="s">
        <v>61</v>
      </c>
    </row>
    <row r="1287" spans="1:5" ht="12.95" customHeight="1" x14ac:dyDescent="0.25">
      <c r="A1287" s="64">
        <v>904219</v>
      </c>
      <c r="B1287" s="67">
        <v>41419.665277777778</v>
      </c>
      <c r="C1287" s="67">
        <v>41419.850694444445</v>
      </c>
      <c r="D1287" s="65">
        <v>0</v>
      </c>
      <c r="E1287" s="65" t="s">
        <v>54</v>
      </c>
    </row>
    <row r="1288" spans="1:5" ht="12.95" customHeight="1" x14ac:dyDescent="0.25">
      <c r="A1288" s="64">
        <v>904218</v>
      </c>
      <c r="B1288" s="67">
        <v>41419.664583333331</v>
      </c>
      <c r="C1288" s="67">
        <v>41419.746527777781</v>
      </c>
      <c r="D1288" s="65">
        <v>0</v>
      </c>
      <c r="E1288" s="65" t="s">
        <v>12</v>
      </c>
    </row>
    <row r="1289" spans="1:5" ht="12.95" customHeight="1" x14ac:dyDescent="0.25">
      <c r="A1289" s="64">
        <v>904214</v>
      </c>
      <c r="B1289" s="67">
        <v>41419.661111111112</v>
      </c>
      <c r="C1289" s="67">
        <v>41419.6875</v>
      </c>
      <c r="D1289" s="65">
        <v>0</v>
      </c>
      <c r="E1289" s="65" t="s">
        <v>12</v>
      </c>
    </row>
    <row r="1290" spans="1:5" ht="12.95" customHeight="1" x14ac:dyDescent="0.25">
      <c r="A1290" s="64">
        <v>904211</v>
      </c>
      <c r="B1290" s="67">
        <v>41419.65625</v>
      </c>
      <c r="C1290" s="67">
        <v>41419.808333333334</v>
      </c>
      <c r="D1290" s="65">
        <v>0</v>
      </c>
      <c r="E1290" s="65" t="s">
        <v>12</v>
      </c>
    </row>
    <row r="1291" spans="1:5" ht="12.95" customHeight="1" x14ac:dyDescent="0.25">
      <c r="A1291" s="64">
        <v>904204</v>
      </c>
      <c r="B1291" s="67">
        <v>41419.648611111108</v>
      </c>
      <c r="C1291" s="67">
        <v>41419.65902777778</v>
      </c>
      <c r="D1291" s="65">
        <v>0</v>
      </c>
      <c r="E1291" s="65" t="s">
        <v>57</v>
      </c>
    </row>
    <row r="1292" spans="1:5" ht="12.95" customHeight="1" x14ac:dyDescent="0.25">
      <c r="A1292" s="64">
        <v>904201</v>
      </c>
      <c r="B1292" s="67">
        <v>41419.642361111109</v>
      </c>
      <c r="C1292" s="67">
        <v>41419.652083333334</v>
      </c>
      <c r="D1292" s="65">
        <v>0</v>
      </c>
      <c r="E1292" s="65" t="s">
        <v>60</v>
      </c>
    </row>
    <row r="1293" spans="1:5" ht="12.95" customHeight="1" x14ac:dyDescent="0.25">
      <c r="A1293" s="64">
        <v>904199</v>
      </c>
      <c r="B1293" s="67">
        <v>41419.635416666664</v>
      </c>
      <c r="C1293" s="67">
        <v>41419.824305555558</v>
      </c>
      <c r="D1293" s="65">
        <v>0</v>
      </c>
      <c r="E1293" s="65" t="s">
        <v>69</v>
      </c>
    </row>
    <row r="1294" spans="1:5" ht="12.95" customHeight="1" x14ac:dyDescent="0.25">
      <c r="A1294" s="64">
        <v>904197</v>
      </c>
      <c r="B1294" s="67">
        <v>41419.631944444445</v>
      </c>
      <c r="C1294" s="67">
        <v>41419.801388888889</v>
      </c>
      <c r="D1294" s="65">
        <v>0</v>
      </c>
      <c r="E1294" s="65" t="s">
        <v>12</v>
      </c>
    </row>
    <row r="1295" spans="1:5" ht="12.95" customHeight="1" x14ac:dyDescent="0.25">
      <c r="A1295" s="64">
        <v>904194</v>
      </c>
      <c r="B1295" s="67">
        <v>41419.630555555559</v>
      </c>
      <c r="C1295" s="67">
        <v>41419.774305555555</v>
      </c>
      <c r="D1295" s="65">
        <v>0</v>
      </c>
      <c r="E1295" s="65" t="s">
        <v>12</v>
      </c>
    </row>
    <row r="1296" spans="1:5" ht="12.95" customHeight="1" x14ac:dyDescent="0.25">
      <c r="A1296" s="64">
        <v>904191</v>
      </c>
      <c r="B1296" s="67">
        <v>41419.625</v>
      </c>
      <c r="C1296" s="67">
        <v>41419.688194444447</v>
      </c>
      <c r="D1296" s="65">
        <v>0</v>
      </c>
      <c r="E1296" s="65" t="s">
        <v>12</v>
      </c>
    </row>
    <row r="1297" spans="1:5" ht="12.95" customHeight="1" x14ac:dyDescent="0.25">
      <c r="A1297" s="64">
        <v>904190</v>
      </c>
      <c r="B1297" s="67">
        <v>41419.623611111114</v>
      </c>
      <c r="C1297" s="67">
        <v>41419.654861111114</v>
      </c>
      <c r="D1297" s="65">
        <v>0</v>
      </c>
      <c r="E1297" s="65" t="s">
        <v>57</v>
      </c>
    </row>
    <row r="1298" spans="1:5" ht="12.95" customHeight="1" x14ac:dyDescent="0.25">
      <c r="A1298" s="64">
        <v>904188</v>
      </c>
      <c r="B1298" s="67">
        <v>41419.62222222222</v>
      </c>
      <c r="C1298" s="67">
        <v>41419.756249999999</v>
      </c>
      <c r="D1298" s="65">
        <v>0</v>
      </c>
      <c r="E1298" s="65" t="s">
        <v>12</v>
      </c>
    </row>
    <row r="1299" spans="1:5" ht="12.95" customHeight="1" x14ac:dyDescent="0.25">
      <c r="A1299" s="64">
        <v>904187</v>
      </c>
      <c r="B1299" s="67">
        <v>41419.620833333334</v>
      </c>
      <c r="C1299" s="67">
        <v>41419.688194444447</v>
      </c>
      <c r="D1299" s="65">
        <v>0</v>
      </c>
      <c r="E1299" s="65" t="s">
        <v>12</v>
      </c>
    </row>
    <row r="1300" spans="1:5" ht="12.95" customHeight="1" x14ac:dyDescent="0.25">
      <c r="A1300" s="64">
        <v>904183</v>
      </c>
      <c r="B1300" s="67">
        <v>41419.61041666667</v>
      </c>
      <c r="C1300" s="67">
        <v>41419</v>
      </c>
      <c r="D1300" s="65">
        <v>0</v>
      </c>
      <c r="E1300" s="65" t="s">
        <v>12</v>
      </c>
    </row>
    <row r="1301" spans="1:5" ht="12.95" customHeight="1" x14ac:dyDescent="0.25">
      <c r="A1301" s="64">
        <v>904180</v>
      </c>
      <c r="B1301" s="67">
        <v>41419.606944444444</v>
      </c>
      <c r="C1301" s="67">
        <v>41419</v>
      </c>
      <c r="D1301" s="65">
        <v>0</v>
      </c>
      <c r="E1301" s="65" t="s">
        <v>12</v>
      </c>
    </row>
    <row r="1302" spans="1:5" ht="12.95" customHeight="1" x14ac:dyDescent="0.25">
      <c r="A1302" s="64">
        <v>904178</v>
      </c>
      <c r="B1302" s="67">
        <v>41419.605555555558</v>
      </c>
      <c r="C1302" s="67">
        <v>41419.923611111109</v>
      </c>
      <c r="D1302" s="65">
        <v>0</v>
      </c>
      <c r="E1302" s="65" t="s">
        <v>58</v>
      </c>
    </row>
    <row r="1303" spans="1:5" ht="12.95" customHeight="1" x14ac:dyDescent="0.25">
      <c r="A1303" s="64">
        <v>904171</v>
      </c>
      <c r="B1303" s="67">
        <v>41419.597222222219</v>
      </c>
      <c r="C1303" s="67">
        <v>41419.795138888891</v>
      </c>
      <c r="D1303" s="65">
        <v>0</v>
      </c>
      <c r="E1303" s="65" t="s">
        <v>12</v>
      </c>
    </row>
    <row r="1304" spans="1:5" ht="12.95" customHeight="1" x14ac:dyDescent="0.25">
      <c r="A1304" s="64">
        <v>904160</v>
      </c>
      <c r="B1304" s="67">
        <v>41419.590277777781</v>
      </c>
      <c r="C1304" s="67">
        <v>41419</v>
      </c>
      <c r="D1304" s="65">
        <v>0</v>
      </c>
      <c r="E1304" s="65" t="s">
        <v>12</v>
      </c>
    </row>
    <row r="1305" spans="1:5" ht="12.95" customHeight="1" x14ac:dyDescent="0.25">
      <c r="A1305" s="64">
        <v>904158</v>
      </c>
      <c r="B1305" s="67">
        <v>41419.588888888888</v>
      </c>
      <c r="C1305" s="67">
        <v>41419.745833333334</v>
      </c>
      <c r="D1305" s="65">
        <v>0</v>
      </c>
      <c r="E1305" s="65" t="s">
        <v>12</v>
      </c>
    </row>
    <row r="1306" spans="1:5" ht="12.95" customHeight="1" x14ac:dyDescent="0.25">
      <c r="A1306" s="64">
        <v>904154</v>
      </c>
      <c r="B1306" s="67">
        <v>41419.586111111108</v>
      </c>
      <c r="C1306" s="67">
        <v>41419</v>
      </c>
      <c r="D1306" s="65">
        <v>0</v>
      </c>
      <c r="E1306" s="65" t="s">
        <v>12</v>
      </c>
    </row>
    <row r="1307" spans="1:5" ht="12.95" customHeight="1" x14ac:dyDescent="0.25">
      <c r="A1307" s="64">
        <v>904147</v>
      </c>
      <c r="B1307" s="67">
        <v>41419.57916666667</v>
      </c>
      <c r="C1307" s="67">
        <v>41419.701388888891</v>
      </c>
      <c r="D1307" s="65">
        <v>0</v>
      </c>
      <c r="E1307" s="65" t="s">
        <v>12</v>
      </c>
    </row>
    <row r="1308" spans="1:5" ht="12.95" customHeight="1" x14ac:dyDescent="0.25">
      <c r="A1308" s="64">
        <v>904140</v>
      </c>
      <c r="B1308" s="67">
        <v>41419.570833333331</v>
      </c>
      <c r="C1308" s="67">
        <v>41419</v>
      </c>
      <c r="D1308" s="65">
        <v>0</v>
      </c>
      <c r="E1308" s="65" t="s">
        <v>12</v>
      </c>
    </row>
    <row r="1309" spans="1:5" ht="12.95" customHeight="1" x14ac:dyDescent="0.25">
      <c r="A1309" s="64">
        <v>904137</v>
      </c>
      <c r="B1309" s="67">
        <v>41419.564583333333</v>
      </c>
      <c r="C1309" s="67">
        <v>41419</v>
      </c>
      <c r="D1309" s="65">
        <v>0</v>
      </c>
      <c r="E1309" s="65" t="s">
        <v>12</v>
      </c>
    </row>
    <row r="1310" spans="1:5" ht="12.95" customHeight="1" x14ac:dyDescent="0.25">
      <c r="A1310" s="64">
        <v>904130</v>
      </c>
      <c r="B1310" s="67">
        <v>41419.55972222222</v>
      </c>
      <c r="C1310" s="67">
        <v>41419.631249999999</v>
      </c>
      <c r="D1310" s="65">
        <v>0</v>
      </c>
      <c r="E1310" s="65" t="s">
        <v>58</v>
      </c>
    </row>
    <row r="1311" spans="1:5" ht="12.95" customHeight="1" x14ac:dyDescent="0.25">
      <c r="A1311" s="64">
        <v>904129</v>
      </c>
      <c r="B1311" s="67">
        <v>41419.554861111108</v>
      </c>
      <c r="C1311" s="67">
        <v>41419</v>
      </c>
      <c r="D1311" s="65">
        <v>0</v>
      </c>
      <c r="E1311" s="65" t="s">
        <v>12</v>
      </c>
    </row>
    <row r="1312" spans="1:5" ht="12.95" customHeight="1" x14ac:dyDescent="0.25">
      <c r="A1312" s="64">
        <v>904128</v>
      </c>
      <c r="B1312" s="67">
        <v>41419.554166666669</v>
      </c>
      <c r="C1312" s="67">
        <v>41419.775694444441</v>
      </c>
      <c r="D1312" s="65">
        <v>0</v>
      </c>
      <c r="E1312" s="65" t="s">
        <v>12</v>
      </c>
    </row>
    <row r="1313" spans="1:5" ht="12.95" customHeight="1" x14ac:dyDescent="0.25">
      <c r="A1313" s="64">
        <v>904125</v>
      </c>
      <c r="B1313" s="67">
        <v>41419.552777777775</v>
      </c>
      <c r="C1313" s="67">
        <v>41419.746527777781</v>
      </c>
      <c r="D1313" s="65">
        <v>0</v>
      </c>
      <c r="E1313" s="65" t="s">
        <v>12</v>
      </c>
    </row>
    <row r="1314" spans="1:5" ht="12.95" customHeight="1" x14ac:dyDescent="0.25">
      <c r="A1314" s="64">
        <v>904124</v>
      </c>
      <c r="B1314" s="67">
        <v>41419.551388888889</v>
      </c>
      <c r="C1314" s="67">
        <v>41419.584722222222</v>
      </c>
      <c r="D1314" s="65">
        <v>0</v>
      </c>
      <c r="E1314" s="65" t="s">
        <v>57</v>
      </c>
    </row>
    <row r="1315" spans="1:5" ht="12.95" customHeight="1" x14ac:dyDescent="0.25">
      <c r="A1315" s="64">
        <v>904123</v>
      </c>
      <c r="B1315" s="67">
        <v>41419.551388888889</v>
      </c>
      <c r="C1315" s="67">
        <v>41419.585416666669</v>
      </c>
      <c r="D1315" s="65">
        <v>0</v>
      </c>
      <c r="E1315" s="65" t="s">
        <v>57</v>
      </c>
    </row>
    <row r="1316" spans="1:5" ht="12.95" customHeight="1" x14ac:dyDescent="0.25">
      <c r="A1316" s="64">
        <v>904122</v>
      </c>
      <c r="B1316" s="67">
        <v>41419.550694444442</v>
      </c>
      <c r="C1316" s="67">
        <v>41419.552777777775</v>
      </c>
      <c r="D1316" s="65">
        <v>0</v>
      </c>
      <c r="E1316" s="65" t="s">
        <v>58</v>
      </c>
    </row>
    <row r="1317" spans="1:5" ht="12.95" customHeight="1" x14ac:dyDescent="0.25">
      <c r="A1317" s="64">
        <v>904121</v>
      </c>
      <c r="B1317" s="67">
        <v>41419.549305555556</v>
      </c>
      <c r="C1317" s="67">
        <v>41419</v>
      </c>
      <c r="D1317" s="65">
        <v>0</v>
      </c>
      <c r="E1317" s="65" t="s">
        <v>12</v>
      </c>
    </row>
    <row r="1318" spans="1:5" ht="12.95" customHeight="1" x14ac:dyDescent="0.25">
      <c r="A1318" s="64">
        <v>904119</v>
      </c>
      <c r="B1318" s="67">
        <v>41419.546527777777</v>
      </c>
      <c r="C1318" s="67">
        <v>41419.617361111108</v>
      </c>
      <c r="D1318" s="65">
        <v>0</v>
      </c>
      <c r="E1318" s="65" t="s">
        <v>58</v>
      </c>
    </row>
    <row r="1319" spans="1:5" ht="12.95" customHeight="1" x14ac:dyDescent="0.25">
      <c r="A1319" s="64">
        <v>904115</v>
      </c>
      <c r="B1319" s="67">
        <v>41419.543055555558</v>
      </c>
      <c r="C1319" s="67">
        <v>41419.717361111114</v>
      </c>
      <c r="D1319" s="65">
        <v>0</v>
      </c>
      <c r="E1319" s="65" t="s">
        <v>12</v>
      </c>
    </row>
    <row r="1320" spans="1:5" ht="12.95" customHeight="1" x14ac:dyDescent="0.25">
      <c r="A1320" s="64">
        <v>904114</v>
      </c>
      <c r="B1320" s="67">
        <v>41419.542361111111</v>
      </c>
      <c r="C1320" s="67">
        <v>41420</v>
      </c>
      <c r="D1320" s="65">
        <v>1</v>
      </c>
      <c r="E1320" s="65" t="s">
        <v>12</v>
      </c>
    </row>
    <row r="1321" spans="1:5" ht="12.95" customHeight="1" x14ac:dyDescent="0.25">
      <c r="A1321" s="64">
        <v>904112</v>
      </c>
      <c r="B1321" s="67">
        <v>41419.53402777778</v>
      </c>
      <c r="C1321" s="67">
        <v>41419.622916666667</v>
      </c>
      <c r="D1321" s="65">
        <v>0</v>
      </c>
      <c r="E1321" s="65" t="s">
        <v>58</v>
      </c>
    </row>
    <row r="1322" spans="1:5" ht="12.95" customHeight="1" x14ac:dyDescent="0.25">
      <c r="A1322" s="64">
        <v>904111</v>
      </c>
      <c r="B1322" s="67">
        <v>41419.532638888886</v>
      </c>
      <c r="C1322" s="67">
        <v>41419</v>
      </c>
      <c r="D1322" s="65">
        <v>0</v>
      </c>
      <c r="E1322" s="65" t="s">
        <v>12</v>
      </c>
    </row>
    <row r="1323" spans="1:5" ht="12.95" customHeight="1" x14ac:dyDescent="0.25">
      <c r="A1323" s="64">
        <v>904109</v>
      </c>
      <c r="B1323" s="67">
        <v>41419.531944444447</v>
      </c>
      <c r="C1323" s="67">
        <v>41420.004166666666</v>
      </c>
      <c r="D1323" s="65">
        <v>1</v>
      </c>
      <c r="E1323" s="65" t="s">
        <v>62</v>
      </c>
    </row>
    <row r="1324" spans="1:5" ht="12.95" customHeight="1" x14ac:dyDescent="0.25">
      <c r="A1324" s="64">
        <v>904100</v>
      </c>
      <c r="B1324" s="67">
        <v>41419.527083333334</v>
      </c>
      <c r="C1324" s="67">
        <v>41419.538194444445</v>
      </c>
      <c r="D1324" s="65">
        <v>0</v>
      </c>
      <c r="E1324" s="65" t="s">
        <v>12</v>
      </c>
    </row>
    <row r="1325" spans="1:5" ht="12.95" customHeight="1" x14ac:dyDescent="0.25">
      <c r="A1325" s="64">
        <v>904095</v>
      </c>
      <c r="B1325" s="67">
        <v>41419.520833333336</v>
      </c>
      <c r="C1325" s="67">
        <v>41419.667361111111</v>
      </c>
      <c r="D1325" s="65">
        <v>0</v>
      </c>
      <c r="E1325" s="65" t="s">
        <v>59</v>
      </c>
    </row>
    <row r="1326" spans="1:5" ht="12.95" customHeight="1" x14ac:dyDescent="0.25">
      <c r="A1326" s="64">
        <v>904094</v>
      </c>
      <c r="B1326" s="67">
        <v>41419.520833333336</v>
      </c>
      <c r="C1326" s="67">
        <v>41419.527083333334</v>
      </c>
      <c r="D1326" s="65">
        <v>0</v>
      </c>
      <c r="E1326" s="65" t="s">
        <v>12</v>
      </c>
    </row>
    <row r="1327" spans="1:5" ht="12.95" customHeight="1" x14ac:dyDescent="0.25">
      <c r="A1327" s="64">
        <v>904092</v>
      </c>
      <c r="B1327" s="67">
        <v>41419.515277777777</v>
      </c>
      <c r="C1327" s="67">
        <v>41419.543749999997</v>
      </c>
      <c r="D1327" s="65">
        <v>0</v>
      </c>
      <c r="E1327" s="65" t="s">
        <v>12</v>
      </c>
    </row>
    <row r="1328" spans="1:5" ht="12.95" customHeight="1" x14ac:dyDescent="0.25">
      <c r="A1328" s="64">
        <v>904091</v>
      </c>
      <c r="B1328" s="67">
        <v>41419.515277777777</v>
      </c>
      <c r="C1328" s="67">
        <v>41419.527083333334</v>
      </c>
      <c r="D1328" s="65">
        <v>0</v>
      </c>
      <c r="E1328" s="65" t="s">
        <v>12</v>
      </c>
    </row>
    <row r="1329" spans="1:5" ht="12.95" customHeight="1" x14ac:dyDescent="0.25">
      <c r="A1329" s="64">
        <v>904090</v>
      </c>
      <c r="B1329" s="67">
        <v>41419.513194444444</v>
      </c>
      <c r="C1329" s="67">
        <v>41419.537499999999</v>
      </c>
      <c r="D1329" s="65">
        <v>0</v>
      </c>
      <c r="E1329" s="65" t="s">
        <v>12</v>
      </c>
    </row>
    <row r="1330" spans="1:5" ht="12.95" customHeight="1" x14ac:dyDescent="0.25">
      <c r="A1330" s="64">
        <v>904089</v>
      </c>
      <c r="B1330" s="67">
        <v>41419.511805555558</v>
      </c>
      <c r="C1330" s="67">
        <v>41419</v>
      </c>
      <c r="D1330" s="65">
        <v>0</v>
      </c>
      <c r="E1330" s="65" t="s">
        <v>12</v>
      </c>
    </row>
    <row r="1331" spans="1:5" ht="12.95" customHeight="1" x14ac:dyDescent="0.25">
      <c r="A1331" s="64">
        <v>904083</v>
      </c>
      <c r="B1331" s="67">
        <v>41419.500694444447</v>
      </c>
      <c r="C1331" s="67">
        <v>41419.92083333333</v>
      </c>
      <c r="D1331" s="65">
        <v>0</v>
      </c>
      <c r="E1331" s="65" t="s">
        <v>58</v>
      </c>
    </row>
    <row r="1332" spans="1:5" ht="12.95" customHeight="1" x14ac:dyDescent="0.25">
      <c r="A1332" s="64">
        <v>904082</v>
      </c>
      <c r="B1332" s="67">
        <v>41419.5</v>
      </c>
      <c r="C1332" s="67">
        <v>41419.648611111108</v>
      </c>
      <c r="D1332" s="65">
        <v>0</v>
      </c>
      <c r="E1332" s="65" t="s">
        <v>55</v>
      </c>
    </row>
    <row r="1333" spans="1:5" ht="12.95" customHeight="1" x14ac:dyDescent="0.25">
      <c r="A1333" s="64">
        <v>904076</v>
      </c>
      <c r="B1333" s="67">
        <v>41419.495833333334</v>
      </c>
      <c r="C1333" s="67">
        <v>41419.659722222219</v>
      </c>
      <c r="D1333" s="65">
        <v>0</v>
      </c>
      <c r="E1333" s="65" t="s">
        <v>12</v>
      </c>
    </row>
    <row r="1334" spans="1:5" ht="12.95" customHeight="1" x14ac:dyDescent="0.25">
      <c r="A1334" s="64">
        <v>904069</v>
      </c>
      <c r="B1334" s="67">
        <v>41419.490972222222</v>
      </c>
      <c r="C1334" s="67">
        <v>41419.630555555559</v>
      </c>
      <c r="D1334" s="65">
        <v>0</v>
      </c>
      <c r="E1334" s="65" t="s">
        <v>58</v>
      </c>
    </row>
    <row r="1335" spans="1:5" ht="12.95" customHeight="1" x14ac:dyDescent="0.25">
      <c r="A1335" s="64">
        <v>904068</v>
      </c>
      <c r="B1335" s="67">
        <v>41419.490972222222</v>
      </c>
      <c r="C1335" s="67">
        <v>41419.655555555553</v>
      </c>
      <c r="D1335" s="65">
        <v>0</v>
      </c>
      <c r="E1335" s="65" t="s">
        <v>54</v>
      </c>
    </row>
    <row r="1336" spans="1:5" ht="12.95" customHeight="1" x14ac:dyDescent="0.25">
      <c r="A1336" s="64">
        <v>904062</v>
      </c>
      <c r="B1336" s="67">
        <v>41419.487500000003</v>
      </c>
      <c r="C1336" s="67">
        <v>41419.494444444441</v>
      </c>
      <c r="D1336" s="65">
        <v>0</v>
      </c>
      <c r="E1336" s="65" t="s">
        <v>57</v>
      </c>
    </row>
    <row r="1337" spans="1:5" ht="12.95" customHeight="1" x14ac:dyDescent="0.25">
      <c r="A1337" s="64">
        <v>904060</v>
      </c>
      <c r="B1337" s="67">
        <v>41419.486111111109</v>
      </c>
      <c r="C1337" s="67">
        <v>41419.662499999999</v>
      </c>
      <c r="D1337" s="65">
        <v>0</v>
      </c>
      <c r="E1337" s="65" t="s">
        <v>62</v>
      </c>
    </row>
    <row r="1338" spans="1:5" ht="12.95" customHeight="1" x14ac:dyDescent="0.25">
      <c r="A1338" s="64">
        <v>904048</v>
      </c>
      <c r="B1338" s="67">
        <v>41419.481249999997</v>
      </c>
      <c r="C1338" s="67">
        <v>41419.688888888886</v>
      </c>
      <c r="D1338" s="65">
        <v>0</v>
      </c>
      <c r="E1338" s="65" t="s">
        <v>12</v>
      </c>
    </row>
    <row r="1339" spans="1:5" ht="12.95" customHeight="1" x14ac:dyDescent="0.25">
      <c r="A1339" s="64">
        <v>904043</v>
      </c>
      <c r="B1339" s="67">
        <v>41419.480555555558</v>
      </c>
      <c r="C1339" s="67">
        <v>41419.775694444441</v>
      </c>
      <c r="D1339" s="65">
        <v>0</v>
      </c>
      <c r="E1339" s="65" t="s">
        <v>12</v>
      </c>
    </row>
    <row r="1340" spans="1:5" ht="12.95" customHeight="1" x14ac:dyDescent="0.25">
      <c r="A1340" s="64">
        <v>904038</v>
      </c>
      <c r="B1340" s="67">
        <v>41419.478472222225</v>
      </c>
      <c r="C1340" s="67">
        <v>41419.512499999997</v>
      </c>
      <c r="D1340" s="65">
        <v>0</v>
      </c>
      <c r="E1340" s="65" t="s">
        <v>12</v>
      </c>
    </row>
    <row r="1341" spans="1:5" ht="12.95" customHeight="1" x14ac:dyDescent="0.25">
      <c r="A1341" s="64">
        <v>904036</v>
      </c>
      <c r="B1341" s="67">
        <v>41419.476388888892</v>
      </c>
      <c r="C1341" s="67">
        <v>41419.663888888892</v>
      </c>
      <c r="D1341" s="65">
        <v>0</v>
      </c>
      <c r="E1341" s="65" t="s">
        <v>62</v>
      </c>
    </row>
    <row r="1342" spans="1:5" ht="12.95" customHeight="1" x14ac:dyDescent="0.25">
      <c r="A1342" s="64">
        <v>904031</v>
      </c>
      <c r="B1342" s="67">
        <v>41419.472222222219</v>
      </c>
      <c r="C1342" s="67">
        <v>41419.559027777781</v>
      </c>
      <c r="D1342" s="65">
        <v>0</v>
      </c>
      <c r="E1342" s="65" t="s">
        <v>59</v>
      </c>
    </row>
    <row r="1343" spans="1:5" ht="12.95" customHeight="1" x14ac:dyDescent="0.25">
      <c r="A1343" s="64">
        <v>904029</v>
      </c>
      <c r="B1343" s="67">
        <v>41419.470833333333</v>
      </c>
      <c r="C1343" s="67">
        <v>41419.559027777781</v>
      </c>
      <c r="D1343" s="65">
        <v>0</v>
      </c>
      <c r="E1343" s="65" t="s">
        <v>59</v>
      </c>
    </row>
    <row r="1344" spans="1:5" ht="12.95" customHeight="1" x14ac:dyDescent="0.25">
      <c r="A1344" s="64">
        <v>904023</v>
      </c>
      <c r="B1344" s="67">
        <v>41419.467361111114</v>
      </c>
      <c r="C1344" s="67">
        <v>41419.606249999997</v>
      </c>
      <c r="D1344" s="65">
        <v>0</v>
      </c>
      <c r="E1344" s="65" t="s">
        <v>55</v>
      </c>
    </row>
    <row r="1345" spans="1:5" ht="12.95" customHeight="1" x14ac:dyDescent="0.25">
      <c r="A1345" s="64">
        <v>904022</v>
      </c>
      <c r="B1345" s="67">
        <v>41419.467361111114</v>
      </c>
      <c r="C1345" s="67">
        <v>41419.557638888888</v>
      </c>
      <c r="D1345" s="65">
        <v>0</v>
      </c>
      <c r="E1345" s="65" t="s">
        <v>59</v>
      </c>
    </row>
    <row r="1346" spans="1:5" ht="12.95" customHeight="1" x14ac:dyDescent="0.25">
      <c r="A1346" s="64">
        <v>904011</v>
      </c>
      <c r="B1346" s="67">
        <v>41419.459027777775</v>
      </c>
      <c r="C1346" s="67">
        <v>41419.461805555555</v>
      </c>
      <c r="D1346" s="65">
        <v>0</v>
      </c>
      <c r="E1346" s="65" t="s">
        <v>12</v>
      </c>
    </row>
    <row r="1347" spans="1:5" ht="12.95" customHeight="1" x14ac:dyDescent="0.25">
      <c r="A1347" s="64">
        <v>904010</v>
      </c>
      <c r="B1347" s="67">
        <v>41419.459027777775</v>
      </c>
      <c r="C1347" s="67">
        <v>41419.689583333333</v>
      </c>
      <c r="D1347" s="65">
        <v>0</v>
      </c>
      <c r="E1347" s="65" t="s">
        <v>5</v>
      </c>
    </row>
    <row r="1348" spans="1:5" ht="12.95" customHeight="1" x14ac:dyDescent="0.25">
      <c r="A1348" s="64">
        <v>904004</v>
      </c>
      <c r="B1348" s="67">
        <v>41419.451388888891</v>
      </c>
      <c r="C1348" s="67">
        <v>41419.629861111112</v>
      </c>
      <c r="D1348" s="65">
        <v>0</v>
      </c>
      <c r="E1348" s="65" t="s">
        <v>58</v>
      </c>
    </row>
    <row r="1349" spans="1:5" ht="12.95" customHeight="1" x14ac:dyDescent="0.25">
      <c r="A1349" s="64">
        <v>904002</v>
      </c>
      <c r="B1349" s="67">
        <v>41419.449999999997</v>
      </c>
      <c r="C1349" s="67">
        <v>41419.734722222223</v>
      </c>
      <c r="D1349" s="65">
        <v>0</v>
      </c>
      <c r="E1349" s="65" t="s">
        <v>12</v>
      </c>
    </row>
    <row r="1350" spans="1:5" ht="12.95" customHeight="1" x14ac:dyDescent="0.25">
      <c r="A1350" s="64">
        <v>903991</v>
      </c>
      <c r="B1350" s="67">
        <v>41419.436111111114</v>
      </c>
      <c r="C1350" s="67">
        <v>41420.673611111109</v>
      </c>
      <c r="D1350" s="65">
        <v>1</v>
      </c>
      <c r="E1350" s="65" t="s">
        <v>62</v>
      </c>
    </row>
    <row r="1351" spans="1:5" ht="12.95" customHeight="1" x14ac:dyDescent="0.25">
      <c r="A1351" s="64">
        <v>903983</v>
      </c>
      <c r="B1351" s="67">
        <v>41419.430555555555</v>
      </c>
      <c r="C1351" s="67">
        <v>41419</v>
      </c>
      <c r="D1351" s="65">
        <v>0</v>
      </c>
      <c r="E1351" s="65" t="s">
        <v>12</v>
      </c>
    </row>
    <row r="1352" spans="1:5" ht="12.95" customHeight="1" x14ac:dyDescent="0.25">
      <c r="A1352" s="64">
        <v>903975</v>
      </c>
      <c r="B1352" s="67">
        <v>41419.423611111109</v>
      </c>
      <c r="C1352" s="67">
        <v>41419.504166666666</v>
      </c>
      <c r="D1352" s="65">
        <v>0</v>
      </c>
      <c r="E1352" s="65" t="s">
        <v>12</v>
      </c>
    </row>
    <row r="1353" spans="1:5" ht="12.95" customHeight="1" x14ac:dyDescent="0.25">
      <c r="A1353" s="64">
        <v>903973</v>
      </c>
      <c r="B1353" s="67">
        <v>41419.42083333333</v>
      </c>
      <c r="C1353" s="67">
        <v>41419.491666666669</v>
      </c>
      <c r="D1353" s="65">
        <v>0</v>
      </c>
      <c r="E1353" s="65" t="s">
        <v>55</v>
      </c>
    </row>
    <row r="1354" spans="1:5" ht="12.95" customHeight="1" x14ac:dyDescent="0.25">
      <c r="A1354" s="64">
        <v>903971</v>
      </c>
      <c r="B1354" s="67">
        <v>41419.418749999997</v>
      </c>
      <c r="C1354" s="67">
        <v>41419</v>
      </c>
      <c r="D1354" s="65">
        <v>0</v>
      </c>
      <c r="E1354" s="65" t="s">
        <v>12</v>
      </c>
    </row>
    <row r="1355" spans="1:5" ht="12.95" customHeight="1" x14ac:dyDescent="0.25">
      <c r="A1355" s="64">
        <v>903964</v>
      </c>
      <c r="B1355" s="67">
        <v>41419.407638888886</v>
      </c>
      <c r="C1355" s="67">
        <v>41419.443055555559</v>
      </c>
      <c r="D1355" s="65">
        <v>0</v>
      </c>
      <c r="E1355" s="65" t="s">
        <v>12</v>
      </c>
    </row>
    <row r="1356" spans="1:5" ht="12.95" customHeight="1" x14ac:dyDescent="0.25">
      <c r="A1356" s="64">
        <v>903959</v>
      </c>
      <c r="B1356" s="67">
        <v>41419.404861111114</v>
      </c>
      <c r="C1356" s="67">
        <v>41419.40902777778</v>
      </c>
      <c r="D1356" s="65">
        <v>0</v>
      </c>
      <c r="E1356" s="65" t="s">
        <v>12</v>
      </c>
    </row>
    <row r="1357" spans="1:5" ht="12.95" customHeight="1" x14ac:dyDescent="0.25">
      <c r="A1357" s="64">
        <v>903951</v>
      </c>
      <c r="B1357" s="67">
        <v>41419.4</v>
      </c>
      <c r="C1357" s="67">
        <v>41419.551388888889</v>
      </c>
      <c r="D1357" s="65">
        <v>0</v>
      </c>
      <c r="E1357" s="65" t="s">
        <v>58</v>
      </c>
    </row>
    <row r="1358" spans="1:5" ht="12.95" customHeight="1" x14ac:dyDescent="0.25">
      <c r="A1358" s="64">
        <v>903949</v>
      </c>
      <c r="B1358" s="67">
        <v>41419.397222222222</v>
      </c>
      <c r="C1358" s="67">
        <v>41419.667361111111</v>
      </c>
      <c r="D1358" s="65">
        <v>0</v>
      </c>
      <c r="E1358" s="65" t="s">
        <v>59</v>
      </c>
    </row>
    <row r="1359" spans="1:5" ht="12.95" customHeight="1" x14ac:dyDescent="0.25">
      <c r="A1359" s="64">
        <v>903947</v>
      </c>
      <c r="B1359" s="67">
        <v>41419.394444444442</v>
      </c>
      <c r="C1359" s="67">
        <v>41419.620138888888</v>
      </c>
      <c r="D1359" s="65">
        <v>0</v>
      </c>
      <c r="E1359" s="65" t="s">
        <v>61</v>
      </c>
    </row>
    <row r="1360" spans="1:5" ht="12.95" customHeight="1" x14ac:dyDescent="0.25">
      <c r="A1360" s="64">
        <v>903943</v>
      </c>
      <c r="B1360" s="67">
        <v>41419.390972222223</v>
      </c>
      <c r="C1360" s="67">
        <v>41419.700694444444</v>
      </c>
      <c r="D1360" s="65">
        <v>0</v>
      </c>
      <c r="E1360" s="65" t="s">
        <v>12</v>
      </c>
    </row>
    <row r="1361" spans="1:5" ht="12.95" customHeight="1" x14ac:dyDescent="0.25">
      <c r="A1361" s="64">
        <v>903942</v>
      </c>
      <c r="B1361" s="67">
        <v>41419.38958333333</v>
      </c>
      <c r="C1361" s="67">
        <v>41419.457638888889</v>
      </c>
      <c r="D1361" s="65">
        <v>0</v>
      </c>
      <c r="E1361" s="65" t="s">
        <v>12</v>
      </c>
    </row>
    <row r="1362" spans="1:5" ht="12.95" customHeight="1" x14ac:dyDescent="0.25">
      <c r="A1362" s="64">
        <v>903941</v>
      </c>
      <c r="B1362" s="67">
        <v>41419.38958333333</v>
      </c>
      <c r="C1362" s="67">
        <v>41419.419444444444</v>
      </c>
      <c r="D1362" s="65">
        <v>0</v>
      </c>
      <c r="E1362" s="65" t="s">
        <v>12</v>
      </c>
    </row>
    <row r="1363" spans="1:5" ht="12.95" customHeight="1" x14ac:dyDescent="0.25">
      <c r="A1363" s="64">
        <v>903940</v>
      </c>
      <c r="B1363" s="67">
        <v>41419.388194444444</v>
      </c>
      <c r="C1363" s="67">
        <v>41419.39166666667</v>
      </c>
      <c r="D1363" s="65">
        <v>0</v>
      </c>
      <c r="E1363" s="65" t="s">
        <v>12</v>
      </c>
    </row>
    <row r="1364" spans="1:5" ht="12.95" customHeight="1" x14ac:dyDescent="0.25">
      <c r="A1364" s="64">
        <v>903937</v>
      </c>
      <c r="B1364" s="67">
        <v>41419.387499999997</v>
      </c>
      <c r="C1364" s="67">
        <v>41419</v>
      </c>
      <c r="D1364" s="65">
        <v>0</v>
      </c>
      <c r="E1364" s="65" t="s">
        <v>5</v>
      </c>
    </row>
    <row r="1365" spans="1:5" ht="12.95" customHeight="1" x14ac:dyDescent="0.25">
      <c r="A1365" s="64">
        <v>903936</v>
      </c>
      <c r="B1365" s="67">
        <v>41419.386805555558</v>
      </c>
      <c r="C1365" s="67">
        <v>41419.39166666667</v>
      </c>
      <c r="D1365" s="65">
        <v>0</v>
      </c>
      <c r="E1365" s="65" t="s">
        <v>12</v>
      </c>
    </row>
    <row r="1366" spans="1:5" ht="12.95" customHeight="1" x14ac:dyDescent="0.25">
      <c r="A1366" s="64">
        <v>903928</v>
      </c>
      <c r="B1366" s="67">
        <v>41419.380555555559</v>
      </c>
      <c r="C1366" s="67">
        <v>41419.695833333331</v>
      </c>
      <c r="D1366" s="65">
        <v>0</v>
      </c>
      <c r="E1366" s="65" t="s">
        <v>5</v>
      </c>
    </row>
    <row r="1367" spans="1:5" ht="12.95" customHeight="1" x14ac:dyDescent="0.25">
      <c r="A1367" s="64">
        <v>903927</v>
      </c>
      <c r="B1367" s="67">
        <v>41419.379861111112</v>
      </c>
      <c r="C1367" s="67">
        <v>41419.393750000003</v>
      </c>
      <c r="D1367" s="65">
        <v>0</v>
      </c>
      <c r="E1367" s="65" t="s">
        <v>12</v>
      </c>
    </row>
    <row r="1368" spans="1:5" ht="12.95" customHeight="1" x14ac:dyDescent="0.25">
      <c r="A1368" s="64">
        <v>903924</v>
      </c>
      <c r="B1368" s="67">
        <v>41419.37777777778</v>
      </c>
      <c r="C1368" s="67">
        <v>41419.845833333333</v>
      </c>
      <c r="D1368" s="65">
        <v>0</v>
      </c>
      <c r="E1368" s="65" t="s">
        <v>12</v>
      </c>
    </row>
    <row r="1369" spans="1:5" ht="12.95" customHeight="1" x14ac:dyDescent="0.25">
      <c r="A1369" s="64">
        <v>903923</v>
      </c>
      <c r="B1369" s="67">
        <v>41419.377083333333</v>
      </c>
      <c r="C1369" s="67">
        <v>41419.663194444445</v>
      </c>
      <c r="D1369" s="65">
        <v>0</v>
      </c>
      <c r="E1369" s="65" t="s">
        <v>62</v>
      </c>
    </row>
    <row r="1370" spans="1:5" ht="12.95" customHeight="1" x14ac:dyDescent="0.25">
      <c r="A1370" s="64">
        <v>903920</v>
      </c>
      <c r="B1370" s="67">
        <v>41419.375</v>
      </c>
      <c r="C1370" s="67">
        <v>41419.397222222222</v>
      </c>
      <c r="D1370" s="65">
        <v>0</v>
      </c>
      <c r="E1370" s="65" t="s">
        <v>12</v>
      </c>
    </row>
    <row r="1371" spans="1:5" ht="12.95" customHeight="1" x14ac:dyDescent="0.25">
      <c r="A1371" s="64">
        <v>903917</v>
      </c>
      <c r="B1371" s="67">
        <v>41419.37222222222</v>
      </c>
      <c r="C1371" s="67">
        <v>41419.388888888891</v>
      </c>
      <c r="D1371" s="65">
        <v>0</v>
      </c>
      <c r="E1371" s="65" t="s">
        <v>57</v>
      </c>
    </row>
    <row r="1372" spans="1:5" ht="12.95" customHeight="1" x14ac:dyDescent="0.25">
      <c r="A1372" s="64">
        <v>903910</v>
      </c>
      <c r="B1372" s="67">
        <v>41419.368055555555</v>
      </c>
      <c r="C1372" s="67">
        <v>41419.491666666669</v>
      </c>
      <c r="D1372" s="65">
        <v>0</v>
      </c>
      <c r="E1372" s="65" t="s">
        <v>12</v>
      </c>
    </row>
    <row r="1373" spans="1:5" ht="12.95" customHeight="1" x14ac:dyDescent="0.25">
      <c r="A1373" s="64">
        <v>903905</v>
      </c>
      <c r="B1373" s="67">
        <v>41419.363194444442</v>
      </c>
      <c r="C1373" s="67">
        <v>41419.490972222222</v>
      </c>
      <c r="D1373" s="65">
        <v>0</v>
      </c>
      <c r="E1373" s="65" t="s">
        <v>12</v>
      </c>
    </row>
    <row r="1374" spans="1:5" ht="12.95" customHeight="1" x14ac:dyDescent="0.25">
      <c r="A1374" s="64">
        <v>903899</v>
      </c>
      <c r="B1374" s="67">
        <v>41419.35833333333</v>
      </c>
      <c r="C1374" s="67">
        <v>41419.695833333331</v>
      </c>
      <c r="D1374" s="65">
        <v>0</v>
      </c>
      <c r="E1374" s="65" t="s">
        <v>5</v>
      </c>
    </row>
    <row r="1375" spans="1:5" ht="12.95" customHeight="1" x14ac:dyDescent="0.25">
      <c r="A1375" s="64">
        <v>903898</v>
      </c>
      <c r="B1375" s="67">
        <v>41419.356944444444</v>
      </c>
      <c r="C1375" s="67">
        <v>41419.404166666667</v>
      </c>
      <c r="D1375" s="65">
        <v>0</v>
      </c>
      <c r="E1375" s="65" t="s">
        <v>12</v>
      </c>
    </row>
    <row r="1376" spans="1:5" ht="12.95" customHeight="1" x14ac:dyDescent="0.25">
      <c r="A1376" s="64">
        <v>903892</v>
      </c>
      <c r="B1376" s="67">
        <v>41419.349305555559</v>
      </c>
      <c r="C1376" s="67">
        <v>41419.696527777778</v>
      </c>
      <c r="D1376" s="65">
        <v>0</v>
      </c>
      <c r="E1376" s="65" t="s">
        <v>5</v>
      </c>
    </row>
    <row r="1377" spans="1:5" ht="12.95" customHeight="1" x14ac:dyDescent="0.25">
      <c r="A1377" s="64">
        <v>903884</v>
      </c>
      <c r="B1377" s="67">
        <v>41419.342361111114</v>
      </c>
      <c r="C1377" s="67">
        <v>41419.650694444441</v>
      </c>
      <c r="D1377" s="65">
        <v>0</v>
      </c>
      <c r="E1377" s="65" t="s">
        <v>54</v>
      </c>
    </row>
    <row r="1378" spans="1:5" ht="12.95" customHeight="1" x14ac:dyDescent="0.25">
      <c r="A1378" s="64">
        <v>903878</v>
      </c>
      <c r="B1378" s="67">
        <v>41419.336111111108</v>
      </c>
      <c r="C1378" s="67">
        <v>41419.443055555559</v>
      </c>
      <c r="D1378" s="65">
        <v>0</v>
      </c>
      <c r="E1378" s="65" t="s">
        <v>12</v>
      </c>
    </row>
    <row r="1379" spans="1:5" ht="12.95" customHeight="1" x14ac:dyDescent="0.25">
      <c r="A1379" s="64">
        <v>903877</v>
      </c>
      <c r="B1379" s="67">
        <v>41419.334027777775</v>
      </c>
      <c r="C1379" s="67">
        <v>41419.354861111111</v>
      </c>
      <c r="D1379" s="65">
        <v>0</v>
      </c>
      <c r="E1379" s="65" t="s">
        <v>5</v>
      </c>
    </row>
    <row r="1380" spans="1:5" ht="12.95" customHeight="1" x14ac:dyDescent="0.25">
      <c r="A1380" s="64">
        <v>903876</v>
      </c>
      <c r="B1380" s="67">
        <v>41419.331250000003</v>
      </c>
      <c r="C1380" s="67">
        <v>41419.404166666667</v>
      </c>
      <c r="D1380" s="65">
        <v>0</v>
      </c>
      <c r="E1380" s="65" t="s">
        <v>12</v>
      </c>
    </row>
    <row r="1381" spans="1:5" ht="12.95" customHeight="1" x14ac:dyDescent="0.25">
      <c r="A1381" s="64">
        <v>903875</v>
      </c>
      <c r="B1381" s="67">
        <v>41419.330555555556</v>
      </c>
      <c r="C1381" s="67">
        <v>41419.354166666664</v>
      </c>
      <c r="D1381" s="65">
        <v>0</v>
      </c>
      <c r="E1381" s="65" t="s">
        <v>5</v>
      </c>
    </row>
    <row r="1382" spans="1:5" ht="12.95" customHeight="1" x14ac:dyDescent="0.25">
      <c r="A1382" s="64">
        <v>903872</v>
      </c>
      <c r="B1382" s="67">
        <v>41419.322916666664</v>
      </c>
      <c r="C1382" s="67">
        <v>41419.352083333331</v>
      </c>
      <c r="D1382" s="65">
        <v>0</v>
      </c>
      <c r="E1382" s="65" t="s">
        <v>12</v>
      </c>
    </row>
    <row r="1383" spans="1:5" ht="12.95" customHeight="1" x14ac:dyDescent="0.25">
      <c r="A1383" s="64">
        <v>903855</v>
      </c>
      <c r="B1383" s="67">
        <v>41419.273611111108</v>
      </c>
      <c r="C1383" s="67">
        <v>41419.352083333331</v>
      </c>
      <c r="D1383" s="65">
        <v>0</v>
      </c>
      <c r="E1383" s="65" t="s">
        <v>12</v>
      </c>
    </row>
    <row r="1384" spans="1:5" ht="12.95" customHeight="1" x14ac:dyDescent="0.25">
      <c r="A1384" s="64">
        <v>903852</v>
      </c>
      <c r="B1384" s="67">
        <v>41419.270833333336</v>
      </c>
      <c r="C1384" s="67">
        <v>41419.370833333334</v>
      </c>
      <c r="D1384" s="65">
        <v>0</v>
      </c>
      <c r="E1384" s="65" t="s">
        <v>12</v>
      </c>
    </row>
    <row r="1385" spans="1:5" ht="12.95" customHeight="1" x14ac:dyDescent="0.25">
      <c r="A1385" s="64">
        <v>903850</v>
      </c>
      <c r="B1385" s="67">
        <v>41419.259027777778</v>
      </c>
      <c r="C1385" s="67">
        <v>41426.92083333333</v>
      </c>
      <c r="D1385" s="65">
        <v>7</v>
      </c>
      <c r="E1385" s="65" t="s">
        <v>51</v>
      </c>
    </row>
    <row r="1386" spans="1:5" ht="12.95" customHeight="1" x14ac:dyDescent="0.25">
      <c r="A1386" s="64">
        <v>903841</v>
      </c>
      <c r="B1386" s="67">
        <v>41419.192361111112</v>
      </c>
      <c r="C1386" s="67">
        <v>41419.20416666667</v>
      </c>
      <c r="D1386" s="65">
        <v>0</v>
      </c>
      <c r="E1386" s="65" t="s">
        <v>12</v>
      </c>
    </row>
    <row r="1387" spans="1:5" ht="12.95" customHeight="1" x14ac:dyDescent="0.25">
      <c r="A1387" s="64">
        <v>903839</v>
      </c>
      <c r="B1387" s="67">
        <v>41419.175000000003</v>
      </c>
      <c r="C1387" s="67">
        <v>41419</v>
      </c>
      <c r="D1387" s="65">
        <v>0</v>
      </c>
      <c r="E1387" s="65" t="s">
        <v>12</v>
      </c>
    </row>
    <row r="1388" spans="1:5" ht="12.95" customHeight="1" x14ac:dyDescent="0.25">
      <c r="A1388" s="64">
        <v>903832</v>
      </c>
      <c r="B1388" s="67">
        <v>41419.0625</v>
      </c>
      <c r="C1388" s="67">
        <v>41419.813888888886</v>
      </c>
      <c r="D1388" s="65">
        <v>0</v>
      </c>
      <c r="E1388" s="65" t="s">
        <v>12</v>
      </c>
    </row>
    <row r="1389" spans="1:5" ht="12.95" customHeight="1" x14ac:dyDescent="0.25">
      <c r="A1389" s="64">
        <v>903831</v>
      </c>
      <c r="B1389" s="67">
        <v>41419.061111111114</v>
      </c>
      <c r="C1389" s="67">
        <v>41419.09652777778</v>
      </c>
      <c r="D1389" s="65">
        <v>0</v>
      </c>
      <c r="E1389" s="65" t="s">
        <v>64</v>
      </c>
    </row>
    <row r="1390" spans="1:5" ht="12.95" customHeight="1" x14ac:dyDescent="0.25">
      <c r="A1390" s="64">
        <v>903830</v>
      </c>
      <c r="B1390" s="67">
        <v>41419.061111111114</v>
      </c>
      <c r="C1390" s="67">
        <v>41419.338194444441</v>
      </c>
      <c r="D1390" s="65">
        <v>0</v>
      </c>
      <c r="E1390" s="65" t="s">
        <v>5</v>
      </c>
    </row>
    <row r="1391" spans="1:5" ht="12.95" customHeight="1" x14ac:dyDescent="0.25">
      <c r="A1391" s="64">
        <v>903827</v>
      </c>
      <c r="B1391" s="67">
        <v>41419.043055555558</v>
      </c>
      <c r="C1391" s="67">
        <v>41419.050694444442</v>
      </c>
      <c r="D1391" s="65">
        <v>0</v>
      </c>
      <c r="E1391" s="65" t="s">
        <v>12</v>
      </c>
    </row>
    <row r="1392" spans="1:5" ht="12.95" customHeight="1" x14ac:dyDescent="0.25">
      <c r="A1392" s="64">
        <v>903826</v>
      </c>
      <c r="B1392" s="67">
        <v>41419.041666666664</v>
      </c>
      <c r="C1392" s="67">
        <v>41419.071527777778</v>
      </c>
      <c r="D1392" s="65">
        <v>0</v>
      </c>
      <c r="E1392" s="65" t="s">
        <v>54</v>
      </c>
    </row>
    <row r="1393" spans="1:5" ht="12.95" customHeight="1" x14ac:dyDescent="0.25">
      <c r="A1393" s="64">
        <v>903824</v>
      </c>
      <c r="B1393" s="67">
        <v>41419.024305555555</v>
      </c>
      <c r="C1393" s="67">
        <v>41419.029166666667</v>
      </c>
      <c r="D1393" s="65">
        <v>0</v>
      </c>
      <c r="E1393" s="65" t="s">
        <v>12</v>
      </c>
    </row>
    <row r="1394" spans="1:5" ht="12.95" customHeight="1" x14ac:dyDescent="0.25">
      <c r="A1394" s="64">
        <v>903820</v>
      </c>
      <c r="B1394" s="67">
        <v>41419.004861111112</v>
      </c>
      <c r="C1394" s="67">
        <v>41419.042361111111</v>
      </c>
      <c r="D1394" s="65">
        <v>0</v>
      </c>
      <c r="E1394" s="65" t="s">
        <v>12</v>
      </c>
    </row>
    <row r="1395" spans="1:5" ht="12.95" customHeight="1" x14ac:dyDescent="0.25">
      <c r="A1395" s="64">
        <v>903814</v>
      </c>
      <c r="B1395" s="67">
        <v>41418.991666666669</v>
      </c>
      <c r="C1395" s="67">
        <v>41419.490277777775</v>
      </c>
      <c r="D1395" s="65">
        <v>1</v>
      </c>
      <c r="E1395" s="65" t="s">
        <v>57</v>
      </c>
    </row>
    <row r="1396" spans="1:5" ht="12.95" customHeight="1" x14ac:dyDescent="0.25">
      <c r="A1396" s="64">
        <v>903812</v>
      </c>
      <c r="B1396" s="67">
        <v>41418.988888888889</v>
      </c>
      <c r="C1396" s="67">
        <v>41419.084027777775</v>
      </c>
      <c r="D1396" s="65">
        <v>1</v>
      </c>
      <c r="E1396" s="65" t="s">
        <v>12</v>
      </c>
    </row>
    <row r="1397" spans="1:5" ht="12.95" customHeight="1" x14ac:dyDescent="0.25">
      <c r="A1397" s="64">
        <v>903808</v>
      </c>
      <c r="B1397" s="67">
        <v>41418.981249999997</v>
      </c>
      <c r="C1397" s="67">
        <v>41419.34375</v>
      </c>
      <c r="D1397" s="65">
        <v>1</v>
      </c>
      <c r="E1397" s="65" t="s">
        <v>5</v>
      </c>
    </row>
    <row r="1398" spans="1:5" ht="12.95" customHeight="1" x14ac:dyDescent="0.25">
      <c r="A1398" s="64">
        <v>903787</v>
      </c>
      <c r="B1398" s="67">
        <v>41418.956944444442</v>
      </c>
      <c r="C1398" s="67">
        <v>41419.31527777778</v>
      </c>
      <c r="D1398" s="65">
        <v>1</v>
      </c>
      <c r="E1398" s="65" t="s">
        <v>59</v>
      </c>
    </row>
    <row r="1399" spans="1:5" ht="12.95" customHeight="1" x14ac:dyDescent="0.25">
      <c r="A1399" s="64">
        <v>903786</v>
      </c>
      <c r="B1399" s="67">
        <v>41418.956250000003</v>
      </c>
      <c r="C1399" s="67">
        <v>41419.088194444441</v>
      </c>
      <c r="D1399" s="65">
        <v>1</v>
      </c>
      <c r="E1399" s="65" t="s">
        <v>12</v>
      </c>
    </row>
    <row r="1400" spans="1:5" ht="12.95" customHeight="1" x14ac:dyDescent="0.25">
      <c r="A1400" s="64">
        <v>903783</v>
      </c>
      <c r="B1400" s="67">
        <v>41418.954861111109</v>
      </c>
      <c r="C1400" s="67">
        <v>41419.09652777778</v>
      </c>
      <c r="D1400" s="65">
        <v>1</v>
      </c>
      <c r="E1400" s="65" t="s">
        <v>64</v>
      </c>
    </row>
    <row r="1401" spans="1:5" ht="12.95" customHeight="1" x14ac:dyDescent="0.25">
      <c r="A1401" s="64">
        <v>903782</v>
      </c>
      <c r="B1401" s="67">
        <v>41418.95416666667</v>
      </c>
      <c r="C1401" s="67">
        <v>41418</v>
      </c>
      <c r="D1401" s="65">
        <v>0</v>
      </c>
      <c r="E1401" s="65" t="s">
        <v>51</v>
      </c>
    </row>
    <row r="1402" spans="1:5" ht="12.95" customHeight="1" x14ac:dyDescent="0.25">
      <c r="A1402" s="64">
        <v>903781</v>
      </c>
      <c r="B1402" s="67">
        <v>41418.95416666667</v>
      </c>
      <c r="C1402" s="67">
        <v>41419.084722222222</v>
      </c>
      <c r="D1402" s="65">
        <v>1</v>
      </c>
      <c r="E1402" s="65" t="s">
        <v>12</v>
      </c>
    </row>
    <row r="1403" spans="1:5" ht="12.95" customHeight="1" x14ac:dyDescent="0.25">
      <c r="A1403" s="64">
        <v>903780</v>
      </c>
      <c r="B1403" s="67">
        <v>41418.95416666667</v>
      </c>
      <c r="C1403" s="67">
        <v>41418.998611111114</v>
      </c>
      <c r="D1403" s="65">
        <v>0</v>
      </c>
      <c r="E1403" s="65" t="s">
        <v>59</v>
      </c>
    </row>
    <row r="1404" spans="1:5" ht="12.95" customHeight="1" x14ac:dyDescent="0.25">
      <c r="A1404" s="64">
        <v>903772</v>
      </c>
      <c r="B1404" s="67">
        <v>41418.948611111111</v>
      </c>
      <c r="C1404" s="67">
        <v>41419.005555555559</v>
      </c>
      <c r="D1404" s="65">
        <v>1</v>
      </c>
      <c r="E1404" s="65" t="s">
        <v>58</v>
      </c>
    </row>
    <row r="1405" spans="1:5" ht="12.95" customHeight="1" x14ac:dyDescent="0.25">
      <c r="A1405" s="64">
        <v>903770</v>
      </c>
      <c r="B1405" s="67">
        <v>41418.945833333331</v>
      </c>
      <c r="C1405" s="67">
        <v>41419.052083333336</v>
      </c>
      <c r="D1405" s="65">
        <v>1</v>
      </c>
      <c r="E1405" s="65" t="s">
        <v>5</v>
      </c>
    </row>
    <row r="1406" spans="1:5" ht="12.95" customHeight="1" x14ac:dyDescent="0.25">
      <c r="A1406" s="64">
        <v>903767</v>
      </c>
      <c r="B1406" s="67">
        <v>41418.943055555559</v>
      </c>
      <c r="C1406" s="67">
        <v>41419.034722222219</v>
      </c>
      <c r="D1406" s="65">
        <v>1</v>
      </c>
      <c r="E1406" s="65" t="s">
        <v>5</v>
      </c>
    </row>
    <row r="1407" spans="1:5" ht="12.95" customHeight="1" x14ac:dyDescent="0.25">
      <c r="A1407" s="64">
        <v>903766</v>
      </c>
      <c r="B1407" s="67">
        <v>41418.943055555559</v>
      </c>
      <c r="C1407" s="67">
        <v>41419.095138888886</v>
      </c>
      <c r="D1407" s="65">
        <v>1</v>
      </c>
      <c r="E1407" s="65" t="s">
        <v>12</v>
      </c>
    </row>
    <row r="1408" spans="1:5" ht="12.95" customHeight="1" x14ac:dyDescent="0.25">
      <c r="A1408" s="64">
        <v>903763</v>
      </c>
      <c r="B1408" s="67">
        <v>41418.940972222219</v>
      </c>
      <c r="C1408" s="67">
        <v>41418.941666666666</v>
      </c>
      <c r="D1408" s="65">
        <v>0</v>
      </c>
      <c r="E1408" s="65" t="s">
        <v>12</v>
      </c>
    </row>
    <row r="1409" spans="1:5" ht="12.95" customHeight="1" x14ac:dyDescent="0.25">
      <c r="A1409" s="64">
        <v>903758</v>
      </c>
      <c r="B1409" s="67">
        <v>41418.936805555553</v>
      </c>
      <c r="C1409" s="67">
        <v>41419.20416666667</v>
      </c>
      <c r="D1409" s="65">
        <v>1</v>
      </c>
      <c r="E1409" s="65" t="s">
        <v>12</v>
      </c>
    </row>
    <row r="1410" spans="1:5" ht="12.95" customHeight="1" x14ac:dyDescent="0.25">
      <c r="A1410" s="64">
        <v>903757</v>
      </c>
      <c r="B1410" s="67">
        <v>41418.936805555553</v>
      </c>
      <c r="C1410" s="67">
        <v>41419.198611111111</v>
      </c>
      <c r="D1410" s="65">
        <v>1</v>
      </c>
      <c r="E1410" s="65" t="s">
        <v>12</v>
      </c>
    </row>
    <row r="1411" spans="1:5" ht="12.95" customHeight="1" x14ac:dyDescent="0.25">
      <c r="A1411" s="64">
        <v>903753</v>
      </c>
      <c r="B1411" s="67">
        <v>41418.93472222222</v>
      </c>
      <c r="C1411" s="67">
        <v>41419.328472222223</v>
      </c>
      <c r="D1411" s="65">
        <v>1</v>
      </c>
      <c r="E1411" s="65" t="s">
        <v>58</v>
      </c>
    </row>
    <row r="1412" spans="1:5" ht="12.95" customHeight="1" x14ac:dyDescent="0.25">
      <c r="A1412" s="64">
        <v>903750</v>
      </c>
      <c r="B1412" s="67">
        <v>41418.933333333334</v>
      </c>
      <c r="C1412" s="67">
        <v>41418.981249999997</v>
      </c>
      <c r="D1412" s="65">
        <v>0</v>
      </c>
      <c r="E1412" s="65" t="s">
        <v>12</v>
      </c>
    </row>
    <row r="1413" spans="1:5" ht="12.95" customHeight="1" x14ac:dyDescent="0.25">
      <c r="A1413" s="64">
        <v>903746</v>
      </c>
      <c r="B1413" s="67">
        <v>41418.928472222222</v>
      </c>
      <c r="C1413" s="67">
        <v>41419.151388888888</v>
      </c>
      <c r="D1413" s="65">
        <v>1</v>
      </c>
      <c r="E1413" s="65" t="s">
        <v>12</v>
      </c>
    </row>
    <row r="1414" spans="1:5" ht="12.95" customHeight="1" x14ac:dyDescent="0.25">
      <c r="A1414" s="64">
        <v>903738</v>
      </c>
      <c r="B1414" s="67">
        <v>41418.924305555556</v>
      </c>
      <c r="C1414" s="67">
        <v>41418</v>
      </c>
      <c r="D1414" s="65">
        <v>0</v>
      </c>
      <c r="E1414" s="65" t="s">
        <v>61</v>
      </c>
    </row>
    <row r="1415" spans="1:5" ht="12.95" customHeight="1" x14ac:dyDescent="0.25">
      <c r="A1415" s="64">
        <v>903736</v>
      </c>
      <c r="B1415" s="67">
        <v>41418.92291666667</v>
      </c>
      <c r="C1415" s="67">
        <v>41418.979166666664</v>
      </c>
      <c r="D1415" s="65">
        <v>0</v>
      </c>
      <c r="E1415" s="65" t="s">
        <v>12</v>
      </c>
    </row>
    <row r="1416" spans="1:5" ht="12.95" customHeight="1" x14ac:dyDescent="0.25">
      <c r="A1416" s="64">
        <v>903733</v>
      </c>
      <c r="B1416" s="67">
        <v>41418.921527777777</v>
      </c>
      <c r="C1416" s="67">
        <v>41418.973611111112</v>
      </c>
      <c r="D1416" s="65">
        <v>0</v>
      </c>
      <c r="E1416" s="65" t="s">
        <v>59</v>
      </c>
    </row>
    <row r="1417" spans="1:5" ht="12.95" customHeight="1" x14ac:dyDescent="0.25">
      <c r="A1417" s="64">
        <v>903732</v>
      </c>
      <c r="B1417" s="67">
        <v>41418.921527777777</v>
      </c>
      <c r="C1417" s="67">
        <v>41418.977083333331</v>
      </c>
      <c r="D1417" s="65">
        <v>0</v>
      </c>
      <c r="E1417" s="65" t="s">
        <v>59</v>
      </c>
    </row>
    <row r="1418" spans="1:5" ht="12.95" customHeight="1" x14ac:dyDescent="0.25">
      <c r="A1418" s="64">
        <v>903730</v>
      </c>
      <c r="B1418" s="67">
        <v>41418.919444444444</v>
      </c>
      <c r="C1418" s="67">
        <v>41419.029166666667</v>
      </c>
      <c r="D1418" s="65">
        <v>1</v>
      </c>
      <c r="E1418" s="65" t="s">
        <v>54</v>
      </c>
    </row>
    <row r="1419" spans="1:5" ht="12.95" customHeight="1" x14ac:dyDescent="0.25">
      <c r="A1419" s="64">
        <v>903728</v>
      </c>
      <c r="B1419" s="67">
        <v>41418.918055555558</v>
      </c>
      <c r="C1419" s="67">
        <v>41419.069444444445</v>
      </c>
      <c r="D1419" s="65">
        <v>1</v>
      </c>
      <c r="E1419" s="65" t="s">
        <v>64</v>
      </c>
    </row>
    <row r="1420" spans="1:5" ht="12.95" customHeight="1" x14ac:dyDescent="0.25">
      <c r="A1420" s="64">
        <v>903727</v>
      </c>
      <c r="B1420" s="67">
        <v>41418.917361111111</v>
      </c>
      <c r="C1420" s="67">
        <v>41419.341666666667</v>
      </c>
      <c r="D1420" s="65">
        <v>1</v>
      </c>
      <c r="E1420" s="65" t="s">
        <v>5</v>
      </c>
    </row>
    <row r="1421" spans="1:5" ht="12.95" customHeight="1" x14ac:dyDescent="0.25">
      <c r="A1421" s="64">
        <v>903726</v>
      </c>
      <c r="B1421" s="67">
        <v>41418.917361111111</v>
      </c>
      <c r="C1421" s="67">
        <v>41418.921527777777</v>
      </c>
      <c r="D1421" s="65">
        <v>0</v>
      </c>
      <c r="E1421" s="65" t="s">
        <v>12</v>
      </c>
    </row>
    <row r="1422" spans="1:5" ht="12.95" customHeight="1" x14ac:dyDescent="0.25">
      <c r="A1422" s="64">
        <v>903725</v>
      </c>
      <c r="B1422" s="67">
        <v>41418.916666666664</v>
      </c>
      <c r="C1422" s="67">
        <v>41418.921527777777</v>
      </c>
      <c r="D1422" s="65">
        <v>0</v>
      </c>
      <c r="E1422" s="65" t="s">
        <v>12</v>
      </c>
    </row>
    <row r="1423" spans="1:5" ht="12.95" customHeight="1" x14ac:dyDescent="0.25">
      <c r="A1423" s="64">
        <v>903720</v>
      </c>
      <c r="B1423" s="67">
        <v>41418.911805555559</v>
      </c>
      <c r="C1423" s="67">
        <v>41419.341666666667</v>
      </c>
      <c r="D1423" s="65">
        <v>1</v>
      </c>
      <c r="E1423" s="65" t="s">
        <v>5</v>
      </c>
    </row>
    <row r="1424" spans="1:5" ht="12.95" customHeight="1" x14ac:dyDescent="0.25">
      <c r="A1424" s="64">
        <v>903711</v>
      </c>
      <c r="B1424" s="67">
        <v>41418.907638888886</v>
      </c>
      <c r="C1424" s="67">
        <v>41418.964583333334</v>
      </c>
      <c r="D1424" s="65">
        <v>0</v>
      </c>
      <c r="E1424" s="65" t="s">
        <v>12</v>
      </c>
    </row>
    <row r="1425" spans="1:5" ht="12.95" customHeight="1" x14ac:dyDescent="0.25">
      <c r="A1425" s="64">
        <v>903707</v>
      </c>
      <c r="B1425" s="67">
        <v>41418.90625</v>
      </c>
      <c r="C1425" s="67">
        <v>41419.085416666669</v>
      </c>
      <c r="D1425" s="65">
        <v>1</v>
      </c>
      <c r="E1425" s="65" t="s">
        <v>12</v>
      </c>
    </row>
    <row r="1426" spans="1:5" ht="12.95" customHeight="1" x14ac:dyDescent="0.25">
      <c r="A1426" s="64">
        <v>903701</v>
      </c>
      <c r="B1426" s="67">
        <v>41418.904166666667</v>
      </c>
      <c r="C1426" s="67">
        <v>41419.344444444447</v>
      </c>
      <c r="D1426" s="65">
        <v>1</v>
      </c>
      <c r="E1426" s="65" t="s">
        <v>5</v>
      </c>
    </row>
    <row r="1427" spans="1:5" ht="12.95" customHeight="1" x14ac:dyDescent="0.25">
      <c r="A1427" s="64">
        <v>903692</v>
      </c>
      <c r="B1427" s="67">
        <v>41418.899305555555</v>
      </c>
      <c r="C1427" s="67">
        <v>41419.848611111112</v>
      </c>
      <c r="D1427" s="65">
        <v>1</v>
      </c>
      <c r="E1427" s="65" t="s">
        <v>54</v>
      </c>
    </row>
    <row r="1428" spans="1:5" ht="12.95" customHeight="1" x14ac:dyDescent="0.25">
      <c r="A1428" s="64">
        <v>903691</v>
      </c>
      <c r="B1428" s="67">
        <v>41418.899305555555</v>
      </c>
      <c r="C1428" s="67">
        <v>41419.552083333336</v>
      </c>
      <c r="D1428" s="65">
        <v>1</v>
      </c>
      <c r="E1428" s="65" t="s">
        <v>58</v>
      </c>
    </row>
    <row r="1429" spans="1:5" ht="12.95" customHeight="1" x14ac:dyDescent="0.25">
      <c r="A1429" s="64">
        <v>903686</v>
      </c>
      <c r="B1429" s="67">
        <v>41418.897916666669</v>
      </c>
      <c r="C1429" s="67">
        <v>41419.086111111108</v>
      </c>
      <c r="D1429" s="65">
        <v>1</v>
      </c>
      <c r="E1429" s="65" t="s">
        <v>12</v>
      </c>
    </row>
    <row r="1430" spans="1:5" ht="12.95" customHeight="1" x14ac:dyDescent="0.25">
      <c r="A1430" s="64">
        <v>903679</v>
      </c>
      <c r="B1430" s="67">
        <v>41418.895138888889</v>
      </c>
      <c r="C1430" s="67">
        <v>41418.895833333336</v>
      </c>
      <c r="D1430" s="65">
        <v>0</v>
      </c>
      <c r="E1430" s="65" t="s">
        <v>12</v>
      </c>
    </row>
    <row r="1431" spans="1:5" ht="12.95" customHeight="1" x14ac:dyDescent="0.25">
      <c r="A1431" s="64">
        <v>903678</v>
      </c>
      <c r="B1431" s="67">
        <v>41418.895138888889</v>
      </c>
      <c r="C1431" s="67">
        <v>41418.896527777775</v>
      </c>
      <c r="D1431" s="65">
        <v>0</v>
      </c>
      <c r="E1431" s="65" t="s">
        <v>12</v>
      </c>
    </row>
    <row r="1432" spans="1:5" ht="12.95" customHeight="1" x14ac:dyDescent="0.25">
      <c r="A1432" s="64">
        <v>903677</v>
      </c>
      <c r="B1432" s="67">
        <v>41418.895138888889</v>
      </c>
      <c r="C1432" s="67">
        <v>41418.899305555555</v>
      </c>
      <c r="D1432" s="65">
        <v>0</v>
      </c>
      <c r="E1432" s="65" t="s">
        <v>12</v>
      </c>
    </row>
    <row r="1433" spans="1:5" ht="12.95" customHeight="1" x14ac:dyDescent="0.25">
      <c r="A1433" s="64">
        <v>903674</v>
      </c>
      <c r="B1433" s="67">
        <v>41418.894444444442</v>
      </c>
      <c r="C1433" s="67">
        <v>41419.20208333333</v>
      </c>
      <c r="D1433" s="65">
        <v>1</v>
      </c>
      <c r="E1433" s="65" t="s">
        <v>12</v>
      </c>
    </row>
    <row r="1434" spans="1:5" ht="12.95" customHeight="1" x14ac:dyDescent="0.25">
      <c r="A1434" s="64">
        <v>903673</v>
      </c>
      <c r="B1434" s="67">
        <v>41418.893055555556</v>
      </c>
      <c r="C1434" s="67">
        <v>41419.20208333333</v>
      </c>
      <c r="D1434" s="65">
        <v>1</v>
      </c>
      <c r="E1434" s="65" t="s">
        <v>12</v>
      </c>
    </row>
    <row r="1435" spans="1:5" ht="12.95" customHeight="1" x14ac:dyDescent="0.25">
      <c r="A1435" s="64">
        <v>903672</v>
      </c>
      <c r="B1435" s="67">
        <v>41418.893055555556</v>
      </c>
      <c r="C1435" s="67">
        <v>41419.34097222222</v>
      </c>
      <c r="D1435" s="65">
        <v>1</v>
      </c>
      <c r="E1435" s="65" t="s">
        <v>5</v>
      </c>
    </row>
    <row r="1436" spans="1:5" ht="12.95" customHeight="1" x14ac:dyDescent="0.25">
      <c r="A1436" s="64">
        <v>903671</v>
      </c>
      <c r="B1436" s="67">
        <v>41418.892361111109</v>
      </c>
      <c r="C1436" s="67">
        <v>41418.895138888889</v>
      </c>
      <c r="D1436" s="65">
        <v>0</v>
      </c>
      <c r="E1436" s="65" t="s">
        <v>12</v>
      </c>
    </row>
    <row r="1437" spans="1:5" ht="12.95" customHeight="1" x14ac:dyDescent="0.25">
      <c r="A1437" s="64">
        <v>903670</v>
      </c>
      <c r="B1437" s="67">
        <v>41418.892361111109</v>
      </c>
      <c r="C1437" s="67">
        <v>41418.942361111112</v>
      </c>
      <c r="D1437" s="65">
        <v>0</v>
      </c>
      <c r="E1437" s="65" t="s">
        <v>51</v>
      </c>
    </row>
    <row r="1438" spans="1:5" ht="12.95" customHeight="1" x14ac:dyDescent="0.25">
      <c r="A1438" s="64">
        <v>903667</v>
      </c>
      <c r="B1438" s="67">
        <v>41418.88958333333</v>
      </c>
      <c r="C1438" s="67">
        <v>41418</v>
      </c>
      <c r="D1438" s="65">
        <v>0</v>
      </c>
      <c r="E1438" s="65" t="s">
        <v>51</v>
      </c>
    </row>
    <row r="1439" spans="1:5" ht="12.95" customHeight="1" x14ac:dyDescent="0.25">
      <c r="A1439" s="64">
        <v>903662</v>
      </c>
      <c r="B1439" s="67">
        <v>41418.888194444444</v>
      </c>
      <c r="C1439" s="67">
        <v>41419.069444444445</v>
      </c>
      <c r="D1439" s="65">
        <v>1</v>
      </c>
      <c r="E1439" s="65" t="s">
        <v>64</v>
      </c>
    </row>
    <row r="1440" spans="1:5" ht="12.95" customHeight="1" x14ac:dyDescent="0.25">
      <c r="A1440" s="64">
        <v>903653</v>
      </c>
      <c r="B1440" s="67">
        <v>41418.884027777778</v>
      </c>
      <c r="C1440" s="67">
        <v>41419.328472222223</v>
      </c>
      <c r="D1440" s="65">
        <v>1</v>
      </c>
      <c r="E1440" s="65" t="s">
        <v>58</v>
      </c>
    </row>
    <row r="1441" spans="1:5" ht="12.95" customHeight="1" x14ac:dyDescent="0.25">
      <c r="A1441" s="64">
        <v>903638</v>
      </c>
      <c r="B1441" s="67">
        <v>41418.878472222219</v>
      </c>
      <c r="C1441" s="67">
        <v>41419.198611111111</v>
      </c>
      <c r="D1441" s="65">
        <v>1</v>
      </c>
      <c r="E1441" s="65" t="s">
        <v>12</v>
      </c>
    </row>
    <row r="1442" spans="1:5" ht="12.95" customHeight="1" x14ac:dyDescent="0.25">
      <c r="A1442" s="64">
        <v>903628</v>
      </c>
      <c r="B1442" s="67">
        <v>41418.875</v>
      </c>
      <c r="C1442" s="67">
        <v>41419.048611111109</v>
      </c>
      <c r="D1442" s="65">
        <v>1</v>
      </c>
      <c r="E1442" s="65" t="s">
        <v>5</v>
      </c>
    </row>
    <row r="1443" spans="1:5" ht="12.95" customHeight="1" x14ac:dyDescent="0.25">
      <c r="A1443" s="64">
        <v>903627</v>
      </c>
      <c r="B1443" s="67">
        <v>41418.875</v>
      </c>
      <c r="C1443" s="67">
        <v>41419.086111111108</v>
      </c>
      <c r="D1443" s="65">
        <v>1</v>
      </c>
      <c r="E1443" s="65" t="s">
        <v>12</v>
      </c>
    </row>
    <row r="1444" spans="1:5" ht="12.95" customHeight="1" x14ac:dyDescent="0.25">
      <c r="A1444" s="64">
        <v>903624</v>
      </c>
      <c r="B1444" s="67">
        <v>41418.875</v>
      </c>
      <c r="C1444" s="67">
        <v>41419.047222222223</v>
      </c>
      <c r="D1444" s="65">
        <v>1</v>
      </c>
      <c r="E1444" s="65" t="s">
        <v>5</v>
      </c>
    </row>
    <row r="1445" spans="1:5" ht="12.95" customHeight="1" x14ac:dyDescent="0.25">
      <c r="A1445" s="64">
        <v>903622</v>
      </c>
      <c r="B1445" s="67">
        <v>41418.873611111114</v>
      </c>
      <c r="C1445" s="67">
        <v>41419.036111111112</v>
      </c>
      <c r="D1445" s="65">
        <v>1</v>
      </c>
      <c r="E1445" s="65" t="s">
        <v>54</v>
      </c>
    </row>
    <row r="1446" spans="1:5" ht="12.95" customHeight="1" x14ac:dyDescent="0.25">
      <c r="A1446" s="64">
        <v>903620</v>
      </c>
      <c r="B1446" s="67">
        <v>41418.872916666667</v>
      </c>
      <c r="C1446" s="67">
        <v>41419.126388888886</v>
      </c>
      <c r="D1446" s="65">
        <v>1</v>
      </c>
      <c r="E1446" s="65" t="s">
        <v>12</v>
      </c>
    </row>
    <row r="1447" spans="1:5" ht="12.95" customHeight="1" x14ac:dyDescent="0.25">
      <c r="A1447" s="64">
        <v>903616</v>
      </c>
      <c r="B1447" s="67">
        <v>41418.871527777781</v>
      </c>
      <c r="C1447" s="67">
        <v>41418.995138888888</v>
      </c>
      <c r="D1447" s="65">
        <v>0</v>
      </c>
      <c r="E1447" s="65" t="s">
        <v>55</v>
      </c>
    </row>
    <row r="1448" spans="1:5" ht="12.95" customHeight="1" x14ac:dyDescent="0.25">
      <c r="A1448" s="64">
        <v>903612</v>
      </c>
      <c r="B1448" s="67">
        <v>41418.870138888888</v>
      </c>
      <c r="C1448" s="67">
        <v>41419.063194444447</v>
      </c>
      <c r="D1448" s="65">
        <v>1</v>
      </c>
      <c r="E1448" s="65" t="s">
        <v>12</v>
      </c>
    </row>
    <row r="1449" spans="1:5" ht="12.95" customHeight="1" x14ac:dyDescent="0.25">
      <c r="A1449" s="64">
        <v>903611</v>
      </c>
      <c r="B1449" s="67">
        <v>41418.870138888888</v>
      </c>
      <c r="C1449" s="67">
        <v>41418.874305555553</v>
      </c>
      <c r="D1449" s="65">
        <v>0</v>
      </c>
      <c r="E1449" s="65" t="s">
        <v>63</v>
      </c>
    </row>
    <row r="1450" spans="1:5" ht="12.95" customHeight="1" x14ac:dyDescent="0.25">
      <c r="A1450" s="64">
        <v>903610</v>
      </c>
      <c r="B1450" s="67">
        <v>41418.869444444441</v>
      </c>
      <c r="C1450" s="67">
        <v>41418.893750000003</v>
      </c>
      <c r="D1450" s="65">
        <v>0</v>
      </c>
      <c r="E1450" s="65" t="s">
        <v>12</v>
      </c>
    </row>
    <row r="1451" spans="1:5" ht="12.95" customHeight="1" x14ac:dyDescent="0.25">
      <c r="A1451" s="64">
        <v>903605</v>
      </c>
      <c r="B1451" s="67">
        <v>41418.866666666669</v>
      </c>
      <c r="C1451" s="67">
        <v>41418.998611111114</v>
      </c>
      <c r="D1451" s="65">
        <v>0</v>
      </c>
      <c r="E1451" s="65" t="s">
        <v>58</v>
      </c>
    </row>
    <row r="1452" spans="1:5" ht="12.95" customHeight="1" x14ac:dyDescent="0.25">
      <c r="A1452" s="64">
        <v>903604</v>
      </c>
      <c r="B1452" s="67">
        <v>41418.866666666669</v>
      </c>
      <c r="C1452" s="67">
        <v>41419.1875</v>
      </c>
      <c r="D1452" s="65">
        <v>1</v>
      </c>
      <c r="E1452" s="65" t="s">
        <v>12</v>
      </c>
    </row>
    <row r="1453" spans="1:5" ht="12.95" customHeight="1" x14ac:dyDescent="0.25">
      <c r="A1453" s="64">
        <v>903603</v>
      </c>
      <c r="B1453" s="67">
        <v>41418.866666666669</v>
      </c>
      <c r="C1453" s="67">
        <v>41418.877083333333</v>
      </c>
      <c r="D1453" s="65">
        <v>0</v>
      </c>
      <c r="E1453" s="65" t="s">
        <v>12</v>
      </c>
    </row>
    <row r="1454" spans="1:5" ht="12.95" customHeight="1" x14ac:dyDescent="0.25">
      <c r="A1454" s="64">
        <v>903602</v>
      </c>
      <c r="B1454" s="67">
        <v>41418.866666666669</v>
      </c>
      <c r="C1454" s="67">
        <v>41419.20208333333</v>
      </c>
      <c r="D1454" s="65">
        <v>1</v>
      </c>
      <c r="E1454" s="65" t="s">
        <v>12</v>
      </c>
    </row>
    <row r="1455" spans="1:5" ht="12.95" customHeight="1" x14ac:dyDescent="0.25">
      <c r="A1455" s="64">
        <v>903594</v>
      </c>
      <c r="B1455" s="67">
        <v>41418.864583333336</v>
      </c>
      <c r="C1455" s="67">
        <v>41419.1875</v>
      </c>
      <c r="D1455" s="65">
        <v>1</v>
      </c>
      <c r="E1455" s="65" t="s">
        <v>12</v>
      </c>
    </row>
    <row r="1456" spans="1:5" ht="12.95" customHeight="1" x14ac:dyDescent="0.25">
      <c r="A1456" s="64">
        <v>903592</v>
      </c>
      <c r="B1456" s="67">
        <v>41418.863194444442</v>
      </c>
      <c r="C1456" s="67">
        <v>41418.959722222222</v>
      </c>
      <c r="D1456" s="65">
        <v>0</v>
      </c>
      <c r="E1456" s="65" t="s">
        <v>55</v>
      </c>
    </row>
    <row r="1457" spans="1:5" ht="12.95" customHeight="1" x14ac:dyDescent="0.25">
      <c r="A1457" s="64">
        <v>903585</v>
      </c>
      <c r="B1457" s="67">
        <v>41418.86041666667</v>
      </c>
      <c r="C1457" s="67">
        <v>41420</v>
      </c>
      <c r="D1457" s="65">
        <v>2</v>
      </c>
      <c r="E1457" s="65" t="s">
        <v>12</v>
      </c>
    </row>
    <row r="1458" spans="1:5" ht="12.95" customHeight="1" x14ac:dyDescent="0.25">
      <c r="A1458" s="64">
        <v>903580</v>
      </c>
      <c r="B1458" s="67">
        <v>41418.85833333333</v>
      </c>
      <c r="C1458" s="67">
        <v>41418.977083333331</v>
      </c>
      <c r="D1458" s="65">
        <v>0</v>
      </c>
      <c r="E1458" s="65" t="s">
        <v>12</v>
      </c>
    </row>
    <row r="1459" spans="1:5" ht="12.95" customHeight="1" x14ac:dyDescent="0.25">
      <c r="A1459" s="64">
        <v>903579</v>
      </c>
      <c r="B1459" s="67">
        <v>41418.85833333333</v>
      </c>
      <c r="C1459" s="67">
        <v>41419.068749999999</v>
      </c>
      <c r="D1459" s="65">
        <v>1</v>
      </c>
      <c r="E1459" s="65" t="s">
        <v>64</v>
      </c>
    </row>
    <row r="1460" spans="1:5" ht="12.95" customHeight="1" x14ac:dyDescent="0.25">
      <c r="A1460" s="64">
        <v>903571</v>
      </c>
      <c r="B1460" s="67">
        <v>41418.855555555558</v>
      </c>
      <c r="C1460" s="67">
        <v>41419.033333333333</v>
      </c>
      <c r="D1460" s="65">
        <v>1</v>
      </c>
      <c r="E1460" s="65" t="s">
        <v>5</v>
      </c>
    </row>
    <row r="1461" spans="1:5" ht="12.95" customHeight="1" x14ac:dyDescent="0.25">
      <c r="A1461" s="64">
        <v>903570</v>
      </c>
      <c r="B1461" s="67">
        <v>41418.855555555558</v>
      </c>
      <c r="C1461" s="67">
        <v>41418.863888888889</v>
      </c>
      <c r="D1461" s="65">
        <v>0</v>
      </c>
      <c r="E1461" s="65" t="s">
        <v>12</v>
      </c>
    </row>
    <row r="1462" spans="1:5" ht="12.95" customHeight="1" x14ac:dyDescent="0.25">
      <c r="A1462" s="64">
        <v>903565</v>
      </c>
      <c r="B1462" s="67">
        <v>41418.853472222225</v>
      </c>
      <c r="C1462" s="67">
        <v>41419.315972222219</v>
      </c>
      <c r="D1462" s="65">
        <v>1</v>
      </c>
      <c r="E1462" s="65" t="s">
        <v>59</v>
      </c>
    </row>
    <row r="1463" spans="1:5" ht="12.95" customHeight="1" x14ac:dyDescent="0.25">
      <c r="A1463" s="64">
        <v>903563</v>
      </c>
      <c r="B1463" s="67">
        <v>41418.852777777778</v>
      </c>
      <c r="C1463" s="67">
        <v>41419.03125</v>
      </c>
      <c r="D1463" s="65">
        <v>1</v>
      </c>
      <c r="E1463" s="65" t="s">
        <v>54</v>
      </c>
    </row>
    <row r="1464" spans="1:5" ht="12.95" customHeight="1" x14ac:dyDescent="0.25">
      <c r="A1464" s="64">
        <v>903561</v>
      </c>
      <c r="B1464" s="67">
        <v>41418.852083333331</v>
      </c>
      <c r="C1464" s="67">
        <v>41419.032638888886</v>
      </c>
      <c r="D1464" s="65">
        <v>1</v>
      </c>
      <c r="E1464" s="65" t="s">
        <v>5</v>
      </c>
    </row>
    <row r="1465" spans="1:5" ht="12.95" customHeight="1" x14ac:dyDescent="0.25">
      <c r="A1465" s="64">
        <v>903554</v>
      </c>
      <c r="B1465" s="67">
        <v>41418.849305555559</v>
      </c>
      <c r="C1465" s="67">
        <v>41418.963194444441</v>
      </c>
      <c r="D1465" s="65">
        <v>0</v>
      </c>
      <c r="E1465" s="65" t="s">
        <v>12</v>
      </c>
    </row>
    <row r="1466" spans="1:5" ht="12.95" customHeight="1" x14ac:dyDescent="0.25">
      <c r="A1466" s="64">
        <v>903553</v>
      </c>
      <c r="B1466" s="67">
        <v>41418.848611111112</v>
      </c>
      <c r="C1466" s="67">
        <v>41418.981944444444</v>
      </c>
      <c r="D1466" s="65">
        <v>0</v>
      </c>
      <c r="E1466" s="65" t="s">
        <v>12</v>
      </c>
    </row>
    <row r="1467" spans="1:5" ht="12.95" customHeight="1" x14ac:dyDescent="0.25">
      <c r="A1467" s="64">
        <v>903552</v>
      </c>
      <c r="B1467" s="67">
        <v>41418.848611111112</v>
      </c>
      <c r="C1467" s="67">
        <v>41418.906944444447</v>
      </c>
      <c r="D1467" s="65">
        <v>0</v>
      </c>
      <c r="E1467" s="65" t="s">
        <v>12</v>
      </c>
    </row>
    <row r="1468" spans="1:5" ht="12.95" customHeight="1" x14ac:dyDescent="0.25">
      <c r="A1468" s="64">
        <v>903550</v>
      </c>
      <c r="B1468" s="67">
        <v>41418.845138888886</v>
      </c>
      <c r="C1468" s="67">
        <v>41419.340277777781</v>
      </c>
      <c r="D1468" s="65">
        <v>1</v>
      </c>
      <c r="E1468" s="65" t="s">
        <v>5</v>
      </c>
    </row>
    <row r="1469" spans="1:5" ht="12.95" customHeight="1" x14ac:dyDescent="0.25">
      <c r="A1469" s="64">
        <v>903546</v>
      </c>
      <c r="B1469" s="67">
        <v>41418.84375</v>
      </c>
      <c r="C1469" s="67">
        <v>41418.902777777781</v>
      </c>
      <c r="D1469" s="65">
        <v>0</v>
      </c>
      <c r="E1469" s="65" t="s">
        <v>54</v>
      </c>
    </row>
    <row r="1470" spans="1:5" ht="12.95" customHeight="1" x14ac:dyDescent="0.25">
      <c r="A1470" s="64">
        <v>903541</v>
      </c>
      <c r="B1470" s="67">
        <v>41418.841666666667</v>
      </c>
      <c r="C1470" s="67">
        <v>41418.949305555558</v>
      </c>
      <c r="D1470" s="65">
        <v>0</v>
      </c>
      <c r="E1470" s="65" t="s">
        <v>12</v>
      </c>
    </row>
    <row r="1471" spans="1:5" ht="12.95" customHeight="1" x14ac:dyDescent="0.25">
      <c r="A1471" s="64">
        <v>903532</v>
      </c>
      <c r="B1471" s="67">
        <v>41418.836111111108</v>
      </c>
      <c r="C1471" s="67">
        <v>41418.842361111114</v>
      </c>
      <c r="D1471" s="65">
        <v>0</v>
      </c>
      <c r="E1471" s="65" t="s">
        <v>12</v>
      </c>
    </row>
    <row r="1472" spans="1:5" ht="12.95" customHeight="1" x14ac:dyDescent="0.25">
      <c r="A1472" s="64">
        <v>903531</v>
      </c>
      <c r="B1472" s="67">
        <v>41418.834027777775</v>
      </c>
      <c r="C1472" s="67">
        <v>41418.890972222223</v>
      </c>
      <c r="D1472" s="65">
        <v>0</v>
      </c>
      <c r="E1472" s="65" t="s">
        <v>12</v>
      </c>
    </row>
    <row r="1473" spans="1:5" ht="12.95" customHeight="1" x14ac:dyDescent="0.25">
      <c r="A1473" s="64">
        <v>903528</v>
      </c>
      <c r="B1473" s="67">
        <v>41418.831250000003</v>
      </c>
      <c r="C1473" s="67">
        <v>41418.930555555555</v>
      </c>
      <c r="D1473" s="65">
        <v>0</v>
      </c>
      <c r="E1473" s="65" t="s">
        <v>65</v>
      </c>
    </row>
    <row r="1474" spans="1:5" ht="12.95" customHeight="1" x14ac:dyDescent="0.25">
      <c r="A1474" s="64">
        <v>903526</v>
      </c>
      <c r="B1474" s="67">
        <v>41418.829861111109</v>
      </c>
      <c r="C1474" s="67">
        <v>41419.517361111109</v>
      </c>
      <c r="D1474" s="65">
        <v>1</v>
      </c>
      <c r="E1474" s="65" t="s">
        <v>12</v>
      </c>
    </row>
    <row r="1475" spans="1:5" ht="12.95" customHeight="1" x14ac:dyDescent="0.25">
      <c r="A1475" s="64">
        <v>903523</v>
      </c>
      <c r="B1475" s="67">
        <v>41418.827777777777</v>
      </c>
      <c r="C1475" s="67">
        <v>41418.998611111114</v>
      </c>
      <c r="D1475" s="65">
        <v>0</v>
      </c>
      <c r="E1475" s="65" t="s">
        <v>58</v>
      </c>
    </row>
    <row r="1476" spans="1:5" ht="12.95" customHeight="1" x14ac:dyDescent="0.25">
      <c r="A1476" s="64">
        <v>903519</v>
      </c>
      <c r="B1476" s="67">
        <v>41418.82708333333</v>
      </c>
      <c r="C1476" s="67">
        <v>41418.932638888888</v>
      </c>
      <c r="D1476" s="65">
        <v>0</v>
      </c>
      <c r="E1476" s="65" t="s">
        <v>12</v>
      </c>
    </row>
    <row r="1477" spans="1:5" ht="12.95" customHeight="1" x14ac:dyDescent="0.25">
      <c r="A1477" s="64">
        <v>903506</v>
      </c>
      <c r="B1477" s="67">
        <v>41418.818749999999</v>
      </c>
      <c r="C1477" s="67">
        <v>41418</v>
      </c>
      <c r="D1477" s="65">
        <v>0</v>
      </c>
      <c r="E1477" s="65" t="s">
        <v>51</v>
      </c>
    </row>
    <row r="1478" spans="1:5" ht="12.95" customHeight="1" x14ac:dyDescent="0.25">
      <c r="A1478" s="64">
        <v>903493</v>
      </c>
      <c r="B1478" s="67">
        <v>41418.811805555553</v>
      </c>
      <c r="C1478" s="67">
        <v>41418.8125</v>
      </c>
      <c r="D1478" s="65">
        <v>0</v>
      </c>
      <c r="E1478" s="65" t="s">
        <v>12</v>
      </c>
    </row>
    <row r="1479" spans="1:5" ht="12.95" customHeight="1" x14ac:dyDescent="0.25">
      <c r="A1479" s="64">
        <v>903492</v>
      </c>
      <c r="B1479" s="67">
        <v>41418.811111111114</v>
      </c>
      <c r="C1479" s="67">
        <v>41419.050694444442</v>
      </c>
      <c r="D1479" s="65">
        <v>1</v>
      </c>
      <c r="E1479" s="65" t="s">
        <v>12</v>
      </c>
    </row>
    <row r="1480" spans="1:5" ht="12.95" customHeight="1" x14ac:dyDescent="0.25">
      <c r="A1480" s="64">
        <v>903488</v>
      </c>
      <c r="B1480" s="67">
        <v>41418.80972222222</v>
      </c>
      <c r="C1480" s="67">
        <v>41418.811805555553</v>
      </c>
      <c r="D1480" s="65">
        <v>0</v>
      </c>
      <c r="E1480" s="65" t="s">
        <v>12</v>
      </c>
    </row>
    <row r="1481" spans="1:5" ht="12.95" customHeight="1" x14ac:dyDescent="0.25">
      <c r="A1481" s="64">
        <v>903476</v>
      </c>
      <c r="B1481" s="67">
        <v>41418.804166666669</v>
      </c>
      <c r="C1481" s="67">
        <v>41418.813194444447</v>
      </c>
      <c r="D1481" s="65">
        <v>0</v>
      </c>
      <c r="E1481" s="65" t="s">
        <v>12</v>
      </c>
    </row>
    <row r="1482" spans="1:5" ht="12.95" customHeight="1" x14ac:dyDescent="0.25">
      <c r="A1482" s="64">
        <v>903474</v>
      </c>
      <c r="B1482" s="67">
        <v>41418.802083333336</v>
      </c>
      <c r="C1482" s="67">
        <v>41418.811111111114</v>
      </c>
      <c r="D1482" s="65">
        <v>0</v>
      </c>
      <c r="E1482" s="65" t="s">
        <v>12</v>
      </c>
    </row>
    <row r="1483" spans="1:5" ht="12.95" customHeight="1" x14ac:dyDescent="0.25">
      <c r="A1483" s="64">
        <v>903473</v>
      </c>
      <c r="B1483" s="67">
        <v>41418.802083333336</v>
      </c>
      <c r="C1483" s="67">
        <v>41418.999305555553</v>
      </c>
      <c r="D1483" s="65">
        <v>0</v>
      </c>
      <c r="E1483" s="65" t="s">
        <v>58</v>
      </c>
    </row>
    <row r="1484" spans="1:5" ht="12.95" customHeight="1" x14ac:dyDescent="0.25">
      <c r="A1484" s="64">
        <v>903466</v>
      </c>
      <c r="B1484" s="67">
        <v>41418.795138888891</v>
      </c>
      <c r="C1484" s="67">
        <v>41419.027777777781</v>
      </c>
      <c r="D1484" s="65">
        <v>1</v>
      </c>
      <c r="E1484" s="65" t="s">
        <v>54</v>
      </c>
    </row>
    <row r="1485" spans="1:5" ht="12.95" customHeight="1" x14ac:dyDescent="0.25">
      <c r="A1485" s="64">
        <v>903464</v>
      </c>
      <c r="B1485" s="67">
        <v>41418.793749999997</v>
      </c>
      <c r="C1485" s="67">
        <v>41418.81527777778</v>
      </c>
      <c r="D1485" s="65">
        <v>0</v>
      </c>
      <c r="E1485" s="65" t="s">
        <v>12</v>
      </c>
    </row>
    <row r="1486" spans="1:5" ht="12.95" customHeight="1" x14ac:dyDescent="0.25">
      <c r="A1486" s="64">
        <v>903459</v>
      </c>
      <c r="B1486" s="67">
        <v>41418.790277777778</v>
      </c>
      <c r="C1486" s="67">
        <v>41419.879166666666</v>
      </c>
      <c r="D1486" s="65">
        <v>1</v>
      </c>
      <c r="E1486" s="65" t="s">
        <v>12</v>
      </c>
    </row>
    <row r="1487" spans="1:5" ht="12.95" customHeight="1" x14ac:dyDescent="0.25">
      <c r="A1487" s="64">
        <v>903458</v>
      </c>
      <c r="B1487" s="67">
        <v>41418.789583333331</v>
      </c>
      <c r="C1487" s="67">
        <v>41419.031944444447</v>
      </c>
      <c r="D1487" s="65">
        <v>1</v>
      </c>
      <c r="E1487" s="65" t="s">
        <v>5</v>
      </c>
    </row>
    <row r="1488" spans="1:5" ht="12.95" customHeight="1" x14ac:dyDescent="0.25">
      <c r="A1488" s="64">
        <v>903457</v>
      </c>
      <c r="B1488" s="67">
        <v>41418.789583333331</v>
      </c>
      <c r="C1488" s="67">
        <v>41418.82916666667</v>
      </c>
      <c r="D1488" s="65">
        <v>0</v>
      </c>
      <c r="E1488" s="65" t="s">
        <v>12</v>
      </c>
    </row>
    <row r="1489" spans="1:5" ht="12.95" customHeight="1" x14ac:dyDescent="0.25">
      <c r="A1489" s="64">
        <v>903452</v>
      </c>
      <c r="B1489" s="67">
        <v>41418.786805555559</v>
      </c>
      <c r="C1489" s="67">
        <v>41418.995833333334</v>
      </c>
      <c r="D1489" s="65">
        <v>0</v>
      </c>
      <c r="E1489" s="65" t="s">
        <v>55</v>
      </c>
    </row>
    <row r="1490" spans="1:5" ht="12.95" customHeight="1" x14ac:dyDescent="0.25">
      <c r="A1490" s="64">
        <v>903449</v>
      </c>
      <c r="B1490" s="67">
        <v>41418.785416666666</v>
      </c>
      <c r="C1490" s="67">
        <v>41420.345138888886</v>
      </c>
      <c r="D1490" s="65">
        <v>2</v>
      </c>
      <c r="E1490" s="65" t="s">
        <v>12</v>
      </c>
    </row>
    <row r="1491" spans="1:5" ht="12.95" customHeight="1" x14ac:dyDescent="0.25">
      <c r="A1491" s="64">
        <v>903446</v>
      </c>
      <c r="B1491" s="67">
        <v>41418.784722222219</v>
      </c>
      <c r="C1491" s="67">
        <v>41419.396527777775</v>
      </c>
      <c r="D1491" s="65">
        <v>1</v>
      </c>
      <c r="E1491" s="65" t="s">
        <v>12</v>
      </c>
    </row>
    <row r="1492" spans="1:5" ht="12.95" customHeight="1" x14ac:dyDescent="0.25">
      <c r="A1492" s="64">
        <v>903442</v>
      </c>
      <c r="B1492" s="67">
        <v>41418.780555555553</v>
      </c>
      <c r="C1492" s="67">
        <v>41418.888888888891</v>
      </c>
      <c r="D1492" s="65">
        <v>0</v>
      </c>
      <c r="E1492" s="65" t="s">
        <v>59</v>
      </c>
    </row>
    <row r="1493" spans="1:5" ht="12.95" customHeight="1" x14ac:dyDescent="0.25">
      <c r="A1493" s="64">
        <v>903441</v>
      </c>
      <c r="B1493" s="67">
        <v>41418.779166666667</v>
      </c>
      <c r="C1493" s="67">
        <v>41419.03402777778</v>
      </c>
      <c r="D1493" s="65">
        <v>1</v>
      </c>
      <c r="E1493" s="65" t="s">
        <v>54</v>
      </c>
    </row>
    <row r="1494" spans="1:5" ht="12.95" customHeight="1" x14ac:dyDescent="0.25">
      <c r="A1494" s="64">
        <v>903439</v>
      </c>
      <c r="B1494" s="67">
        <v>41418.77847222222</v>
      </c>
      <c r="C1494" s="67">
        <v>41418.800694444442</v>
      </c>
      <c r="D1494" s="65">
        <v>0</v>
      </c>
      <c r="E1494" s="65" t="s">
        <v>12</v>
      </c>
    </row>
    <row r="1495" spans="1:5" ht="12.95" customHeight="1" x14ac:dyDescent="0.25">
      <c r="A1495" s="64">
        <v>903435</v>
      </c>
      <c r="B1495" s="67">
        <v>41418.776388888888</v>
      </c>
      <c r="C1495" s="67">
        <v>41419.033333333333</v>
      </c>
      <c r="D1495" s="65">
        <v>1</v>
      </c>
      <c r="E1495" s="65" t="s">
        <v>54</v>
      </c>
    </row>
    <row r="1496" spans="1:5" ht="12.95" customHeight="1" x14ac:dyDescent="0.25">
      <c r="A1496" s="64">
        <v>903432</v>
      </c>
      <c r="B1496" s="67">
        <v>41418.775694444441</v>
      </c>
      <c r="C1496" s="67">
        <v>41418.800694444442</v>
      </c>
      <c r="D1496" s="65">
        <v>0</v>
      </c>
      <c r="E1496" s="65" t="s">
        <v>12</v>
      </c>
    </row>
    <row r="1497" spans="1:5" ht="12.95" customHeight="1" x14ac:dyDescent="0.25">
      <c r="A1497" s="64">
        <v>903428</v>
      </c>
      <c r="B1497" s="67">
        <v>41418.773611111108</v>
      </c>
      <c r="C1497" s="67">
        <v>41419.03125</v>
      </c>
      <c r="D1497" s="65">
        <v>1</v>
      </c>
      <c r="E1497" s="65" t="s">
        <v>5</v>
      </c>
    </row>
    <row r="1498" spans="1:5" ht="12.95" customHeight="1" x14ac:dyDescent="0.25">
      <c r="A1498" s="64">
        <v>903426</v>
      </c>
      <c r="B1498" s="67">
        <v>41418.772222222222</v>
      </c>
      <c r="C1498" s="67">
        <v>41418.782638888886</v>
      </c>
      <c r="D1498" s="65">
        <v>0</v>
      </c>
      <c r="E1498" s="65" t="s">
        <v>65</v>
      </c>
    </row>
    <row r="1499" spans="1:5" ht="12.95" customHeight="1" x14ac:dyDescent="0.25">
      <c r="A1499" s="64">
        <v>903416</v>
      </c>
      <c r="B1499" s="67">
        <v>41418.765277777777</v>
      </c>
      <c r="C1499" s="67">
        <v>41418.765972222223</v>
      </c>
      <c r="D1499" s="65">
        <v>0</v>
      </c>
      <c r="E1499" s="65" t="s">
        <v>12</v>
      </c>
    </row>
    <row r="1500" spans="1:5" ht="12.95" customHeight="1" x14ac:dyDescent="0.25">
      <c r="A1500" s="64">
        <v>903415</v>
      </c>
      <c r="B1500" s="67">
        <v>41418.765277777777</v>
      </c>
      <c r="C1500" s="67">
        <v>41418.999305555553</v>
      </c>
      <c r="D1500" s="65">
        <v>0</v>
      </c>
      <c r="E1500" s="65" t="s">
        <v>58</v>
      </c>
    </row>
    <row r="1501" spans="1:5" ht="12.95" customHeight="1" x14ac:dyDescent="0.25">
      <c r="A1501" s="64">
        <v>903411</v>
      </c>
      <c r="B1501" s="67">
        <v>41418.761805555558</v>
      </c>
      <c r="C1501" s="67">
        <v>41418.772916666669</v>
      </c>
      <c r="D1501" s="65">
        <v>0</v>
      </c>
      <c r="E1501" s="65" t="s">
        <v>58</v>
      </c>
    </row>
    <row r="1502" spans="1:5" ht="12.95" customHeight="1" x14ac:dyDescent="0.25">
      <c r="A1502" s="64">
        <v>903409</v>
      </c>
      <c r="B1502" s="67">
        <v>41418.761111111111</v>
      </c>
      <c r="C1502" s="67">
        <v>41418.996527777781</v>
      </c>
      <c r="D1502" s="65">
        <v>0</v>
      </c>
      <c r="E1502" s="65" t="s">
        <v>55</v>
      </c>
    </row>
    <row r="1503" spans="1:5" ht="12.95" customHeight="1" x14ac:dyDescent="0.25">
      <c r="A1503" s="64">
        <v>903408</v>
      </c>
      <c r="B1503" s="67">
        <v>41418.761111111111</v>
      </c>
      <c r="C1503" s="67">
        <v>41418.993055555555</v>
      </c>
      <c r="D1503" s="65">
        <v>0</v>
      </c>
      <c r="E1503" s="65" t="s">
        <v>59</v>
      </c>
    </row>
    <row r="1504" spans="1:5" ht="12.95" customHeight="1" x14ac:dyDescent="0.25">
      <c r="A1504" s="64">
        <v>903402</v>
      </c>
      <c r="B1504" s="67">
        <v>41418.758333333331</v>
      </c>
      <c r="C1504" s="67">
        <v>41418.761111111111</v>
      </c>
      <c r="D1504" s="65">
        <v>0</v>
      </c>
      <c r="E1504" s="65" t="s">
        <v>12</v>
      </c>
    </row>
    <row r="1505" spans="1:5" ht="12.95" customHeight="1" x14ac:dyDescent="0.25">
      <c r="A1505" s="64">
        <v>903394</v>
      </c>
      <c r="B1505" s="67">
        <v>41418.753472222219</v>
      </c>
      <c r="C1505" s="67">
        <v>41418.780555555553</v>
      </c>
      <c r="D1505" s="65">
        <v>0</v>
      </c>
      <c r="E1505" s="65" t="s">
        <v>12</v>
      </c>
    </row>
    <row r="1506" spans="1:5" ht="12.95" customHeight="1" x14ac:dyDescent="0.25">
      <c r="A1506" s="64">
        <v>903393</v>
      </c>
      <c r="B1506" s="67">
        <v>41418.75277777778</v>
      </c>
      <c r="C1506" s="67">
        <v>41418.835416666669</v>
      </c>
      <c r="D1506" s="65">
        <v>0</v>
      </c>
      <c r="E1506" s="65" t="s">
        <v>65</v>
      </c>
    </row>
    <row r="1507" spans="1:5" ht="12.95" customHeight="1" x14ac:dyDescent="0.25">
      <c r="A1507" s="64">
        <v>903392</v>
      </c>
      <c r="B1507" s="67">
        <v>41418.750694444447</v>
      </c>
      <c r="C1507" s="67">
        <v>41418.754861111112</v>
      </c>
      <c r="D1507" s="65">
        <v>0</v>
      </c>
      <c r="E1507" s="65" t="s">
        <v>12</v>
      </c>
    </row>
    <row r="1508" spans="1:5" ht="12.95" customHeight="1" x14ac:dyDescent="0.25">
      <c r="A1508" s="64">
        <v>903389</v>
      </c>
      <c r="B1508" s="67">
        <v>41418.747916666667</v>
      </c>
      <c r="C1508" s="67">
        <v>41418.796527777777</v>
      </c>
      <c r="D1508" s="65">
        <v>0</v>
      </c>
      <c r="E1508" s="65" t="s">
        <v>12</v>
      </c>
    </row>
    <row r="1509" spans="1:5" ht="12.95" customHeight="1" x14ac:dyDescent="0.25">
      <c r="A1509" s="64">
        <v>903385</v>
      </c>
      <c r="B1509" s="67">
        <v>41418.74722222222</v>
      </c>
      <c r="C1509" s="67">
        <v>41418.781944444447</v>
      </c>
      <c r="D1509" s="65">
        <v>0</v>
      </c>
      <c r="E1509" s="65" t="s">
        <v>59</v>
      </c>
    </row>
    <row r="1510" spans="1:5" ht="12.95" customHeight="1" x14ac:dyDescent="0.25">
      <c r="A1510" s="64">
        <v>903384</v>
      </c>
      <c r="B1510" s="67">
        <v>41418.746527777781</v>
      </c>
      <c r="C1510" s="67">
        <v>41418.990972222222</v>
      </c>
      <c r="D1510" s="65">
        <v>0</v>
      </c>
      <c r="E1510" s="65" t="s">
        <v>59</v>
      </c>
    </row>
    <row r="1511" spans="1:5" ht="12.95" customHeight="1" x14ac:dyDescent="0.25">
      <c r="A1511" s="64">
        <v>903374</v>
      </c>
      <c r="B1511" s="67">
        <v>41418.742361111108</v>
      </c>
      <c r="C1511" s="67">
        <v>41418.765277777777</v>
      </c>
      <c r="D1511" s="65">
        <v>0</v>
      </c>
      <c r="E1511" s="65" t="s">
        <v>58</v>
      </c>
    </row>
    <row r="1512" spans="1:5" ht="12.95" customHeight="1" x14ac:dyDescent="0.25">
      <c r="A1512" s="64">
        <v>903366</v>
      </c>
      <c r="B1512" s="67">
        <v>41418.736111111109</v>
      </c>
      <c r="C1512" s="67">
        <v>41418.852777777778</v>
      </c>
      <c r="D1512" s="65">
        <v>0</v>
      </c>
      <c r="E1512" s="65" t="s">
        <v>12</v>
      </c>
    </row>
    <row r="1513" spans="1:5" ht="12.95" customHeight="1" x14ac:dyDescent="0.25">
      <c r="A1513" s="64">
        <v>903365</v>
      </c>
      <c r="B1513" s="67">
        <v>41418.73541666667</v>
      </c>
      <c r="C1513" s="67">
        <v>41418.740277777775</v>
      </c>
      <c r="D1513" s="65">
        <v>0</v>
      </c>
      <c r="E1513" s="65" t="s">
        <v>12</v>
      </c>
    </row>
    <row r="1514" spans="1:5" ht="12.95" customHeight="1" x14ac:dyDescent="0.25">
      <c r="A1514" s="64">
        <v>903360</v>
      </c>
      <c r="B1514" s="67">
        <v>41418.732638888891</v>
      </c>
      <c r="C1514" s="67">
        <v>41418.8125</v>
      </c>
      <c r="D1514" s="65">
        <v>0</v>
      </c>
      <c r="E1514" s="65" t="s">
        <v>55</v>
      </c>
    </row>
    <row r="1515" spans="1:5" ht="12.95" customHeight="1" x14ac:dyDescent="0.25">
      <c r="A1515" s="64">
        <v>903359</v>
      </c>
      <c r="B1515" s="67">
        <v>41418.732638888891</v>
      </c>
      <c r="C1515" s="67">
        <v>41419.329861111109</v>
      </c>
      <c r="D1515" s="65">
        <v>1</v>
      </c>
      <c r="E1515" s="65" t="s">
        <v>58</v>
      </c>
    </row>
    <row r="1516" spans="1:5" ht="12.95" customHeight="1" x14ac:dyDescent="0.25">
      <c r="A1516" s="64">
        <v>903358</v>
      </c>
      <c r="B1516" s="67">
        <v>41418.731249999997</v>
      </c>
      <c r="C1516" s="67">
        <v>41418.783333333333</v>
      </c>
      <c r="D1516" s="65">
        <v>0</v>
      </c>
      <c r="E1516" s="65" t="s">
        <v>12</v>
      </c>
    </row>
    <row r="1517" spans="1:5" ht="12.95" customHeight="1" x14ac:dyDescent="0.25">
      <c r="A1517" s="64">
        <v>903356</v>
      </c>
      <c r="B1517" s="67">
        <v>41418.730555555558</v>
      </c>
      <c r="C1517" s="67">
        <v>41418.901388888888</v>
      </c>
      <c r="D1517" s="65">
        <v>0</v>
      </c>
      <c r="E1517" s="65" t="s">
        <v>54</v>
      </c>
    </row>
    <row r="1518" spans="1:5" ht="12.95" customHeight="1" x14ac:dyDescent="0.25">
      <c r="A1518" s="64">
        <v>903354</v>
      </c>
      <c r="B1518" s="67">
        <v>41418.729861111111</v>
      </c>
      <c r="C1518" s="67">
        <v>41418.797222222223</v>
      </c>
      <c r="D1518" s="65">
        <v>0</v>
      </c>
      <c r="E1518" s="65" t="s">
        <v>12</v>
      </c>
    </row>
    <row r="1519" spans="1:5" ht="12.95" customHeight="1" x14ac:dyDescent="0.25">
      <c r="A1519" s="64">
        <v>903348</v>
      </c>
      <c r="B1519" s="67">
        <v>41418.728472222225</v>
      </c>
      <c r="C1519" s="67">
        <v>41418.897222222222</v>
      </c>
      <c r="D1519" s="65">
        <v>0</v>
      </c>
      <c r="E1519" s="65" t="s">
        <v>54</v>
      </c>
    </row>
    <row r="1520" spans="1:5" ht="12.95" customHeight="1" x14ac:dyDescent="0.25">
      <c r="A1520" s="64">
        <v>903342</v>
      </c>
      <c r="B1520" s="67">
        <v>41418.727083333331</v>
      </c>
      <c r="C1520" s="67">
        <v>41419.029861111114</v>
      </c>
      <c r="D1520" s="65">
        <v>1</v>
      </c>
      <c r="E1520" s="65" t="s">
        <v>54</v>
      </c>
    </row>
    <row r="1521" spans="1:5" ht="12.95" customHeight="1" x14ac:dyDescent="0.25">
      <c r="A1521" s="64">
        <v>903339</v>
      </c>
      <c r="B1521" s="67">
        <v>41418.726388888892</v>
      </c>
      <c r="C1521" s="67">
        <v>41418.922222222223</v>
      </c>
      <c r="D1521" s="65">
        <v>0</v>
      </c>
      <c r="E1521" s="65" t="s">
        <v>12</v>
      </c>
    </row>
    <row r="1522" spans="1:5" ht="12.95" customHeight="1" x14ac:dyDescent="0.25">
      <c r="A1522" s="64">
        <v>903334</v>
      </c>
      <c r="B1522" s="67">
        <v>41418.724999999999</v>
      </c>
      <c r="C1522" s="67">
        <v>41419.32916666667</v>
      </c>
      <c r="D1522" s="65">
        <v>1</v>
      </c>
      <c r="E1522" s="65" t="s">
        <v>58</v>
      </c>
    </row>
    <row r="1523" spans="1:5" ht="12.95" customHeight="1" x14ac:dyDescent="0.25">
      <c r="A1523" s="64">
        <v>903333</v>
      </c>
      <c r="B1523" s="67">
        <v>41418.724999999999</v>
      </c>
      <c r="C1523" s="67">
        <v>41418.725694444445</v>
      </c>
      <c r="D1523" s="65">
        <v>0</v>
      </c>
      <c r="E1523" s="65" t="s">
        <v>12</v>
      </c>
    </row>
    <row r="1524" spans="1:5" ht="12.95" customHeight="1" x14ac:dyDescent="0.25">
      <c r="A1524" s="64">
        <v>903328</v>
      </c>
      <c r="B1524" s="67">
        <v>41418.722916666666</v>
      </c>
      <c r="C1524" s="67">
        <v>41418.724999999999</v>
      </c>
      <c r="D1524" s="65">
        <v>0</v>
      </c>
      <c r="E1524" s="65" t="s">
        <v>12</v>
      </c>
    </row>
    <row r="1525" spans="1:5" ht="12.95" customHeight="1" x14ac:dyDescent="0.25">
      <c r="A1525" s="64">
        <v>903322</v>
      </c>
      <c r="B1525" s="67">
        <v>41418.72152777778</v>
      </c>
      <c r="C1525" s="67">
        <v>41418.723611111112</v>
      </c>
      <c r="D1525" s="65">
        <v>0</v>
      </c>
      <c r="E1525" s="65" t="s">
        <v>12</v>
      </c>
    </row>
    <row r="1526" spans="1:5" ht="12.95" customHeight="1" x14ac:dyDescent="0.25">
      <c r="A1526" s="64">
        <v>903320</v>
      </c>
      <c r="B1526" s="67">
        <v>41418.720833333333</v>
      </c>
      <c r="C1526" s="67">
        <v>41418.781944444447</v>
      </c>
      <c r="D1526" s="65">
        <v>0</v>
      </c>
      <c r="E1526" s="65" t="s">
        <v>12</v>
      </c>
    </row>
    <row r="1527" spans="1:5" ht="12.95" customHeight="1" x14ac:dyDescent="0.25">
      <c r="A1527" s="64">
        <v>903317</v>
      </c>
      <c r="B1527" s="67">
        <v>41418.720138888886</v>
      </c>
      <c r="C1527" s="67">
        <v>41418.888888888891</v>
      </c>
      <c r="D1527" s="65">
        <v>0</v>
      </c>
      <c r="E1527" s="65" t="s">
        <v>12</v>
      </c>
    </row>
    <row r="1528" spans="1:5" ht="12.95" customHeight="1" x14ac:dyDescent="0.25">
      <c r="A1528" s="64">
        <v>903316</v>
      </c>
      <c r="B1528" s="67">
        <v>41418.720138888886</v>
      </c>
      <c r="C1528" s="67">
        <v>41418.78402777778</v>
      </c>
      <c r="D1528" s="65">
        <v>0</v>
      </c>
      <c r="E1528" s="65" t="s">
        <v>12</v>
      </c>
    </row>
    <row r="1529" spans="1:5" ht="12.95" customHeight="1" x14ac:dyDescent="0.25">
      <c r="A1529" s="64">
        <v>903311</v>
      </c>
      <c r="B1529" s="67">
        <v>41418.719444444447</v>
      </c>
      <c r="C1529" s="67">
        <v>41418.720138888886</v>
      </c>
      <c r="D1529" s="65">
        <v>0</v>
      </c>
      <c r="E1529" s="65" t="s">
        <v>12</v>
      </c>
    </row>
    <row r="1530" spans="1:5" ht="12.95" customHeight="1" x14ac:dyDescent="0.25">
      <c r="A1530" s="64">
        <v>903310</v>
      </c>
      <c r="B1530" s="67">
        <v>41418.71875</v>
      </c>
      <c r="C1530" s="67">
        <v>41418.79791666667</v>
      </c>
      <c r="D1530" s="65">
        <v>0</v>
      </c>
      <c r="E1530" s="65" t="s">
        <v>12</v>
      </c>
    </row>
    <row r="1531" spans="1:5" ht="12.95" customHeight="1" x14ac:dyDescent="0.25">
      <c r="A1531" s="64">
        <v>903306</v>
      </c>
      <c r="B1531" s="67">
        <v>41418.71875</v>
      </c>
      <c r="C1531" s="67">
        <v>41418.720138888886</v>
      </c>
      <c r="D1531" s="65">
        <v>0</v>
      </c>
      <c r="E1531" s="65" t="s">
        <v>12</v>
      </c>
    </row>
    <row r="1532" spans="1:5" ht="12.95" customHeight="1" x14ac:dyDescent="0.25">
      <c r="A1532" s="64">
        <v>903300</v>
      </c>
      <c r="B1532" s="67">
        <v>41418.717361111114</v>
      </c>
      <c r="C1532" s="67">
        <v>41419.030555555553</v>
      </c>
      <c r="D1532" s="65">
        <v>1</v>
      </c>
      <c r="E1532" s="65" t="s">
        <v>5</v>
      </c>
    </row>
    <row r="1533" spans="1:5" ht="12.95" customHeight="1" x14ac:dyDescent="0.25">
      <c r="A1533" s="64">
        <v>903299</v>
      </c>
      <c r="B1533" s="67">
        <v>41418.716666666667</v>
      </c>
      <c r="C1533" s="67">
        <v>41418.717361111114</v>
      </c>
      <c r="D1533" s="65">
        <v>0</v>
      </c>
      <c r="E1533" s="65" t="s">
        <v>12</v>
      </c>
    </row>
    <row r="1534" spans="1:5" ht="12.95" customHeight="1" x14ac:dyDescent="0.25">
      <c r="A1534" s="64">
        <v>903298</v>
      </c>
      <c r="B1534" s="67">
        <v>41418.71597222222</v>
      </c>
      <c r="C1534" s="67">
        <v>41418.823611111111</v>
      </c>
      <c r="D1534" s="65">
        <v>0</v>
      </c>
      <c r="E1534" s="65" t="s">
        <v>12</v>
      </c>
    </row>
    <row r="1535" spans="1:5" ht="12.95" customHeight="1" x14ac:dyDescent="0.25">
      <c r="A1535" s="64">
        <v>903292</v>
      </c>
      <c r="B1535" s="67">
        <v>41418.713888888888</v>
      </c>
      <c r="C1535" s="67">
        <v>41418.793749999997</v>
      </c>
      <c r="D1535" s="65">
        <v>0</v>
      </c>
      <c r="E1535" s="65" t="s">
        <v>12</v>
      </c>
    </row>
    <row r="1536" spans="1:5" ht="12.95" customHeight="1" x14ac:dyDescent="0.25">
      <c r="A1536" s="64">
        <v>903288</v>
      </c>
      <c r="B1536" s="67">
        <v>41418.713194444441</v>
      </c>
      <c r="C1536" s="67">
        <v>41418.713888888888</v>
      </c>
      <c r="D1536" s="65">
        <v>0</v>
      </c>
      <c r="E1536" s="65" t="s">
        <v>12</v>
      </c>
    </row>
    <row r="1537" spans="1:5" ht="12.95" customHeight="1" x14ac:dyDescent="0.25">
      <c r="A1537" s="64">
        <v>903283</v>
      </c>
      <c r="B1537" s="67">
        <v>41418.711111111108</v>
      </c>
      <c r="C1537" s="67">
        <v>41418.796527777777</v>
      </c>
      <c r="D1537" s="65">
        <v>0</v>
      </c>
      <c r="E1537" s="65" t="s">
        <v>12</v>
      </c>
    </row>
    <row r="1538" spans="1:5" ht="12.95" customHeight="1" x14ac:dyDescent="0.25">
      <c r="A1538" s="64">
        <v>903279</v>
      </c>
      <c r="B1538" s="67">
        <v>41418.709722222222</v>
      </c>
      <c r="C1538" s="67">
        <v>41418.8125</v>
      </c>
      <c r="D1538" s="65">
        <v>0</v>
      </c>
      <c r="E1538" s="65" t="s">
        <v>55</v>
      </c>
    </row>
    <row r="1539" spans="1:5" ht="12.95" customHeight="1" x14ac:dyDescent="0.25">
      <c r="A1539" s="64">
        <v>903276</v>
      </c>
      <c r="B1539" s="67">
        <v>41418.708333333336</v>
      </c>
      <c r="C1539" s="67">
        <v>41418.907638888886</v>
      </c>
      <c r="D1539" s="65">
        <v>0</v>
      </c>
      <c r="E1539" s="65" t="s">
        <v>54</v>
      </c>
    </row>
    <row r="1540" spans="1:5" ht="12.95" customHeight="1" x14ac:dyDescent="0.25">
      <c r="A1540" s="64">
        <v>903273</v>
      </c>
      <c r="B1540" s="67">
        <v>41418.707638888889</v>
      </c>
      <c r="C1540" s="67">
        <v>41418.729166666664</v>
      </c>
      <c r="D1540" s="65">
        <v>0</v>
      </c>
      <c r="E1540" s="65" t="s">
        <v>58</v>
      </c>
    </row>
    <row r="1541" spans="1:5" ht="12.95" customHeight="1" x14ac:dyDescent="0.25">
      <c r="A1541" s="64">
        <v>903272</v>
      </c>
      <c r="B1541" s="67">
        <v>41418.707638888889</v>
      </c>
      <c r="C1541" s="67">
        <v>41418.907638888886</v>
      </c>
      <c r="D1541" s="65">
        <v>0</v>
      </c>
      <c r="E1541" s="65" t="s">
        <v>54</v>
      </c>
    </row>
    <row r="1542" spans="1:5" ht="12.95" customHeight="1" x14ac:dyDescent="0.25">
      <c r="A1542" s="64">
        <v>903265</v>
      </c>
      <c r="B1542" s="67">
        <v>41418.705555555556</v>
      </c>
      <c r="C1542" s="67">
        <v>41418.706250000003</v>
      </c>
      <c r="D1542" s="65">
        <v>0</v>
      </c>
      <c r="E1542" s="65" t="s">
        <v>12</v>
      </c>
    </row>
    <row r="1543" spans="1:5" ht="12.95" customHeight="1" x14ac:dyDescent="0.25">
      <c r="A1543" s="64">
        <v>903259</v>
      </c>
      <c r="B1543" s="67">
        <v>41418.703472222223</v>
      </c>
      <c r="C1543" s="67">
        <v>41418.777083333334</v>
      </c>
      <c r="D1543" s="65">
        <v>0</v>
      </c>
      <c r="E1543" s="65" t="s">
        <v>65</v>
      </c>
    </row>
    <row r="1544" spans="1:5" ht="12.95" customHeight="1" x14ac:dyDescent="0.25">
      <c r="A1544" s="64">
        <v>903258</v>
      </c>
      <c r="B1544" s="67">
        <v>41418.702777777777</v>
      </c>
      <c r="C1544" s="67">
        <v>41418.86041666667</v>
      </c>
      <c r="D1544" s="65">
        <v>0</v>
      </c>
      <c r="E1544" s="65" t="s">
        <v>12</v>
      </c>
    </row>
    <row r="1545" spans="1:5" ht="12.95" customHeight="1" x14ac:dyDescent="0.25">
      <c r="A1545" s="64">
        <v>903257</v>
      </c>
      <c r="B1545" s="67">
        <v>41418.702777777777</v>
      </c>
      <c r="C1545" s="67">
        <v>41418.775000000001</v>
      </c>
      <c r="D1545" s="65">
        <v>0</v>
      </c>
      <c r="E1545" s="65" t="s">
        <v>12</v>
      </c>
    </row>
    <row r="1546" spans="1:5" ht="12.95" customHeight="1" x14ac:dyDescent="0.25">
      <c r="A1546" s="64">
        <v>903252</v>
      </c>
      <c r="B1546" s="67">
        <v>41418.701388888891</v>
      </c>
      <c r="C1546" s="67">
        <v>41418.70208333333</v>
      </c>
      <c r="D1546" s="65">
        <v>0</v>
      </c>
      <c r="E1546" s="65" t="s">
        <v>12</v>
      </c>
    </row>
    <row r="1547" spans="1:5" ht="12.95" customHeight="1" x14ac:dyDescent="0.25">
      <c r="A1547" s="64">
        <v>903249</v>
      </c>
      <c r="B1547" s="67">
        <v>41418.699999999997</v>
      </c>
      <c r="C1547" s="67">
        <v>41418.779166666667</v>
      </c>
      <c r="D1547" s="65">
        <v>0</v>
      </c>
      <c r="E1547" s="65" t="s">
        <v>12</v>
      </c>
    </row>
    <row r="1548" spans="1:5" ht="12.95" customHeight="1" x14ac:dyDescent="0.25">
      <c r="A1548" s="64">
        <v>903244</v>
      </c>
      <c r="B1548" s="67">
        <v>41418.698611111111</v>
      </c>
      <c r="C1548" s="67">
        <v>41418.781944444447</v>
      </c>
      <c r="D1548" s="65">
        <v>0</v>
      </c>
      <c r="E1548" s="65" t="s">
        <v>58</v>
      </c>
    </row>
    <row r="1549" spans="1:5" ht="12.95" customHeight="1" x14ac:dyDescent="0.25">
      <c r="A1549" s="64">
        <v>903241</v>
      </c>
      <c r="B1549" s="67">
        <v>41418.697222222225</v>
      </c>
      <c r="C1549" s="67">
        <v>41419.038194444445</v>
      </c>
      <c r="D1549" s="65">
        <v>1</v>
      </c>
      <c r="E1549" s="65" t="s">
        <v>54</v>
      </c>
    </row>
    <row r="1550" spans="1:5" ht="12.95" customHeight="1" x14ac:dyDescent="0.25">
      <c r="A1550" s="64">
        <v>903239</v>
      </c>
      <c r="B1550" s="67">
        <v>41418.696527777778</v>
      </c>
      <c r="C1550" s="67">
        <v>41418.811805555553</v>
      </c>
      <c r="D1550" s="65">
        <v>0</v>
      </c>
      <c r="E1550" s="65" t="s">
        <v>55</v>
      </c>
    </row>
    <row r="1551" spans="1:5" ht="12.95" customHeight="1" x14ac:dyDescent="0.25">
      <c r="A1551" s="64">
        <v>903238</v>
      </c>
      <c r="B1551" s="67">
        <v>41418.695833333331</v>
      </c>
      <c r="C1551" s="67">
        <v>41418.697916666664</v>
      </c>
      <c r="D1551" s="65">
        <v>0</v>
      </c>
      <c r="E1551" s="65" t="s">
        <v>12</v>
      </c>
    </row>
    <row r="1552" spans="1:5" ht="12.95" customHeight="1" x14ac:dyDescent="0.25">
      <c r="A1552" s="64">
        <v>903229</v>
      </c>
      <c r="B1552" s="67">
        <v>41418.693055555559</v>
      </c>
      <c r="C1552" s="67">
        <v>41419.031944444447</v>
      </c>
      <c r="D1552" s="65">
        <v>1</v>
      </c>
      <c r="E1552" s="65" t="s">
        <v>5</v>
      </c>
    </row>
    <row r="1553" spans="1:5" ht="12.95" customHeight="1" x14ac:dyDescent="0.25">
      <c r="A1553" s="64">
        <v>903226</v>
      </c>
      <c r="B1553" s="67">
        <v>41418.692361111112</v>
      </c>
      <c r="C1553" s="67">
        <v>41418.758333333331</v>
      </c>
      <c r="D1553" s="65">
        <v>0</v>
      </c>
      <c r="E1553" s="65" t="s">
        <v>12</v>
      </c>
    </row>
    <row r="1554" spans="1:5" ht="12.95" customHeight="1" x14ac:dyDescent="0.25">
      <c r="A1554" s="64">
        <v>903225</v>
      </c>
      <c r="B1554" s="67">
        <v>41418.692361111112</v>
      </c>
      <c r="C1554" s="67">
        <v>41418.698611111111</v>
      </c>
      <c r="D1554" s="65">
        <v>0</v>
      </c>
      <c r="E1554" s="65" t="s">
        <v>12</v>
      </c>
    </row>
    <row r="1555" spans="1:5" ht="12.95" customHeight="1" x14ac:dyDescent="0.25">
      <c r="A1555" s="64">
        <v>903223</v>
      </c>
      <c r="B1555" s="67">
        <v>41418.691666666666</v>
      </c>
      <c r="C1555" s="67">
        <v>41418.698611111111</v>
      </c>
      <c r="D1555" s="65">
        <v>0</v>
      </c>
      <c r="E1555" s="65" t="s">
        <v>12</v>
      </c>
    </row>
    <row r="1556" spans="1:5" ht="12.95" customHeight="1" x14ac:dyDescent="0.25">
      <c r="A1556" s="64">
        <v>903222</v>
      </c>
      <c r="B1556" s="67">
        <v>41418.690972222219</v>
      </c>
      <c r="C1556" s="67">
        <v>41418.904861111114</v>
      </c>
      <c r="D1556" s="65">
        <v>0</v>
      </c>
      <c r="E1556" s="65" t="s">
        <v>12</v>
      </c>
    </row>
    <row r="1557" spans="1:5" ht="12.95" customHeight="1" x14ac:dyDescent="0.25">
      <c r="A1557" s="64">
        <v>903221</v>
      </c>
      <c r="B1557" s="67">
        <v>41418.690972222219</v>
      </c>
      <c r="C1557" s="67">
        <v>41418.698611111111</v>
      </c>
      <c r="D1557" s="65">
        <v>0</v>
      </c>
      <c r="E1557" s="65" t="s">
        <v>12</v>
      </c>
    </row>
    <row r="1558" spans="1:5" ht="12.95" customHeight="1" x14ac:dyDescent="0.25">
      <c r="A1558" s="64">
        <v>903219</v>
      </c>
      <c r="B1558" s="67">
        <v>41418.69027777778</v>
      </c>
      <c r="C1558" s="67">
        <v>41418.755555555559</v>
      </c>
      <c r="D1558" s="65">
        <v>0</v>
      </c>
      <c r="E1558" s="65" t="s">
        <v>12</v>
      </c>
    </row>
    <row r="1559" spans="1:5" ht="12.95" customHeight="1" x14ac:dyDescent="0.25">
      <c r="A1559" s="64">
        <v>903218</v>
      </c>
      <c r="B1559" s="67">
        <v>41418.688888888886</v>
      </c>
      <c r="C1559" s="67">
        <v>41418.739583333336</v>
      </c>
      <c r="D1559" s="65">
        <v>0</v>
      </c>
      <c r="E1559" s="65" t="s">
        <v>12</v>
      </c>
    </row>
    <row r="1560" spans="1:5" ht="12.95" customHeight="1" x14ac:dyDescent="0.25">
      <c r="A1560" s="64">
        <v>903216</v>
      </c>
      <c r="B1560" s="67">
        <v>41418.688888888886</v>
      </c>
      <c r="C1560" s="67">
        <v>41418.739583333336</v>
      </c>
      <c r="D1560" s="65">
        <v>0</v>
      </c>
      <c r="E1560" s="65" t="s">
        <v>12</v>
      </c>
    </row>
    <row r="1561" spans="1:5" ht="12.95" customHeight="1" x14ac:dyDescent="0.25">
      <c r="A1561" s="64">
        <v>903210</v>
      </c>
      <c r="B1561" s="67">
        <v>41418.686805555553</v>
      </c>
      <c r="C1561" s="67">
        <v>41425.591666666667</v>
      </c>
      <c r="D1561" s="65">
        <v>7</v>
      </c>
      <c r="E1561" s="65" t="s">
        <v>54</v>
      </c>
    </row>
    <row r="1562" spans="1:5" ht="12.95" customHeight="1" x14ac:dyDescent="0.25">
      <c r="A1562" s="64">
        <v>903207</v>
      </c>
      <c r="B1562" s="67">
        <v>41418.686805555553</v>
      </c>
      <c r="C1562" s="67">
        <v>41418.92291666667</v>
      </c>
      <c r="D1562" s="65">
        <v>0</v>
      </c>
      <c r="E1562" s="65" t="s">
        <v>61</v>
      </c>
    </row>
    <row r="1563" spans="1:5" ht="12.95" customHeight="1" x14ac:dyDescent="0.25">
      <c r="A1563" s="64">
        <v>903205</v>
      </c>
      <c r="B1563" s="67">
        <v>41418.686111111114</v>
      </c>
      <c r="C1563" s="67">
        <v>41418.686805555553</v>
      </c>
      <c r="D1563" s="65">
        <v>0</v>
      </c>
      <c r="E1563" s="65" t="s">
        <v>12</v>
      </c>
    </row>
    <row r="1564" spans="1:5" ht="12.95" customHeight="1" x14ac:dyDescent="0.25">
      <c r="A1564" s="64">
        <v>903204</v>
      </c>
      <c r="B1564" s="67">
        <v>41418.686111111114</v>
      </c>
      <c r="C1564" s="67">
        <v>41419.032638888886</v>
      </c>
      <c r="D1564" s="65">
        <v>1</v>
      </c>
      <c r="E1564" s="65" t="s">
        <v>54</v>
      </c>
    </row>
    <row r="1565" spans="1:5" ht="12.95" customHeight="1" x14ac:dyDescent="0.25">
      <c r="A1565" s="64">
        <v>903202</v>
      </c>
      <c r="B1565" s="67">
        <v>41418.684027777781</v>
      </c>
      <c r="C1565" s="67">
        <v>41418.713194444441</v>
      </c>
      <c r="D1565" s="65">
        <v>0</v>
      </c>
      <c r="E1565" s="65" t="s">
        <v>12</v>
      </c>
    </row>
    <row r="1566" spans="1:5" ht="12.95" customHeight="1" x14ac:dyDescent="0.25">
      <c r="A1566" s="64">
        <v>903201</v>
      </c>
      <c r="B1566" s="67">
        <v>41418.684027777781</v>
      </c>
      <c r="C1566" s="67">
        <v>41418.68472222222</v>
      </c>
      <c r="D1566" s="65">
        <v>0</v>
      </c>
      <c r="E1566" s="65" t="s">
        <v>12</v>
      </c>
    </row>
    <row r="1567" spans="1:5" ht="12.95" customHeight="1" x14ac:dyDescent="0.25">
      <c r="A1567" s="64">
        <v>903198</v>
      </c>
      <c r="B1567" s="67">
        <v>41418.683333333334</v>
      </c>
      <c r="C1567" s="67">
        <v>41418.68472222222</v>
      </c>
      <c r="D1567" s="65">
        <v>0</v>
      </c>
      <c r="E1567" s="65" t="s">
        <v>12</v>
      </c>
    </row>
    <row r="1568" spans="1:5" ht="12.95" customHeight="1" x14ac:dyDescent="0.25">
      <c r="A1568" s="64">
        <v>903195</v>
      </c>
      <c r="B1568" s="67">
        <v>41418.683333333334</v>
      </c>
      <c r="C1568" s="67">
        <v>41418</v>
      </c>
      <c r="D1568" s="65">
        <v>0</v>
      </c>
      <c r="E1568" s="65" t="s">
        <v>61</v>
      </c>
    </row>
    <row r="1569" spans="1:5" ht="12.95" customHeight="1" x14ac:dyDescent="0.25">
      <c r="A1569" s="64">
        <v>903194</v>
      </c>
      <c r="B1569" s="67">
        <v>41418.683333333334</v>
      </c>
      <c r="C1569" s="67">
        <v>41418.684027777781</v>
      </c>
      <c r="D1569" s="65">
        <v>0</v>
      </c>
      <c r="E1569" s="65" t="s">
        <v>12</v>
      </c>
    </row>
    <row r="1570" spans="1:5" ht="12.95" customHeight="1" x14ac:dyDescent="0.25">
      <c r="A1570" s="64">
        <v>903193</v>
      </c>
      <c r="B1570" s="67">
        <v>41418.682638888888</v>
      </c>
      <c r="C1570" s="67">
        <v>41418.90347222222</v>
      </c>
      <c r="D1570" s="65">
        <v>0</v>
      </c>
      <c r="E1570" s="65" t="s">
        <v>54</v>
      </c>
    </row>
    <row r="1571" spans="1:5" ht="12.95" customHeight="1" x14ac:dyDescent="0.25">
      <c r="A1571" s="64">
        <v>903191</v>
      </c>
      <c r="B1571" s="67">
        <v>41418.681944444441</v>
      </c>
      <c r="C1571" s="67">
        <v>41418.713194444441</v>
      </c>
      <c r="D1571" s="65">
        <v>0</v>
      </c>
      <c r="E1571" s="65" t="s">
        <v>12</v>
      </c>
    </row>
    <row r="1572" spans="1:5" ht="12.95" customHeight="1" x14ac:dyDescent="0.25">
      <c r="A1572" s="64">
        <v>903187</v>
      </c>
      <c r="B1572" s="67">
        <v>41418.680555555555</v>
      </c>
      <c r="C1572" s="67">
        <v>41418.70416666667</v>
      </c>
      <c r="D1572" s="65">
        <v>0</v>
      </c>
      <c r="E1572" s="65" t="s">
        <v>12</v>
      </c>
    </row>
    <row r="1573" spans="1:5" ht="12.95" customHeight="1" x14ac:dyDescent="0.25">
      <c r="A1573" s="64">
        <v>903181</v>
      </c>
      <c r="B1573" s="67">
        <v>41418.678472222222</v>
      </c>
      <c r="C1573" s="67">
        <v>41418.679861111108</v>
      </c>
      <c r="D1573" s="65">
        <v>0</v>
      </c>
      <c r="E1573" s="65" t="s">
        <v>12</v>
      </c>
    </row>
    <row r="1574" spans="1:5" ht="12.95" customHeight="1" x14ac:dyDescent="0.25">
      <c r="A1574" s="64">
        <v>903180</v>
      </c>
      <c r="B1574" s="67">
        <v>41418.678472222222</v>
      </c>
      <c r="C1574" s="67">
        <v>41418.727083333331</v>
      </c>
      <c r="D1574" s="65">
        <v>0</v>
      </c>
      <c r="E1574" s="65" t="s">
        <v>12</v>
      </c>
    </row>
    <row r="1575" spans="1:5" ht="12.95" customHeight="1" x14ac:dyDescent="0.25">
      <c r="A1575" s="64">
        <v>903179</v>
      </c>
      <c r="B1575" s="67">
        <v>41418.678472222222</v>
      </c>
      <c r="C1575" s="67">
        <v>41418.740972222222</v>
      </c>
      <c r="D1575" s="65">
        <v>0</v>
      </c>
      <c r="E1575" s="65" t="s">
        <v>12</v>
      </c>
    </row>
    <row r="1576" spans="1:5" ht="12.95" customHeight="1" x14ac:dyDescent="0.25">
      <c r="A1576" s="64">
        <v>903178</v>
      </c>
      <c r="B1576" s="67">
        <v>41418.677777777775</v>
      </c>
      <c r="C1576" s="67">
        <v>41418.680555555555</v>
      </c>
      <c r="D1576" s="65">
        <v>0</v>
      </c>
      <c r="E1576" s="65" t="s">
        <v>12</v>
      </c>
    </row>
    <row r="1577" spans="1:5" ht="12.95" customHeight="1" x14ac:dyDescent="0.25">
      <c r="A1577" s="64">
        <v>903176</v>
      </c>
      <c r="B1577" s="67">
        <v>41418.677083333336</v>
      </c>
      <c r="C1577" s="67">
        <v>41418.76458333333</v>
      </c>
      <c r="D1577" s="65">
        <v>0</v>
      </c>
      <c r="E1577" s="65" t="s">
        <v>12</v>
      </c>
    </row>
    <row r="1578" spans="1:5" ht="12.95" customHeight="1" x14ac:dyDescent="0.25">
      <c r="A1578" s="64">
        <v>903173</v>
      </c>
      <c r="B1578" s="67">
        <v>41418.675694444442</v>
      </c>
      <c r="C1578" s="67">
        <v>41418.809027777781</v>
      </c>
      <c r="D1578" s="65">
        <v>0</v>
      </c>
      <c r="E1578" s="65" t="s">
        <v>58</v>
      </c>
    </row>
    <row r="1579" spans="1:5" ht="12.95" customHeight="1" x14ac:dyDescent="0.25">
      <c r="A1579" s="64">
        <v>903172</v>
      </c>
      <c r="B1579" s="67">
        <v>41418.675000000003</v>
      </c>
      <c r="C1579" s="67">
        <v>41418.680555555555</v>
      </c>
      <c r="D1579" s="65">
        <v>0</v>
      </c>
      <c r="E1579" s="65" t="s">
        <v>12</v>
      </c>
    </row>
    <row r="1580" spans="1:5" ht="12.95" customHeight="1" x14ac:dyDescent="0.25">
      <c r="A1580" s="64">
        <v>903171</v>
      </c>
      <c r="B1580" s="67">
        <v>41418.675000000003</v>
      </c>
      <c r="C1580" s="67">
        <v>41418.706250000003</v>
      </c>
      <c r="D1580" s="65">
        <v>0</v>
      </c>
      <c r="E1580" s="65" t="s">
        <v>12</v>
      </c>
    </row>
    <row r="1581" spans="1:5" ht="12.95" customHeight="1" x14ac:dyDescent="0.25">
      <c r="A1581" s="64">
        <v>903170</v>
      </c>
      <c r="B1581" s="67">
        <v>41418.675000000003</v>
      </c>
      <c r="C1581" s="67">
        <v>41418.677083333336</v>
      </c>
      <c r="D1581" s="65">
        <v>0</v>
      </c>
      <c r="E1581" s="65" t="s">
        <v>12</v>
      </c>
    </row>
    <row r="1582" spans="1:5" ht="12.95" customHeight="1" x14ac:dyDescent="0.25">
      <c r="A1582" s="64">
        <v>903169</v>
      </c>
      <c r="B1582" s="67">
        <v>41418.675000000003</v>
      </c>
      <c r="C1582" s="67">
        <v>41418.676388888889</v>
      </c>
      <c r="D1582" s="65">
        <v>0</v>
      </c>
      <c r="E1582" s="65" t="s">
        <v>12</v>
      </c>
    </row>
    <row r="1583" spans="1:5" ht="12.95" customHeight="1" x14ac:dyDescent="0.25">
      <c r="A1583" s="64">
        <v>903168</v>
      </c>
      <c r="B1583" s="67">
        <v>41418.674305555556</v>
      </c>
      <c r="C1583" s="67">
        <v>41418.831944444442</v>
      </c>
      <c r="D1583" s="65">
        <v>0</v>
      </c>
      <c r="E1583" s="65" t="s">
        <v>12</v>
      </c>
    </row>
    <row r="1584" spans="1:5" ht="12.95" customHeight="1" x14ac:dyDescent="0.25">
      <c r="A1584" s="64">
        <v>903163</v>
      </c>
      <c r="B1584" s="67">
        <v>41418.67291666667</v>
      </c>
      <c r="C1584" s="67">
        <v>41418.904861111114</v>
      </c>
      <c r="D1584" s="65">
        <v>0</v>
      </c>
      <c r="E1584" s="65" t="s">
        <v>54</v>
      </c>
    </row>
    <row r="1585" spans="1:5" ht="12.95" customHeight="1" x14ac:dyDescent="0.25">
      <c r="A1585" s="64">
        <v>903159</v>
      </c>
      <c r="B1585" s="67">
        <v>41418.672222222223</v>
      </c>
      <c r="C1585" s="67">
        <v>41418.675694444442</v>
      </c>
      <c r="D1585" s="65">
        <v>0</v>
      </c>
      <c r="E1585" s="65" t="s">
        <v>5</v>
      </c>
    </row>
    <row r="1586" spans="1:5" ht="12.95" customHeight="1" x14ac:dyDescent="0.25">
      <c r="A1586" s="64">
        <v>903154</v>
      </c>
      <c r="B1586" s="67">
        <v>41418.670138888891</v>
      </c>
      <c r="C1586" s="67">
        <v>41419.065972222219</v>
      </c>
      <c r="D1586" s="65">
        <v>1</v>
      </c>
      <c r="E1586" s="65" t="s">
        <v>12</v>
      </c>
    </row>
    <row r="1587" spans="1:5" ht="12.95" customHeight="1" x14ac:dyDescent="0.25">
      <c r="A1587" s="64">
        <v>903150</v>
      </c>
      <c r="B1587" s="67">
        <v>41418.668749999997</v>
      </c>
      <c r="C1587" s="67">
        <v>41418.670138888891</v>
      </c>
      <c r="D1587" s="65">
        <v>0</v>
      </c>
      <c r="E1587" s="65" t="s">
        <v>5</v>
      </c>
    </row>
    <row r="1588" spans="1:5" ht="12.95" customHeight="1" x14ac:dyDescent="0.25">
      <c r="A1588" s="64">
        <v>903149</v>
      </c>
      <c r="B1588" s="67">
        <v>41418.668055555558</v>
      </c>
      <c r="C1588" s="67">
        <v>41418.77847222222</v>
      </c>
      <c r="D1588" s="65">
        <v>0</v>
      </c>
      <c r="E1588" s="65" t="s">
        <v>12</v>
      </c>
    </row>
    <row r="1589" spans="1:5" ht="12.95" customHeight="1" x14ac:dyDescent="0.25">
      <c r="A1589" s="64">
        <v>903148</v>
      </c>
      <c r="B1589" s="67">
        <v>41418.668055555558</v>
      </c>
      <c r="C1589" s="67">
        <v>41419.052777777775</v>
      </c>
      <c r="D1589" s="65">
        <v>1</v>
      </c>
      <c r="E1589" s="65" t="s">
        <v>5</v>
      </c>
    </row>
    <row r="1590" spans="1:5" ht="12.95" customHeight="1" x14ac:dyDescent="0.25">
      <c r="A1590" s="64">
        <v>903147</v>
      </c>
      <c r="B1590" s="67">
        <v>41418.668055555558</v>
      </c>
      <c r="C1590" s="67">
        <v>41418.708333333336</v>
      </c>
      <c r="D1590" s="65">
        <v>0</v>
      </c>
      <c r="E1590" s="65" t="s">
        <v>12</v>
      </c>
    </row>
    <row r="1591" spans="1:5" ht="12.95" customHeight="1" x14ac:dyDescent="0.25">
      <c r="A1591" s="64">
        <v>903145</v>
      </c>
      <c r="B1591" s="67">
        <v>41418.667361111111</v>
      </c>
      <c r="C1591" s="67">
        <v>41418.895138888889</v>
      </c>
      <c r="D1591" s="65">
        <v>0</v>
      </c>
      <c r="E1591" s="65" t="s">
        <v>54</v>
      </c>
    </row>
    <row r="1592" spans="1:5" ht="12.95" customHeight="1" x14ac:dyDescent="0.25">
      <c r="A1592" s="64">
        <v>903144</v>
      </c>
      <c r="B1592" s="67">
        <v>41418.667361111111</v>
      </c>
      <c r="C1592" s="67">
        <v>41418.943749999999</v>
      </c>
      <c r="D1592" s="65">
        <v>0</v>
      </c>
      <c r="E1592" s="65" t="s">
        <v>51</v>
      </c>
    </row>
    <row r="1593" spans="1:5" ht="12.95" customHeight="1" x14ac:dyDescent="0.25">
      <c r="A1593" s="64">
        <v>903140</v>
      </c>
      <c r="B1593" s="67">
        <v>41418.665972222225</v>
      </c>
      <c r="C1593" s="67">
        <v>41418.780555555553</v>
      </c>
      <c r="D1593" s="65">
        <v>0</v>
      </c>
      <c r="E1593" s="65" t="s">
        <v>59</v>
      </c>
    </row>
    <row r="1594" spans="1:5" ht="12.95" customHeight="1" x14ac:dyDescent="0.25">
      <c r="A1594" s="64">
        <v>903139</v>
      </c>
      <c r="B1594" s="67">
        <v>41418.665972222225</v>
      </c>
      <c r="C1594" s="67">
        <v>41418.895833333336</v>
      </c>
      <c r="D1594" s="65">
        <v>0</v>
      </c>
      <c r="E1594" s="65" t="s">
        <v>54</v>
      </c>
    </row>
    <row r="1595" spans="1:5" ht="12.95" customHeight="1" x14ac:dyDescent="0.25">
      <c r="A1595" s="64">
        <v>903137</v>
      </c>
      <c r="B1595" s="67">
        <v>41418.664583333331</v>
      </c>
      <c r="C1595" s="67">
        <v>41418.732638888891</v>
      </c>
      <c r="D1595" s="65">
        <v>0</v>
      </c>
      <c r="E1595" s="65" t="s">
        <v>58</v>
      </c>
    </row>
    <row r="1596" spans="1:5" ht="12.95" customHeight="1" x14ac:dyDescent="0.25">
      <c r="A1596" s="64">
        <v>903136</v>
      </c>
      <c r="B1596" s="67">
        <v>41418.664583333331</v>
      </c>
      <c r="C1596" s="67">
        <v>41418.811805555553</v>
      </c>
      <c r="D1596" s="65">
        <v>0</v>
      </c>
      <c r="E1596" s="65" t="s">
        <v>55</v>
      </c>
    </row>
    <row r="1597" spans="1:5" ht="12.95" customHeight="1" x14ac:dyDescent="0.25">
      <c r="A1597" s="64">
        <v>903135</v>
      </c>
      <c r="B1597" s="67">
        <v>41418.664583333331</v>
      </c>
      <c r="C1597" s="67">
        <v>41418.895833333336</v>
      </c>
      <c r="D1597" s="65">
        <v>0</v>
      </c>
      <c r="E1597" s="65" t="s">
        <v>54</v>
      </c>
    </row>
    <row r="1598" spans="1:5" ht="12.95" customHeight="1" x14ac:dyDescent="0.25">
      <c r="A1598" s="64">
        <v>903132</v>
      </c>
      <c r="B1598" s="67">
        <v>41418.663888888892</v>
      </c>
      <c r="C1598" s="67">
        <v>41418.80972222222</v>
      </c>
      <c r="D1598" s="65">
        <v>0</v>
      </c>
      <c r="E1598" s="65" t="s">
        <v>58</v>
      </c>
    </row>
    <row r="1599" spans="1:5" ht="12.95" customHeight="1" x14ac:dyDescent="0.25">
      <c r="A1599" s="64">
        <v>903128</v>
      </c>
      <c r="B1599" s="67">
        <v>41418.663194444445</v>
      </c>
      <c r="C1599" s="67">
        <v>41419.043749999997</v>
      </c>
      <c r="D1599" s="65">
        <v>1</v>
      </c>
      <c r="E1599" s="65" t="s">
        <v>5</v>
      </c>
    </row>
    <row r="1600" spans="1:5" ht="12.95" customHeight="1" x14ac:dyDescent="0.25">
      <c r="A1600" s="64">
        <v>903116</v>
      </c>
      <c r="B1600" s="67">
        <v>41418.658333333333</v>
      </c>
      <c r="C1600" s="67">
        <v>41418.828472222223</v>
      </c>
      <c r="D1600" s="65">
        <v>0</v>
      </c>
      <c r="E1600" s="65" t="s">
        <v>12</v>
      </c>
    </row>
    <row r="1601" spans="1:5" ht="12.95" customHeight="1" x14ac:dyDescent="0.25">
      <c r="A1601" s="64">
        <v>903112</v>
      </c>
      <c r="B1601" s="67">
        <v>41418.65625</v>
      </c>
      <c r="C1601" s="67">
        <v>41418.727777777778</v>
      </c>
      <c r="D1601" s="65">
        <v>0</v>
      </c>
      <c r="E1601" s="65" t="s">
        <v>58</v>
      </c>
    </row>
    <row r="1602" spans="1:5" ht="12.95" customHeight="1" x14ac:dyDescent="0.25">
      <c r="A1602" s="64">
        <v>903111</v>
      </c>
      <c r="B1602" s="67">
        <v>41418.655555555553</v>
      </c>
      <c r="C1602" s="67">
        <v>41418.738194444442</v>
      </c>
      <c r="D1602" s="65">
        <v>0</v>
      </c>
      <c r="E1602" s="65" t="s">
        <v>58</v>
      </c>
    </row>
    <row r="1603" spans="1:5" ht="12.95" customHeight="1" x14ac:dyDescent="0.25">
      <c r="A1603" s="64">
        <v>903110</v>
      </c>
      <c r="B1603" s="67">
        <v>41418.654861111114</v>
      </c>
      <c r="C1603" s="67">
        <v>41418.906944444447</v>
      </c>
      <c r="D1603" s="65">
        <v>0</v>
      </c>
      <c r="E1603" s="65" t="s">
        <v>54</v>
      </c>
    </row>
    <row r="1604" spans="1:5" ht="12.95" customHeight="1" x14ac:dyDescent="0.25">
      <c r="A1604" s="64">
        <v>903107</v>
      </c>
      <c r="B1604" s="67">
        <v>41418.65347222222</v>
      </c>
      <c r="C1604" s="67">
        <v>41418.894444444442</v>
      </c>
      <c r="D1604" s="65">
        <v>0</v>
      </c>
      <c r="E1604" s="65" t="s">
        <v>54</v>
      </c>
    </row>
    <row r="1605" spans="1:5" ht="12.95" customHeight="1" x14ac:dyDescent="0.25">
      <c r="A1605" s="64">
        <v>903101</v>
      </c>
      <c r="B1605" s="67">
        <v>41418.651388888888</v>
      </c>
      <c r="C1605" s="67">
        <v>41418.729166666664</v>
      </c>
      <c r="D1605" s="65">
        <v>0</v>
      </c>
      <c r="E1605" s="65" t="s">
        <v>58</v>
      </c>
    </row>
    <row r="1606" spans="1:5" ht="12.95" customHeight="1" x14ac:dyDescent="0.25">
      <c r="A1606" s="64">
        <v>903100</v>
      </c>
      <c r="B1606" s="67">
        <v>41418.651388888888</v>
      </c>
      <c r="C1606" s="67">
        <v>41418.756944444445</v>
      </c>
      <c r="D1606" s="65">
        <v>0</v>
      </c>
      <c r="E1606" s="65" t="s">
        <v>12</v>
      </c>
    </row>
    <row r="1607" spans="1:5" ht="12.95" customHeight="1" x14ac:dyDescent="0.25">
      <c r="A1607" s="64">
        <v>903094</v>
      </c>
      <c r="B1607" s="67">
        <v>41418.65</v>
      </c>
      <c r="C1607" s="67">
        <v>41418.893750000003</v>
      </c>
      <c r="D1607" s="65">
        <v>0</v>
      </c>
      <c r="E1607" s="65" t="s">
        <v>54</v>
      </c>
    </row>
    <row r="1608" spans="1:5" ht="12.95" customHeight="1" x14ac:dyDescent="0.25">
      <c r="A1608" s="64">
        <v>903093</v>
      </c>
      <c r="B1608" s="67">
        <v>41418.649305555555</v>
      </c>
      <c r="C1608" s="67">
        <v>41418</v>
      </c>
      <c r="D1608" s="65">
        <v>0</v>
      </c>
      <c r="E1608" s="65" t="s">
        <v>51</v>
      </c>
    </row>
    <row r="1609" spans="1:5" ht="12.95" customHeight="1" x14ac:dyDescent="0.25">
      <c r="A1609" s="64">
        <v>903091</v>
      </c>
      <c r="B1609" s="67">
        <v>41418.648611111108</v>
      </c>
      <c r="C1609" s="67">
        <v>41418.904166666667</v>
      </c>
      <c r="D1609" s="65">
        <v>0</v>
      </c>
      <c r="E1609" s="65" t="s">
        <v>54</v>
      </c>
    </row>
    <row r="1610" spans="1:5" ht="12.95" customHeight="1" x14ac:dyDescent="0.25">
      <c r="A1610" s="64">
        <v>903082</v>
      </c>
      <c r="B1610" s="67">
        <v>41418.645138888889</v>
      </c>
      <c r="C1610" s="67">
        <v>41418.652777777781</v>
      </c>
      <c r="D1610" s="65">
        <v>0</v>
      </c>
      <c r="E1610" s="65" t="s">
        <v>12</v>
      </c>
    </row>
    <row r="1611" spans="1:5" ht="12.95" customHeight="1" x14ac:dyDescent="0.25">
      <c r="A1611" s="64">
        <v>903081</v>
      </c>
      <c r="B1611" s="67">
        <v>41418.645138888889</v>
      </c>
      <c r="C1611" s="67">
        <v>41420.00277777778</v>
      </c>
      <c r="D1611" s="65">
        <v>2</v>
      </c>
      <c r="E1611" s="65" t="s">
        <v>5</v>
      </c>
    </row>
    <row r="1612" spans="1:5" ht="12.95" customHeight="1" x14ac:dyDescent="0.25">
      <c r="A1612" s="64">
        <v>903077</v>
      </c>
      <c r="B1612" s="67">
        <v>41418.643750000003</v>
      </c>
      <c r="C1612" s="67">
        <v>41418.89166666667</v>
      </c>
      <c r="D1612" s="65">
        <v>0</v>
      </c>
      <c r="E1612" s="65" t="s">
        <v>59</v>
      </c>
    </row>
    <row r="1613" spans="1:5" ht="12.95" customHeight="1" x14ac:dyDescent="0.25">
      <c r="A1613" s="64">
        <v>903066</v>
      </c>
      <c r="B1613" s="67">
        <v>41418.63958333333</v>
      </c>
      <c r="C1613" s="67">
        <v>41418.807638888888</v>
      </c>
      <c r="D1613" s="65">
        <v>0</v>
      </c>
      <c r="E1613" s="65" t="s">
        <v>58</v>
      </c>
    </row>
    <row r="1614" spans="1:5" ht="12.95" customHeight="1" x14ac:dyDescent="0.25">
      <c r="A1614" s="64">
        <v>903065</v>
      </c>
      <c r="B1614" s="67">
        <v>41418.63958333333</v>
      </c>
      <c r="C1614" s="67">
        <v>41418.668055555558</v>
      </c>
      <c r="D1614" s="65">
        <v>0</v>
      </c>
      <c r="E1614" s="65" t="s">
        <v>59</v>
      </c>
    </row>
    <row r="1615" spans="1:5" ht="12.95" customHeight="1" x14ac:dyDescent="0.25">
      <c r="A1615" s="64">
        <v>903064</v>
      </c>
      <c r="B1615" s="67">
        <v>41418.63958333333</v>
      </c>
      <c r="C1615" s="67">
        <v>41418.704861111109</v>
      </c>
      <c r="D1615" s="65">
        <v>0</v>
      </c>
      <c r="E1615" s="65" t="s">
        <v>12</v>
      </c>
    </row>
    <row r="1616" spans="1:5" ht="12.95" customHeight="1" x14ac:dyDescent="0.25">
      <c r="A1616" s="64">
        <v>903063</v>
      </c>
      <c r="B1616" s="67">
        <v>41418.63958333333</v>
      </c>
      <c r="C1616" s="67">
        <v>41418.893750000003</v>
      </c>
      <c r="D1616" s="65">
        <v>0</v>
      </c>
      <c r="E1616" s="65" t="s">
        <v>54</v>
      </c>
    </row>
    <row r="1617" spans="1:5" ht="12.95" customHeight="1" x14ac:dyDescent="0.25">
      <c r="A1617" s="64">
        <v>903057</v>
      </c>
      <c r="B1617" s="67">
        <v>41418.637499999997</v>
      </c>
      <c r="C1617" s="67">
        <v>41418.783333333333</v>
      </c>
      <c r="D1617" s="65">
        <v>0</v>
      </c>
      <c r="E1617" s="65" t="s">
        <v>58</v>
      </c>
    </row>
    <row r="1618" spans="1:5" ht="12.95" customHeight="1" x14ac:dyDescent="0.25">
      <c r="A1618" s="64">
        <v>903050</v>
      </c>
      <c r="B1618" s="67">
        <v>41418.635416666664</v>
      </c>
      <c r="C1618" s="67">
        <v>41418.722916666666</v>
      </c>
      <c r="D1618" s="65">
        <v>0</v>
      </c>
      <c r="E1618" s="65" t="s">
        <v>12</v>
      </c>
    </row>
    <row r="1619" spans="1:5" ht="12.95" customHeight="1" x14ac:dyDescent="0.25">
      <c r="A1619" s="64">
        <v>903049</v>
      </c>
      <c r="B1619" s="67">
        <v>41418.634027777778</v>
      </c>
      <c r="C1619" s="67">
        <v>41419.655555555553</v>
      </c>
      <c r="D1619" s="65">
        <v>1</v>
      </c>
      <c r="E1619" s="65" t="s">
        <v>57</v>
      </c>
    </row>
    <row r="1620" spans="1:5" ht="12.95" customHeight="1" x14ac:dyDescent="0.25">
      <c r="A1620" s="64">
        <v>903042</v>
      </c>
      <c r="B1620" s="67">
        <v>41418.631249999999</v>
      </c>
      <c r="C1620" s="67">
        <v>41418.693749999999</v>
      </c>
      <c r="D1620" s="65">
        <v>0</v>
      </c>
      <c r="E1620" s="65" t="s">
        <v>5</v>
      </c>
    </row>
    <row r="1621" spans="1:5" ht="12.95" customHeight="1" x14ac:dyDescent="0.25">
      <c r="A1621" s="64">
        <v>903038</v>
      </c>
      <c r="B1621" s="67">
        <v>41418.628472222219</v>
      </c>
      <c r="C1621" s="67">
        <v>41418.636111111111</v>
      </c>
      <c r="D1621" s="65">
        <v>0</v>
      </c>
      <c r="E1621" s="65" t="s">
        <v>12</v>
      </c>
    </row>
    <row r="1622" spans="1:5" ht="12.95" customHeight="1" x14ac:dyDescent="0.25">
      <c r="A1622" s="64">
        <v>903032</v>
      </c>
      <c r="B1622" s="67">
        <v>41418.627083333333</v>
      </c>
      <c r="C1622" s="67">
        <v>41418.725694444445</v>
      </c>
      <c r="D1622" s="65">
        <v>0</v>
      </c>
      <c r="E1622" s="65" t="s">
        <v>12</v>
      </c>
    </row>
    <row r="1623" spans="1:5" ht="12.95" customHeight="1" x14ac:dyDescent="0.25">
      <c r="A1623" s="64">
        <v>903029</v>
      </c>
      <c r="B1623" s="67">
        <v>41418.626388888886</v>
      </c>
      <c r="C1623" s="67">
        <v>41418.659722222219</v>
      </c>
      <c r="D1623" s="65">
        <v>0</v>
      </c>
      <c r="E1623" s="65" t="s">
        <v>54</v>
      </c>
    </row>
    <row r="1624" spans="1:5" ht="12.95" customHeight="1" x14ac:dyDescent="0.25">
      <c r="A1624" s="64">
        <v>903027</v>
      </c>
      <c r="B1624" s="67">
        <v>41418.625694444447</v>
      </c>
      <c r="C1624" s="67">
        <v>41418.724999999999</v>
      </c>
      <c r="D1624" s="65">
        <v>0</v>
      </c>
      <c r="E1624" s="65" t="s">
        <v>58</v>
      </c>
    </row>
    <row r="1625" spans="1:5" ht="12.95" customHeight="1" x14ac:dyDescent="0.25">
      <c r="A1625" s="64">
        <v>903026</v>
      </c>
      <c r="B1625" s="67">
        <v>41418.625</v>
      </c>
      <c r="C1625" s="67">
        <v>41418.729861111111</v>
      </c>
      <c r="D1625" s="65">
        <v>0</v>
      </c>
      <c r="E1625" s="65" t="s">
        <v>58</v>
      </c>
    </row>
    <row r="1626" spans="1:5" ht="12.95" customHeight="1" x14ac:dyDescent="0.25">
      <c r="A1626" s="64">
        <v>903018</v>
      </c>
      <c r="B1626" s="67">
        <v>41418.622916666667</v>
      </c>
      <c r="C1626" s="67">
        <v>41418.904166666667</v>
      </c>
      <c r="D1626" s="65">
        <v>0</v>
      </c>
      <c r="E1626" s="65" t="s">
        <v>54</v>
      </c>
    </row>
    <row r="1627" spans="1:5" ht="12.95" customHeight="1" x14ac:dyDescent="0.25">
      <c r="A1627" s="64">
        <v>903013</v>
      </c>
      <c r="B1627" s="67">
        <v>41418.62222222222</v>
      </c>
      <c r="C1627" s="67">
        <v>41418.740972222222</v>
      </c>
      <c r="D1627" s="65">
        <v>0</v>
      </c>
      <c r="E1627" s="65" t="s">
        <v>58</v>
      </c>
    </row>
    <row r="1628" spans="1:5" ht="12.95" customHeight="1" x14ac:dyDescent="0.25">
      <c r="A1628" s="64">
        <v>903008</v>
      </c>
      <c r="B1628" s="67">
        <v>41418.620138888888</v>
      </c>
      <c r="C1628" s="67">
        <v>41418.906944444447</v>
      </c>
      <c r="D1628" s="65">
        <v>0</v>
      </c>
      <c r="E1628" s="65" t="s">
        <v>54</v>
      </c>
    </row>
    <row r="1629" spans="1:5" ht="12.95" customHeight="1" x14ac:dyDescent="0.25">
      <c r="A1629" s="64">
        <v>903004</v>
      </c>
      <c r="B1629" s="67">
        <v>41418.619444444441</v>
      </c>
      <c r="C1629" s="67">
        <v>41418.632638888892</v>
      </c>
      <c r="D1629" s="65">
        <v>0</v>
      </c>
      <c r="E1629" s="65" t="s">
        <v>12</v>
      </c>
    </row>
    <row r="1630" spans="1:5" ht="12.95" customHeight="1" x14ac:dyDescent="0.25">
      <c r="A1630" s="64">
        <v>903000</v>
      </c>
      <c r="B1630" s="67">
        <v>41418.618750000001</v>
      </c>
      <c r="C1630" s="67">
        <v>41418.648611111108</v>
      </c>
      <c r="D1630" s="65">
        <v>0</v>
      </c>
      <c r="E1630" s="65" t="s">
        <v>12</v>
      </c>
    </row>
    <row r="1631" spans="1:5" ht="12.95" customHeight="1" x14ac:dyDescent="0.25">
      <c r="A1631" s="64">
        <v>902993</v>
      </c>
      <c r="B1631" s="67">
        <v>41418.616666666669</v>
      </c>
      <c r="C1631" s="67">
        <v>41418.686805555553</v>
      </c>
      <c r="D1631" s="65">
        <v>0</v>
      </c>
      <c r="E1631" s="65" t="s">
        <v>12</v>
      </c>
    </row>
    <row r="1632" spans="1:5" ht="12.95" customHeight="1" x14ac:dyDescent="0.25">
      <c r="A1632" s="64">
        <v>902989</v>
      </c>
      <c r="B1632" s="67">
        <v>41418.615277777775</v>
      </c>
      <c r="C1632" s="67">
        <v>41418.897916666669</v>
      </c>
      <c r="D1632" s="65">
        <v>0</v>
      </c>
      <c r="E1632" s="65" t="s">
        <v>54</v>
      </c>
    </row>
    <row r="1633" spans="1:5" ht="12.95" customHeight="1" x14ac:dyDescent="0.25">
      <c r="A1633" s="64">
        <v>902984</v>
      </c>
      <c r="B1633" s="67">
        <v>41418.613888888889</v>
      </c>
      <c r="C1633" s="67">
        <v>41418.945138888892</v>
      </c>
      <c r="D1633" s="65">
        <v>0</v>
      </c>
      <c r="E1633" s="65" t="s">
        <v>51</v>
      </c>
    </row>
    <row r="1634" spans="1:5" ht="12.95" customHeight="1" x14ac:dyDescent="0.25">
      <c r="A1634" s="64">
        <v>902980</v>
      </c>
      <c r="B1634" s="67">
        <v>41418.613888888889</v>
      </c>
      <c r="C1634" s="67">
        <v>41418.726388888892</v>
      </c>
      <c r="D1634" s="65">
        <v>0</v>
      </c>
      <c r="E1634" s="65" t="s">
        <v>58</v>
      </c>
    </row>
    <row r="1635" spans="1:5" ht="12.95" customHeight="1" x14ac:dyDescent="0.25">
      <c r="A1635" s="64">
        <v>902975</v>
      </c>
      <c r="B1635" s="67">
        <v>41418.611805555556</v>
      </c>
      <c r="C1635" s="67">
        <v>41418.648611111108</v>
      </c>
      <c r="D1635" s="65">
        <v>0</v>
      </c>
      <c r="E1635" s="65" t="s">
        <v>12</v>
      </c>
    </row>
    <row r="1636" spans="1:5" ht="12.95" customHeight="1" x14ac:dyDescent="0.25">
      <c r="A1636" s="64">
        <v>902967</v>
      </c>
      <c r="B1636" s="67">
        <v>41418.61041666667</v>
      </c>
      <c r="C1636" s="67">
        <v>41418.726388888892</v>
      </c>
      <c r="D1636" s="65">
        <v>0</v>
      </c>
      <c r="E1636" s="65" t="s">
        <v>58</v>
      </c>
    </row>
    <row r="1637" spans="1:5" ht="12.95" customHeight="1" x14ac:dyDescent="0.25">
      <c r="A1637" s="64">
        <v>902966</v>
      </c>
      <c r="B1637" s="67">
        <v>41418.61041666667</v>
      </c>
      <c r="C1637" s="67">
        <v>41418.686111111114</v>
      </c>
      <c r="D1637" s="65">
        <v>0</v>
      </c>
      <c r="E1637" s="65" t="s">
        <v>12</v>
      </c>
    </row>
    <row r="1638" spans="1:5" ht="12.95" customHeight="1" x14ac:dyDescent="0.25">
      <c r="A1638" s="64">
        <v>902964</v>
      </c>
      <c r="B1638" s="67">
        <v>41418.609722222223</v>
      </c>
      <c r="C1638" s="67">
        <v>41418.940972222219</v>
      </c>
      <c r="D1638" s="65">
        <v>0</v>
      </c>
      <c r="E1638" s="65" t="s">
        <v>12</v>
      </c>
    </row>
    <row r="1639" spans="1:5" ht="12.95" customHeight="1" x14ac:dyDescent="0.25">
      <c r="A1639" s="64">
        <v>902963</v>
      </c>
      <c r="B1639" s="67">
        <v>41418.609027777777</v>
      </c>
      <c r="C1639" s="67">
        <v>41418.652083333334</v>
      </c>
      <c r="D1639" s="65">
        <v>0</v>
      </c>
      <c r="E1639" s="65" t="s">
        <v>61</v>
      </c>
    </row>
    <row r="1640" spans="1:5" ht="12.95" customHeight="1" x14ac:dyDescent="0.25">
      <c r="A1640" s="64">
        <v>902962</v>
      </c>
      <c r="B1640" s="67">
        <v>41418.609027777777</v>
      </c>
      <c r="C1640" s="67">
        <v>41418.734027777777</v>
      </c>
      <c r="D1640" s="65">
        <v>0</v>
      </c>
      <c r="E1640" s="65" t="s">
        <v>58</v>
      </c>
    </row>
    <row r="1641" spans="1:5" ht="12.95" customHeight="1" x14ac:dyDescent="0.25">
      <c r="A1641" s="64">
        <v>902961</v>
      </c>
      <c r="B1641" s="67">
        <v>41418.609027777777</v>
      </c>
      <c r="C1641" s="67">
        <v>41418.732638888891</v>
      </c>
      <c r="D1641" s="65">
        <v>0</v>
      </c>
      <c r="E1641" s="65" t="s">
        <v>58</v>
      </c>
    </row>
    <row r="1642" spans="1:5" ht="12.95" customHeight="1" x14ac:dyDescent="0.25">
      <c r="A1642" s="64">
        <v>902954</v>
      </c>
      <c r="B1642" s="67">
        <v>41418.607638888891</v>
      </c>
      <c r="C1642" s="67">
        <v>41418.646527777775</v>
      </c>
      <c r="D1642" s="65">
        <v>0</v>
      </c>
      <c r="E1642" s="65" t="s">
        <v>12</v>
      </c>
    </row>
    <row r="1643" spans="1:5" ht="12.95" customHeight="1" x14ac:dyDescent="0.25">
      <c r="A1643" s="64">
        <v>902948</v>
      </c>
      <c r="B1643" s="67">
        <v>41418.602083333331</v>
      </c>
      <c r="C1643" s="67">
        <v>41418.785416666666</v>
      </c>
      <c r="D1643" s="65">
        <v>0</v>
      </c>
      <c r="E1643" s="65" t="s">
        <v>12</v>
      </c>
    </row>
    <row r="1644" spans="1:5" ht="12.95" customHeight="1" x14ac:dyDescent="0.25">
      <c r="A1644" s="64">
        <v>902945</v>
      </c>
      <c r="B1644" s="67">
        <v>41418.601388888892</v>
      </c>
      <c r="C1644" s="67">
        <v>41418.674305555556</v>
      </c>
      <c r="D1644" s="65">
        <v>0</v>
      </c>
      <c r="E1644" s="65" t="s">
        <v>59</v>
      </c>
    </row>
    <row r="1645" spans="1:5" ht="12.95" customHeight="1" x14ac:dyDescent="0.25">
      <c r="A1645" s="64">
        <v>902943</v>
      </c>
      <c r="B1645" s="67">
        <v>41418.6</v>
      </c>
      <c r="C1645" s="67">
        <v>41418.99722222222</v>
      </c>
      <c r="D1645" s="65">
        <v>0</v>
      </c>
      <c r="E1645" s="65" t="s">
        <v>55</v>
      </c>
    </row>
    <row r="1646" spans="1:5" ht="12.95" customHeight="1" x14ac:dyDescent="0.25">
      <c r="A1646" s="64">
        <v>902941</v>
      </c>
      <c r="B1646" s="67">
        <v>41418.6</v>
      </c>
      <c r="C1646" s="67">
        <v>41418.720833333333</v>
      </c>
      <c r="D1646" s="65">
        <v>0</v>
      </c>
      <c r="E1646" s="65" t="s">
        <v>5</v>
      </c>
    </row>
    <row r="1647" spans="1:5" ht="12.95" customHeight="1" x14ac:dyDescent="0.25">
      <c r="A1647" s="64">
        <v>902932</v>
      </c>
      <c r="B1647" s="67">
        <v>41418.595833333333</v>
      </c>
      <c r="C1647" s="67">
        <v>41418.634027777778</v>
      </c>
      <c r="D1647" s="65">
        <v>0</v>
      </c>
      <c r="E1647" s="65" t="s">
        <v>12</v>
      </c>
    </row>
    <row r="1648" spans="1:5" ht="12.95" customHeight="1" x14ac:dyDescent="0.25">
      <c r="A1648" s="64">
        <v>902928</v>
      </c>
      <c r="B1648" s="67">
        <v>41418.595138888886</v>
      </c>
      <c r="C1648" s="67">
        <v>41418.64166666667</v>
      </c>
      <c r="D1648" s="65">
        <v>0</v>
      </c>
      <c r="E1648" s="65" t="s">
        <v>5</v>
      </c>
    </row>
    <row r="1649" spans="1:5" ht="12.95" customHeight="1" x14ac:dyDescent="0.25">
      <c r="A1649" s="64">
        <v>902927</v>
      </c>
      <c r="B1649" s="67">
        <v>41418.594444444447</v>
      </c>
      <c r="C1649" s="67">
        <v>41418.782638888886</v>
      </c>
      <c r="D1649" s="65">
        <v>0</v>
      </c>
      <c r="E1649" s="65" t="s">
        <v>58</v>
      </c>
    </row>
    <row r="1650" spans="1:5" ht="12.95" customHeight="1" x14ac:dyDescent="0.25">
      <c r="A1650" s="64">
        <v>902925</v>
      </c>
      <c r="B1650" s="67">
        <v>41418.59375</v>
      </c>
      <c r="C1650" s="67">
        <v>41418.808333333334</v>
      </c>
      <c r="D1650" s="65">
        <v>0</v>
      </c>
      <c r="E1650" s="65" t="s">
        <v>58</v>
      </c>
    </row>
    <row r="1651" spans="1:5" ht="12.95" customHeight="1" x14ac:dyDescent="0.25">
      <c r="A1651" s="64">
        <v>902922</v>
      </c>
      <c r="B1651" s="67">
        <v>41418.592361111114</v>
      </c>
      <c r="C1651" s="67">
        <v>41418.706250000003</v>
      </c>
      <c r="D1651" s="65">
        <v>0</v>
      </c>
      <c r="E1651" s="65" t="s">
        <v>12</v>
      </c>
    </row>
    <row r="1652" spans="1:5" ht="12.95" customHeight="1" x14ac:dyDescent="0.25">
      <c r="A1652" s="64">
        <v>902920</v>
      </c>
      <c r="B1652" s="67">
        <v>41418.592361111114</v>
      </c>
      <c r="C1652" s="67">
        <v>41418.661805555559</v>
      </c>
      <c r="D1652" s="65">
        <v>0</v>
      </c>
      <c r="E1652" s="65" t="s">
        <v>55</v>
      </c>
    </row>
    <row r="1653" spans="1:5" ht="12.95" customHeight="1" x14ac:dyDescent="0.25">
      <c r="A1653" s="64">
        <v>902918</v>
      </c>
      <c r="B1653" s="67">
        <v>41418.59097222222</v>
      </c>
      <c r="C1653" s="67">
        <v>41418.613194444442</v>
      </c>
      <c r="D1653" s="65">
        <v>0</v>
      </c>
      <c r="E1653" s="65" t="s">
        <v>12</v>
      </c>
    </row>
    <row r="1654" spans="1:5" ht="12.95" customHeight="1" x14ac:dyDescent="0.25">
      <c r="A1654" s="64">
        <v>902917</v>
      </c>
      <c r="B1654" s="67">
        <v>41418.59097222222</v>
      </c>
      <c r="C1654" s="67">
        <v>41418.611805555556</v>
      </c>
      <c r="D1654" s="65">
        <v>0</v>
      </c>
      <c r="E1654" s="65" t="s">
        <v>12</v>
      </c>
    </row>
    <row r="1655" spans="1:5" ht="12.95" customHeight="1" x14ac:dyDescent="0.25">
      <c r="A1655" s="64">
        <v>902915</v>
      </c>
      <c r="B1655" s="67">
        <v>41418.589583333334</v>
      </c>
      <c r="C1655" s="67">
        <v>41418.606944444444</v>
      </c>
      <c r="D1655" s="65">
        <v>0</v>
      </c>
      <c r="E1655" s="65" t="s">
        <v>12</v>
      </c>
    </row>
    <row r="1656" spans="1:5" ht="12.95" customHeight="1" x14ac:dyDescent="0.25">
      <c r="A1656" s="64">
        <v>902900</v>
      </c>
      <c r="B1656" s="67">
        <v>41418.587500000001</v>
      </c>
      <c r="C1656" s="67">
        <v>41418.945833333331</v>
      </c>
      <c r="D1656" s="65">
        <v>0</v>
      </c>
      <c r="E1656" s="65" t="s">
        <v>51</v>
      </c>
    </row>
    <row r="1657" spans="1:5" ht="12.95" customHeight="1" x14ac:dyDescent="0.25">
      <c r="A1657" s="64">
        <v>902898</v>
      </c>
      <c r="B1657" s="67">
        <v>41418.586805555555</v>
      </c>
      <c r="C1657" s="67">
        <v>41418.810416666667</v>
      </c>
      <c r="D1657" s="65">
        <v>0</v>
      </c>
      <c r="E1657" s="65" t="s">
        <v>58</v>
      </c>
    </row>
    <row r="1658" spans="1:5" ht="12.95" customHeight="1" x14ac:dyDescent="0.25">
      <c r="A1658" s="64">
        <v>902897</v>
      </c>
      <c r="B1658" s="67">
        <v>41418.586111111108</v>
      </c>
      <c r="C1658" s="67">
        <v>41418.668749999997</v>
      </c>
      <c r="D1658" s="65">
        <v>0</v>
      </c>
      <c r="E1658" s="65" t="s">
        <v>61</v>
      </c>
    </row>
    <row r="1659" spans="1:5" ht="12.95" customHeight="1" x14ac:dyDescent="0.25">
      <c r="A1659" s="64">
        <v>902895</v>
      </c>
      <c r="B1659" s="67">
        <v>41418.586111111108</v>
      </c>
      <c r="C1659" s="67">
        <v>41418.634027777778</v>
      </c>
      <c r="D1659" s="65">
        <v>0</v>
      </c>
      <c r="E1659" s="65" t="s">
        <v>12</v>
      </c>
    </row>
    <row r="1660" spans="1:5" ht="12.95" customHeight="1" x14ac:dyDescent="0.25">
      <c r="A1660" s="64">
        <v>902894</v>
      </c>
      <c r="B1660" s="67">
        <v>41418.585416666669</v>
      </c>
      <c r="C1660" s="67">
        <v>41418.647916666669</v>
      </c>
      <c r="D1660" s="65">
        <v>0</v>
      </c>
      <c r="E1660" s="65" t="s">
        <v>12</v>
      </c>
    </row>
    <row r="1661" spans="1:5" ht="12.95" customHeight="1" x14ac:dyDescent="0.25">
      <c r="A1661" s="64">
        <v>902893</v>
      </c>
      <c r="B1661" s="67">
        <v>41418.585416666669</v>
      </c>
      <c r="C1661" s="67">
        <v>41418.614583333336</v>
      </c>
      <c r="D1661" s="65">
        <v>0</v>
      </c>
      <c r="E1661" s="65" t="s">
        <v>52</v>
      </c>
    </row>
    <row r="1662" spans="1:5" ht="12.95" customHeight="1" x14ac:dyDescent="0.25">
      <c r="A1662" s="64">
        <v>902882</v>
      </c>
      <c r="B1662" s="67">
        <v>41418.581944444442</v>
      </c>
      <c r="C1662" s="67">
        <v>41418.724999999999</v>
      </c>
      <c r="D1662" s="65">
        <v>0</v>
      </c>
      <c r="E1662" s="65" t="s">
        <v>58</v>
      </c>
    </row>
    <row r="1663" spans="1:5" ht="12.95" customHeight="1" x14ac:dyDescent="0.25">
      <c r="A1663" s="64">
        <v>902879</v>
      </c>
      <c r="B1663" s="67">
        <v>41418.581250000003</v>
      </c>
      <c r="C1663" s="67">
        <v>41418.724999999999</v>
      </c>
      <c r="D1663" s="65">
        <v>0</v>
      </c>
      <c r="E1663" s="65" t="s">
        <v>58</v>
      </c>
    </row>
    <row r="1664" spans="1:5" ht="12.95" customHeight="1" x14ac:dyDescent="0.25">
      <c r="A1664" s="64">
        <v>902877</v>
      </c>
      <c r="B1664" s="67">
        <v>41418.580555555556</v>
      </c>
      <c r="C1664" s="67">
        <v>41418.722916666666</v>
      </c>
      <c r="D1664" s="65">
        <v>0</v>
      </c>
      <c r="E1664" s="65" t="s">
        <v>58</v>
      </c>
    </row>
    <row r="1665" spans="1:5" ht="12.95" customHeight="1" x14ac:dyDescent="0.25">
      <c r="A1665" s="64">
        <v>902874</v>
      </c>
      <c r="B1665" s="67">
        <v>41418.57916666667</v>
      </c>
      <c r="C1665" s="67">
        <v>41418.710416666669</v>
      </c>
      <c r="D1665" s="65">
        <v>0</v>
      </c>
      <c r="E1665" s="65" t="s">
        <v>58</v>
      </c>
    </row>
    <row r="1666" spans="1:5" ht="12.95" customHeight="1" x14ac:dyDescent="0.25">
      <c r="A1666" s="64">
        <v>902872</v>
      </c>
      <c r="B1666" s="67">
        <v>41418.578472222223</v>
      </c>
      <c r="C1666" s="67">
        <v>41418.661805555559</v>
      </c>
      <c r="D1666" s="65">
        <v>0</v>
      </c>
      <c r="E1666" s="65" t="s">
        <v>55</v>
      </c>
    </row>
    <row r="1667" spans="1:5" ht="12.95" customHeight="1" x14ac:dyDescent="0.25">
      <c r="A1667" s="64">
        <v>902870</v>
      </c>
      <c r="B1667" s="67">
        <v>41418.578472222223</v>
      </c>
      <c r="C1667" s="67">
        <v>41418</v>
      </c>
      <c r="D1667" s="65">
        <v>0</v>
      </c>
      <c r="E1667" s="65" t="s">
        <v>58</v>
      </c>
    </row>
    <row r="1668" spans="1:5" ht="12.95" customHeight="1" x14ac:dyDescent="0.25">
      <c r="A1668" s="64">
        <v>902869</v>
      </c>
      <c r="B1668" s="67">
        <v>41418.577777777777</v>
      </c>
      <c r="C1668" s="67">
        <v>41418.71875</v>
      </c>
      <c r="D1668" s="65">
        <v>0</v>
      </c>
      <c r="E1668" s="65" t="s">
        <v>58</v>
      </c>
    </row>
    <row r="1669" spans="1:5" ht="12.95" customHeight="1" x14ac:dyDescent="0.25">
      <c r="A1669" s="64">
        <v>902867</v>
      </c>
      <c r="B1669" s="67">
        <v>41418.576388888891</v>
      </c>
      <c r="C1669" s="67">
        <v>41418.647916666669</v>
      </c>
      <c r="D1669" s="65">
        <v>0</v>
      </c>
      <c r="E1669" s="65" t="s">
        <v>12</v>
      </c>
    </row>
    <row r="1670" spans="1:5" ht="12.95" customHeight="1" x14ac:dyDescent="0.25">
      <c r="A1670" s="64">
        <v>902859</v>
      </c>
      <c r="B1670" s="67">
        <v>41418.573611111111</v>
      </c>
      <c r="C1670" s="67">
        <v>41418.656944444447</v>
      </c>
      <c r="D1670" s="65">
        <v>0</v>
      </c>
      <c r="E1670" s="65" t="s">
        <v>54</v>
      </c>
    </row>
    <row r="1671" spans="1:5" ht="12.95" customHeight="1" x14ac:dyDescent="0.25">
      <c r="A1671" s="64">
        <v>902858</v>
      </c>
      <c r="B1671" s="67">
        <v>41418.573611111111</v>
      </c>
      <c r="C1671" s="67">
        <v>41420.003472222219</v>
      </c>
      <c r="D1671" s="65">
        <v>2</v>
      </c>
      <c r="E1671" s="65" t="s">
        <v>62</v>
      </c>
    </row>
    <row r="1672" spans="1:5" ht="12.95" customHeight="1" x14ac:dyDescent="0.25">
      <c r="A1672" s="64">
        <v>902856</v>
      </c>
      <c r="B1672" s="67">
        <v>41418.572222222225</v>
      </c>
      <c r="C1672" s="67">
        <v>41418.588888888888</v>
      </c>
      <c r="D1672" s="65">
        <v>0</v>
      </c>
      <c r="E1672" s="65" t="s">
        <v>12</v>
      </c>
    </row>
    <row r="1673" spans="1:5" ht="12.95" customHeight="1" x14ac:dyDescent="0.25">
      <c r="A1673" s="64">
        <v>902853</v>
      </c>
      <c r="B1673" s="67">
        <v>41418.570833333331</v>
      </c>
      <c r="C1673" s="67">
        <v>41418.663888888892</v>
      </c>
      <c r="D1673" s="65">
        <v>0</v>
      </c>
      <c r="E1673" s="65" t="s">
        <v>55</v>
      </c>
    </row>
    <row r="1674" spans="1:5" ht="12.95" customHeight="1" x14ac:dyDescent="0.25">
      <c r="A1674" s="64">
        <v>902852</v>
      </c>
      <c r="B1674" s="67">
        <v>41418.570138888892</v>
      </c>
      <c r="C1674" s="67">
        <v>41418.613888888889</v>
      </c>
      <c r="D1674" s="65">
        <v>0</v>
      </c>
      <c r="E1674" s="65" t="s">
        <v>12</v>
      </c>
    </row>
    <row r="1675" spans="1:5" ht="12.95" customHeight="1" x14ac:dyDescent="0.25">
      <c r="A1675" s="64">
        <v>902850</v>
      </c>
      <c r="B1675" s="67">
        <v>41418.570138888892</v>
      </c>
      <c r="C1675" s="67">
        <v>41418.61041666667</v>
      </c>
      <c r="D1675" s="65">
        <v>0</v>
      </c>
      <c r="E1675" s="65" t="s">
        <v>12</v>
      </c>
    </row>
    <row r="1676" spans="1:5" ht="12.95" customHeight="1" x14ac:dyDescent="0.25">
      <c r="A1676" s="64">
        <v>902848</v>
      </c>
      <c r="B1676" s="67">
        <v>41418.569444444445</v>
      </c>
      <c r="C1676" s="67">
        <v>41418.631944444445</v>
      </c>
      <c r="D1676" s="65">
        <v>0</v>
      </c>
      <c r="E1676" s="65" t="s">
        <v>12</v>
      </c>
    </row>
    <row r="1677" spans="1:5" ht="12.95" customHeight="1" x14ac:dyDescent="0.25">
      <c r="A1677" s="64">
        <v>902840</v>
      </c>
      <c r="B1677" s="67">
        <v>41418.565972222219</v>
      </c>
      <c r="C1677" s="67">
        <v>41418.568749999999</v>
      </c>
      <c r="D1677" s="65">
        <v>0</v>
      </c>
      <c r="E1677" s="65" t="s">
        <v>12</v>
      </c>
    </row>
    <row r="1678" spans="1:5" ht="12.95" customHeight="1" x14ac:dyDescent="0.25">
      <c r="A1678" s="64">
        <v>902824</v>
      </c>
      <c r="B1678" s="67">
        <v>41418.558333333334</v>
      </c>
      <c r="C1678" s="67">
        <v>41418.588194444441</v>
      </c>
      <c r="D1678" s="65">
        <v>0</v>
      </c>
      <c r="E1678" s="65" t="s">
        <v>12</v>
      </c>
    </row>
    <row r="1679" spans="1:5" ht="12.95" customHeight="1" x14ac:dyDescent="0.25">
      <c r="A1679" s="64">
        <v>902816</v>
      </c>
      <c r="B1679" s="67">
        <v>41418.554166666669</v>
      </c>
      <c r="C1679" s="67">
        <v>41418.718055555553</v>
      </c>
      <c r="D1679" s="65">
        <v>0</v>
      </c>
      <c r="E1679" s="65" t="s">
        <v>58</v>
      </c>
    </row>
    <row r="1680" spans="1:5" ht="12.95" customHeight="1" x14ac:dyDescent="0.25">
      <c r="A1680" s="64">
        <v>902815</v>
      </c>
      <c r="B1680" s="67">
        <v>41418.552083333336</v>
      </c>
      <c r="C1680" s="67">
        <v>41418.654861111114</v>
      </c>
      <c r="D1680" s="65">
        <v>0</v>
      </c>
      <c r="E1680" s="65" t="s">
        <v>54</v>
      </c>
    </row>
    <row r="1681" spans="1:5" ht="12.95" customHeight="1" x14ac:dyDescent="0.25">
      <c r="A1681" s="64">
        <v>902801</v>
      </c>
      <c r="B1681" s="67">
        <v>41418.543749999997</v>
      </c>
      <c r="C1681" s="67">
        <v>41418.581250000003</v>
      </c>
      <c r="D1681" s="65">
        <v>0</v>
      </c>
      <c r="E1681" s="65" t="s">
        <v>12</v>
      </c>
    </row>
    <row r="1682" spans="1:5" ht="12.95" customHeight="1" x14ac:dyDescent="0.25">
      <c r="A1682" s="64">
        <v>902800</v>
      </c>
      <c r="B1682" s="67">
        <v>41418.542361111111</v>
      </c>
      <c r="C1682" s="67">
        <v>41418.703472222223</v>
      </c>
      <c r="D1682" s="65">
        <v>0</v>
      </c>
      <c r="E1682" s="65" t="s">
        <v>65</v>
      </c>
    </row>
    <row r="1683" spans="1:5" ht="12.95" customHeight="1" x14ac:dyDescent="0.25">
      <c r="A1683" s="64">
        <v>902792</v>
      </c>
      <c r="B1683" s="67">
        <v>41418.53402777778</v>
      </c>
      <c r="C1683" s="67">
        <v>41418.629861111112</v>
      </c>
      <c r="D1683" s="65">
        <v>0</v>
      </c>
      <c r="E1683" s="65" t="s">
        <v>12</v>
      </c>
    </row>
    <row r="1684" spans="1:5" ht="12.95" customHeight="1" x14ac:dyDescent="0.25">
      <c r="A1684" s="64">
        <v>902790</v>
      </c>
      <c r="B1684" s="67">
        <v>41418.533333333333</v>
      </c>
      <c r="C1684" s="67">
        <v>41418.673611111109</v>
      </c>
      <c r="D1684" s="65">
        <v>0</v>
      </c>
      <c r="E1684" s="65" t="s">
        <v>59</v>
      </c>
    </row>
    <row r="1685" spans="1:5" ht="12.95" customHeight="1" x14ac:dyDescent="0.25">
      <c r="A1685" s="64">
        <v>902783</v>
      </c>
      <c r="B1685" s="67">
        <v>41418.529166666667</v>
      </c>
      <c r="C1685" s="67">
        <v>41418.580555555556</v>
      </c>
      <c r="D1685" s="65">
        <v>0</v>
      </c>
      <c r="E1685" s="65" t="s">
        <v>12</v>
      </c>
    </row>
    <row r="1686" spans="1:5" ht="12.95" customHeight="1" x14ac:dyDescent="0.25">
      <c r="A1686" s="64">
        <v>902781</v>
      </c>
      <c r="B1686" s="67">
        <v>41418.527083333334</v>
      </c>
      <c r="C1686" s="67">
        <v>41418.654166666667</v>
      </c>
      <c r="D1686" s="65">
        <v>0</v>
      </c>
      <c r="E1686" s="65" t="s">
        <v>54</v>
      </c>
    </row>
    <row r="1687" spans="1:5" ht="12.95" customHeight="1" x14ac:dyDescent="0.25">
      <c r="A1687" s="64">
        <v>902780</v>
      </c>
      <c r="B1687" s="67">
        <v>41418.526388888888</v>
      </c>
      <c r="C1687" s="67">
        <v>41418.607638888891</v>
      </c>
      <c r="D1687" s="65">
        <v>0</v>
      </c>
      <c r="E1687" s="65" t="s">
        <v>59</v>
      </c>
    </row>
    <row r="1688" spans="1:5" ht="12.95" customHeight="1" x14ac:dyDescent="0.25">
      <c r="A1688" s="64">
        <v>902779</v>
      </c>
      <c r="B1688" s="67">
        <v>41418.525694444441</v>
      </c>
      <c r="C1688" s="67">
        <v>41418.550694444442</v>
      </c>
      <c r="D1688" s="65">
        <v>0</v>
      </c>
      <c r="E1688" s="65" t="s">
        <v>12</v>
      </c>
    </row>
    <row r="1689" spans="1:5" ht="12.95" customHeight="1" x14ac:dyDescent="0.25">
      <c r="A1689" s="64">
        <v>902766</v>
      </c>
      <c r="B1689" s="67">
        <v>41418.521527777775</v>
      </c>
      <c r="C1689" s="67">
        <v>41418.654166666667</v>
      </c>
      <c r="D1689" s="65">
        <v>0</v>
      </c>
      <c r="E1689" s="65" t="s">
        <v>54</v>
      </c>
    </row>
    <row r="1690" spans="1:5" ht="12.95" customHeight="1" x14ac:dyDescent="0.25">
      <c r="A1690" s="64">
        <v>902764</v>
      </c>
      <c r="B1690" s="67">
        <v>41418.521527777775</v>
      </c>
      <c r="C1690" s="67">
        <v>41418.556944444441</v>
      </c>
      <c r="D1690" s="65">
        <v>0</v>
      </c>
      <c r="E1690" s="65" t="s">
        <v>12</v>
      </c>
    </row>
    <row r="1691" spans="1:5" ht="12.95" customHeight="1" x14ac:dyDescent="0.25">
      <c r="A1691" s="64">
        <v>902739</v>
      </c>
      <c r="B1691" s="67">
        <v>41418.506944444445</v>
      </c>
      <c r="C1691" s="67">
        <v>41418.664583333331</v>
      </c>
      <c r="D1691" s="65">
        <v>0</v>
      </c>
      <c r="E1691" s="65" t="s">
        <v>59</v>
      </c>
    </row>
    <row r="1692" spans="1:5" ht="12.95" customHeight="1" x14ac:dyDescent="0.25">
      <c r="A1692" s="64">
        <v>902721</v>
      </c>
      <c r="B1692" s="67">
        <v>41418.49722222222</v>
      </c>
      <c r="C1692" s="67">
        <v>41418.504861111112</v>
      </c>
      <c r="D1692" s="65">
        <v>0</v>
      </c>
      <c r="E1692" s="65" t="s">
        <v>52</v>
      </c>
    </row>
    <row r="1693" spans="1:5" ht="12.95" customHeight="1" x14ac:dyDescent="0.25">
      <c r="A1693" s="64">
        <v>902718</v>
      </c>
      <c r="B1693" s="67">
        <v>41418.496527777781</v>
      </c>
      <c r="C1693" s="67">
        <v>41418.504861111112</v>
      </c>
      <c r="D1693" s="65">
        <v>0</v>
      </c>
      <c r="E1693" s="65" t="s">
        <v>52</v>
      </c>
    </row>
    <row r="1694" spans="1:5" ht="12.95" customHeight="1" x14ac:dyDescent="0.25">
      <c r="A1694" s="64">
        <v>902717</v>
      </c>
      <c r="B1694" s="67">
        <v>41418.495138888888</v>
      </c>
      <c r="C1694" s="67">
        <v>41418.669444444444</v>
      </c>
      <c r="D1694" s="65">
        <v>0</v>
      </c>
      <c r="E1694" s="65" t="s">
        <v>62</v>
      </c>
    </row>
    <row r="1695" spans="1:5" ht="12.95" customHeight="1" x14ac:dyDescent="0.25">
      <c r="A1695" s="64">
        <v>902716</v>
      </c>
      <c r="B1695" s="67">
        <v>41418.495138888888</v>
      </c>
      <c r="C1695" s="67">
        <v>41418.504861111112</v>
      </c>
      <c r="D1695" s="65">
        <v>0</v>
      </c>
      <c r="E1695" s="65" t="s">
        <v>52</v>
      </c>
    </row>
    <row r="1696" spans="1:5" ht="12.95" customHeight="1" x14ac:dyDescent="0.25">
      <c r="A1696" s="64">
        <v>902714</v>
      </c>
      <c r="B1696" s="67">
        <v>41418.493750000001</v>
      </c>
      <c r="C1696" s="67">
        <v>41418.78402777778</v>
      </c>
      <c r="D1696" s="65">
        <v>0</v>
      </c>
      <c r="E1696" s="65" t="s">
        <v>59</v>
      </c>
    </row>
    <row r="1697" spans="1:5" ht="12.95" customHeight="1" x14ac:dyDescent="0.25">
      <c r="A1697" s="64">
        <v>902711</v>
      </c>
      <c r="B1697" s="67">
        <v>41418.493055555555</v>
      </c>
      <c r="C1697" s="67">
        <v>41418.504861111112</v>
      </c>
      <c r="D1697" s="65">
        <v>0</v>
      </c>
      <c r="E1697" s="65" t="s">
        <v>52</v>
      </c>
    </row>
    <row r="1698" spans="1:5" ht="12.95" customHeight="1" x14ac:dyDescent="0.25">
      <c r="A1698" s="64">
        <v>902709</v>
      </c>
      <c r="B1698" s="67">
        <v>41418.491666666669</v>
      </c>
      <c r="C1698" s="67">
        <v>41418.711805555555</v>
      </c>
      <c r="D1698" s="65">
        <v>0</v>
      </c>
      <c r="E1698" s="65" t="s">
        <v>12</v>
      </c>
    </row>
    <row r="1699" spans="1:5" ht="12.95" customHeight="1" x14ac:dyDescent="0.25">
      <c r="A1699" s="64">
        <v>902703</v>
      </c>
      <c r="B1699" s="67">
        <v>41418.490277777775</v>
      </c>
      <c r="C1699" s="67">
        <v>41418.567361111112</v>
      </c>
      <c r="D1699" s="65">
        <v>0</v>
      </c>
      <c r="E1699" s="65" t="s">
        <v>55</v>
      </c>
    </row>
    <row r="1700" spans="1:5" ht="12.95" customHeight="1" x14ac:dyDescent="0.25">
      <c r="A1700" s="64">
        <v>902700</v>
      </c>
      <c r="B1700" s="67">
        <v>41418.488194444442</v>
      </c>
      <c r="C1700" s="67">
        <v>41419</v>
      </c>
      <c r="D1700" s="65">
        <v>1</v>
      </c>
      <c r="E1700" s="65" t="s">
        <v>5</v>
      </c>
    </row>
    <row r="1701" spans="1:5" ht="12.95" customHeight="1" x14ac:dyDescent="0.25">
      <c r="A1701" s="64">
        <v>902685</v>
      </c>
      <c r="B1701" s="67">
        <v>41418.48333333333</v>
      </c>
      <c r="C1701" s="67">
        <v>41418.88958333333</v>
      </c>
      <c r="D1701" s="65">
        <v>0</v>
      </c>
      <c r="E1701" s="65" t="s">
        <v>59</v>
      </c>
    </row>
    <row r="1702" spans="1:5" ht="12.95" customHeight="1" x14ac:dyDescent="0.25">
      <c r="A1702" s="64">
        <v>902683</v>
      </c>
      <c r="B1702" s="67">
        <v>41418.48333333333</v>
      </c>
      <c r="C1702" s="67">
        <v>41418.569444444445</v>
      </c>
      <c r="D1702" s="65">
        <v>0</v>
      </c>
      <c r="E1702" s="65" t="s">
        <v>12</v>
      </c>
    </row>
    <row r="1703" spans="1:5" ht="12.95" customHeight="1" x14ac:dyDescent="0.25">
      <c r="A1703" s="64">
        <v>902668</v>
      </c>
      <c r="B1703" s="67">
        <v>41418.476388888892</v>
      </c>
      <c r="C1703" s="67">
        <v>41418.510416666664</v>
      </c>
      <c r="D1703" s="65">
        <v>0</v>
      </c>
      <c r="E1703" s="65" t="s">
        <v>52</v>
      </c>
    </row>
    <row r="1704" spans="1:5" ht="12.95" customHeight="1" x14ac:dyDescent="0.25">
      <c r="A1704" s="64">
        <v>902666</v>
      </c>
      <c r="B1704" s="67">
        <v>41418.476388888892</v>
      </c>
      <c r="C1704" s="67">
        <v>41418.569444444445</v>
      </c>
      <c r="D1704" s="65">
        <v>0</v>
      </c>
      <c r="E1704" s="65" t="s">
        <v>12</v>
      </c>
    </row>
    <row r="1705" spans="1:5" ht="12.95" customHeight="1" x14ac:dyDescent="0.25">
      <c r="A1705" s="64">
        <v>902665</v>
      </c>
      <c r="B1705" s="67">
        <v>41418.475694444445</v>
      </c>
      <c r="C1705" s="67">
        <v>41418.511805555558</v>
      </c>
      <c r="D1705" s="65">
        <v>0</v>
      </c>
      <c r="E1705" s="65" t="s">
        <v>52</v>
      </c>
    </row>
    <row r="1706" spans="1:5" ht="12.95" customHeight="1" x14ac:dyDescent="0.25">
      <c r="A1706" s="64">
        <v>902661</v>
      </c>
      <c r="B1706" s="67">
        <v>41418.472222222219</v>
      </c>
      <c r="C1706" s="67">
        <v>41418.547222222223</v>
      </c>
      <c r="D1706" s="65">
        <v>0</v>
      </c>
      <c r="E1706" s="65" t="s">
        <v>59</v>
      </c>
    </row>
    <row r="1707" spans="1:5" ht="12.95" customHeight="1" x14ac:dyDescent="0.25">
      <c r="A1707" s="64">
        <v>902656</v>
      </c>
      <c r="B1707" s="67">
        <v>41418.470833333333</v>
      </c>
      <c r="C1707" s="67">
        <v>41418.665972222225</v>
      </c>
      <c r="D1707" s="65">
        <v>0</v>
      </c>
      <c r="E1707" s="65" t="s">
        <v>59</v>
      </c>
    </row>
    <row r="1708" spans="1:5" ht="12.95" customHeight="1" x14ac:dyDescent="0.25">
      <c r="A1708" s="64">
        <v>902655</v>
      </c>
      <c r="B1708" s="67">
        <v>41418.470138888886</v>
      </c>
      <c r="C1708" s="67">
        <v>41418.64166666667</v>
      </c>
      <c r="D1708" s="65">
        <v>0</v>
      </c>
      <c r="E1708" s="65" t="s">
        <v>5</v>
      </c>
    </row>
    <row r="1709" spans="1:5" ht="12.95" customHeight="1" x14ac:dyDescent="0.25">
      <c r="A1709" s="64">
        <v>902642</v>
      </c>
      <c r="B1709" s="67">
        <v>41418.465277777781</v>
      </c>
      <c r="C1709" s="67">
        <v>41418.523611111108</v>
      </c>
      <c r="D1709" s="65">
        <v>0</v>
      </c>
      <c r="E1709" s="65" t="s">
        <v>5</v>
      </c>
    </row>
    <row r="1710" spans="1:5" ht="12.95" customHeight="1" x14ac:dyDescent="0.25">
      <c r="A1710" s="64">
        <v>902639</v>
      </c>
      <c r="B1710" s="67">
        <v>41418.463888888888</v>
      </c>
      <c r="C1710" s="67">
        <v>41418.548611111109</v>
      </c>
      <c r="D1710" s="65">
        <v>0</v>
      </c>
      <c r="E1710" s="65" t="s">
        <v>59</v>
      </c>
    </row>
    <row r="1711" spans="1:5" ht="12.95" customHeight="1" x14ac:dyDescent="0.25">
      <c r="A1711" s="64">
        <v>902638</v>
      </c>
      <c r="B1711" s="67">
        <v>41418.462500000001</v>
      </c>
      <c r="C1711" s="67">
        <v>41418.761111111111</v>
      </c>
      <c r="D1711" s="65">
        <v>0</v>
      </c>
      <c r="E1711" s="65" t="s">
        <v>12</v>
      </c>
    </row>
    <row r="1712" spans="1:5" ht="12.95" customHeight="1" x14ac:dyDescent="0.25">
      <c r="A1712" s="64">
        <v>902629</v>
      </c>
      <c r="B1712" s="67">
        <v>41418.457638888889</v>
      </c>
      <c r="C1712" s="67">
        <v>41418.70416666667</v>
      </c>
      <c r="D1712" s="65">
        <v>0</v>
      </c>
      <c r="E1712" s="65" t="s">
        <v>58</v>
      </c>
    </row>
    <row r="1713" spans="1:5" ht="12.95" customHeight="1" x14ac:dyDescent="0.25">
      <c r="A1713" s="64">
        <v>902625</v>
      </c>
      <c r="B1713" s="67">
        <v>41418.456250000003</v>
      </c>
      <c r="C1713" s="67">
        <v>41418.486111111109</v>
      </c>
      <c r="D1713" s="65">
        <v>0</v>
      </c>
      <c r="E1713" s="65" t="s">
        <v>5</v>
      </c>
    </row>
    <row r="1714" spans="1:5" ht="12.95" customHeight="1" x14ac:dyDescent="0.25">
      <c r="A1714" s="64">
        <v>902622</v>
      </c>
      <c r="B1714" s="67">
        <v>41418.455555555556</v>
      </c>
      <c r="C1714" s="67">
        <v>41418.478472222225</v>
      </c>
      <c r="D1714" s="65">
        <v>0</v>
      </c>
      <c r="E1714" s="65" t="s">
        <v>12</v>
      </c>
    </row>
    <row r="1715" spans="1:5" ht="12.95" customHeight="1" x14ac:dyDescent="0.25">
      <c r="A1715" s="64">
        <v>902619</v>
      </c>
      <c r="B1715" s="67">
        <v>41418.45416666667</v>
      </c>
      <c r="C1715" s="67">
        <v>41418.454861111109</v>
      </c>
      <c r="D1715" s="65">
        <v>0</v>
      </c>
      <c r="E1715" s="65" t="s">
        <v>12</v>
      </c>
    </row>
    <row r="1716" spans="1:5" ht="12.95" customHeight="1" x14ac:dyDescent="0.25">
      <c r="A1716" s="64">
        <v>902616</v>
      </c>
      <c r="B1716" s="67">
        <v>41418.453472222223</v>
      </c>
      <c r="C1716" s="67">
        <v>41418.715277777781</v>
      </c>
      <c r="D1716" s="65">
        <v>0</v>
      </c>
      <c r="E1716" s="65" t="s">
        <v>58</v>
      </c>
    </row>
    <row r="1717" spans="1:5" ht="12.95" customHeight="1" x14ac:dyDescent="0.25">
      <c r="A1717" s="64">
        <v>902614</v>
      </c>
      <c r="B1717" s="67">
        <v>41418.45208333333</v>
      </c>
      <c r="C1717" s="67">
        <v>41418.586111111108</v>
      </c>
      <c r="D1717" s="65">
        <v>0</v>
      </c>
      <c r="E1717" s="65" t="s">
        <v>12</v>
      </c>
    </row>
    <row r="1718" spans="1:5" ht="12.95" customHeight="1" x14ac:dyDescent="0.25">
      <c r="A1718" s="64">
        <v>902596</v>
      </c>
      <c r="B1718" s="67">
        <v>41418.442361111112</v>
      </c>
      <c r="C1718" s="67">
        <v>41418.71597222222</v>
      </c>
      <c r="D1718" s="65">
        <v>0</v>
      </c>
      <c r="E1718" s="65" t="s">
        <v>58</v>
      </c>
    </row>
    <row r="1719" spans="1:5" ht="12.95" customHeight="1" x14ac:dyDescent="0.25">
      <c r="A1719" s="64">
        <v>902594</v>
      </c>
      <c r="B1719" s="67">
        <v>41418.442361111112</v>
      </c>
      <c r="C1719" s="67">
        <v>41419.655555555553</v>
      </c>
      <c r="D1719" s="65">
        <v>1</v>
      </c>
      <c r="E1719" s="65" t="s">
        <v>57</v>
      </c>
    </row>
    <row r="1720" spans="1:5" ht="12.95" customHeight="1" x14ac:dyDescent="0.25">
      <c r="A1720" s="64">
        <v>902592</v>
      </c>
      <c r="B1720" s="67">
        <v>41418.44027777778</v>
      </c>
      <c r="C1720" s="67">
        <v>41418.640972222223</v>
      </c>
      <c r="D1720" s="65">
        <v>0</v>
      </c>
      <c r="E1720" s="65" t="s">
        <v>5</v>
      </c>
    </row>
    <row r="1721" spans="1:5" ht="12.95" customHeight="1" x14ac:dyDescent="0.25">
      <c r="A1721" s="64">
        <v>902589</v>
      </c>
      <c r="B1721" s="67">
        <v>41418.438194444447</v>
      </c>
      <c r="C1721" s="67">
        <v>41418.443055555559</v>
      </c>
      <c r="D1721" s="65">
        <v>0</v>
      </c>
      <c r="E1721" s="65" t="s">
        <v>12</v>
      </c>
    </row>
    <row r="1722" spans="1:5" ht="12.95" customHeight="1" x14ac:dyDescent="0.25">
      <c r="A1722" s="64">
        <v>902588</v>
      </c>
      <c r="B1722" s="67">
        <v>41418.4375</v>
      </c>
      <c r="C1722" s="67">
        <v>41418.504861111112</v>
      </c>
      <c r="D1722" s="65">
        <v>0</v>
      </c>
      <c r="E1722" s="65" t="s">
        <v>12</v>
      </c>
    </row>
    <row r="1723" spans="1:5" ht="12.95" customHeight="1" x14ac:dyDescent="0.25">
      <c r="A1723" s="64">
        <v>902584</v>
      </c>
      <c r="B1723" s="67">
        <v>41418.435416666667</v>
      </c>
      <c r="C1723" s="67">
        <v>41418.670138888891</v>
      </c>
      <c r="D1723" s="65">
        <v>0</v>
      </c>
      <c r="E1723" s="65" t="s">
        <v>62</v>
      </c>
    </row>
    <row r="1724" spans="1:5" ht="12.95" customHeight="1" x14ac:dyDescent="0.25">
      <c r="A1724" s="64">
        <v>902581</v>
      </c>
      <c r="B1724" s="67">
        <v>41418.434027777781</v>
      </c>
      <c r="C1724" s="67">
        <v>41421.646527777775</v>
      </c>
      <c r="D1724" s="65">
        <v>3</v>
      </c>
      <c r="E1724" s="65" t="s">
        <v>62</v>
      </c>
    </row>
    <row r="1725" spans="1:5" ht="12.95" customHeight="1" x14ac:dyDescent="0.25">
      <c r="A1725" s="64">
        <v>902573</v>
      </c>
      <c r="B1725" s="67">
        <v>41418.431250000001</v>
      </c>
      <c r="C1725" s="67">
        <v>41418.56527777778</v>
      </c>
      <c r="D1725" s="65">
        <v>0</v>
      </c>
      <c r="E1725" s="65" t="s">
        <v>12</v>
      </c>
    </row>
    <row r="1726" spans="1:5" ht="12.95" customHeight="1" x14ac:dyDescent="0.25">
      <c r="A1726" s="64">
        <v>902565</v>
      </c>
      <c r="B1726" s="67">
        <v>41418.426388888889</v>
      </c>
      <c r="C1726" s="67">
        <v>41418.45416666667</v>
      </c>
      <c r="D1726" s="65">
        <v>0</v>
      </c>
      <c r="E1726" s="65" t="s">
        <v>5</v>
      </c>
    </row>
    <row r="1727" spans="1:5" ht="12.95" customHeight="1" x14ac:dyDescent="0.25">
      <c r="A1727" s="64">
        <v>902563</v>
      </c>
      <c r="B1727" s="67">
        <v>41418.426388888889</v>
      </c>
      <c r="C1727" s="67">
        <v>41418.470138888886</v>
      </c>
      <c r="D1727" s="65">
        <v>0</v>
      </c>
      <c r="E1727" s="65" t="s">
        <v>5</v>
      </c>
    </row>
    <row r="1728" spans="1:5" ht="12.95" customHeight="1" x14ac:dyDescent="0.25">
      <c r="A1728" s="64">
        <v>902541</v>
      </c>
      <c r="B1728" s="67">
        <v>41418.418055555558</v>
      </c>
      <c r="C1728" s="67">
        <v>41418.482638888891</v>
      </c>
      <c r="D1728" s="65">
        <v>0</v>
      </c>
      <c r="E1728" s="65" t="s">
        <v>12</v>
      </c>
    </row>
    <row r="1729" spans="1:5" ht="12.95" customHeight="1" x14ac:dyDescent="0.25">
      <c r="A1729" s="64">
        <v>902540</v>
      </c>
      <c r="B1729" s="67">
        <v>41418.417361111111</v>
      </c>
      <c r="C1729" s="67">
        <v>41418.488888888889</v>
      </c>
      <c r="D1729" s="65">
        <v>0</v>
      </c>
      <c r="E1729" s="65" t="s">
        <v>5</v>
      </c>
    </row>
    <row r="1730" spans="1:5" ht="12.95" customHeight="1" x14ac:dyDescent="0.25">
      <c r="A1730" s="64">
        <v>902534</v>
      </c>
      <c r="B1730" s="67">
        <v>41418.415277777778</v>
      </c>
      <c r="C1730" s="67">
        <v>41418.463888888888</v>
      </c>
      <c r="D1730" s="65">
        <v>0</v>
      </c>
      <c r="E1730" s="65" t="s">
        <v>5</v>
      </c>
    </row>
    <row r="1731" spans="1:5" ht="12.95" customHeight="1" x14ac:dyDescent="0.25">
      <c r="A1731" s="64">
        <v>902533</v>
      </c>
      <c r="B1731" s="67">
        <v>41418.415277777778</v>
      </c>
      <c r="C1731" s="67">
        <v>41418.463194444441</v>
      </c>
      <c r="D1731" s="65">
        <v>0</v>
      </c>
      <c r="E1731" s="65" t="s">
        <v>58</v>
      </c>
    </row>
    <row r="1732" spans="1:5" ht="12.95" customHeight="1" x14ac:dyDescent="0.25">
      <c r="A1732" s="64">
        <v>902528</v>
      </c>
      <c r="B1732" s="67">
        <v>41418.413194444445</v>
      </c>
      <c r="C1732" s="67">
        <v>41418.648611111108</v>
      </c>
      <c r="D1732" s="65">
        <v>0</v>
      </c>
      <c r="E1732" s="65" t="s">
        <v>12</v>
      </c>
    </row>
    <row r="1733" spans="1:5" ht="12.95" customHeight="1" x14ac:dyDescent="0.25">
      <c r="A1733" s="64">
        <v>902523</v>
      </c>
      <c r="B1733" s="67">
        <v>41418.411805555559</v>
      </c>
      <c r="C1733" s="67">
        <v>41418.463888888888</v>
      </c>
      <c r="D1733" s="65">
        <v>0</v>
      </c>
      <c r="E1733" s="65" t="s">
        <v>5</v>
      </c>
    </row>
    <row r="1734" spans="1:5" ht="12.95" customHeight="1" x14ac:dyDescent="0.25">
      <c r="A1734" s="64">
        <v>902514</v>
      </c>
      <c r="B1734" s="67">
        <v>41418.408333333333</v>
      </c>
      <c r="C1734" s="67">
        <v>41418.504166666666</v>
      </c>
      <c r="D1734" s="65">
        <v>0</v>
      </c>
      <c r="E1734" s="65" t="s">
        <v>52</v>
      </c>
    </row>
    <row r="1735" spans="1:5" ht="12.95" customHeight="1" x14ac:dyDescent="0.25">
      <c r="A1735" s="64">
        <v>902511</v>
      </c>
      <c r="B1735" s="67">
        <v>41418.40625</v>
      </c>
      <c r="C1735" s="67">
        <v>41418.461111111108</v>
      </c>
      <c r="D1735" s="65">
        <v>0</v>
      </c>
      <c r="E1735" s="65" t="s">
        <v>5</v>
      </c>
    </row>
    <row r="1736" spans="1:5" ht="12.95" customHeight="1" x14ac:dyDescent="0.25">
      <c r="A1736" s="64">
        <v>902509</v>
      </c>
      <c r="B1736" s="67">
        <v>41418.404861111114</v>
      </c>
      <c r="C1736" s="67">
        <v>41418.570138888892</v>
      </c>
      <c r="D1736" s="65">
        <v>0</v>
      </c>
      <c r="E1736" s="65" t="s">
        <v>12</v>
      </c>
    </row>
    <row r="1737" spans="1:5" ht="12.95" customHeight="1" x14ac:dyDescent="0.25">
      <c r="A1737" s="64">
        <v>902504</v>
      </c>
      <c r="B1737" s="67">
        <v>41418.401388888888</v>
      </c>
      <c r="C1737" s="67">
        <v>41418.675000000003</v>
      </c>
      <c r="D1737" s="65">
        <v>0</v>
      </c>
      <c r="E1737" s="65" t="s">
        <v>59</v>
      </c>
    </row>
    <row r="1738" spans="1:5" ht="12.95" customHeight="1" x14ac:dyDescent="0.25">
      <c r="A1738" s="64">
        <v>902495</v>
      </c>
      <c r="B1738" s="67">
        <v>41418.397222222222</v>
      </c>
      <c r="C1738" s="67">
        <v>41418.411805555559</v>
      </c>
      <c r="D1738" s="65">
        <v>0</v>
      </c>
      <c r="E1738" s="65" t="s">
        <v>12</v>
      </c>
    </row>
    <row r="1739" spans="1:5" ht="12.95" customHeight="1" x14ac:dyDescent="0.25">
      <c r="A1739" s="64">
        <v>902494</v>
      </c>
      <c r="B1739" s="67">
        <v>41418.397222222222</v>
      </c>
      <c r="C1739" s="67">
        <v>41418.487500000003</v>
      </c>
      <c r="D1739" s="65">
        <v>0</v>
      </c>
      <c r="E1739" s="65" t="s">
        <v>12</v>
      </c>
    </row>
    <row r="1740" spans="1:5" ht="12.95" customHeight="1" x14ac:dyDescent="0.25">
      <c r="A1740" s="64">
        <v>902483</v>
      </c>
      <c r="B1740" s="67">
        <v>41418.390972222223</v>
      </c>
      <c r="C1740" s="67">
        <v>41418.54791666667</v>
      </c>
      <c r="D1740" s="65">
        <v>0</v>
      </c>
      <c r="E1740" s="65" t="s">
        <v>59</v>
      </c>
    </row>
    <row r="1741" spans="1:5" ht="12.95" customHeight="1" x14ac:dyDescent="0.25">
      <c r="A1741" s="64">
        <v>902479</v>
      </c>
      <c r="B1741" s="67">
        <v>41418.387499999997</v>
      </c>
      <c r="C1741" s="67">
        <v>41418.647222222222</v>
      </c>
      <c r="D1741" s="65">
        <v>0</v>
      </c>
      <c r="E1741" s="65" t="s">
        <v>12</v>
      </c>
    </row>
    <row r="1742" spans="1:5" ht="12.95" customHeight="1" x14ac:dyDescent="0.25">
      <c r="A1742" s="64">
        <v>902478</v>
      </c>
      <c r="B1742" s="67">
        <v>41418.387499999997</v>
      </c>
      <c r="C1742" s="67">
        <v>41418.652777777781</v>
      </c>
      <c r="D1742" s="65">
        <v>0</v>
      </c>
      <c r="E1742" s="65" t="s">
        <v>54</v>
      </c>
    </row>
    <row r="1743" spans="1:5" ht="12.95" customHeight="1" x14ac:dyDescent="0.25">
      <c r="A1743" s="64">
        <v>902468</v>
      </c>
      <c r="B1743" s="67">
        <v>41418.381249999999</v>
      </c>
      <c r="C1743" s="67">
        <v>41418.44027777778</v>
      </c>
      <c r="D1743" s="65">
        <v>0</v>
      </c>
      <c r="E1743" s="65" t="s">
        <v>12</v>
      </c>
    </row>
    <row r="1744" spans="1:5" ht="12.95" customHeight="1" x14ac:dyDescent="0.25">
      <c r="A1744" s="64">
        <v>902454</v>
      </c>
      <c r="B1744" s="67">
        <v>41418.367361111108</v>
      </c>
      <c r="C1744" s="67">
        <v>41418.432638888888</v>
      </c>
      <c r="D1744" s="65">
        <v>0</v>
      </c>
      <c r="E1744" s="65" t="s">
        <v>12</v>
      </c>
    </row>
    <row r="1745" spans="1:5" ht="12.95" customHeight="1" x14ac:dyDescent="0.25">
      <c r="A1745" s="64">
        <v>902451</v>
      </c>
      <c r="B1745" s="67">
        <v>41418.364583333336</v>
      </c>
      <c r="C1745" s="67">
        <v>41418.425694444442</v>
      </c>
      <c r="D1745" s="65">
        <v>0</v>
      </c>
      <c r="E1745" s="65" t="s">
        <v>5</v>
      </c>
    </row>
    <row r="1746" spans="1:5" ht="12.95" customHeight="1" x14ac:dyDescent="0.25">
      <c r="A1746" s="64">
        <v>902449</v>
      </c>
      <c r="B1746" s="67">
        <v>41418.363888888889</v>
      </c>
      <c r="C1746" s="67">
        <v>41418.460416666669</v>
      </c>
      <c r="D1746" s="65">
        <v>0</v>
      </c>
      <c r="E1746" s="65" t="s">
        <v>5</v>
      </c>
    </row>
    <row r="1747" spans="1:5" ht="12.95" customHeight="1" x14ac:dyDescent="0.25">
      <c r="A1747" s="64">
        <v>902447</v>
      </c>
      <c r="B1747" s="67">
        <v>41418.361805555556</v>
      </c>
      <c r="C1747" s="67">
        <v>41418.445138888892</v>
      </c>
      <c r="D1747" s="65">
        <v>0</v>
      </c>
      <c r="E1747" s="65" t="s">
        <v>12</v>
      </c>
    </row>
    <row r="1748" spans="1:5" ht="12.95" customHeight="1" x14ac:dyDescent="0.25">
      <c r="A1748" s="64">
        <v>902446</v>
      </c>
      <c r="B1748" s="67">
        <v>41418.361805555556</v>
      </c>
      <c r="C1748" s="67">
        <v>41418.468055555553</v>
      </c>
      <c r="D1748" s="65">
        <v>0</v>
      </c>
      <c r="E1748" s="65" t="s">
        <v>12</v>
      </c>
    </row>
    <row r="1749" spans="1:5" ht="12.95" customHeight="1" x14ac:dyDescent="0.25">
      <c r="A1749" s="64">
        <v>902444</v>
      </c>
      <c r="B1749" s="67">
        <v>41418.359027777777</v>
      </c>
      <c r="C1749" s="67">
        <v>41418.396527777775</v>
      </c>
      <c r="D1749" s="65">
        <v>0</v>
      </c>
      <c r="E1749" s="65" t="s">
        <v>12</v>
      </c>
    </row>
    <row r="1750" spans="1:5" ht="12.95" customHeight="1" x14ac:dyDescent="0.25">
      <c r="A1750" s="64">
        <v>902440</v>
      </c>
      <c r="B1750" s="67">
        <v>41418.35833333333</v>
      </c>
      <c r="C1750" s="67">
        <v>41418.44027777778</v>
      </c>
      <c r="D1750" s="65">
        <v>0</v>
      </c>
      <c r="E1750" s="65" t="s">
        <v>12</v>
      </c>
    </row>
    <row r="1751" spans="1:5" ht="12.95" customHeight="1" x14ac:dyDescent="0.25">
      <c r="A1751" s="64">
        <v>902434</v>
      </c>
      <c r="B1751" s="67">
        <v>41418.354861111111</v>
      </c>
      <c r="C1751" s="67">
        <v>41418.54791666667</v>
      </c>
      <c r="D1751" s="65">
        <v>0</v>
      </c>
      <c r="E1751" s="65" t="s">
        <v>59</v>
      </c>
    </row>
    <row r="1752" spans="1:5" ht="12.95" customHeight="1" x14ac:dyDescent="0.25">
      <c r="A1752" s="64">
        <v>902433</v>
      </c>
      <c r="B1752" s="67">
        <v>41418.353472222225</v>
      </c>
      <c r="C1752" s="67">
        <v>41418.440972222219</v>
      </c>
      <c r="D1752" s="65">
        <v>0</v>
      </c>
      <c r="E1752" s="65" t="s">
        <v>12</v>
      </c>
    </row>
    <row r="1753" spans="1:5" ht="12.95" customHeight="1" x14ac:dyDescent="0.25">
      <c r="A1753" s="64">
        <v>902431</v>
      </c>
      <c r="B1753" s="67">
        <v>41418.352777777778</v>
      </c>
      <c r="C1753" s="67">
        <v>41418.470138888886</v>
      </c>
      <c r="D1753" s="65">
        <v>0</v>
      </c>
      <c r="E1753" s="65" t="s">
        <v>12</v>
      </c>
    </row>
    <row r="1754" spans="1:5" ht="12.95" customHeight="1" x14ac:dyDescent="0.25">
      <c r="A1754" s="64">
        <v>902430</v>
      </c>
      <c r="B1754" s="67">
        <v>41418.352083333331</v>
      </c>
      <c r="C1754" s="67">
        <v>41418.406944444447</v>
      </c>
      <c r="D1754" s="65">
        <v>0</v>
      </c>
      <c r="E1754" s="65" t="s">
        <v>12</v>
      </c>
    </row>
    <row r="1755" spans="1:5" ht="12.95" customHeight="1" x14ac:dyDescent="0.25">
      <c r="A1755" s="64">
        <v>902428</v>
      </c>
      <c r="B1755" s="67">
        <v>41418.35</v>
      </c>
      <c r="C1755" s="67">
        <v>41418.89166666667</v>
      </c>
      <c r="D1755" s="65">
        <v>0</v>
      </c>
      <c r="E1755" s="65" t="s">
        <v>59</v>
      </c>
    </row>
    <row r="1756" spans="1:5" ht="12.95" customHeight="1" x14ac:dyDescent="0.25">
      <c r="A1756" s="64">
        <v>902424</v>
      </c>
      <c r="B1756" s="67">
        <v>41418.347222222219</v>
      </c>
      <c r="C1756" s="67">
        <v>41418.675000000003</v>
      </c>
      <c r="D1756" s="65">
        <v>0</v>
      </c>
      <c r="E1756" s="65" t="s">
        <v>59</v>
      </c>
    </row>
    <row r="1757" spans="1:5" ht="12.95" customHeight="1" x14ac:dyDescent="0.25">
      <c r="A1757" s="64">
        <v>902421</v>
      </c>
      <c r="B1757" s="67">
        <v>41418.34375</v>
      </c>
      <c r="C1757" s="67">
        <v>41418.618750000001</v>
      </c>
      <c r="D1757" s="65">
        <v>0</v>
      </c>
      <c r="E1757" s="65" t="s">
        <v>59</v>
      </c>
    </row>
    <row r="1758" spans="1:5" ht="12.95" customHeight="1" x14ac:dyDescent="0.25">
      <c r="A1758" s="64">
        <v>902418</v>
      </c>
      <c r="B1758" s="67">
        <v>41418.342361111114</v>
      </c>
      <c r="C1758" s="67">
        <v>41418.417361111111</v>
      </c>
      <c r="D1758" s="65">
        <v>0</v>
      </c>
      <c r="E1758" s="65" t="s">
        <v>12</v>
      </c>
    </row>
    <row r="1759" spans="1:5" ht="12.95" customHeight="1" x14ac:dyDescent="0.25">
      <c r="A1759" s="64">
        <v>902417</v>
      </c>
      <c r="B1759" s="67">
        <v>41418.340277777781</v>
      </c>
      <c r="C1759" s="67">
        <v>41418.387499999997</v>
      </c>
      <c r="D1759" s="65">
        <v>0</v>
      </c>
      <c r="E1759" s="65" t="s">
        <v>12</v>
      </c>
    </row>
    <row r="1760" spans="1:5" ht="12.95" customHeight="1" x14ac:dyDescent="0.25">
      <c r="A1760" s="64">
        <v>902416</v>
      </c>
      <c r="B1760" s="67">
        <v>41418.338888888888</v>
      </c>
      <c r="C1760" s="67">
        <v>41418.661805555559</v>
      </c>
      <c r="D1760" s="65">
        <v>0</v>
      </c>
      <c r="E1760" s="65" t="s">
        <v>55</v>
      </c>
    </row>
    <row r="1761" spans="1:5" ht="12.95" customHeight="1" x14ac:dyDescent="0.25">
      <c r="A1761" s="64">
        <v>902413</v>
      </c>
      <c r="B1761" s="67">
        <v>41418.334722222222</v>
      </c>
      <c r="C1761" s="67">
        <v>41418.410416666666</v>
      </c>
      <c r="D1761" s="65">
        <v>0</v>
      </c>
      <c r="E1761" s="65" t="s">
        <v>12</v>
      </c>
    </row>
    <row r="1762" spans="1:5" ht="12.95" customHeight="1" x14ac:dyDescent="0.25">
      <c r="A1762" s="64">
        <v>902412</v>
      </c>
      <c r="B1762" s="67">
        <v>41418.334722222222</v>
      </c>
      <c r="C1762" s="67">
        <v>41418.441666666666</v>
      </c>
      <c r="D1762" s="65">
        <v>0</v>
      </c>
      <c r="E1762" s="65" t="s">
        <v>12</v>
      </c>
    </row>
    <row r="1763" spans="1:5" ht="12.95" customHeight="1" x14ac:dyDescent="0.25">
      <c r="A1763" s="64">
        <v>902407</v>
      </c>
      <c r="B1763" s="67">
        <v>41418.329861111109</v>
      </c>
      <c r="C1763" s="67">
        <v>41418.406944444447</v>
      </c>
      <c r="D1763" s="65">
        <v>0</v>
      </c>
      <c r="E1763" s="65" t="s">
        <v>12</v>
      </c>
    </row>
    <row r="1764" spans="1:5" ht="12.95" customHeight="1" x14ac:dyDescent="0.25">
      <c r="A1764" s="64">
        <v>902406</v>
      </c>
      <c r="B1764" s="67">
        <v>41418.328472222223</v>
      </c>
      <c r="C1764" s="67">
        <v>41418.42083333333</v>
      </c>
      <c r="D1764" s="65">
        <v>0</v>
      </c>
      <c r="E1764" s="65" t="s">
        <v>5</v>
      </c>
    </row>
    <row r="1765" spans="1:5" ht="12.95" customHeight="1" x14ac:dyDescent="0.25">
      <c r="A1765" s="64">
        <v>902404</v>
      </c>
      <c r="B1765" s="67">
        <v>41418.32708333333</v>
      </c>
      <c r="C1765" s="67">
        <v>41418.420138888891</v>
      </c>
      <c r="D1765" s="65">
        <v>0</v>
      </c>
      <c r="E1765" s="65" t="s">
        <v>5</v>
      </c>
    </row>
    <row r="1766" spans="1:5" ht="12.95" customHeight="1" x14ac:dyDescent="0.25">
      <c r="A1766" s="64">
        <v>902400</v>
      </c>
      <c r="B1766" s="67">
        <v>41418.326388888891</v>
      </c>
      <c r="C1766" s="67">
        <v>41418.407638888886</v>
      </c>
      <c r="D1766" s="65">
        <v>0</v>
      </c>
      <c r="E1766" s="65" t="s">
        <v>61</v>
      </c>
    </row>
    <row r="1767" spans="1:5" ht="12.95" customHeight="1" x14ac:dyDescent="0.25">
      <c r="A1767" s="64">
        <v>902394</v>
      </c>
      <c r="B1767" s="67">
        <v>41418.320833333331</v>
      </c>
      <c r="C1767" s="67">
        <v>41418.370138888888</v>
      </c>
      <c r="D1767" s="65">
        <v>0</v>
      </c>
      <c r="E1767" s="65" t="s">
        <v>12</v>
      </c>
    </row>
    <row r="1768" spans="1:5" ht="12.95" customHeight="1" x14ac:dyDescent="0.25">
      <c r="A1768" s="64">
        <v>902390</v>
      </c>
      <c r="B1768" s="67">
        <v>41418.315972222219</v>
      </c>
      <c r="C1768" s="67">
        <v>41418.336805555555</v>
      </c>
      <c r="D1768" s="65">
        <v>0</v>
      </c>
      <c r="E1768" s="65" t="s">
        <v>12</v>
      </c>
    </row>
    <row r="1769" spans="1:5" ht="12.95" customHeight="1" x14ac:dyDescent="0.25">
      <c r="A1769" s="64">
        <v>902384</v>
      </c>
      <c r="B1769" s="67">
        <v>41418.30972222222</v>
      </c>
      <c r="C1769" s="67">
        <v>41418.331944444442</v>
      </c>
      <c r="D1769" s="65">
        <v>0</v>
      </c>
      <c r="E1769" s="65" t="s">
        <v>55</v>
      </c>
    </row>
    <row r="1770" spans="1:5" ht="12.95" customHeight="1" x14ac:dyDescent="0.25">
      <c r="A1770" s="64">
        <v>902382</v>
      </c>
      <c r="B1770" s="67">
        <v>41418.307638888888</v>
      </c>
      <c r="C1770" s="67">
        <v>41418.336805555555</v>
      </c>
      <c r="D1770" s="65">
        <v>0</v>
      </c>
      <c r="E1770" s="65" t="s">
        <v>12</v>
      </c>
    </row>
    <row r="1771" spans="1:5" ht="12.95" customHeight="1" x14ac:dyDescent="0.25">
      <c r="A1771" s="64">
        <v>902377</v>
      </c>
      <c r="B1771" s="67">
        <v>41418.300000000003</v>
      </c>
      <c r="C1771" s="67">
        <v>41418.780555555553</v>
      </c>
      <c r="D1771" s="65">
        <v>0</v>
      </c>
      <c r="E1771" s="65" t="s">
        <v>59</v>
      </c>
    </row>
    <row r="1772" spans="1:5" ht="12.95" customHeight="1" x14ac:dyDescent="0.25">
      <c r="A1772" s="64">
        <v>902366</v>
      </c>
      <c r="B1772" s="67">
        <v>41418.263194444444</v>
      </c>
      <c r="C1772" s="67">
        <v>41418.404861111114</v>
      </c>
      <c r="D1772" s="65">
        <v>0</v>
      </c>
      <c r="E1772" s="65" t="s">
        <v>5</v>
      </c>
    </row>
    <row r="1773" spans="1:5" ht="12.95" customHeight="1" x14ac:dyDescent="0.25">
      <c r="A1773" s="64">
        <v>902358</v>
      </c>
      <c r="B1773" s="67">
        <v>41418.208333333336</v>
      </c>
      <c r="C1773" s="67">
        <v>41418.219444444447</v>
      </c>
      <c r="D1773" s="65">
        <v>0</v>
      </c>
      <c r="E1773" s="65" t="s">
        <v>12</v>
      </c>
    </row>
    <row r="1774" spans="1:5" ht="12.95" customHeight="1" x14ac:dyDescent="0.25">
      <c r="A1774" s="64">
        <v>902355</v>
      </c>
      <c r="B1774" s="67">
        <v>41418.196527777778</v>
      </c>
      <c r="C1774" s="67">
        <v>41418.199305555558</v>
      </c>
      <c r="D1774" s="65">
        <v>0</v>
      </c>
      <c r="E1774" s="65" t="s">
        <v>12</v>
      </c>
    </row>
    <row r="1775" spans="1:5" ht="12.95" customHeight="1" x14ac:dyDescent="0.25">
      <c r="A1775" s="64">
        <v>902354</v>
      </c>
      <c r="B1775" s="67">
        <v>41418.188194444447</v>
      </c>
      <c r="C1775" s="67">
        <v>41418.270833333336</v>
      </c>
      <c r="D1775" s="65">
        <v>0</v>
      </c>
      <c r="E1775" s="65" t="s">
        <v>55</v>
      </c>
    </row>
    <row r="1776" spans="1:5" ht="12.95" customHeight="1" x14ac:dyDescent="0.25">
      <c r="A1776" s="64">
        <v>902353</v>
      </c>
      <c r="B1776" s="67">
        <v>41418.178472222222</v>
      </c>
      <c r="C1776" s="67">
        <v>41418.321527777778</v>
      </c>
      <c r="D1776" s="65">
        <v>0</v>
      </c>
      <c r="E1776" s="65" t="s">
        <v>59</v>
      </c>
    </row>
    <row r="1777" spans="1:5" ht="12.95" customHeight="1" x14ac:dyDescent="0.25">
      <c r="A1777" s="64">
        <v>902350</v>
      </c>
      <c r="B1777" s="67">
        <v>41418.138194444444</v>
      </c>
      <c r="C1777" s="67">
        <v>41418.652083333334</v>
      </c>
      <c r="D1777" s="65">
        <v>0</v>
      </c>
      <c r="E1777" s="65" t="s">
        <v>54</v>
      </c>
    </row>
    <row r="1778" spans="1:5" ht="12.95" customHeight="1" x14ac:dyDescent="0.25">
      <c r="A1778" s="64">
        <v>902347</v>
      </c>
      <c r="B1778" s="67">
        <v>41418.114583333336</v>
      </c>
      <c r="C1778" s="67">
        <v>41418</v>
      </c>
      <c r="D1778" s="65">
        <v>0</v>
      </c>
      <c r="E1778" s="65" t="s">
        <v>5</v>
      </c>
    </row>
    <row r="1779" spans="1:5" ht="12.95" customHeight="1" x14ac:dyDescent="0.25">
      <c r="A1779" s="64">
        <v>902346</v>
      </c>
      <c r="B1779" s="67">
        <v>41418.103472222225</v>
      </c>
      <c r="C1779" s="67">
        <v>41418.197916666664</v>
      </c>
      <c r="D1779" s="65">
        <v>0</v>
      </c>
      <c r="E1779" s="65" t="s">
        <v>51</v>
      </c>
    </row>
    <row r="1780" spans="1:5" ht="12.95" customHeight="1" x14ac:dyDescent="0.25">
      <c r="A1780" s="64">
        <v>902345</v>
      </c>
      <c r="B1780" s="67">
        <v>41418.084027777775</v>
      </c>
      <c r="C1780" s="67">
        <v>41418.19027777778</v>
      </c>
      <c r="D1780" s="65">
        <v>0</v>
      </c>
      <c r="E1780" s="65" t="s">
        <v>55</v>
      </c>
    </row>
    <row r="1781" spans="1:5" ht="12.95" customHeight="1" x14ac:dyDescent="0.25">
      <c r="A1781" s="64">
        <v>902344</v>
      </c>
      <c r="B1781" s="67">
        <v>41418.07708333333</v>
      </c>
      <c r="C1781" s="67">
        <v>41418.246527777781</v>
      </c>
      <c r="D1781" s="65">
        <v>0</v>
      </c>
      <c r="E1781" s="65" t="s">
        <v>5</v>
      </c>
    </row>
    <row r="1782" spans="1:5" ht="12.95" customHeight="1" x14ac:dyDescent="0.25">
      <c r="A1782" s="64">
        <v>902334</v>
      </c>
      <c r="B1782" s="67">
        <v>41418.050694444442</v>
      </c>
      <c r="C1782" s="67">
        <v>41418.40625</v>
      </c>
      <c r="D1782" s="65">
        <v>0</v>
      </c>
      <c r="E1782" s="65" t="s">
        <v>5</v>
      </c>
    </row>
    <row r="1783" spans="1:5" ht="12.95" customHeight="1" x14ac:dyDescent="0.25">
      <c r="A1783" s="64">
        <v>902333</v>
      </c>
      <c r="B1783" s="67">
        <v>41418.038194444445</v>
      </c>
      <c r="C1783" s="67">
        <v>41418.405555555553</v>
      </c>
      <c r="D1783" s="65">
        <v>0</v>
      </c>
      <c r="E1783" s="65" t="s">
        <v>5</v>
      </c>
    </row>
    <row r="1784" spans="1:5" ht="12.95" customHeight="1" x14ac:dyDescent="0.25">
      <c r="A1784" s="64">
        <v>902331</v>
      </c>
      <c r="B1784" s="67">
        <v>41418.034722222219</v>
      </c>
      <c r="C1784" s="67">
        <v>41418.406944444447</v>
      </c>
      <c r="D1784" s="65">
        <v>0</v>
      </c>
      <c r="E1784" s="65" t="s">
        <v>12</v>
      </c>
    </row>
    <row r="1785" spans="1:5" ht="12.95" customHeight="1" x14ac:dyDescent="0.25">
      <c r="A1785" s="64">
        <v>902329</v>
      </c>
      <c r="B1785" s="67">
        <v>41418.033333333333</v>
      </c>
      <c r="C1785" s="67">
        <v>41418.1875</v>
      </c>
      <c r="D1785" s="65">
        <v>0</v>
      </c>
      <c r="E1785" s="65" t="s">
        <v>55</v>
      </c>
    </row>
    <row r="1786" spans="1:5" ht="12.95" customHeight="1" x14ac:dyDescent="0.25">
      <c r="A1786" s="64">
        <v>902327</v>
      </c>
      <c r="B1786" s="67">
        <v>41418.027083333334</v>
      </c>
      <c r="C1786" s="67">
        <v>41418.406944444447</v>
      </c>
      <c r="D1786" s="65">
        <v>0</v>
      </c>
      <c r="E1786" s="65" t="s">
        <v>5</v>
      </c>
    </row>
    <row r="1787" spans="1:5" ht="12.95" customHeight="1" x14ac:dyDescent="0.25">
      <c r="A1787" s="64">
        <v>902322</v>
      </c>
      <c r="B1787" s="67">
        <v>41418.022222222222</v>
      </c>
      <c r="C1787" s="67">
        <v>41418.40625</v>
      </c>
      <c r="D1787" s="65">
        <v>0</v>
      </c>
      <c r="E1787" s="65" t="s">
        <v>5</v>
      </c>
    </row>
    <row r="1788" spans="1:5" ht="12.95" customHeight="1" x14ac:dyDescent="0.25">
      <c r="A1788" s="64">
        <v>902320</v>
      </c>
      <c r="B1788" s="67">
        <v>41418.020138888889</v>
      </c>
      <c r="C1788" s="67">
        <v>41418.188888888886</v>
      </c>
      <c r="D1788" s="65">
        <v>0</v>
      </c>
      <c r="E1788" s="65" t="s">
        <v>55</v>
      </c>
    </row>
    <row r="1789" spans="1:5" ht="12.95" customHeight="1" x14ac:dyDescent="0.25">
      <c r="A1789" s="64">
        <v>902317</v>
      </c>
      <c r="B1789" s="67">
        <v>41418.019444444442</v>
      </c>
      <c r="C1789" s="67">
        <v>41418.099305555559</v>
      </c>
      <c r="D1789" s="65">
        <v>0</v>
      </c>
      <c r="E1789" s="65" t="s">
        <v>12</v>
      </c>
    </row>
    <row r="1790" spans="1:5" ht="12.95" customHeight="1" x14ac:dyDescent="0.25">
      <c r="A1790" s="64">
        <v>902312</v>
      </c>
      <c r="B1790" s="67">
        <v>41418.013194444444</v>
      </c>
      <c r="C1790" s="67">
        <v>41418.234027777777</v>
      </c>
      <c r="D1790" s="65">
        <v>0</v>
      </c>
      <c r="E1790" s="65" t="s">
        <v>12</v>
      </c>
    </row>
    <row r="1791" spans="1:5" ht="12.95" customHeight="1" x14ac:dyDescent="0.25">
      <c r="A1791" s="64">
        <v>902306</v>
      </c>
      <c r="B1791" s="67">
        <v>41418.007638888892</v>
      </c>
      <c r="C1791" s="67">
        <v>41418.154861111114</v>
      </c>
      <c r="D1791" s="65">
        <v>0</v>
      </c>
      <c r="E1791" s="65" t="s">
        <v>66</v>
      </c>
    </row>
    <row r="1792" spans="1:5" ht="12.95" customHeight="1" x14ac:dyDescent="0.25">
      <c r="A1792" s="64">
        <v>902303</v>
      </c>
      <c r="B1792" s="67">
        <v>41418.000694444447</v>
      </c>
      <c r="C1792" s="67">
        <v>41418.487500000003</v>
      </c>
      <c r="D1792" s="65">
        <v>0</v>
      </c>
      <c r="E1792" s="65" t="s">
        <v>5</v>
      </c>
    </row>
    <row r="1793" spans="1:5" ht="12.95" customHeight="1" x14ac:dyDescent="0.25">
      <c r="A1793" s="64">
        <v>902301</v>
      </c>
      <c r="B1793" s="67">
        <v>41418.000694444447</v>
      </c>
      <c r="C1793" s="67">
        <v>41418.001388888886</v>
      </c>
      <c r="D1793" s="65">
        <v>0</v>
      </c>
      <c r="E1793" s="65" t="s">
        <v>12</v>
      </c>
    </row>
    <row r="1794" spans="1:5" ht="12.95" customHeight="1" x14ac:dyDescent="0.25">
      <c r="A1794" s="64">
        <v>902297</v>
      </c>
      <c r="B1794" s="67">
        <v>41417.998611111114</v>
      </c>
      <c r="C1794" s="67">
        <v>41418.180555555555</v>
      </c>
      <c r="D1794" s="65">
        <v>1</v>
      </c>
      <c r="E1794" s="65" t="s">
        <v>12</v>
      </c>
    </row>
    <row r="1795" spans="1:5" ht="12.95" customHeight="1" x14ac:dyDescent="0.25">
      <c r="A1795" s="64">
        <v>902295</v>
      </c>
      <c r="B1795" s="67">
        <v>41417.995833333334</v>
      </c>
      <c r="C1795" s="67">
        <v>41418.040972222225</v>
      </c>
      <c r="D1795" s="65">
        <v>1</v>
      </c>
      <c r="E1795" s="65" t="s">
        <v>12</v>
      </c>
    </row>
    <row r="1796" spans="1:5" ht="12.95" customHeight="1" x14ac:dyDescent="0.25">
      <c r="A1796" s="64">
        <v>902291</v>
      </c>
      <c r="B1796" s="67">
        <v>41417.995138888888</v>
      </c>
      <c r="C1796" s="67">
        <v>41418.23333333333</v>
      </c>
      <c r="D1796" s="65">
        <v>1</v>
      </c>
      <c r="E1796" s="65" t="s">
        <v>12</v>
      </c>
    </row>
    <row r="1797" spans="1:5" ht="12.95" customHeight="1" x14ac:dyDescent="0.25">
      <c r="A1797" s="64">
        <v>902289</v>
      </c>
      <c r="B1797" s="67">
        <v>41417.993055555555</v>
      </c>
      <c r="C1797" s="67">
        <v>41418.099305555559</v>
      </c>
      <c r="D1797" s="65">
        <v>1</v>
      </c>
      <c r="E1797" s="65" t="s">
        <v>12</v>
      </c>
    </row>
    <row r="1798" spans="1:5" ht="12.95" customHeight="1" x14ac:dyDescent="0.25">
      <c r="A1798" s="64">
        <v>902286</v>
      </c>
      <c r="B1798" s="67">
        <v>41417.989583333336</v>
      </c>
      <c r="C1798" s="67">
        <v>41418.331944444442</v>
      </c>
      <c r="D1798" s="65">
        <v>1</v>
      </c>
      <c r="E1798" s="65" t="s">
        <v>59</v>
      </c>
    </row>
    <row r="1799" spans="1:5" ht="12.95" customHeight="1" x14ac:dyDescent="0.25">
      <c r="A1799" s="64">
        <v>902284</v>
      </c>
      <c r="B1799" s="67">
        <v>41417.988888888889</v>
      </c>
      <c r="C1799" s="67">
        <v>41418.213194444441</v>
      </c>
      <c r="D1799" s="65">
        <v>1</v>
      </c>
      <c r="E1799" s="65" t="s">
        <v>12</v>
      </c>
    </row>
    <row r="1800" spans="1:5" ht="12.95" customHeight="1" x14ac:dyDescent="0.25">
      <c r="A1800" s="64">
        <v>902282</v>
      </c>
      <c r="B1800" s="67">
        <v>41417.98541666667</v>
      </c>
      <c r="C1800" s="67">
        <v>41418.402083333334</v>
      </c>
      <c r="D1800" s="65">
        <v>1</v>
      </c>
      <c r="E1800" s="65" t="s">
        <v>5</v>
      </c>
    </row>
    <row r="1801" spans="1:5" ht="12.95" customHeight="1" x14ac:dyDescent="0.25">
      <c r="A1801" s="64">
        <v>902280</v>
      </c>
      <c r="B1801" s="67">
        <v>41417.984027777777</v>
      </c>
      <c r="C1801" s="67">
        <v>41418.039583333331</v>
      </c>
      <c r="D1801" s="65">
        <v>1</v>
      </c>
      <c r="E1801" s="65" t="s">
        <v>12</v>
      </c>
    </row>
    <row r="1802" spans="1:5" ht="12.95" customHeight="1" x14ac:dyDescent="0.25">
      <c r="A1802" s="64">
        <v>902279</v>
      </c>
      <c r="B1802" s="67">
        <v>41417.98333333333</v>
      </c>
      <c r="C1802" s="67">
        <v>41418.234027777777</v>
      </c>
      <c r="D1802" s="65">
        <v>1</v>
      </c>
      <c r="E1802" s="65" t="s">
        <v>12</v>
      </c>
    </row>
    <row r="1803" spans="1:5" ht="12.95" customHeight="1" x14ac:dyDescent="0.25">
      <c r="A1803" s="64">
        <v>902277</v>
      </c>
      <c r="B1803" s="67">
        <v>41417.980555555558</v>
      </c>
      <c r="C1803" s="67">
        <v>41418.087500000001</v>
      </c>
      <c r="D1803" s="65">
        <v>1</v>
      </c>
      <c r="E1803" s="65" t="s">
        <v>12</v>
      </c>
    </row>
    <row r="1804" spans="1:5" ht="12.95" customHeight="1" x14ac:dyDescent="0.25">
      <c r="A1804" s="64">
        <v>902270</v>
      </c>
      <c r="B1804" s="67">
        <v>41417.972916666666</v>
      </c>
      <c r="C1804" s="67">
        <v>41418.041666666664</v>
      </c>
      <c r="D1804" s="65">
        <v>1</v>
      </c>
      <c r="E1804" s="65" t="s">
        <v>12</v>
      </c>
    </row>
    <row r="1805" spans="1:5" ht="12.95" customHeight="1" x14ac:dyDescent="0.25">
      <c r="A1805" s="64">
        <v>902261</v>
      </c>
      <c r="B1805" s="67">
        <v>41417.96597222222</v>
      </c>
      <c r="C1805" s="67">
        <v>41418.313888888886</v>
      </c>
      <c r="D1805" s="65">
        <v>1</v>
      </c>
      <c r="E1805" s="65" t="s">
        <v>58</v>
      </c>
    </row>
    <row r="1806" spans="1:5" ht="12.95" customHeight="1" x14ac:dyDescent="0.25">
      <c r="A1806" s="64">
        <v>902258</v>
      </c>
      <c r="B1806" s="67">
        <v>41417.964583333334</v>
      </c>
      <c r="C1806" s="67">
        <v>41418.127083333333</v>
      </c>
      <c r="D1806" s="65">
        <v>1</v>
      </c>
      <c r="E1806" s="65" t="s">
        <v>12</v>
      </c>
    </row>
    <row r="1807" spans="1:5" ht="12.95" customHeight="1" x14ac:dyDescent="0.25">
      <c r="A1807" s="64">
        <v>902256</v>
      </c>
      <c r="B1807" s="67">
        <v>41417.963194444441</v>
      </c>
      <c r="C1807" s="67">
        <v>41417.96597222222</v>
      </c>
      <c r="D1807" s="65">
        <v>0</v>
      </c>
      <c r="E1807" s="65" t="s">
        <v>12</v>
      </c>
    </row>
    <row r="1808" spans="1:5" ht="12.95" customHeight="1" x14ac:dyDescent="0.25">
      <c r="A1808" s="64">
        <v>902250</v>
      </c>
      <c r="B1808" s="67">
        <v>41417.959722222222</v>
      </c>
      <c r="C1808" s="67">
        <v>41417.977083333331</v>
      </c>
      <c r="D1808" s="65">
        <v>0</v>
      </c>
      <c r="E1808" s="65" t="s">
        <v>51</v>
      </c>
    </row>
    <row r="1809" spans="1:5" ht="12.95" customHeight="1" x14ac:dyDescent="0.25">
      <c r="A1809" s="64">
        <v>902245</v>
      </c>
      <c r="B1809" s="67">
        <v>41417.95416666667</v>
      </c>
      <c r="C1809" s="67">
        <v>41418.157638888886</v>
      </c>
      <c r="D1809" s="65">
        <v>1</v>
      </c>
      <c r="E1809" s="65" t="s">
        <v>12</v>
      </c>
    </row>
    <row r="1810" spans="1:5" ht="12.95" customHeight="1" x14ac:dyDescent="0.25">
      <c r="A1810" s="64">
        <v>902244</v>
      </c>
      <c r="B1810" s="67">
        <v>41417.952777777777</v>
      </c>
      <c r="C1810" s="67">
        <v>41418.402083333334</v>
      </c>
      <c r="D1810" s="65">
        <v>1</v>
      </c>
      <c r="E1810" s="65" t="s">
        <v>5</v>
      </c>
    </row>
    <row r="1811" spans="1:5" ht="12.95" customHeight="1" x14ac:dyDescent="0.25">
      <c r="A1811" s="64">
        <v>902240</v>
      </c>
      <c r="B1811" s="67">
        <v>41417.950694444444</v>
      </c>
      <c r="C1811" s="67">
        <v>41418.550694444442</v>
      </c>
      <c r="D1811" s="65">
        <v>1</v>
      </c>
      <c r="E1811" s="65" t="s">
        <v>59</v>
      </c>
    </row>
    <row r="1812" spans="1:5" ht="12.95" customHeight="1" x14ac:dyDescent="0.25">
      <c r="A1812" s="64">
        <v>902234</v>
      </c>
      <c r="B1812" s="67">
        <v>41417.946527777778</v>
      </c>
      <c r="C1812" s="67">
        <v>41417.967361111114</v>
      </c>
      <c r="D1812" s="65">
        <v>0</v>
      </c>
      <c r="E1812" s="65" t="s">
        <v>51</v>
      </c>
    </row>
    <row r="1813" spans="1:5" ht="12.95" customHeight="1" x14ac:dyDescent="0.25">
      <c r="A1813" s="64">
        <v>902233</v>
      </c>
      <c r="B1813" s="67">
        <v>41417.945138888892</v>
      </c>
      <c r="C1813" s="67">
        <v>41418.04583333333</v>
      </c>
      <c r="D1813" s="65">
        <v>1</v>
      </c>
      <c r="E1813" s="65" t="s">
        <v>54</v>
      </c>
    </row>
    <row r="1814" spans="1:5" ht="12.95" customHeight="1" x14ac:dyDescent="0.25">
      <c r="A1814" s="64">
        <v>902232</v>
      </c>
      <c r="B1814" s="67">
        <v>41417.944444444445</v>
      </c>
      <c r="C1814" s="67">
        <v>41418.25277777778</v>
      </c>
      <c r="D1814" s="65">
        <v>1</v>
      </c>
      <c r="E1814" s="65" t="s">
        <v>5</v>
      </c>
    </row>
    <row r="1815" spans="1:5" ht="12.95" customHeight="1" x14ac:dyDescent="0.25">
      <c r="A1815" s="64">
        <v>902230</v>
      </c>
      <c r="B1815" s="67">
        <v>41417.943749999999</v>
      </c>
      <c r="C1815" s="67">
        <v>41418.247916666667</v>
      </c>
      <c r="D1815" s="65">
        <v>1</v>
      </c>
      <c r="E1815" s="65" t="s">
        <v>5</v>
      </c>
    </row>
    <row r="1816" spans="1:5" ht="12.95" customHeight="1" x14ac:dyDescent="0.25">
      <c r="A1816" s="64">
        <v>902229</v>
      </c>
      <c r="B1816" s="67">
        <v>41417.943749999999</v>
      </c>
      <c r="C1816" s="67">
        <v>41417.991666666669</v>
      </c>
      <c r="D1816" s="65">
        <v>0</v>
      </c>
      <c r="E1816" s="65" t="s">
        <v>12</v>
      </c>
    </row>
    <row r="1817" spans="1:5" ht="12.95" customHeight="1" x14ac:dyDescent="0.25">
      <c r="A1817" s="64">
        <v>902227</v>
      </c>
      <c r="B1817" s="67">
        <v>41417.943055555559</v>
      </c>
      <c r="C1817" s="67">
        <v>41417.947916666664</v>
      </c>
      <c r="D1817" s="65">
        <v>0</v>
      </c>
      <c r="E1817" s="65" t="s">
        <v>12</v>
      </c>
    </row>
    <row r="1818" spans="1:5" ht="12.95" customHeight="1" x14ac:dyDescent="0.25">
      <c r="A1818" s="64">
        <v>902225</v>
      </c>
      <c r="B1818" s="67">
        <v>41417.941666666666</v>
      </c>
      <c r="C1818" s="67">
        <v>41418.466666666667</v>
      </c>
      <c r="D1818" s="65">
        <v>1</v>
      </c>
      <c r="E1818" s="65" t="s">
        <v>12</v>
      </c>
    </row>
    <row r="1819" spans="1:5" ht="12.95" customHeight="1" x14ac:dyDescent="0.25">
      <c r="A1819" s="64">
        <v>902224</v>
      </c>
      <c r="B1819" s="67">
        <v>41417.940972222219</v>
      </c>
      <c r="C1819" s="67">
        <v>41417.977777777778</v>
      </c>
      <c r="D1819" s="65">
        <v>0</v>
      </c>
      <c r="E1819" s="65" t="s">
        <v>12</v>
      </c>
    </row>
    <row r="1820" spans="1:5" ht="12.95" customHeight="1" x14ac:dyDescent="0.25">
      <c r="A1820" s="64">
        <v>902221</v>
      </c>
      <c r="B1820" s="67">
        <v>41417.938194444447</v>
      </c>
      <c r="C1820" s="67">
        <v>41417.977777777778</v>
      </c>
      <c r="D1820" s="65">
        <v>0</v>
      </c>
      <c r="E1820" s="65" t="s">
        <v>12</v>
      </c>
    </row>
    <row r="1821" spans="1:5" ht="12.95" customHeight="1" x14ac:dyDescent="0.25">
      <c r="A1821" s="64">
        <v>902220</v>
      </c>
      <c r="B1821" s="67">
        <v>41417.9375</v>
      </c>
      <c r="C1821" s="67">
        <v>41417.979166666664</v>
      </c>
      <c r="D1821" s="65">
        <v>0</v>
      </c>
      <c r="E1821" s="65" t="s">
        <v>12</v>
      </c>
    </row>
    <row r="1822" spans="1:5" ht="12.95" customHeight="1" x14ac:dyDescent="0.25">
      <c r="A1822" s="64">
        <v>902219</v>
      </c>
      <c r="B1822" s="67">
        <v>41417.936805555553</v>
      </c>
      <c r="C1822" s="67">
        <v>41417.9375</v>
      </c>
      <c r="D1822" s="65">
        <v>0</v>
      </c>
      <c r="E1822" s="65" t="s">
        <v>12</v>
      </c>
    </row>
    <row r="1823" spans="1:5" ht="12.95" customHeight="1" x14ac:dyDescent="0.25">
      <c r="A1823" s="64">
        <v>902216</v>
      </c>
      <c r="B1823" s="67">
        <v>41417.93472222222</v>
      </c>
      <c r="C1823" s="67">
        <v>41417.938194444447</v>
      </c>
      <c r="D1823" s="65">
        <v>0</v>
      </c>
      <c r="E1823" s="65" t="s">
        <v>12</v>
      </c>
    </row>
    <row r="1824" spans="1:5" ht="12.95" customHeight="1" x14ac:dyDescent="0.25">
      <c r="A1824" s="64">
        <v>902212</v>
      </c>
      <c r="B1824" s="67">
        <v>41417.933333333334</v>
      </c>
      <c r="C1824" s="67">
        <v>41418.330555555556</v>
      </c>
      <c r="D1824" s="65">
        <v>1</v>
      </c>
      <c r="E1824" s="65" t="s">
        <v>5</v>
      </c>
    </row>
    <row r="1825" spans="1:5" ht="12.95" customHeight="1" x14ac:dyDescent="0.25">
      <c r="A1825" s="64">
        <v>902211</v>
      </c>
      <c r="B1825" s="67">
        <v>41417.931944444441</v>
      </c>
      <c r="C1825" s="67">
        <v>41417.938194444447</v>
      </c>
      <c r="D1825" s="65">
        <v>0</v>
      </c>
      <c r="E1825" s="65" t="s">
        <v>12</v>
      </c>
    </row>
    <row r="1826" spans="1:5" ht="12.95" customHeight="1" x14ac:dyDescent="0.25">
      <c r="A1826" s="64">
        <v>902210</v>
      </c>
      <c r="B1826" s="67">
        <v>41417.931944444441</v>
      </c>
      <c r="C1826" s="67">
        <v>41417.938194444447</v>
      </c>
      <c r="D1826" s="65">
        <v>0</v>
      </c>
      <c r="E1826" s="65" t="s">
        <v>12</v>
      </c>
    </row>
    <row r="1827" spans="1:5" ht="12.95" customHeight="1" x14ac:dyDescent="0.25">
      <c r="A1827" s="64">
        <v>902198</v>
      </c>
      <c r="B1827" s="67">
        <v>41417.924305555556</v>
      </c>
      <c r="C1827" s="67">
        <v>41418.243750000001</v>
      </c>
      <c r="D1827" s="65">
        <v>1</v>
      </c>
      <c r="E1827" s="65" t="s">
        <v>5</v>
      </c>
    </row>
    <row r="1828" spans="1:5" ht="12.95" customHeight="1" x14ac:dyDescent="0.25">
      <c r="A1828" s="64">
        <v>902197</v>
      </c>
      <c r="B1828" s="67">
        <v>41417.923611111109</v>
      </c>
      <c r="C1828" s="67">
        <v>41417.986111111109</v>
      </c>
      <c r="D1828" s="65">
        <v>0</v>
      </c>
      <c r="E1828" s="65" t="s">
        <v>69</v>
      </c>
    </row>
    <row r="1829" spans="1:5" ht="12.95" customHeight="1" x14ac:dyDescent="0.25">
      <c r="A1829" s="64">
        <v>902195</v>
      </c>
      <c r="B1829" s="67">
        <v>41417.922222222223</v>
      </c>
      <c r="C1829" s="67">
        <v>41418.440972222219</v>
      </c>
      <c r="D1829" s="65">
        <v>1</v>
      </c>
      <c r="E1829" s="65" t="s">
        <v>12</v>
      </c>
    </row>
    <row r="1830" spans="1:5" ht="12.95" customHeight="1" x14ac:dyDescent="0.25">
      <c r="A1830" s="64">
        <v>902193</v>
      </c>
      <c r="B1830" s="67">
        <v>41417.922222222223</v>
      </c>
      <c r="C1830" s="67">
        <v>41418.23333333333</v>
      </c>
      <c r="D1830" s="65">
        <v>1</v>
      </c>
      <c r="E1830" s="65" t="s">
        <v>12</v>
      </c>
    </row>
    <row r="1831" spans="1:5" ht="12.95" customHeight="1" x14ac:dyDescent="0.25">
      <c r="A1831" s="64">
        <v>902191</v>
      </c>
      <c r="B1831" s="67">
        <v>41417.920138888891</v>
      </c>
      <c r="C1831" s="67">
        <v>41418.03125</v>
      </c>
      <c r="D1831" s="65">
        <v>1</v>
      </c>
      <c r="E1831" s="65" t="s">
        <v>12</v>
      </c>
    </row>
    <row r="1832" spans="1:5" ht="12.95" customHeight="1" x14ac:dyDescent="0.25">
      <c r="A1832" s="64">
        <v>902189</v>
      </c>
      <c r="B1832" s="67">
        <v>41417.919444444444</v>
      </c>
      <c r="C1832" s="67">
        <v>41418.149305555555</v>
      </c>
      <c r="D1832" s="65">
        <v>1</v>
      </c>
      <c r="E1832" s="65" t="s">
        <v>12</v>
      </c>
    </row>
    <row r="1833" spans="1:5" ht="12.95" customHeight="1" x14ac:dyDescent="0.25">
      <c r="A1833" s="64">
        <v>902186</v>
      </c>
      <c r="B1833" s="67">
        <v>41417.918055555558</v>
      </c>
      <c r="C1833" s="67">
        <v>41418.044444444444</v>
      </c>
      <c r="D1833" s="65">
        <v>1</v>
      </c>
      <c r="E1833" s="65" t="s">
        <v>54</v>
      </c>
    </row>
    <row r="1834" spans="1:5" ht="12.95" customHeight="1" x14ac:dyDescent="0.25">
      <c r="A1834" s="64">
        <v>902177</v>
      </c>
      <c r="B1834" s="67">
        <v>41417.915277777778</v>
      </c>
      <c r="C1834" s="67">
        <v>41418.23333333333</v>
      </c>
      <c r="D1834" s="65">
        <v>1</v>
      </c>
      <c r="E1834" s="65" t="s">
        <v>12</v>
      </c>
    </row>
    <row r="1835" spans="1:5" ht="12.95" customHeight="1" x14ac:dyDescent="0.25">
      <c r="A1835" s="64">
        <v>902176</v>
      </c>
      <c r="B1835" s="67">
        <v>41417.915277777778</v>
      </c>
      <c r="C1835" s="67">
        <v>41417.990277777775</v>
      </c>
      <c r="D1835" s="65">
        <v>0</v>
      </c>
      <c r="E1835" s="65" t="s">
        <v>69</v>
      </c>
    </row>
    <row r="1836" spans="1:5" ht="12.95" customHeight="1" x14ac:dyDescent="0.25">
      <c r="A1836" s="64">
        <v>902170</v>
      </c>
      <c r="B1836" s="67">
        <v>41417.911805555559</v>
      </c>
      <c r="C1836" s="67">
        <v>41417.920138888891</v>
      </c>
      <c r="D1836" s="65">
        <v>0</v>
      </c>
      <c r="E1836" s="65" t="s">
        <v>67</v>
      </c>
    </row>
    <row r="1837" spans="1:5" ht="12.95" customHeight="1" x14ac:dyDescent="0.25">
      <c r="A1837" s="64">
        <v>902167</v>
      </c>
      <c r="B1837" s="67">
        <v>41417.910416666666</v>
      </c>
      <c r="C1837" s="67">
        <v>41418.386805555558</v>
      </c>
      <c r="D1837" s="65">
        <v>1</v>
      </c>
      <c r="E1837" s="65" t="s">
        <v>12</v>
      </c>
    </row>
    <row r="1838" spans="1:5" ht="12.95" customHeight="1" x14ac:dyDescent="0.25">
      <c r="A1838" s="64">
        <v>902166</v>
      </c>
      <c r="B1838" s="67">
        <v>41417.910416666666</v>
      </c>
      <c r="C1838" s="67">
        <v>41418.008333333331</v>
      </c>
      <c r="D1838" s="65">
        <v>1</v>
      </c>
      <c r="E1838" s="65" t="s">
        <v>58</v>
      </c>
    </row>
    <row r="1839" spans="1:5" ht="12.95" customHeight="1" x14ac:dyDescent="0.25">
      <c r="A1839" s="64">
        <v>902160</v>
      </c>
      <c r="B1839" s="67">
        <v>41417.907638888886</v>
      </c>
      <c r="C1839" s="67">
        <v>41417.927777777775</v>
      </c>
      <c r="D1839" s="65">
        <v>0</v>
      </c>
      <c r="E1839" s="65" t="s">
        <v>12</v>
      </c>
    </row>
    <row r="1840" spans="1:5" ht="12.95" customHeight="1" x14ac:dyDescent="0.25">
      <c r="A1840" s="64">
        <v>902157</v>
      </c>
      <c r="B1840" s="67">
        <v>41417.906944444447</v>
      </c>
      <c r="C1840" s="67">
        <v>41418.329861111109</v>
      </c>
      <c r="D1840" s="65">
        <v>1</v>
      </c>
      <c r="E1840" s="65" t="s">
        <v>5</v>
      </c>
    </row>
    <row r="1841" spans="1:5" ht="12.95" customHeight="1" x14ac:dyDescent="0.25">
      <c r="A1841" s="64">
        <v>902156</v>
      </c>
      <c r="B1841" s="67">
        <v>41417.90625</v>
      </c>
      <c r="C1841" s="67">
        <v>41417.936111111114</v>
      </c>
      <c r="D1841" s="65">
        <v>0</v>
      </c>
      <c r="E1841" s="65" t="s">
        <v>12</v>
      </c>
    </row>
    <row r="1842" spans="1:5" ht="12.95" customHeight="1" x14ac:dyDescent="0.25">
      <c r="A1842" s="64">
        <v>902154</v>
      </c>
      <c r="B1842" s="67">
        <v>41417.90625</v>
      </c>
      <c r="C1842" s="67">
        <v>41418.329861111109</v>
      </c>
      <c r="D1842" s="65">
        <v>1</v>
      </c>
      <c r="E1842" s="65" t="s">
        <v>5</v>
      </c>
    </row>
    <row r="1843" spans="1:5" ht="12.95" customHeight="1" x14ac:dyDescent="0.25">
      <c r="A1843" s="64">
        <v>902153</v>
      </c>
      <c r="B1843" s="67">
        <v>41417.905555555553</v>
      </c>
      <c r="C1843" s="67">
        <v>41417.928472222222</v>
      </c>
      <c r="D1843" s="65">
        <v>0</v>
      </c>
      <c r="E1843" s="65" t="s">
        <v>12</v>
      </c>
    </row>
    <row r="1844" spans="1:5" ht="12.95" customHeight="1" x14ac:dyDescent="0.25">
      <c r="A1844" s="64">
        <v>902151</v>
      </c>
      <c r="B1844" s="67">
        <v>41417.904861111114</v>
      </c>
      <c r="C1844" s="67">
        <v>41418.491666666669</v>
      </c>
      <c r="D1844" s="65">
        <v>1</v>
      </c>
      <c r="E1844" s="65" t="s">
        <v>5</v>
      </c>
    </row>
    <row r="1845" spans="1:5" ht="12.95" customHeight="1" x14ac:dyDescent="0.25">
      <c r="A1845" s="64">
        <v>902149</v>
      </c>
      <c r="B1845" s="67">
        <v>41417.904166666667</v>
      </c>
      <c r="C1845" s="67">
        <v>41418.32916666667</v>
      </c>
      <c r="D1845" s="65">
        <v>1</v>
      </c>
      <c r="E1845" s="65" t="s">
        <v>5</v>
      </c>
    </row>
    <row r="1846" spans="1:5" ht="12.95" customHeight="1" x14ac:dyDescent="0.25">
      <c r="A1846" s="64">
        <v>902145</v>
      </c>
      <c r="B1846" s="67">
        <v>41417.90347222222</v>
      </c>
      <c r="C1846" s="67">
        <v>41417.935416666667</v>
      </c>
      <c r="D1846" s="65">
        <v>0</v>
      </c>
      <c r="E1846" s="65" t="s">
        <v>67</v>
      </c>
    </row>
    <row r="1847" spans="1:5" ht="12.95" customHeight="1" x14ac:dyDescent="0.25">
      <c r="A1847" s="64">
        <v>902140</v>
      </c>
      <c r="B1847" s="67">
        <v>41417.901388888888</v>
      </c>
      <c r="C1847" s="67">
        <v>41417.966666666667</v>
      </c>
      <c r="D1847" s="65">
        <v>0</v>
      </c>
      <c r="E1847" s="65" t="s">
        <v>12</v>
      </c>
    </row>
    <row r="1848" spans="1:5" ht="12.95" customHeight="1" x14ac:dyDescent="0.25">
      <c r="A1848" s="64">
        <v>902137</v>
      </c>
      <c r="B1848" s="67">
        <v>41417.900694444441</v>
      </c>
      <c r="C1848" s="67">
        <v>41418.01458333333</v>
      </c>
      <c r="D1848" s="65">
        <v>1</v>
      </c>
      <c r="E1848" s="65" t="s">
        <v>55</v>
      </c>
    </row>
    <row r="1849" spans="1:5" ht="12.95" customHeight="1" x14ac:dyDescent="0.25">
      <c r="A1849" s="64">
        <v>902131</v>
      </c>
      <c r="B1849" s="67">
        <v>41417.899305555555</v>
      </c>
      <c r="C1849" s="67">
        <v>41418.328472222223</v>
      </c>
      <c r="D1849" s="65">
        <v>1</v>
      </c>
      <c r="E1849" s="65" t="s">
        <v>5</v>
      </c>
    </row>
    <row r="1850" spans="1:5" ht="12.95" customHeight="1" x14ac:dyDescent="0.25">
      <c r="A1850" s="64">
        <v>902124</v>
      </c>
      <c r="B1850" s="67">
        <v>41417.897916666669</v>
      </c>
      <c r="C1850" s="67">
        <v>41417.920138888891</v>
      </c>
      <c r="D1850" s="65">
        <v>0</v>
      </c>
      <c r="E1850" s="65" t="s">
        <v>67</v>
      </c>
    </row>
    <row r="1851" spans="1:5" ht="12.95" customHeight="1" x14ac:dyDescent="0.25">
      <c r="A1851" s="64">
        <v>902121</v>
      </c>
      <c r="B1851" s="67">
        <v>41417.896527777775</v>
      </c>
      <c r="C1851" s="67">
        <v>41417.928472222222</v>
      </c>
      <c r="D1851" s="65">
        <v>0</v>
      </c>
      <c r="E1851" s="65" t="s">
        <v>12</v>
      </c>
    </row>
    <row r="1852" spans="1:5" ht="12.95" customHeight="1" x14ac:dyDescent="0.25">
      <c r="A1852" s="64">
        <v>902120</v>
      </c>
      <c r="B1852" s="67">
        <v>41417.896527777775</v>
      </c>
      <c r="C1852" s="67">
        <v>41418.134027777778</v>
      </c>
      <c r="D1852" s="65">
        <v>1</v>
      </c>
      <c r="E1852" s="65" t="s">
        <v>12</v>
      </c>
    </row>
    <row r="1853" spans="1:5" ht="12.95" customHeight="1" x14ac:dyDescent="0.25">
      <c r="A1853" s="64">
        <v>902119</v>
      </c>
      <c r="B1853" s="67">
        <v>41417.895833333336</v>
      </c>
      <c r="C1853" s="67">
        <v>41418.234027777777</v>
      </c>
      <c r="D1853" s="65">
        <v>1</v>
      </c>
      <c r="E1853" s="65" t="s">
        <v>12</v>
      </c>
    </row>
    <row r="1854" spans="1:5" ht="12.95" customHeight="1" x14ac:dyDescent="0.25">
      <c r="A1854" s="64">
        <v>902118</v>
      </c>
      <c r="B1854" s="67">
        <v>41417.895833333336</v>
      </c>
      <c r="C1854" s="67">
        <v>41417.920138888891</v>
      </c>
      <c r="D1854" s="65">
        <v>0</v>
      </c>
      <c r="E1854" s="65" t="s">
        <v>67</v>
      </c>
    </row>
    <row r="1855" spans="1:5" ht="12.95" customHeight="1" x14ac:dyDescent="0.25">
      <c r="A1855" s="64">
        <v>902115</v>
      </c>
      <c r="B1855" s="67">
        <v>41417.894444444442</v>
      </c>
      <c r="C1855" s="67">
        <v>41417.895833333336</v>
      </c>
      <c r="D1855" s="65">
        <v>0</v>
      </c>
      <c r="E1855" s="65" t="s">
        <v>12</v>
      </c>
    </row>
    <row r="1856" spans="1:5" ht="12.95" customHeight="1" x14ac:dyDescent="0.25">
      <c r="A1856" s="64">
        <v>902112</v>
      </c>
      <c r="B1856" s="67">
        <v>41417.892361111109</v>
      </c>
      <c r="C1856" s="67">
        <v>41418.094444444447</v>
      </c>
      <c r="D1856" s="65">
        <v>1</v>
      </c>
      <c r="E1856" s="65" t="s">
        <v>5</v>
      </c>
    </row>
    <row r="1857" spans="1:5" ht="12.95" customHeight="1" x14ac:dyDescent="0.25">
      <c r="A1857" s="64">
        <v>902111</v>
      </c>
      <c r="B1857" s="67">
        <v>41417.892361111109</v>
      </c>
      <c r="C1857" s="67">
        <v>41417.895833333336</v>
      </c>
      <c r="D1857" s="65">
        <v>0</v>
      </c>
      <c r="E1857" s="65" t="s">
        <v>12</v>
      </c>
    </row>
    <row r="1858" spans="1:5" ht="12.95" customHeight="1" x14ac:dyDescent="0.25">
      <c r="A1858" s="64">
        <v>902108</v>
      </c>
      <c r="B1858" s="67">
        <v>41417.89166666667</v>
      </c>
      <c r="C1858" s="67">
        <v>41417.892361111109</v>
      </c>
      <c r="D1858" s="65">
        <v>0</v>
      </c>
      <c r="E1858" s="65" t="s">
        <v>12</v>
      </c>
    </row>
    <row r="1859" spans="1:5" ht="12.95" customHeight="1" x14ac:dyDescent="0.25">
      <c r="A1859" s="64">
        <v>902105</v>
      </c>
      <c r="B1859" s="67">
        <v>41417.88958333333</v>
      </c>
      <c r="C1859" s="67">
        <v>41417.979861111111</v>
      </c>
      <c r="D1859" s="65">
        <v>0</v>
      </c>
      <c r="E1859" s="65" t="s">
        <v>12</v>
      </c>
    </row>
    <row r="1860" spans="1:5" ht="12.95" customHeight="1" x14ac:dyDescent="0.25">
      <c r="A1860" s="64">
        <v>902103</v>
      </c>
      <c r="B1860" s="67">
        <v>41417.88958333333</v>
      </c>
      <c r="C1860" s="67">
        <v>41418.329861111109</v>
      </c>
      <c r="D1860" s="65">
        <v>1</v>
      </c>
      <c r="E1860" s="65" t="s">
        <v>59</v>
      </c>
    </row>
    <row r="1861" spans="1:5" ht="12.95" customHeight="1" x14ac:dyDescent="0.25">
      <c r="A1861" s="64">
        <v>902099</v>
      </c>
      <c r="B1861" s="67">
        <v>41417.887499999997</v>
      </c>
      <c r="C1861" s="67">
        <v>41417.894444444442</v>
      </c>
      <c r="D1861" s="65">
        <v>0</v>
      </c>
      <c r="E1861" s="65" t="s">
        <v>12</v>
      </c>
    </row>
    <row r="1862" spans="1:5" ht="12.95" customHeight="1" x14ac:dyDescent="0.25">
      <c r="A1862" s="64">
        <v>902098</v>
      </c>
      <c r="B1862" s="67">
        <v>41417.886805555558</v>
      </c>
      <c r="C1862" s="67">
        <v>41417.890277777777</v>
      </c>
      <c r="D1862" s="65">
        <v>0</v>
      </c>
      <c r="E1862" s="65" t="s">
        <v>12</v>
      </c>
    </row>
    <row r="1863" spans="1:5" ht="12.95" customHeight="1" x14ac:dyDescent="0.25">
      <c r="A1863" s="64">
        <v>902097</v>
      </c>
      <c r="B1863" s="67">
        <v>41417.886111111111</v>
      </c>
      <c r="C1863" s="67">
        <v>41417.890277777777</v>
      </c>
      <c r="D1863" s="65">
        <v>0</v>
      </c>
      <c r="E1863" s="65" t="s">
        <v>12</v>
      </c>
    </row>
    <row r="1864" spans="1:5" ht="12.95" customHeight="1" x14ac:dyDescent="0.25">
      <c r="A1864" s="64">
        <v>902096</v>
      </c>
      <c r="B1864" s="67">
        <v>41417.885416666664</v>
      </c>
      <c r="C1864" s="67">
        <v>41418.094444444447</v>
      </c>
      <c r="D1864" s="65">
        <v>1</v>
      </c>
      <c r="E1864" s="65" t="s">
        <v>12</v>
      </c>
    </row>
    <row r="1865" spans="1:5" ht="12.95" customHeight="1" x14ac:dyDescent="0.25">
      <c r="A1865" s="64">
        <v>902093</v>
      </c>
      <c r="B1865" s="67">
        <v>41417.884722222225</v>
      </c>
      <c r="C1865" s="67">
        <v>41417.884722222225</v>
      </c>
      <c r="D1865" s="65">
        <v>0</v>
      </c>
      <c r="E1865" s="65" t="s">
        <v>12</v>
      </c>
    </row>
    <row r="1866" spans="1:5" ht="12.95" customHeight="1" x14ac:dyDescent="0.25">
      <c r="A1866" s="64">
        <v>902090</v>
      </c>
      <c r="B1866" s="67">
        <v>41417.883333333331</v>
      </c>
      <c r="C1866" s="67">
        <v>41417.884027777778</v>
      </c>
      <c r="D1866" s="65">
        <v>0</v>
      </c>
      <c r="E1866" s="65" t="s">
        <v>12</v>
      </c>
    </row>
    <row r="1867" spans="1:5" ht="12.95" customHeight="1" x14ac:dyDescent="0.25">
      <c r="A1867" s="64">
        <v>902089</v>
      </c>
      <c r="B1867" s="67">
        <v>41417.883333333331</v>
      </c>
      <c r="C1867" s="67">
        <v>41417.884722222225</v>
      </c>
      <c r="D1867" s="65">
        <v>0</v>
      </c>
      <c r="E1867" s="65" t="s">
        <v>12</v>
      </c>
    </row>
    <row r="1868" spans="1:5" ht="12.95" customHeight="1" x14ac:dyDescent="0.25">
      <c r="A1868" s="64">
        <v>902088</v>
      </c>
      <c r="B1868" s="67">
        <v>41417.881944444445</v>
      </c>
      <c r="C1868" s="67">
        <v>41417.929861111108</v>
      </c>
      <c r="D1868" s="65">
        <v>0</v>
      </c>
      <c r="E1868" s="65" t="s">
        <v>12</v>
      </c>
    </row>
    <row r="1869" spans="1:5" ht="12.95" customHeight="1" x14ac:dyDescent="0.25">
      <c r="A1869" s="64">
        <v>902086</v>
      </c>
      <c r="B1869" s="67">
        <v>41417.881249999999</v>
      </c>
      <c r="C1869" s="67">
        <v>41417.884027777778</v>
      </c>
      <c r="D1869" s="65">
        <v>0</v>
      </c>
      <c r="E1869" s="65" t="s">
        <v>12</v>
      </c>
    </row>
    <row r="1870" spans="1:5" ht="12.95" customHeight="1" x14ac:dyDescent="0.25">
      <c r="A1870" s="64">
        <v>902081</v>
      </c>
      <c r="B1870" s="67">
        <v>41417.879166666666</v>
      </c>
      <c r="C1870" s="67">
        <v>41418.045138888891</v>
      </c>
      <c r="D1870" s="65">
        <v>1</v>
      </c>
      <c r="E1870" s="65" t="s">
        <v>54</v>
      </c>
    </row>
    <row r="1871" spans="1:5" ht="12.95" customHeight="1" x14ac:dyDescent="0.25">
      <c r="A1871" s="64">
        <v>902080</v>
      </c>
      <c r="B1871" s="67">
        <v>41417.879166666666</v>
      </c>
      <c r="C1871" s="67">
        <v>41417.879861111112</v>
      </c>
      <c r="D1871" s="65">
        <v>0</v>
      </c>
      <c r="E1871" s="65" t="s">
        <v>12</v>
      </c>
    </row>
    <row r="1872" spans="1:5" ht="12.95" customHeight="1" x14ac:dyDescent="0.25">
      <c r="A1872" s="64">
        <v>902079</v>
      </c>
      <c r="B1872" s="67">
        <v>41417.878472222219</v>
      </c>
      <c r="C1872" s="67">
        <v>41417.879861111112</v>
      </c>
      <c r="D1872" s="65">
        <v>0</v>
      </c>
      <c r="E1872" s="65" t="s">
        <v>12</v>
      </c>
    </row>
    <row r="1873" spans="1:5" ht="12.95" customHeight="1" x14ac:dyDescent="0.25">
      <c r="A1873" s="64">
        <v>902078</v>
      </c>
      <c r="B1873" s="67">
        <v>41417.87777777778</v>
      </c>
      <c r="C1873" s="67">
        <v>41418.041666666664</v>
      </c>
      <c r="D1873" s="65">
        <v>1</v>
      </c>
      <c r="E1873" s="65" t="s">
        <v>12</v>
      </c>
    </row>
    <row r="1874" spans="1:5" ht="12.95" customHeight="1" x14ac:dyDescent="0.25">
      <c r="A1874" s="64">
        <v>902070</v>
      </c>
      <c r="B1874" s="67">
        <v>41417.874305555553</v>
      </c>
      <c r="C1874" s="67">
        <v>41417.877083333333</v>
      </c>
      <c r="D1874" s="65">
        <v>0</v>
      </c>
      <c r="E1874" s="65" t="s">
        <v>12</v>
      </c>
    </row>
    <row r="1875" spans="1:5" ht="12.95" customHeight="1" x14ac:dyDescent="0.25">
      <c r="A1875" s="64">
        <v>902069</v>
      </c>
      <c r="B1875" s="67">
        <v>41417.874305555553</v>
      </c>
      <c r="C1875" s="67">
        <v>41419.086805555555</v>
      </c>
      <c r="D1875" s="65">
        <v>2</v>
      </c>
      <c r="E1875" s="65" t="s">
        <v>12</v>
      </c>
    </row>
    <row r="1876" spans="1:5" ht="12.95" customHeight="1" x14ac:dyDescent="0.25">
      <c r="A1876" s="64">
        <v>902066</v>
      </c>
      <c r="B1876" s="67">
        <v>41417.87222222222</v>
      </c>
      <c r="C1876" s="67">
        <v>41417.877083333333</v>
      </c>
      <c r="D1876" s="65">
        <v>0</v>
      </c>
      <c r="E1876" s="65" t="s">
        <v>12</v>
      </c>
    </row>
    <row r="1877" spans="1:5" ht="12.95" customHeight="1" x14ac:dyDescent="0.25">
      <c r="A1877" s="64">
        <v>902062</v>
      </c>
      <c r="B1877" s="67">
        <v>41417.871527777781</v>
      </c>
      <c r="C1877" s="67">
        <v>41417.877083333333</v>
      </c>
      <c r="D1877" s="65">
        <v>0</v>
      </c>
      <c r="E1877" s="65" t="s">
        <v>12</v>
      </c>
    </row>
    <row r="1878" spans="1:5" ht="12.95" customHeight="1" x14ac:dyDescent="0.25">
      <c r="A1878" s="64">
        <v>902061</v>
      </c>
      <c r="B1878" s="67">
        <v>41417.871527777781</v>
      </c>
      <c r="C1878" s="67">
        <v>41417.899305555555</v>
      </c>
      <c r="D1878" s="65">
        <v>0</v>
      </c>
      <c r="E1878" s="65" t="s">
        <v>67</v>
      </c>
    </row>
    <row r="1879" spans="1:5" ht="12.95" customHeight="1" x14ac:dyDescent="0.25">
      <c r="A1879" s="64">
        <v>902058</v>
      </c>
      <c r="B1879" s="67">
        <v>41417.870138888888</v>
      </c>
      <c r="C1879" s="67">
        <v>41418.095833333333</v>
      </c>
      <c r="D1879" s="65">
        <v>1</v>
      </c>
      <c r="E1879" s="65" t="s">
        <v>12</v>
      </c>
    </row>
    <row r="1880" spans="1:5" ht="12.95" customHeight="1" x14ac:dyDescent="0.25">
      <c r="A1880" s="64">
        <v>902055</v>
      </c>
      <c r="B1880" s="67">
        <v>41417.869444444441</v>
      </c>
      <c r="C1880" s="67">
        <v>41417.870138888888</v>
      </c>
      <c r="D1880" s="65">
        <v>0</v>
      </c>
      <c r="E1880" s="65" t="s">
        <v>12</v>
      </c>
    </row>
    <row r="1881" spans="1:5" ht="12.95" customHeight="1" x14ac:dyDescent="0.25">
      <c r="A1881" s="64">
        <v>902054</v>
      </c>
      <c r="B1881" s="67">
        <v>41417.868750000001</v>
      </c>
      <c r="C1881" s="67">
        <v>41417.960416666669</v>
      </c>
      <c r="D1881" s="65">
        <v>0</v>
      </c>
      <c r="E1881" s="65" t="s">
        <v>12</v>
      </c>
    </row>
    <row r="1882" spans="1:5" ht="12.95" customHeight="1" x14ac:dyDescent="0.25">
      <c r="A1882" s="64">
        <v>902051</v>
      </c>
      <c r="B1882" s="67">
        <v>41417.867361111108</v>
      </c>
      <c r="C1882" s="67">
        <v>41418.080555555556</v>
      </c>
      <c r="D1882" s="65">
        <v>1</v>
      </c>
      <c r="E1882" s="65" t="s">
        <v>12</v>
      </c>
    </row>
    <row r="1883" spans="1:5" ht="12.95" customHeight="1" x14ac:dyDescent="0.25">
      <c r="A1883" s="64">
        <v>902050</v>
      </c>
      <c r="B1883" s="67">
        <v>41417.866666666669</v>
      </c>
      <c r="C1883" s="67">
        <v>41418.047222222223</v>
      </c>
      <c r="D1883" s="65">
        <v>1</v>
      </c>
      <c r="E1883" s="65" t="s">
        <v>54</v>
      </c>
    </row>
    <row r="1884" spans="1:5" ht="12.95" customHeight="1" x14ac:dyDescent="0.25">
      <c r="A1884" s="64">
        <v>902048</v>
      </c>
      <c r="B1884" s="67">
        <v>41417.865972222222</v>
      </c>
      <c r="C1884" s="67">
        <v>41417.898611111108</v>
      </c>
      <c r="D1884" s="65">
        <v>0</v>
      </c>
      <c r="E1884" s="65" t="s">
        <v>67</v>
      </c>
    </row>
    <row r="1885" spans="1:5" ht="12.95" customHeight="1" x14ac:dyDescent="0.25">
      <c r="A1885" s="64">
        <v>902045</v>
      </c>
      <c r="B1885" s="67">
        <v>41417.865277777775</v>
      </c>
      <c r="C1885" s="67">
        <v>41417.918749999997</v>
      </c>
      <c r="D1885" s="65">
        <v>0</v>
      </c>
      <c r="E1885" s="65" t="s">
        <v>12</v>
      </c>
    </row>
    <row r="1886" spans="1:5" ht="12.95" customHeight="1" x14ac:dyDescent="0.25">
      <c r="A1886" s="64">
        <v>902043</v>
      </c>
      <c r="B1886" s="67">
        <v>41417.863194444442</v>
      </c>
      <c r="C1886" s="67">
        <v>41418.328472222223</v>
      </c>
      <c r="D1886" s="65">
        <v>1</v>
      </c>
      <c r="E1886" s="65" t="s">
        <v>5</v>
      </c>
    </row>
    <row r="1887" spans="1:5" ht="12.95" customHeight="1" x14ac:dyDescent="0.25">
      <c r="A1887" s="64">
        <v>902042</v>
      </c>
      <c r="B1887" s="67">
        <v>41417.862500000003</v>
      </c>
      <c r="C1887" s="67">
        <v>41417.877083333333</v>
      </c>
      <c r="D1887" s="65">
        <v>0</v>
      </c>
      <c r="E1887" s="65" t="s">
        <v>12</v>
      </c>
    </row>
    <row r="1888" spans="1:5" ht="12.95" customHeight="1" x14ac:dyDescent="0.25">
      <c r="A1888" s="64">
        <v>902040</v>
      </c>
      <c r="B1888" s="67">
        <v>41417.861805555556</v>
      </c>
      <c r="C1888" s="67">
        <v>41417.886111111111</v>
      </c>
      <c r="D1888" s="65">
        <v>0</v>
      </c>
      <c r="E1888" s="65" t="s">
        <v>67</v>
      </c>
    </row>
    <row r="1889" spans="1:5" ht="12.95" customHeight="1" x14ac:dyDescent="0.25">
      <c r="A1889" s="64">
        <v>902038</v>
      </c>
      <c r="B1889" s="67">
        <v>41417.861111111109</v>
      </c>
      <c r="C1889" s="67">
        <v>41417.893055555556</v>
      </c>
      <c r="D1889" s="65">
        <v>0</v>
      </c>
      <c r="E1889" s="65" t="s">
        <v>12</v>
      </c>
    </row>
    <row r="1890" spans="1:5" ht="12.95" customHeight="1" x14ac:dyDescent="0.25">
      <c r="A1890" s="64">
        <v>902037</v>
      </c>
      <c r="B1890" s="67">
        <v>41417.86041666667</v>
      </c>
      <c r="C1890" s="67">
        <v>41417.926388888889</v>
      </c>
      <c r="D1890" s="65">
        <v>0</v>
      </c>
      <c r="E1890" s="65" t="s">
        <v>12</v>
      </c>
    </row>
    <row r="1891" spans="1:5" ht="12.95" customHeight="1" x14ac:dyDescent="0.25">
      <c r="A1891" s="64">
        <v>902033</v>
      </c>
      <c r="B1891" s="67">
        <v>41417.859027777777</v>
      </c>
      <c r="C1891" s="67">
        <v>41418.036805555559</v>
      </c>
      <c r="D1891" s="65">
        <v>1</v>
      </c>
      <c r="E1891" s="65" t="s">
        <v>59</v>
      </c>
    </row>
    <row r="1892" spans="1:5" ht="12.95" customHeight="1" x14ac:dyDescent="0.25">
      <c r="A1892" s="64">
        <v>902031</v>
      </c>
      <c r="B1892" s="67">
        <v>41417.85833333333</v>
      </c>
      <c r="C1892" s="67">
        <v>41417.939583333333</v>
      </c>
      <c r="D1892" s="65">
        <v>0</v>
      </c>
      <c r="E1892" s="65" t="s">
        <v>12</v>
      </c>
    </row>
    <row r="1893" spans="1:5" ht="12.95" customHeight="1" x14ac:dyDescent="0.25">
      <c r="A1893" s="64">
        <v>902030</v>
      </c>
      <c r="B1893" s="67">
        <v>41417.857638888891</v>
      </c>
      <c r="C1893" s="67">
        <v>41417.876388888886</v>
      </c>
      <c r="D1893" s="65">
        <v>0</v>
      </c>
      <c r="E1893" s="65" t="s">
        <v>12</v>
      </c>
    </row>
    <row r="1894" spans="1:5" ht="12.95" customHeight="1" x14ac:dyDescent="0.25">
      <c r="A1894" s="64">
        <v>902028</v>
      </c>
      <c r="B1894" s="67">
        <v>41417.856249999997</v>
      </c>
      <c r="C1894" s="67">
        <v>41417.87222222222</v>
      </c>
      <c r="D1894" s="65">
        <v>0</v>
      </c>
      <c r="E1894" s="65" t="s">
        <v>12</v>
      </c>
    </row>
    <row r="1895" spans="1:5" ht="12.95" customHeight="1" x14ac:dyDescent="0.25">
      <c r="A1895" s="64">
        <v>902026</v>
      </c>
      <c r="B1895" s="67">
        <v>41417.854861111111</v>
      </c>
      <c r="C1895" s="67">
        <v>41418.401388888888</v>
      </c>
      <c r="D1895" s="65">
        <v>1</v>
      </c>
      <c r="E1895" s="65" t="s">
        <v>5</v>
      </c>
    </row>
    <row r="1896" spans="1:5" ht="12.95" customHeight="1" x14ac:dyDescent="0.25">
      <c r="A1896" s="64">
        <v>902024</v>
      </c>
      <c r="B1896" s="67">
        <v>41417.854166666664</v>
      </c>
      <c r="C1896" s="67">
        <v>41417.897916666669</v>
      </c>
      <c r="D1896" s="65">
        <v>0</v>
      </c>
      <c r="E1896" s="65" t="s">
        <v>67</v>
      </c>
    </row>
    <row r="1897" spans="1:5" ht="12.95" customHeight="1" x14ac:dyDescent="0.25">
      <c r="A1897" s="64">
        <v>902023</v>
      </c>
      <c r="B1897" s="67">
        <v>41417.853472222225</v>
      </c>
      <c r="C1897" s="67">
        <v>41417.90902777778</v>
      </c>
      <c r="D1897" s="65">
        <v>0</v>
      </c>
      <c r="E1897" s="65" t="s">
        <v>67</v>
      </c>
    </row>
    <row r="1898" spans="1:5" ht="12.95" customHeight="1" x14ac:dyDescent="0.25">
      <c r="A1898" s="64">
        <v>902020</v>
      </c>
      <c r="B1898" s="67">
        <v>41417.850694444445</v>
      </c>
      <c r="C1898" s="67">
        <v>41417.852777777778</v>
      </c>
      <c r="D1898" s="65">
        <v>0</v>
      </c>
      <c r="E1898" s="65" t="s">
        <v>12</v>
      </c>
    </row>
    <row r="1899" spans="1:5" ht="12.95" customHeight="1" x14ac:dyDescent="0.25">
      <c r="A1899" s="64">
        <v>902015</v>
      </c>
      <c r="B1899" s="67">
        <v>41417.849305555559</v>
      </c>
      <c r="C1899" s="67">
        <v>41417.936111111114</v>
      </c>
      <c r="D1899" s="65">
        <v>0</v>
      </c>
      <c r="E1899" s="65" t="s">
        <v>67</v>
      </c>
    </row>
    <row r="1900" spans="1:5" ht="12.95" customHeight="1" x14ac:dyDescent="0.25">
      <c r="A1900" s="64">
        <v>902014</v>
      </c>
      <c r="B1900" s="67">
        <v>41417.847916666666</v>
      </c>
      <c r="C1900" s="67">
        <v>41418.579861111109</v>
      </c>
      <c r="D1900" s="65">
        <v>1</v>
      </c>
      <c r="E1900" s="65" t="s">
        <v>12</v>
      </c>
    </row>
    <row r="1901" spans="1:5" ht="12.95" customHeight="1" x14ac:dyDescent="0.25">
      <c r="A1901" s="64">
        <v>902011</v>
      </c>
      <c r="B1901" s="67">
        <v>41417.84652777778</v>
      </c>
      <c r="C1901" s="67">
        <v>41417.879166666666</v>
      </c>
      <c r="D1901" s="65">
        <v>0</v>
      </c>
      <c r="E1901" s="65" t="s">
        <v>12</v>
      </c>
    </row>
    <row r="1902" spans="1:5" ht="12.95" customHeight="1" x14ac:dyDescent="0.25">
      <c r="A1902" s="64">
        <v>902008</v>
      </c>
      <c r="B1902" s="67">
        <v>41417.84375</v>
      </c>
      <c r="C1902" s="67">
        <v>41417.865277777775</v>
      </c>
      <c r="D1902" s="65">
        <v>0</v>
      </c>
      <c r="E1902" s="65" t="s">
        <v>63</v>
      </c>
    </row>
    <row r="1903" spans="1:5" ht="12.95" customHeight="1" x14ac:dyDescent="0.25">
      <c r="A1903" s="64">
        <v>902006</v>
      </c>
      <c r="B1903" s="67">
        <v>41417.843055555553</v>
      </c>
      <c r="C1903" s="67">
        <v>41418.005555555559</v>
      </c>
      <c r="D1903" s="65">
        <v>1</v>
      </c>
      <c r="E1903" s="65" t="s">
        <v>59</v>
      </c>
    </row>
    <row r="1904" spans="1:5" ht="12.95" customHeight="1" x14ac:dyDescent="0.25">
      <c r="A1904" s="64">
        <v>902004</v>
      </c>
      <c r="B1904" s="67">
        <v>41417.841666666667</v>
      </c>
      <c r="C1904" s="67">
        <v>41417.869444444441</v>
      </c>
      <c r="D1904" s="65">
        <v>0</v>
      </c>
      <c r="E1904" s="65" t="s">
        <v>12</v>
      </c>
    </row>
    <row r="1905" spans="1:5" ht="12.95" customHeight="1" x14ac:dyDescent="0.25">
      <c r="A1905" s="64">
        <v>902003</v>
      </c>
      <c r="B1905" s="67">
        <v>41417.84097222222</v>
      </c>
      <c r="C1905" s="67">
        <v>41417.93472222222</v>
      </c>
      <c r="D1905" s="65">
        <v>0</v>
      </c>
      <c r="E1905" s="65" t="s">
        <v>12</v>
      </c>
    </row>
    <row r="1906" spans="1:5" ht="12.95" customHeight="1" x14ac:dyDescent="0.25">
      <c r="A1906" s="64">
        <v>902001</v>
      </c>
      <c r="B1906" s="67">
        <v>41417.840277777781</v>
      </c>
      <c r="C1906" s="67">
        <v>41417.854861111111</v>
      </c>
      <c r="D1906" s="65">
        <v>0</v>
      </c>
      <c r="E1906" s="65" t="s">
        <v>12</v>
      </c>
    </row>
    <row r="1907" spans="1:5" ht="12.95" customHeight="1" x14ac:dyDescent="0.25">
      <c r="A1907" s="64">
        <v>901999</v>
      </c>
      <c r="B1907" s="67">
        <v>41417.838888888888</v>
      </c>
      <c r="C1907" s="67">
        <v>41417.900694444441</v>
      </c>
      <c r="D1907" s="65">
        <v>0</v>
      </c>
      <c r="E1907" s="65" t="s">
        <v>67</v>
      </c>
    </row>
    <row r="1908" spans="1:5" ht="12.95" customHeight="1" x14ac:dyDescent="0.25">
      <c r="A1908" s="64">
        <v>901996</v>
      </c>
      <c r="B1908" s="67">
        <v>41417.838194444441</v>
      </c>
      <c r="C1908" s="67">
        <v>41417.855555555558</v>
      </c>
      <c r="D1908" s="65">
        <v>0</v>
      </c>
      <c r="E1908" s="65" t="s">
        <v>12</v>
      </c>
    </row>
    <row r="1909" spans="1:5" ht="12.95" customHeight="1" x14ac:dyDescent="0.25">
      <c r="A1909" s="64">
        <v>901992</v>
      </c>
      <c r="B1909" s="67">
        <v>41417.837500000001</v>
      </c>
      <c r="C1909" s="67">
        <v>41417.855555555558</v>
      </c>
      <c r="D1909" s="65">
        <v>0</v>
      </c>
      <c r="E1909" s="65" t="s">
        <v>12</v>
      </c>
    </row>
    <row r="1910" spans="1:5" ht="12.95" customHeight="1" x14ac:dyDescent="0.25">
      <c r="A1910" s="64">
        <v>901991</v>
      </c>
      <c r="B1910" s="67">
        <v>41417.837500000001</v>
      </c>
      <c r="C1910" s="67">
        <v>41419.102083333331</v>
      </c>
      <c r="D1910" s="65">
        <v>2</v>
      </c>
      <c r="E1910" s="65" t="s">
        <v>12</v>
      </c>
    </row>
    <row r="1911" spans="1:5" ht="12.95" customHeight="1" x14ac:dyDescent="0.25">
      <c r="A1911" s="64">
        <v>901990</v>
      </c>
      <c r="B1911" s="67">
        <v>41417.837500000001</v>
      </c>
      <c r="C1911" s="67">
        <v>41417.936805555553</v>
      </c>
      <c r="D1911" s="65">
        <v>0</v>
      </c>
      <c r="E1911" s="65" t="s">
        <v>67</v>
      </c>
    </row>
    <row r="1912" spans="1:5" ht="12.95" customHeight="1" x14ac:dyDescent="0.25">
      <c r="A1912" s="64">
        <v>901989</v>
      </c>
      <c r="B1912" s="67">
        <v>41417.835416666669</v>
      </c>
      <c r="C1912" s="67">
        <v>41417.897222222222</v>
      </c>
      <c r="D1912" s="65">
        <v>0</v>
      </c>
      <c r="E1912" s="65" t="s">
        <v>67</v>
      </c>
    </row>
    <row r="1913" spans="1:5" ht="12.95" customHeight="1" x14ac:dyDescent="0.25">
      <c r="A1913" s="64">
        <v>901985</v>
      </c>
      <c r="B1913" s="67">
        <v>41417.831944444442</v>
      </c>
      <c r="C1913" s="67">
        <v>41417.898611111108</v>
      </c>
      <c r="D1913" s="65">
        <v>0</v>
      </c>
      <c r="E1913" s="65" t="s">
        <v>12</v>
      </c>
    </row>
    <row r="1914" spans="1:5" ht="12.95" customHeight="1" x14ac:dyDescent="0.25">
      <c r="A1914" s="64">
        <v>901984</v>
      </c>
      <c r="B1914" s="67">
        <v>41417.831250000003</v>
      </c>
      <c r="C1914" s="67">
        <v>41418.138888888891</v>
      </c>
      <c r="D1914" s="65">
        <v>1</v>
      </c>
      <c r="E1914" s="65" t="s">
        <v>12</v>
      </c>
    </row>
    <row r="1915" spans="1:5" ht="12.95" customHeight="1" x14ac:dyDescent="0.25">
      <c r="A1915" s="64">
        <v>901980</v>
      </c>
      <c r="B1915" s="67">
        <v>41417.82916666667</v>
      </c>
      <c r="C1915" s="67">
        <v>41417.854166666664</v>
      </c>
      <c r="D1915" s="65">
        <v>0</v>
      </c>
      <c r="E1915" s="65" t="s">
        <v>12</v>
      </c>
    </row>
    <row r="1916" spans="1:5" ht="12.95" customHeight="1" x14ac:dyDescent="0.25">
      <c r="A1916" s="64">
        <v>901979</v>
      </c>
      <c r="B1916" s="67">
        <v>41417.828472222223</v>
      </c>
      <c r="C1916" s="67">
        <v>41418.00277777778</v>
      </c>
      <c r="D1916" s="65">
        <v>1</v>
      </c>
      <c r="E1916" s="65" t="s">
        <v>58</v>
      </c>
    </row>
    <row r="1917" spans="1:5" ht="12.95" customHeight="1" x14ac:dyDescent="0.25">
      <c r="A1917" s="64">
        <v>901978</v>
      </c>
      <c r="B1917" s="67">
        <v>41417.827777777777</v>
      </c>
      <c r="C1917" s="67">
        <v>41417.868750000001</v>
      </c>
      <c r="D1917" s="65">
        <v>0</v>
      </c>
      <c r="E1917" s="65" t="s">
        <v>12</v>
      </c>
    </row>
    <row r="1918" spans="1:5" ht="12.95" customHeight="1" x14ac:dyDescent="0.25">
      <c r="A1918" s="64">
        <v>901977</v>
      </c>
      <c r="B1918" s="67">
        <v>41417.82708333333</v>
      </c>
      <c r="C1918" s="67">
        <v>41418.191666666666</v>
      </c>
      <c r="D1918" s="65">
        <v>1</v>
      </c>
      <c r="E1918" s="65" t="s">
        <v>55</v>
      </c>
    </row>
    <row r="1919" spans="1:5" ht="12.95" customHeight="1" x14ac:dyDescent="0.25">
      <c r="A1919" s="64">
        <v>901973</v>
      </c>
      <c r="B1919" s="67">
        <v>41417.822222222225</v>
      </c>
      <c r="C1919" s="67">
        <v>41418.441666666666</v>
      </c>
      <c r="D1919" s="65">
        <v>1</v>
      </c>
      <c r="E1919" s="65" t="s">
        <v>12</v>
      </c>
    </row>
    <row r="1920" spans="1:5" ht="12.95" customHeight="1" x14ac:dyDescent="0.25">
      <c r="A1920" s="64">
        <v>901966</v>
      </c>
      <c r="B1920" s="67">
        <v>41417.819444444445</v>
      </c>
      <c r="C1920" s="67">
        <v>41417.826388888891</v>
      </c>
      <c r="D1920" s="65">
        <v>0</v>
      </c>
      <c r="E1920" s="65" t="s">
        <v>58</v>
      </c>
    </row>
    <row r="1921" spans="1:5" ht="12.95" customHeight="1" x14ac:dyDescent="0.25">
      <c r="A1921" s="64">
        <v>901964</v>
      </c>
      <c r="B1921" s="67">
        <v>41417.818749999999</v>
      </c>
      <c r="C1921" s="67">
        <v>41418.004166666666</v>
      </c>
      <c r="D1921" s="65">
        <v>1</v>
      </c>
      <c r="E1921" s="65" t="s">
        <v>58</v>
      </c>
    </row>
    <row r="1922" spans="1:5" ht="12.95" customHeight="1" x14ac:dyDescent="0.25">
      <c r="A1922" s="64">
        <v>901959</v>
      </c>
      <c r="B1922" s="67">
        <v>41417.81527777778</v>
      </c>
      <c r="C1922" s="67">
        <v>41418.041666666664</v>
      </c>
      <c r="D1922" s="65">
        <v>1</v>
      </c>
      <c r="E1922" s="65" t="s">
        <v>54</v>
      </c>
    </row>
    <row r="1923" spans="1:5" ht="12.95" customHeight="1" x14ac:dyDescent="0.25">
      <c r="A1923" s="64">
        <v>901957</v>
      </c>
      <c r="B1923" s="67">
        <v>41417.813194444447</v>
      </c>
      <c r="C1923" s="67">
        <v>41417.84097222222</v>
      </c>
      <c r="D1923" s="65">
        <v>0</v>
      </c>
      <c r="E1923" s="65" t="s">
        <v>12</v>
      </c>
    </row>
    <row r="1924" spans="1:5" ht="12.95" customHeight="1" x14ac:dyDescent="0.25">
      <c r="A1924" s="64">
        <v>901956</v>
      </c>
      <c r="B1924" s="67">
        <v>41417.813194444447</v>
      </c>
      <c r="C1924" s="67">
        <v>41417.952777777777</v>
      </c>
      <c r="D1924" s="65">
        <v>0</v>
      </c>
      <c r="E1924" s="65" t="s">
        <v>69</v>
      </c>
    </row>
    <row r="1925" spans="1:5" ht="12.95" customHeight="1" x14ac:dyDescent="0.25">
      <c r="A1925" s="64">
        <v>901955</v>
      </c>
      <c r="B1925" s="67">
        <v>41417.813194444447</v>
      </c>
      <c r="C1925" s="67">
        <v>41418.243055555555</v>
      </c>
      <c r="D1925" s="65">
        <v>1</v>
      </c>
      <c r="E1925" s="65" t="s">
        <v>12</v>
      </c>
    </row>
    <row r="1926" spans="1:5" ht="12.95" customHeight="1" x14ac:dyDescent="0.25">
      <c r="A1926" s="64">
        <v>901953</v>
      </c>
      <c r="B1926" s="67">
        <v>41417.813194444447</v>
      </c>
      <c r="C1926" s="67">
        <v>41417.986111111109</v>
      </c>
      <c r="D1926" s="65">
        <v>0</v>
      </c>
      <c r="E1926" s="65" t="s">
        <v>69</v>
      </c>
    </row>
    <row r="1927" spans="1:5" ht="12.95" customHeight="1" x14ac:dyDescent="0.25">
      <c r="A1927" s="64">
        <v>901948</v>
      </c>
      <c r="B1927" s="67">
        <v>41417.811805555553</v>
      </c>
      <c r="C1927" s="67">
        <v>41418.09652777778</v>
      </c>
      <c r="D1927" s="65">
        <v>1</v>
      </c>
      <c r="E1927" s="65" t="s">
        <v>12</v>
      </c>
    </row>
    <row r="1928" spans="1:5" ht="12.95" customHeight="1" x14ac:dyDescent="0.25">
      <c r="A1928" s="64">
        <v>901946</v>
      </c>
      <c r="B1928" s="67">
        <v>41417.80972222222</v>
      </c>
      <c r="C1928" s="67">
        <v>41418.040972222225</v>
      </c>
      <c r="D1928" s="65">
        <v>1</v>
      </c>
      <c r="E1928" s="65" t="s">
        <v>54</v>
      </c>
    </row>
    <row r="1929" spans="1:5" ht="12.95" customHeight="1" x14ac:dyDescent="0.25">
      <c r="A1929" s="64">
        <v>901941</v>
      </c>
      <c r="B1929" s="67">
        <v>41417.807638888888</v>
      </c>
      <c r="C1929" s="67">
        <v>41417.839583333334</v>
      </c>
      <c r="D1929" s="65">
        <v>0</v>
      </c>
      <c r="E1929" s="65" t="s">
        <v>69</v>
      </c>
    </row>
    <row r="1930" spans="1:5" ht="12.95" customHeight="1" x14ac:dyDescent="0.25">
      <c r="A1930" s="64">
        <v>901937</v>
      </c>
      <c r="B1930" s="67">
        <v>41417.805555555555</v>
      </c>
      <c r="C1930" s="67">
        <v>41417.990972222222</v>
      </c>
      <c r="D1930" s="65">
        <v>0</v>
      </c>
      <c r="E1930" s="65" t="s">
        <v>69</v>
      </c>
    </row>
    <row r="1931" spans="1:5" ht="12.95" customHeight="1" x14ac:dyDescent="0.25">
      <c r="A1931" s="64">
        <v>901934</v>
      </c>
      <c r="B1931" s="67">
        <v>41417.804166666669</v>
      </c>
      <c r="C1931" s="67">
        <v>41417.813194444447</v>
      </c>
      <c r="D1931" s="65">
        <v>0</v>
      </c>
      <c r="E1931" s="65" t="s">
        <v>58</v>
      </c>
    </row>
    <row r="1932" spans="1:5" ht="12.95" customHeight="1" x14ac:dyDescent="0.25">
      <c r="A1932" s="64">
        <v>901933</v>
      </c>
      <c r="B1932" s="67">
        <v>41417.802777777775</v>
      </c>
      <c r="C1932" s="67">
        <v>41418.60833333333</v>
      </c>
      <c r="D1932" s="65">
        <v>1</v>
      </c>
      <c r="E1932" s="65" t="s">
        <v>59</v>
      </c>
    </row>
    <row r="1933" spans="1:5" ht="12.95" customHeight="1" x14ac:dyDescent="0.25">
      <c r="A1933" s="64">
        <v>901912</v>
      </c>
      <c r="B1933" s="67">
        <v>41417.788888888892</v>
      </c>
      <c r="C1933" s="67">
        <v>41417.793055555558</v>
      </c>
      <c r="D1933" s="65">
        <v>0</v>
      </c>
      <c r="E1933" s="65" t="s">
        <v>55</v>
      </c>
    </row>
    <row r="1934" spans="1:5" ht="12.95" customHeight="1" x14ac:dyDescent="0.25">
      <c r="A1934" s="64">
        <v>901908</v>
      </c>
      <c r="B1934" s="67">
        <v>41417.787499999999</v>
      </c>
      <c r="C1934" s="67">
        <v>41418.09375</v>
      </c>
      <c r="D1934" s="65">
        <v>1</v>
      </c>
      <c r="E1934" s="65" t="s">
        <v>5</v>
      </c>
    </row>
    <row r="1935" spans="1:5" ht="12.95" customHeight="1" x14ac:dyDescent="0.25">
      <c r="A1935" s="64">
        <v>901896</v>
      </c>
      <c r="B1935" s="67">
        <v>41417.781944444447</v>
      </c>
      <c r="C1935" s="67">
        <v>41417.81527777778</v>
      </c>
      <c r="D1935" s="65">
        <v>0</v>
      </c>
      <c r="E1935" s="65" t="s">
        <v>58</v>
      </c>
    </row>
    <row r="1936" spans="1:5" ht="12.95" customHeight="1" x14ac:dyDescent="0.25">
      <c r="A1936" s="64">
        <v>901895</v>
      </c>
      <c r="B1936" s="67">
        <v>41417.78125</v>
      </c>
      <c r="C1936" s="67">
        <v>41417.86041666667</v>
      </c>
      <c r="D1936" s="65">
        <v>0</v>
      </c>
      <c r="E1936" s="65" t="s">
        <v>69</v>
      </c>
    </row>
    <row r="1937" spans="1:5" ht="12.95" customHeight="1" x14ac:dyDescent="0.25">
      <c r="A1937" s="64">
        <v>901893</v>
      </c>
      <c r="B1937" s="67">
        <v>41417.780555555553</v>
      </c>
      <c r="C1937" s="67">
        <v>41417.897222222222</v>
      </c>
      <c r="D1937" s="65">
        <v>0</v>
      </c>
      <c r="E1937" s="65" t="s">
        <v>67</v>
      </c>
    </row>
    <row r="1938" spans="1:5" ht="12.95" customHeight="1" x14ac:dyDescent="0.25">
      <c r="A1938" s="64">
        <v>901889</v>
      </c>
      <c r="B1938" s="67">
        <v>41417.779861111114</v>
      </c>
      <c r="C1938" s="67">
        <v>41417.78125</v>
      </c>
      <c r="D1938" s="65">
        <v>0</v>
      </c>
      <c r="E1938" s="65" t="s">
        <v>12</v>
      </c>
    </row>
    <row r="1939" spans="1:5" ht="12.95" customHeight="1" x14ac:dyDescent="0.25">
      <c r="A1939" s="64">
        <v>901886</v>
      </c>
      <c r="B1939" s="67">
        <v>41417.77847222222</v>
      </c>
      <c r="C1939" s="67">
        <v>41417.78125</v>
      </c>
      <c r="D1939" s="65">
        <v>0</v>
      </c>
      <c r="E1939" s="65" t="s">
        <v>12</v>
      </c>
    </row>
    <row r="1940" spans="1:5" ht="12.95" customHeight="1" x14ac:dyDescent="0.25">
      <c r="A1940" s="64">
        <v>901882</v>
      </c>
      <c r="B1940" s="67">
        <v>41417.777777777781</v>
      </c>
      <c r="C1940" s="67">
        <v>41418.640277777777</v>
      </c>
      <c r="D1940" s="65">
        <v>1</v>
      </c>
      <c r="E1940" s="65" t="s">
        <v>5</v>
      </c>
    </row>
    <row r="1941" spans="1:5" ht="12.95" customHeight="1" x14ac:dyDescent="0.25">
      <c r="A1941" s="64">
        <v>901877</v>
      </c>
      <c r="B1941" s="67">
        <v>41417.776388888888</v>
      </c>
      <c r="C1941" s="67">
        <v>41417.837500000001</v>
      </c>
      <c r="D1941" s="65">
        <v>0</v>
      </c>
      <c r="E1941" s="65" t="s">
        <v>69</v>
      </c>
    </row>
    <row r="1942" spans="1:5" ht="12.95" customHeight="1" x14ac:dyDescent="0.25">
      <c r="A1942" s="64">
        <v>901873</v>
      </c>
      <c r="B1942" s="67">
        <v>41417.775694444441</v>
      </c>
      <c r="C1942" s="67">
        <v>41417.789583333331</v>
      </c>
      <c r="D1942" s="65">
        <v>0</v>
      </c>
      <c r="E1942" s="65" t="s">
        <v>58</v>
      </c>
    </row>
    <row r="1943" spans="1:5" ht="12.95" customHeight="1" x14ac:dyDescent="0.25">
      <c r="A1943" s="64">
        <v>901871</v>
      </c>
      <c r="B1943" s="67">
        <v>41417.775000000001</v>
      </c>
      <c r="C1943" s="67">
        <v>41417.789583333331</v>
      </c>
      <c r="D1943" s="65">
        <v>0</v>
      </c>
      <c r="E1943" s="65" t="s">
        <v>58</v>
      </c>
    </row>
    <row r="1944" spans="1:5" ht="12.95" customHeight="1" x14ac:dyDescent="0.25">
      <c r="A1944" s="64">
        <v>901866</v>
      </c>
      <c r="B1944" s="67">
        <v>41417.773611111108</v>
      </c>
      <c r="C1944" s="67">
        <v>41417.775000000001</v>
      </c>
      <c r="D1944" s="65">
        <v>0</v>
      </c>
      <c r="E1944" s="65" t="s">
        <v>12</v>
      </c>
    </row>
    <row r="1945" spans="1:5" ht="12.95" customHeight="1" x14ac:dyDescent="0.25">
      <c r="A1945" s="64">
        <v>901865</v>
      </c>
      <c r="B1945" s="67">
        <v>41417.773611111108</v>
      </c>
      <c r="C1945" s="67">
        <v>41418.001388888886</v>
      </c>
      <c r="D1945" s="65">
        <v>1</v>
      </c>
      <c r="E1945" s="65" t="s">
        <v>59</v>
      </c>
    </row>
    <row r="1946" spans="1:5" ht="12.95" customHeight="1" x14ac:dyDescent="0.25">
      <c r="A1946" s="64">
        <v>901864</v>
      </c>
      <c r="B1946" s="67">
        <v>41417.772916666669</v>
      </c>
      <c r="C1946" s="67">
        <v>41417.775000000001</v>
      </c>
      <c r="D1946" s="65">
        <v>0</v>
      </c>
      <c r="E1946" s="65" t="s">
        <v>12</v>
      </c>
    </row>
    <row r="1947" spans="1:5" ht="12.95" customHeight="1" x14ac:dyDescent="0.25">
      <c r="A1947" s="64">
        <v>901857</v>
      </c>
      <c r="B1947" s="67">
        <v>41417.772222222222</v>
      </c>
      <c r="C1947" s="67">
        <v>41417.839583333334</v>
      </c>
      <c r="D1947" s="65">
        <v>0</v>
      </c>
      <c r="E1947" s="65" t="s">
        <v>69</v>
      </c>
    </row>
    <row r="1948" spans="1:5" ht="12.95" customHeight="1" x14ac:dyDescent="0.25">
      <c r="A1948" s="64">
        <v>901854</v>
      </c>
      <c r="B1948" s="67">
        <v>41417.770138888889</v>
      </c>
      <c r="C1948" s="67">
        <v>41417.794444444444</v>
      </c>
      <c r="D1948" s="65">
        <v>0</v>
      </c>
      <c r="E1948" s="65" t="s">
        <v>55</v>
      </c>
    </row>
    <row r="1949" spans="1:5" ht="12.95" customHeight="1" x14ac:dyDescent="0.25">
      <c r="A1949" s="64">
        <v>901852</v>
      </c>
      <c r="B1949" s="67">
        <v>41417.770138888889</v>
      </c>
      <c r="C1949" s="67">
        <v>41417.84097222222</v>
      </c>
      <c r="D1949" s="65">
        <v>0</v>
      </c>
      <c r="E1949" s="65" t="s">
        <v>69</v>
      </c>
    </row>
    <row r="1950" spans="1:5" ht="12.95" customHeight="1" x14ac:dyDescent="0.25">
      <c r="A1950" s="64">
        <v>901849</v>
      </c>
      <c r="B1950" s="67">
        <v>41417.769444444442</v>
      </c>
      <c r="C1950" s="67">
        <v>41417.839583333334</v>
      </c>
      <c r="D1950" s="65">
        <v>0</v>
      </c>
      <c r="E1950" s="65" t="s">
        <v>69</v>
      </c>
    </row>
    <row r="1951" spans="1:5" ht="12.95" customHeight="1" x14ac:dyDescent="0.25">
      <c r="A1951" s="64">
        <v>901846</v>
      </c>
      <c r="B1951" s="67">
        <v>41417.768055555556</v>
      </c>
      <c r="C1951" s="67">
        <v>41417.768055555556</v>
      </c>
      <c r="D1951" s="65">
        <v>0</v>
      </c>
      <c r="E1951" s="65" t="s">
        <v>12</v>
      </c>
    </row>
    <row r="1952" spans="1:5" ht="12.95" customHeight="1" x14ac:dyDescent="0.25">
      <c r="A1952" s="64">
        <v>901838</v>
      </c>
      <c r="B1952" s="67">
        <v>41417.765277777777</v>
      </c>
      <c r="C1952" s="67">
        <v>41417.797222222223</v>
      </c>
      <c r="D1952" s="65">
        <v>0</v>
      </c>
      <c r="E1952" s="65" t="s">
        <v>59</v>
      </c>
    </row>
    <row r="1953" spans="1:5" ht="12.95" customHeight="1" x14ac:dyDescent="0.25">
      <c r="A1953" s="64">
        <v>901837</v>
      </c>
      <c r="B1953" s="67">
        <v>41417.765277777777</v>
      </c>
      <c r="C1953" s="67">
        <v>41417.990277777775</v>
      </c>
      <c r="D1953" s="65">
        <v>0</v>
      </c>
      <c r="E1953" s="65" t="s">
        <v>69</v>
      </c>
    </row>
    <row r="1954" spans="1:5" ht="12.95" customHeight="1" x14ac:dyDescent="0.25">
      <c r="A1954" s="64">
        <v>901836</v>
      </c>
      <c r="B1954" s="67">
        <v>41417.765277777777</v>
      </c>
      <c r="C1954" s="67">
        <v>41417.794444444444</v>
      </c>
      <c r="D1954" s="65">
        <v>0</v>
      </c>
      <c r="E1954" s="65" t="s">
        <v>55</v>
      </c>
    </row>
    <row r="1955" spans="1:5" ht="12.95" customHeight="1" x14ac:dyDescent="0.25">
      <c r="A1955" s="64">
        <v>901829</v>
      </c>
      <c r="B1955" s="67">
        <v>41417.762499999997</v>
      </c>
      <c r="C1955" s="67">
        <v>41417.867361111108</v>
      </c>
      <c r="D1955" s="65">
        <v>0</v>
      </c>
      <c r="E1955" s="65" t="s">
        <v>12</v>
      </c>
    </row>
    <row r="1956" spans="1:5" ht="12.95" customHeight="1" x14ac:dyDescent="0.25">
      <c r="A1956" s="64">
        <v>901828</v>
      </c>
      <c r="B1956" s="67">
        <v>41417.762499999997</v>
      </c>
      <c r="C1956" s="67">
        <v>41418.463194444441</v>
      </c>
      <c r="D1956" s="65">
        <v>1</v>
      </c>
      <c r="E1956" s="65" t="s">
        <v>58</v>
      </c>
    </row>
    <row r="1957" spans="1:5" ht="12.95" customHeight="1" x14ac:dyDescent="0.25">
      <c r="A1957" s="64">
        <v>901827</v>
      </c>
      <c r="B1957" s="67">
        <v>41417.761805555558</v>
      </c>
      <c r="C1957" s="67">
        <v>41417.788888888892</v>
      </c>
      <c r="D1957" s="65">
        <v>0</v>
      </c>
      <c r="E1957" s="65" t="s">
        <v>58</v>
      </c>
    </row>
    <row r="1958" spans="1:5" ht="12.95" customHeight="1" x14ac:dyDescent="0.25">
      <c r="A1958" s="64">
        <v>901825</v>
      </c>
      <c r="B1958" s="67">
        <v>41417.761111111111</v>
      </c>
      <c r="C1958" s="67">
        <v>41417.896527777775</v>
      </c>
      <c r="D1958" s="65">
        <v>0</v>
      </c>
      <c r="E1958" s="65" t="s">
        <v>67</v>
      </c>
    </row>
    <row r="1959" spans="1:5" ht="12.95" customHeight="1" x14ac:dyDescent="0.25">
      <c r="A1959" s="64">
        <v>901824</v>
      </c>
      <c r="B1959" s="67">
        <v>41417.761111111111</v>
      </c>
      <c r="C1959" s="67">
        <v>41417.86041666667</v>
      </c>
      <c r="D1959" s="65">
        <v>0</v>
      </c>
      <c r="E1959" s="65" t="s">
        <v>69</v>
      </c>
    </row>
    <row r="1960" spans="1:5" ht="12.95" customHeight="1" x14ac:dyDescent="0.25">
      <c r="A1960" s="64">
        <v>901823</v>
      </c>
      <c r="B1960" s="67">
        <v>41417.760416666664</v>
      </c>
      <c r="C1960" s="67">
        <v>41418.038194444445</v>
      </c>
      <c r="D1960" s="65">
        <v>1</v>
      </c>
      <c r="E1960" s="65" t="s">
        <v>59</v>
      </c>
    </row>
    <row r="1961" spans="1:5" ht="12.95" customHeight="1" x14ac:dyDescent="0.25">
      <c r="A1961" s="64">
        <v>901822</v>
      </c>
      <c r="B1961" s="67">
        <v>41417.760416666664</v>
      </c>
      <c r="C1961" s="67">
        <v>41417.999305555553</v>
      </c>
      <c r="D1961" s="65">
        <v>0</v>
      </c>
      <c r="E1961" s="65" t="s">
        <v>59</v>
      </c>
    </row>
    <row r="1962" spans="1:5" ht="12.95" customHeight="1" x14ac:dyDescent="0.25">
      <c r="A1962" s="64">
        <v>901821</v>
      </c>
      <c r="B1962" s="67">
        <v>41417.759722222225</v>
      </c>
      <c r="C1962" s="67">
        <v>41417.818055555559</v>
      </c>
      <c r="D1962" s="65">
        <v>0</v>
      </c>
      <c r="E1962" s="65" t="s">
        <v>58</v>
      </c>
    </row>
    <row r="1963" spans="1:5" ht="12.95" customHeight="1" x14ac:dyDescent="0.25">
      <c r="A1963" s="64">
        <v>901820</v>
      </c>
      <c r="B1963" s="67">
        <v>41417.759722222225</v>
      </c>
      <c r="C1963" s="67">
        <v>41418.000694444447</v>
      </c>
      <c r="D1963" s="65">
        <v>1</v>
      </c>
      <c r="E1963" s="65" t="s">
        <v>59</v>
      </c>
    </row>
    <row r="1964" spans="1:5" ht="12.95" customHeight="1" x14ac:dyDescent="0.25">
      <c r="A1964" s="64">
        <v>901817</v>
      </c>
      <c r="B1964" s="67">
        <v>41417.759722222225</v>
      </c>
      <c r="C1964" s="67">
        <v>41417.896527777775</v>
      </c>
      <c r="D1964" s="65">
        <v>0</v>
      </c>
      <c r="E1964" s="65" t="s">
        <v>67</v>
      </c>
    </row>
    <row r="1965" spans="1:5" ht="12.95" customHeight="1" x14ac:dyDescent="0.25">
      <c r="A1965" s="64">
        <v>901812</v>
      </c>
      <c r="B1965" s="67">
        <v>41417.757638888892</v>
      </c>
      <c r="C1965" s="67">
        <v>41418.015277777777</v>
      </c>
      <c r="D1965" s="65">
        <v>1</v>
      </c>
      <c r="E1965" s="65" t="s">
        <v>55</v>
      </c>
    </row>
    <row r="1966" spans="1:5" ht="12.95" customHeight="1" x14ac:dyDescent="0.25">
      <c r="A1966" s="64">
        <v>901808</v>
      </c>
      <c r="B1966" s="67">
        <v>41417.756249999999</v>
      </c>
      <c r="C1966" s="67">
        <v>41417.759722222225</v>
      </c>
      <c r="D1966" s="65">
        <v>0</v>
      </c>
      <c r="E1966" s="65" t="s">
        <v>59</v>
      </c>
    </row>
    <row r="1967" spans="1:5" ht="12.95" customHeight="1" x14ac:dyDescent="0.25">
      <c r="A1967" s="64">
        <v>901804</v>
      </c>
      <c r="B1967" s="67">
        <v>41417.754166666666</v>
      </c>
      <c r="C1967" s="67">
        <v>41417.813194444447</v>
      </c>
      <c r="D1967" s="65">
        <v>0</v>
      </c>
      <c r="E1967" s="65" t="s">
        <v>58</v>
      </c>
    </row>
    <row r="1968" spans="1:5" ht="12.95" customHeight="1" x14ac:dyDescent="0.25">
      <c r="A1968" s="64">
        <v>901802</v>
      </c>
      <c r="B1968" s="67">
        <v>41417.754166666666</v>
      </c>
      <c r="C1968" s="67">
        <v>41417.755555555559</v>
      </c>
      <c r="D1968" s="65">
        <v>0</v>
      </c>
      <c r="E1968" s="65" t="s">
        <v>12</v>
      </c>
    </row>
    <row r="1969" spans="1:5" ht="12.95" customHeight="1" x14ac:dyDescent="0.25">
      <c r="A1969" s="64">
        <v>901801</v>
      </c>
      <c r="B1969" s="67">
        <v>41417.753472222219</v>
      </c>
      <c r="C1969" s="67">
        <v>41418.003472222219</v>
      </c>
      <c r="D1969" s="65">
        <v>1</v>
      </c>
      <c r="E1969" s="65" t="s">
        <v>58</v>
      </c>
    </row>
    <row r="1970" spans="1:5" ht="12.95" customHeight="1" x14ac:dyDescent="0.25">
      <c r="A1970" s="64">
        <v>901799</v>
      </c>
      <c r="B1970" s="67">
        <v>41417.75277777778</v>
      </c>
      <c r="C1970" s="67">
        <v>41417.769444444442</v>
      </c>
      <c r="D1970" s="65">
        <v>0</v>
      </c>
      <c r="E1970" s="65" t="s">
        <v>12</v>
      </c>
    </row>
    <row r="1971" spans="1:5" ht="12.95" customHeight="1" x14ac:dyDescent="0.25">
      <c r="A1971" s="64">
        <v>901786</v>
      </c>
      <c r="B1971" s="67">
        <v>41417.745138888888</v>
      </c>
      <c r="C1971" s="67">
        <v>41417.74722222222</v>
      </c>
      <c r="D1971" s="65">
        <v>0</v>
      </c>
      <c r="E1971" s="65" t="s">
        <v>12</v>
      </c>
    </row>
    <row r="1972" spans="1:5" ht="12.95" customHeight="1" x14ac:dyDescent="0.25">
      <c r="A1972" s="64">
        <v>901785</v>
      </c>
      <c r="B1972" s="67">
        <v>41417.745138888888</v>
      </c>
      <c r="C1972" s="67">
        <v>41417.747916666667</v>
      </c>
      <c r="D1972" s="65">
        <v>0</v>
      </c>
      <c r="E1972" s="65" t="s">
        <v>12</v>
      </c>
    </row>
    <row r="1973" spans="1:5" ht="12.95" customHeight="1" x14ac:dyDescent="0.25">
      <c r="A1973" s="64">
        <v>901778</v>
      </c>
      <c r="B1973" s="67">
        <v>41417.743055555555</v>
      </c>
      <c r="C1973" s="67">
        <v>41417.754861111112</v>
      </c>
      <c r="D1973" s="65">
        <v>0</v>
      </c>
      <c r="E1973" s="65" t="s">
        <v>59</v>
      </c>
    </row>
    <row r="1974" spans="1:5" ht="12.95" customHeight="1" x14ac:dyDescent="0.25">
      <c r="A1974" s="64">
        <v>901773</v>
      </c>
      <c r="B1974" s="67">
        <v>41417.741666666669</v>
      </c>
      <c r="C1974" s="67">
        <v>41417.74722222222</v>
      </c>
      <c r="D1974" s="65">
        <v>0</v>
      </c>
      <c r="E1974" s="65" t="s">
        <v>12</v>
      </c>
    </row>
    <row r="1975" spans="1:5" ht="12.95" customHeight="1" x14ac:dyDescent="0.25">
      <c r="A1975" s="64">
        <v>901765</v>
      </c>
      <c r="B1975" s="67">
        <v>41417.739583333336</v>
      </c>
      <c r="C1975" s="67">
        <v>41418.004861111112</v>
      </c>
      <c r="D1975" s="65">
        <v>1</v>
      </c>
      <c r="E1975" s="65" t="s">
        <v>58</v>
      </c>
    </row>
    <row r="1976" spans="1:5" ht="12.95" customHeight="1" x14ac:dyDescent="0.25">
      <c r="A1976" s="64">
        <v>901764</v>
      </c>
      <c r="B1976" s="67">
        <v>41417.739583333336</v>
      </c>
      <c r="C1976" s="67">
        <v>41417.740972222222</v>
      </c>
      <c r="D1976" s="65">
        <v>0</v>
      </c>
      <c r="E1976" s="65" t="s">
        <v>12</v>
      </c>
    </row>
    <row r="1977" spans="1:5" ht="12.95" customHeight="1" x14ac:dyDescent="0.25">
      <c r="A1977" s="64">
        <v>901763</v>
      </c>
      <c r="B1977" s="67">
        <v>41417.739583333336</v>
      </c>
      <c r="C1977" s="67">
        <v>41417.740972222222</v>
      </c>
      <c r="D1977" s="65">
        <v>0</v>
      </c>
      <c r="E1977" s="65" t="s">
        <v>12</v>
      </c>
    </row>
    <row r="1978" spans="1:5" ht="12.95" customHeight="1" x14ac:dyDescent="0.25">
      <c r="A1978" s="64">
        <v>901762</v>
      </c>
      <c r="B1978" s="67">
        <v>41417.739583333336</v>
      </c>
      <c r="C1978" s="67">
        <v>41417.793749999997</v>
      </c>
      <c r="D1978" s="65">
        <v>0</v>
      </c>
      <c r="E1978" s="65" t="s">
        <v>55</v>
      </c>
    </row>
    <row r="1979" spans="1:5" ht="12.95" customHeight="1" x14ac:dyDescent="0.25">
      <c r="A1979" s="64">
        <v>901761</v>
      </c>
      <c r="B1979" s="67">
        <v>41417.739583333336</v>
      </c>
      <c r="C1979" s="67">
        <v>41417.768055555556</v>
      </c>
      <c r="D1979" s="65">
        <v>0</v>
      </c>
      <c r="E1979" s="65" t="s">
        <v>12</v>
      </c>
    </row>
    <row r="1980" spans="1:5" ht="12.95" customHeight="1" x14ac:dyDescent="0.25">
      <c r="A1980" s="64">
        <v>901757</v>
      </c>
      <c r="B1980" s="67">
        <v>41417.738194444442</v>
      </c>
      <c r="C1980" s="67">
        <v>41417.740277777775</v>
      </c>
      <c r="D1980" s="65">
        <v>0</v>
      </c>
      <c r="E1980" s="65" t="s">
        <v>12</v>
      </c>
    </row>
    <row r="1981" spans="1:5" ht="12.95" customHeight="1" x14ac:dyDescent="0.25">
      <c r="A1981" s="64">
        <v>901755</v>
      </c>
      <c r="B1981" s="67">
        <v>41417.738194444442</v>
      </c>
      <c r="C1981" s="67">
        <v>41418.015972222223</v>
      </c>
      <c r="D1981" s="65">
        <v>1</v>
      </c>
      <c r="E1981" s="65" t="s">
        <v>55</v>
      </c>
    </row>
    <row r="1982" spans="1:5" ht="12.95" customHeight="1" x14ac:dyDescent="0.25">
      <c r="A1982" s="64">
        <v>901754</v>
      </c>
      <c r="B1982" s="67">
        <v>41417.736805555556</v>
      </c>
      <c r="C1982" s="67">
        <v>41418.038888888892</v>
      </c>
      <c r="D1982" s="65">
        <v>1</v>
      </c>
      <c r="E1982" s="65" t="s">
        <v>54</v>
      </c>
    </row>
    <row r="1983" spans="1:5" ht="12.95" customHeight="1" x14ac:dyDescent="0.25">
      <c r="A1983" s="64">
        <v>901752</v>
      </c>
      <c r="B1983" s="67">
        <v>41417.736805555556</v>
      </c>
      <c r="C1983" s="67">
        <v>41417.78125</v>
      </c>
      <c r="D1983" s="65">
        <v>0</v>
      </c>
      <c r="E1983" s="65" t="s">
        <v>59</v>
      </c>
    </row>
    <row r="1984" spans="1:5" ht="12.95" customHeight="1" x14ac:dyDescent="0.25">
      <c r="A1984" s="64">
        <v>901751</v>
      </c>
      <c r="B1984" s="67">
        <v>41417.736111111109</v>
      </c>
      <c r="C1984" s="67">
        <v>41418.042361111111</v>
      </c>
      <c r="D1984" s="65">
        <v>1</v>
      </c>
      <c r="E1984" s="65" t="s">
        <v>54</v>
      </c>
    </row>
    <row r="1985" spans="1:5" ht="12.95" customHeight="1" x14ac:dyDescent="0.25">
      <c r="A1985" s="64">
        <v>901749</v>
      </c>
      <c r="B1985" s="67">
        <v>41417.736111111109</v>
      </c>
      <c r="C1985" s="67">
        <v>41417.861111111109</v>
      </c>
      <c r="D1985" s="65">
        <v>0</v>
      </c>
      <c r="E1985" s="65" t="s">
        <v>12</v>
      </c>
    </row>
    <row r="1986" spans="1:5" ht="12.95" customHeight="1" x14ac:dyDescent="0.25">
      <c r="A1986" s="64">
        <v>901746</v>
      </c>
      <c r="B1986" s="67">
        <v>41417.734722222223</v>
      </c>
      <c r="C1986" s="67">
        <v>41418.043055555558</v>
      </c>
      <c r="D1986" s="65">
        <v>1</v>
      </c>
      <c r="E1986" s="65" t="s">
        <v>54</v>
      </c>
    </row>
    <row r="1987" spans="1:5" ht="12.95" customHeight="1" x14ac:dyDescent="0.25">
      <c r="A1987" s="64">
        <v>901745</v>
      </c>
      <c r="B1987" s="67">
        <v>41417.734722222223</v>
      </c>
      <c r="C1987" s="67">
        <v>41418.004861111112</v>
      </c>
      <c r="D1987" s="65">
        <v>1</v>
      </c>
      <c r="E1987" s="65" t="s">
        <v>58</v>
      </c>
    </row>
    <row r="1988" spans="1:5" ht="12.95" customHeight="1" x14ac:dyDescent="0.25">
      <c r="A1988" s="64">
        <v>901742</v>
      </c>
      <c r="B1988" s="67">
        <v>41417.73333333333</v>
      </c>
      <c r="C1988" s="67">
        <v>41417.784722222219</v>
      </c>
      <c r="D1988" s="65">
        <v>0</v>
      </c>
      <c r="E1988" s="65" t="s">
        <v>59</v>
      </c>
    </row>
    <row r="1989" spans="1:5" ht="12.95" customHeight="1" x14ac:dyDescent="0.25">
      <c r="A1989" s="64">
        <v>901741</v>
      </c>
      <c r="B1989" s="67">
        <v>41417.73333333333</v>
      </c>
      <c r="C1989" s="67">
        <v>41418.040277777778</v>
      </c>
      <c r="D1989" s="65">
        <v>1</v>
      </c>
      <c r="E1989" s="65" t="s">
        <v>54</v>
      </c>
    </row>
    <row r="1990" spans="1:5" ht="12.95" customHeight="1" x14ac:dyDescent="0.25">
      <c r="A1990" s="64">
        <v>901736</v>
      </c>
      <c r="B1990" s="67">
        <v>41417.731249999997</v>
      </c>
      <c r="C1990" s="67">
        <v>41417.780555555553</v>
      </c>
      <c r="D1990" s="65">
        <v>0</v>
      </c>
      <c r="E1990" s="65" t="s">
        <v>59</v>
      </c>
    </row>
    <row r="1991" spans="1:5" ht="12.95" customHeight="1" x14ac:dyDescent="0.25">
      <c r="A1991" s="64">
        <v>901731</v>
      </c>
      <c r="B1991" s="67">
        <v>41417.729861111111</v>
      </c>
      <c r="C1991" s="67">
        <v>41417.840277777781</v>
      </c>
      <c r="D1991" s="65">
        <v>0</v>
      </c>
      <c r="E1991" s="65" t="s">
        <v>69</v>
      </c>
    </row>
    <row r="1992" spans="1:5" ht="12.95" customHeight="1" x14ac:dyDescent="0.25">
      <c r="A1992" s="64">
        <v>901730</v>
      </c>
      <c r="B1992" s="67">
        <v>41417.729861111111</v>
      </c>
      <c r="C1992" s="67">
        <v>41417.777083333334</v>
      </c>
      <c r="D1992" s="65">
        <v>0</v>
      </c>
      <c r="E1992" s="65" t="s">
        <v>59</v>
      </c>
    </row>
    <row r="1993" spans="1:5" ht="12.95" customHeight="1" x14ac:dyDescent="0.25">
      <c r="A1993" s="64">
        <v>901729</v>
      </c>
      <c r="B1993" s="67">
        <v>41417.729166666664</v>
      </c>
      <c r="C1993" s="67">
        <v>41417.753472222219</v>
      </c>
      <c r="D1993" s="65">
        <v>0</v>
      </c>
      <c r="E1993" s="65" t="s">
        <v>59</v>
      </c>
    </row>
    <row r="1994" spans="1:5" ht="12.95" customHeight="1" x14ac:dyDescent="0.25">
      <c r="A1994" s="64">
        <v>901725</v>
      </c>
      <c r="B1994" s="67">
        <v>41417.727777777778</v>
      </c>
      <c r="C1994" s="67">
        <v>41417.729861111111</v>
      </c>
      <c r="D1994" s="65">
        <v>0</v>
      </c>
      <c r="E1994" s="65" t="s">
        <v>12</v>
      </c>
    </row>
    <row r="1995" spans="1:5" ht="12.95" customHeight="1" x14ac:dyDescent="0.25">
      <c r="A1995" s="64">
        <v>901722</v>
      </c>
      <c r="B1995" s="67">
        <v>41417.727083333331</v>
      </c>
      <c r="C1995" s="67">
        <v>41417.728472222225</v>
      </c>
      <c r="D1995" s="65">
        <v>0</v>
      </c>
      <c r="E1995" s="65" t="s">
        <v>12</v>
      </c>
    </row>
    <row r="1996" spans="1:5" ht="12.95" customHeight="1" x14ac:dyDescent="0.25">
      <c r="A1996" s="64">
        <v>901720</v>
      </c>
      <c r="B1996" s="67">
        <v>41417.727083333331</v>
      </c>
      <c r="C1996" s="67">
        <v>41417.9375</v>
      </c>
      <c r="D1996" s="65">
        <v>0</v>
      </c>
      <c r="E1996" s="65" t="s">
        <v>12</v>
      </c>
    </row>
    <row r="1997" spans="1:5" ht="12.95" customHeight="1" x14ac:dyDescent="0.25">
      <c r="A1997" s="64">
        <v>901718</v>
      </c>
      <c r="B1997" s="67">
        <v>41417.726388888892</v>
      </c>
      <c r="C1997" s="67">
        <v>41417.729861111111</v>
      </c>
      <c r="D1997" s="65">
        <v>0</v>
      </c>
      <c r="E1997" s="65" t="s">
        <v>12</v>
      </c>
    </row>
    <row r="1998" spans="1:5" ht="12.95" customHeight="1" x14ac:dyDescent="0.25">
      <c r="A1998" s="64">
        <v>901717</v>
      </c>
      <c r="B1998" s="67">
        <v>41417.726388888892</v>
      </c>
      <c r="C1998" s="67">
        <v>41418.00277777778</v>
      </c>
      <c r="D1998" s="65">
        <v>1</v>
      </c>
      <c r="E1998" s="65" t="s">
        <v>59</v>
      </c>
    </row>
    <row r="1999" spans="1:5" ht="12.95" customHeight="1" x14ac:dyDescent="0.25">
      <c r="A1999" s="64">
        <v>901716</v>
      </c>
      <c r="B1999" s="67">
        <v>41417.726388888892</v>
      </c>
      <c r="C1999" s="67">
        <v>41417.728472222225</v>
      </c>
      <c r="D1999" s="65">
        <v>0</v>
      </c>
      <c r="E1999" s="65" t="s">
        <v>12</v>
      </c>
    </row>
    <row r="2000" spans="1:5" ht="12.95" customHeight="1" x14ac:dyDescent="0.25">
      <c r="A2000" s="64">
        <v>901715</v>
      </c>
      <c r="B2000" s="67">
        <v>41417.726388888892</v>
      </c>
      <c r="C2000" s="67">
        <v>41417.772222222222</v>
      </c>
      <c r="D2000" s="65">
        <v>0</v>
      </c>
      <c r="E2000" s="65" t="s">
        <v>12</v>
      </c>
    </row>
    <row r="2001" spans="1:5" ht="12.95" customHeight="1" x14ac:dyDescent="0.25">
      <c r="A2001" s="64">
        <v>901706</v>
      </c>
      <c r="B2001" s="67">
        <v>41417.723611111112</v>
      </c>
      <c r="C2001" s="67">
        <v>41417.765972222223</v>
      </c>
      <c r="D2001" s="65">
        <v>0</v>
      </c>
      <c r="E2001" s="65" t="s">
        <v>59</v>
      </c>
    </row>
    <row r="2002" spans="1:5" ht="12.95" customHeight="1" x14ac:dyDescent="0.25">
      <c r="A2002" s="64">
        <v>901699</v>
      </c>
      <c r="B2002" s="67">
        <v>41417.722916666666</v>
      </c>
      <c r="C2002" s="67">
        <v>41418.313888888886</v>
      </c>
      <c r="D2002" s="65">
        <v>1</v>
      </c>
      <c r="E2002" s="65" t="s">
        <v>58</v>
      </c>
    </row>
    <row r="2003" spans="1:5" ht="12.95" customHeight="1" x14ac:dyDescent="0.25">
      <c r="A2003" s="64">
        <v>901693</v>
      </c>
      <c r="B2003" s="67">
        <v>41417.720138888886</v>
      </c>
      <c r="C2003" s="67">
        <v>41418.015277777777</v>
      </c>
      <c r="D2003" s="65">
        <v>1</v>
      </c>
      <c r="E2003" s="65" t="s">
        <v>62</v>
      </c>
    </row>
    <row r="2004" spans="1:5" ht="12.95" customHeight="1" x14ac:dyDescent="0.25">
      <c r="A2004" s="64">
        <v>901692</v>
      </c>
      <c r="B2004" s="67">
        <v>41417.720138888886</v>
      </c>
      <c r="C2004" s="67">
        <v>41417.902777777781</v>
      </c>
      <c r="D2004" s="65">
        <v>0</v>
      </c>
      <c r="E2004" s="65" t="s">
        <v>61</v>
      </c>
    </row>
    <row r="2005" spans="1:5" ht="12.95" customHeight="1" x14ac:dyDescent="0.25">
      <c r="A2005" s="64">
        <v>901690</v>
      </c>
      <c r="B2005" s="67">
        <v>41417.719444444447</v>
      </c>
      <c r="C2005" s="67">
        <v>41417.744444444441</v>
      </c>
      <c r="D2005" s="65">
        <v>0</v>
      </c>
      <c r="E2005" s="65" t="s">
        <v>55</v>
      </c>
    </row>
    <row r="2006" spans="1:5" ht="12.95" customHeight="1" x14ac:dyDescent="0.25">
      <c r="A2006" s="64">
        <v>901689</v>
      </c>
      <c r="B2006" s="67">
        <v>41417.71875</v>
      </c>
      <c r="C2006" s="67">
        <v>41418.001388888886</v>
      </c>
      <c r="D2006" s="65">
        <v>1</v>
      </c>
      <c r="E2006" s="65" t="s">
        <v>59</v>
      </c>
    </row>
    <row r="2007" spans="1:5" ht="12.95" customHeight="1" x14ac:dyDescent="0.25">
      <c r="A2007" s="64">
        <v>901681</v>
      </c>
      <c r="B2007" s="67">
        <v>41417.717361111114</v>
      </c>
      <c r="C2007" s="67">
        <v>41417.86041666667</v>
      </c>
      <c r="D2007" s="65">
        <v>0</v>
      </c>
      <c r="E2007" s="65" t="s">
        <v>69</v>
      </c>
    </row>
    <row r="2008" spans="1:5" ht="12.95" customHeight="1" x14ac:dyDescent="0.25">
      <c r="A2008" s="64">
        <v>901671</v>
      </c>
      <c r="B2008" s="67">
        <v>41417.713888888888</v>
      </c>
      <c r="C2008" s="67">
        <v>41418.094444444447</v>
      </c>
      <c r="D2008" s="65">
        <v>1</v>
      </c>
      <c r="E2008" s="65" t="s">
        <v>5</v>
      </c>
    </row>
    <row r="2009" spans="1:5" ht="12.95" customHeight="1" x14ac:dyDescent="0.25">
      <c r="A2009" s="64">
        <v>901670</v>
      </c>
      <c r="B2009" s="67">
        <v>41417.713194444441</v>
      </c>
      <c r="C2009" s="67">
        <v>41417.763194444444</v>
      </c>
      <c r="D2009" s="65">
        <v>0</v>
      </c>
      <c r="E2009" s="65" t="s">
        <v>58</v>
      </c>
    </row>
    <row r="2010" spans="1:5" ht="12.95" customHeight="1" x14ac:dyDescent="0.25">
      <c r="A2010" s="64">
        <v>901668</v>
      </c>
      <c r="B2010" s="67">
        <v>41417.713194444441</v>
      </c>
      <c r="C2010" s="67">
        <v>41417.763194444444</v>
      </c>
      <c r="D2010" s="65">
        <v>0</v>
      </c>
      <c r="E2010" s="65" t="s">
        <v>58</v>
      </c>
    </row>
    <row r="2011" spans="1:5" ht="12.95" customHeight="1" x14ac:dyDescent="0.25">
      <c r="A2011" s="64">
        <v>901667</v>
      </c>
      <c r="B2011" s="67">
        <v>41417.713194444441</v>
      </c>
      <c r="C2011" s="67">
        <v>41418.037499999999</v>
      </c>
      <c r="D2011" s="65">
        <v>1</v>
      </c>
      <c r="E2011" s="65" t="s">
        <v>59</v>
      </c>
    </row>
    <row r="2012" spans="1:5" ht="12.95" customHeight="1" x14ac:dyDescent="0.25">
      <c r="A2012" s="64">
        <v>901662</v>
      </c>
      <c r="B2012" s="67">
        <v>41417.711111111108</v>
      </c>
      <c r="C2012" s="67">
        <v>41417.770833333336</v>
      </c>
      <c r="D2012" s="65">
        <v>0</v>
      </c>
      <c r="E2012" s="65" t="s">
        <v>59</v>
      </c>
    </row>
    <row r="2013" spans="1:5" ht="12.95" customHeight="1" x14ac:dyDescent="0.25">
      <c r="A2013" s="64">
        <v>901659</v>
      </c>
      <c r="B2013" s="67">
        <v>41417.711111111108</v>
      </c>
      <c r="C2013" s="67">
        <v>41418.000694444447</v>
      </c>
      <c r="D2013" s="65">
        <v>1</v>
      </c>
      <c r="E2013" s="65" t="s">
        <v>59</v>
      </c>
    </row>
    <row r="2014" spans="1:5" ht="12.95" customHeight="1" x14ac:dyDescent="0.25">
      <c r="A2014" s="64">
        <v>901658</v>
      </c>
      <c r="B2014" s="67">
        <v>41417.710416666669</v>
      </c>
      <c r="C2014" s="67">
        <v>41418.018750000003</v>
      </c>
      <c r="D2014" s="65">
        <v>1</v>
      </c>
      <c r="E2014" s="65" t="s">
        <v>62</v>
      </c>
    </row>
    <row r="2015" spans="1:5" ht="12.95" customHeight="1" x14ac:dyDescent="0.25">
      <c r="A2015" s="64">
        <v>901649</v>
      </c>
      <c r="B2015" s="67">
        <v>41417.709027777775</v>
      </c>
      <c r="C2015" s="67">
        <v>41417.769444444442</v>
      </c>
      <c r="D2015" s="65">
        <v>0</v>
      </c>
      <c r="E2015" s="65" t="s">
        <v>12</v>
      </c>
    </row>
    <row r="2016" spans="1:5" ht="12.95" customHeight="1" x14ac:dyDescent="0.25">
      <c r="A2016" s="64">
        <v>901645</v>
      </c>
      <c r="B2016" s="67">
        <v>41417.708333333336</v>
      </c>
      <c r="C2016" s="67">
        <v>41417.804166666669</v>
      </c>
      <c r="D2016" s="65">
        <v>0</v>
      </c>
      <c r="E2016" s="65" t="s">
        <v>54</v>
      </c>
    </row>
    <row r="2017" spans="1:5" ht="12.95" customHeight="1" x14ac:dyDescent="0.25">
      <c r="A2017" s="64">
        <v>901634</v>
      </c>
      <c r="B2017" s="67">
        <v>41417.704861111109</v>
      </c>
      <c r="C2017" s="67">
        <v>41417.723611111112</v>
      </c>
      <c r="D2017" s="65">
        <v>0</v>
      </c>
      <c r="E2017" s="65" t="s">
        <v>69</v>
      </c>
    </row>
    <row r="2018" spans="1:5" ht="12.95" customHeight="1" x14ac:dyDescent="0.25">
      <c r="A2018" s="64">
        <v>901624</v>
      </c>
      <c r="B2018" s="67">
        <v>41417.70416666667</v>
      </c>
      <c r="C2018" s="67">
        <v>41418.039583333331</v>
      </c>
      <c r="D2018" s="65">
        <v>1</v>
      </c>
      <c r="E2018" s="65" t="s">
        <v>59</v>
      </c>
    </row>
    <row r="2019" spans="1:5" ht="12.95" customHeight="1" x14ac:dyDescent="0.25">
      <c r="A2019" s="64">
        <v>901619</v>
      </c>
      <c r="B2019" s="67">
        <v>41417.70208333333</v>
      </c>
      <c r="C2019" s="67">
        <v>41417.825694444444</v>
      </c>
      <c r="D2019" s="65">
        <v>0</v>
      </c>
      <c r="E2019" s="65" t="s">
        <v>58</v>
      </c>
    </row>
    <row r="2020" spans="1:5" ht="12.95" customHeight="1" x14ac:dyDescent="0.25">
      <c r="A2020" s="64">
        <v>901609</v>
      </c>
      <c r="B2020" s="67">
        <v>41417.697222222225</v>
      </c>
      <c r="C2020" s="67">
        <v>41417.698611111111</v>
      </c>
      <c r="D2020" s="65">
        <v>0</v>
      </c>
      <c r="E2020" s="65" t="s">
        <v>12</v>
      </c>
    </row>
    <row r="2021" spans="1:5" ht="12.95" customHeight="1" x14ac:dyDescent="0.25">
      <c r="A2021" s="64">
        <v>901601</v>
      </c>
      <c r="B2021" s="67">
        <v>41417.697222222225</v>
      </c>
      <c r="C2021" s="67">
        <v>41417.902777777781</v>
      </c>
      <c r="D2021" s="65">
        <v>0</v>
      </c>
      <c r="E2021" s="65" t="s">
        <v>61</v>
      </c>
    </row>
    <row r="2022" spans="1:5" ht="12.95" customHeight="1" x14ac:dyDescent="0.25">
      <c r="A2022" s="64">
        <v>901592</v>
      </c>
      <c r="B2022" s="67">
        <v>41417.695138888892</v>
      </c>
      <c r="C2022" s="67">
        <v>41417.742361111108</v>
      </c>
      <c r="D2022" s="65">
        <v>0</v>
      </c>
      <c r="E2022" s="65" t="s">
        <v>58</v>
      </c>
    </row>
    <row r="2023" spans="1:5" ht="12.95" customHeight="1" x14ac:dyDescent="0.25">
      <c r="A2023" s="64">
        <v>901588</v>
      </c>
      <c r="B2023" s="67">
        <v>41417.695138888892</v>
      </c>
      <c r="C2023" s="67">
        <v>41417.71875</v>
      </c>
      <c r="D2023" s="65">
        <v>0</v>
      </c>
      <c r="E2023" s="65" t="s">
        <v>69</v>
      </c>
    </row>
    <row r="2024" spans="1:5" ht="12.95" customHeight="1" x14ac:dyDescent="0.25">
      <c r="A2024" s="64">
        <v>901583</v>
      </c>
      <c r="B2024" s="67">
        <v>41417.694444444445</v>
      </c>
      <c r="C2024" s="67">
        <v>41417.759722222225</v>
      </c>
      <c r="D2024" s="65">
        <v>0</v>
      </c>
      <c r="E2024" s="65" t="s">
        <v>12</v>
      </c>
    </row>
    <row r="2025" spans="1:5" ht="12.95" customHeight="1" x14ac:dyDescent="0.25">
      <c r="A2025" s="64">
        <v>901580</v>
      </c>
      <c r="B2025" s="67">
        <v>41417.694444444445</v>
      </c>
      <c r="C2025" s="67">
        <v>41417.895833333336</v>
      </c>
      <c r="D2025" s="65">
        <v>0</v>
      </c>
      <c r="E2025" s="65" t="s">
        <v>67</v>
      </c>
    </row>
    <row r="2026" spans="1:5" ht="12.95" customHeight="1" x14ac:dyDescent="0.25">
      <c r="A2026" s="64">
        <v>901574</v>
      </c>
      <c r="B2026" s="67">
        <v>41417.693749999999</v>
      </c>
      <c r="C2026" s="67">
        <v>41417.723611111112</v>
      </c>
      <c r="D2026" s="65">
        <v>0</v>
      </c>
      <c r="E2026" s="65" t="s">
        <v>69</v>
      </c>
    </row>
    <row r="2027" spans="1:5" ht="12.95" customHeight="1" x14ac:dyDescent="0.25">
      <c r="A2027" s="64">
        <v>901573</v>
      </c>
      <c r="B2027" s="67">
        <v>41417.693055555559</v>
      </c>
      <c r="C2027" s="67">
        <v>41417.723611111112</v>
      </c>
      <c r="D2027" s="65">
        <v>0</v>
      </c>
      <c r="E2027" s="65" t="s">
        <v>69</v>
      </c>
    </row>
    <row r="2028" spans="1:5" ht="12.95" customHeight="1" x14ac:dyDescent="0.25">
      <c r="A2028" s="64">
        <v>901572</v>
      </c>
      <c r="B2028" s="67">
        <v>41417.693055555559</v>
      </c>
      <c r="C2028" s="67">
        <v>41417.826388888891</v>
      </c>
      <c r="D2028" s="65">
        <v>0</v>
      </c>
      <c r="E2028" s="65" t="s">
        <v>58</v>
      </c>
    </row>
    <row r="2029" spans="1:5" ht="12.95" customHeight="1" x14ac:dyDescent="0.25">
      <c r="A2029" s="64">
        <v>901570</v>
      </c>
      <c r="B2029" s="67">
        <v>41417.693055555559</v>
      </c>
      <c r="C2029" s="67">
        <v>41417.723611111112</v>
      </c>
      <c r="D2029" s="65">
        <v>0</v>
      </c>
      <c r="E2029" s="65" t="s">
        <v>69</v>
      </c>
    </row>
    <row r="2030" spans="1:5" ht="12.95" customHeight="1" x14ac:dyDescent="0.25">
      <c r="A2030" s="64">
        <v>901567</v>
      </c>
      <c r="B2030" s="67">
        <v>41417.691666666666</v>
      </c>
      <c r="C2030" s="67">
        <v>41417.723611111112</v>
      </c>
      <c r="D2030" s="65">
        <v>0</v>
      </c>
      <c r="E2030" s="65" t="s">
        <v>69</v>
      </c>
    </row>
    <row r="2031" spans="1:5" ht="12.95" customHeight="1" x14ac:dyDescent="0.25">
      <c r="A2031" s="64">
        <v>901565</v>
      </c>
      <c r="B2031" s="67">
        <v>41417.691666666666</v>
      </c>
      <c r="C2031" s="67">
        <v>41418.040972222225</v>
      </c>
      <c r="D2031" s="65">
        <v>1</v>
      </c>
      <c r="E2031" s="65" t="s">
        <v>59</v>
      </c>
    </row>
    <row r="2032" spans="1:5" ht="12.95" customHeight="1" x14ac:dyDescent="0.25">
      <c r="A2032" s="64">
        <v>901562</v>
      </c>
      <c r="B2032" s="67">
        <v>41417.690972222219</v>
      </c>
      <c r="C2032" s="67">
        <v>41417.825694444444</v>
      </c>
      <c r="D2032" s="65">
        <v>0</v>
      </c>
      <c r="E2032" s="65" t="s">
        <v>58</v>
      </c>
    </row>
    <row r="2033" spans="1:5" ht="12.95" customHeight="1" x14ac:dyDescent="0.25">
      <c r="A2033" s="64">
        <v>901555</v>
      </c>
      <c r="B2033" s="67">
        <v>41417.688888888886</v>
      </c>
      <c r="C2033" s="67">
        <v>41417.716666666667</v>
      </c>
      <c r="D2033" s="65">
        <v>0</v>
      </c>
      <c r="E2033" s="65" t="s">
        <v>69</v>
      </c>
    </row>
    <row r="2034" spans="1:5" ht="12.95" customHeight="1" x14ac:dyDescent="0.25">
      <c r="A2034" s="64">
        <v>901553</v>
      </c>
      <c r="B2034" s="67">
        <v>41417.688194444447</v>
      </c>
      <c r="C2034" s="67">
        <v>41417.722916666666</v>
      </c>
      <c r="D2034" s="65">
        <v>0</v>
      </c>
      <c r="E2034" s="65" t="s">
        <v>69</v>
      </c>
    </row>
    <row r="2035" spans="1:5" ht="12.95" customHeight="1" x14ac:dyDescent="0.25">
      <c r="A2035" s="64">
        <v>901552</v>
      </c>
      <c r="B2035" s="67">
        <v>41417.688194444447</v>
      </c>
      <c r="C2035" s="67">
        <v>41418.011805555558</v>
      </c>
      <c r="D2035" s="65">
        <v>1</v>
      </c>
      <c r="E2035" s="65" t="s">
        <v>62</v>
      </c>
    </row>
    <row r="2036" spans="1:5" ht="12.95" customHeight="1" x14ac:dyDescent="0.25">
      <c r="A2036" s="64">
        <v>901544</v>
      </c>
      <c r="B2036" s="67">
        <v>41417.685416666667</v>
      </c>
      <c r="C2036" s="67">
        <v>41417.716666666667</v>
      </c>
      <c r="D2036" s="65">
        <v>0</v>
      </c>
      <c r="E2036" s="65" t="s">
        <v>69</v>
      </c>
    </row>
    <row r="2037" spans="1:5" ht="12.95" customHeight="1" x14ac:dyDescent="0.25">
      <c r="A2037" s="64">
        <v>901541</v>
      </c>
      <c r="B2037" s="67">
        <v>41417.68472222222</v>
      </c>
      <c r="C2037" s="67">
        <v>41417.716666666667</v>
      </c>
      <c r="D2037" s="65">
        <v>0</v>
      </c>
      <c r="E2037" s="65" t="s">
        <v>58</v>
      </c>
    </row>
    <row r="2038" spans="1:5" ht="12.95" customHeight="1" x14ac:dyDescent="0.25">
      <c r="A2038" s="64">
        <v>901540</v>
      </c>
      <c r="B2038" s="67">
        <v>41417.684027777781</v>
      </c>
      <c r="C2038" s="67">
        <v>41417.772916666669</v>
      </c>
      <c r="D2038" s="65">
        <v>0</v>
      </c>
      <c r="E2038" s="65" t="s">
        <v>69</v>
      </c>
    </row>
    <row r="2039" spans="1:5" ht="12.95" customHeight="1" x14ac:dyDescent="0.25">
      <c r="A2039" s="64">
        <v>901539</v>
      </c>
      <c r="B2039" s="67">
        <v>41417.684027777781</v>
      </c>
      <c r="C2039" s="67">
        <v>41417.803472222222</v>
      </c>
      <c r="D2039" s="65">
        <v>0</v>
      </c>
      <c r="E2039" s="65" t="s">
        <v>54</v>
      </c>
    </row>
    <row r="2040" spans="1:5" ht="12.95" customHeight="1" x14ac:dyDescent="0.25">
      <c r="A2040" s="64">
        <v>901538</v>
      </c>
      <c r="B2040" s="67">
        <v>41417.684027777781</v>
      </c>
      <c r="C2040" s="67">
        <v>41417.772916666669</v>
      </c>
      <c r="D2040" s="65">
        <v>0</v>
      </c>
      <c r="E2040" s="65" t="s">
        <v>69</v>
      </c>
    </row>
    <row r="2041" spans="1:5" ht="12.95" customHeight="1" x14ac:dyDescent="0.25">
      <c r="A2041" s="64">
        <v>901533</v>
      </c>
      <c r="B2041" s="67">
        <v>41417.681944444441</v>
      </c>
      <c r="C2041" s="67">
        <v>41417.787499999999</v>
      </c>
      <c r="D2041" s="65">
        <v>0</v>
      </c>
      <c r="E2041" s="65" t="s">
        <v>59</v>
      </c>
    </row>
    <row r="2042" spans="1:5" ht="12.95" customHeight="1" x14ac:dyDescent="0.25">
      <c r="A2042" s="64">
        <v>901526</v>
      </c>
      <c r="B2042" s="67">
        <v>41417.679861111108</v>
      </c>
      <c r="C2042" s="67">
        <v>41417.689583333333</v>
      </c>
      <c r="D2042" s="65">
        <v>0</v>
      </c>
      <c r="E2042" s="65" t="s">
        <v>59</v>
      </c>
    </row>
    <row r="2043" spans="1:5" ht="12.95" customHeight="1" x14ac:dyDescent="0.25">
      <c r="A2043" s="64">
        <v>901525</v>
      </c>
      <c r="B2043" s="67">
        <v>41417.679166666669</v>
      </c>
      <c r="C2043" s="67">
        <v>41417.740277777775</v>
      </c>
      <c r="D2043" s="65">
        <v>0</v>
      </c>
      <c r="E2043" s="65" t="s">
        <v>12</v>
      </c>
    </row>
    <row r="2044" spans="1:5" ht="12.95" customHeight="1" x14ac:dyDescent="0.25">
      <c r="A2044" s="64">
        <v>901523</v>
      </c>
      <c r="B2044" s="67">
        <v>41417.677083333336</v>
      </c>
      <c r="C2044" s="67">
        <v>41418.001388888886</v>
      </c>
      <c r="D2044" s="65">
        <v>1</v>
      </c>
      <c r="E2044" s="65" t="s">
        <v>59</v>
      </c>
    </row>
    <row r="2045" spans="1:5" ht="12.95" customHeight="1" x14ac:dyDescent="0.25">
      <c r="A2045" s="64">
        <v>901520</v>
      </c>
      <c r="B2045" s="67">
        <v>41417.677083333336</v>
      </c>
      <c r="C2045" s="67">
        <v>41417.681250000001</v>
      </c>
      <c r="D2045" s="65">
        <v>0</v>
      </c>
      <c r="E2045" s="65" t="s">
        <v>12</v>
      </c>
    </row>
    <row r="2046" spans="1:5" ht="12.95" customHeight="1" x14ac:dyDescent="0.25">
      <c r="A2046" s="64">
        <v>901516</v>
      </c>
      <c r="B2046" s="67">
        <v>41417.676388888889</v>
      </c>
      <c r="C2046" s="67">
        <v>41418.043749999997</v>
      </c>
      <c r="D2046" s="65">
        <v>1</v>
      </c>
      <c r="E2046" s="65" t="s">
        <v>54</v>
      </c>
    </row>
    <row r="2047" spans="1:5" ht="12.95" customHeight="1" x14ac:dyDescent="0.25">
      <c r="A2047" s="64">
        <v>901507</v>
      </c>
      <c r="B2047" s="67">
        <v>41417.674305555556</v>
      </c>
      <c r="C2047" s="67">
        <v>41417.803472222222</v>
      </c>
      <c r="D2047" s="65">
        <v>0</v>
      </c>
      <c r="E2047" s="65" t="s">
        <v>12</v>
      </c>
    </row>
    <row r="2048" spans="1:5" ht="12.95" customHeight="1" x14ac:dyDescent="0.25">
      <c r="A2048" s="64">
        <v>901503</v>
      </c>
      <c r="B2048" s="67">
        <v>41417.67291666667</v>
      </c>
      <c r="C2048" s="67">
        <v>41417.936805555553</v>
      </c>
      <c r="D2048" s="65">
        <v>0</v>
      </c>
      <c r="E2048" s="65" t="s">
        <v>67</v>
      </c>
    </row>
    <row r="2049" spans="1:5" ht="12.95" customHeight="1" x14ac:dyDescent="0.25">
      <c r="A2049" s="64">
        <v>901502</v>
      </c>
      <c r="B2049" s="67">
        <v>41417.67291666667</v>
      </c>
      <c r="C2049" s="67">
        <v>41417.909722222219</v>
      </c>
      <c r="D2049" s="65">
        <v>0</v>
      </c>
      <c r="E2049" s="65" t="s">
        <v>67</v>
      </c>
    </row>
    <row r="2050" spans="1:5" ht="12.95" customHeight="1" x14ac:dyDescent="0.25">
      <c r="A2050" s="64">
        <v>901500</v>
      </c>
      <c r="B2050" s="67">
        <v>41417.672222222223</v>
      </c>
      <c r="C2050" s="67">
        <v>41417.744444444441</v>
      </c>
      <c r="D2050" s="65">
        <v>0</v>
      </c>
      <c r="E2050" s="65" t="s">
        <v>55</v>
      </c>
    </row>
    <row r="2051" spans="1:5" ht="12.95" customHeight="1" x14ac:dyDescent="0.25">
      <c r="A2051" s="64">
        <v>901496</v>
      </c>
      <c r="B2051" s="67">
        <v>41417.67083333333</v>
      </c>
      <c r="C2051" s="67">
        <v>41417.771527777775</v>
      </c>
      <c r="D2051" s="65">
        <v>0</v>
      </c>
      <c r="E2051" s="65" t="s">
        <v>12</v>
      </c>
    </row>
    <row r="2052" spans="1:5" ht="12.95" customHeight="1" x14ac:dyDescent="0.25">
      <c r="A2052" s="64">
        <v>901481</v>
      </c>
      <c r="B2052" s="67">
        <v>41417.666666666664</v>
      </c>
      <c r="C2052" s="67">
        <v>41417.694444444445</v>
      </c>
      <c r="D2052" s="65">
        <v>0</v>
      </c>
      <c r="E2052" s="65" t="s">
        <v>59</v>
      </c>
    </row>
    <row r="2053" spans="1:5" ht="12.95" customHeight="1" x14ac:dyDescent="0.25">
      <c r="A2053" s="64">
        <v>901477</v>
      </c>
      <c r="B2053" s="67">
        <v>41417.665972222225</v>
      </c>
      <c r="C2053" s="67">
        <v>41417.674305555556</v>
      </c>
      <c r="D2053" s="65">
        <v>0</v>
      </c>
      <c r="E2053" s="65" t="s">
        <v>55</v>
      </c>
    </row>
    <row r="2054" spans="1:5" ht="12.95" customHeight="1" x14ac:dyDescent="0.25">
      <c r="A2054" s="64">
        <v>901474</v>
      </c>
      <c r="B2054" s="67">
        <v>41417.665277777778</v>
      </c>
      <c r="C2054" s="67">
        <v>41417.838888888888</v>
      </c>
      <c r="D2054" s="65">
        <v>0</v>
      </c>
      <c r="E2054" s="65" t="s">
        <v>69</v>
      </c>
    </row>
    <row r="2055" spans="1:5" ht="12.95" customHeight="1" x14ac:dyDescent="0.25">
      <c r="A2055" s="64">
        <v>901473</v>
      </c>
      <c r="B2055" s="67">
        <v>41417.664583333331</v>
      </c>
      <c r="C2055" s="67">
        <v>41417.722916666666</v>
      </c>
      <c r="D2055" s="65">
        <v>0</v>
      </c>
      <c r="E2055" s="65" t="s">
        <v>69</v>
      </c>
    </row>
    <row r="2056" spans="1:5" ht="12.95" customHeight="1" x14ac:dyDescent="0.25">
      <c r="A2056" s="64">
        <v>901465</v>
      </c>
      <c r="B2056" s="67">
        <v>41417.663194444445</v>
      </c>
      <c r="C2056" s="67">
        <v>41417.67083333333</v>
      </c>
      <c r="D2056" s="65">
        <v>0</v>
      </c>
      <c r="E2056" s="65" t="s">
        <v>12</v>
      </c>
    </row>
    <row r="2057" spans="1:5" ht="12.95" customHeight="1" x14ac:dyDescent="0.25">
      <c r="A2057" s="64">
        <v>901464</v>
      </c>
      <c r="B2057" s="67">
        <v>41417.663194444445</v>
      </c>
      <c r="C2057" s="67">
        <v>41417.685416666667</v>
      </c>
      <c r="D2057" s="65">
        <v>0</v>
      </c>
      <c r="E2057" s="65" t="s">
        <v>58</v>
      </c>
    </row>
    <row r="2058" spans="1:5" ht="12.95" customHeight="1" x14ac:dyDescent="0.25">
      <c r="A2058" s="64">
        <v>901460</v>
      </c>
      <c r="B2058" s="67">
        <v>41417.663194444445</v>
      </c>
      <c r="C2058" s="67">
        <v>41417.702777777777</v>
      </c>
      <c r="D2058" s="65">
        <v>0</v>
      </c>
      <c r="E2058" s="65" t="s">
        <v>12</v>
      </c>
    </row>
    <row r="2059" spans="1:5" ht="12.95" customHeight="1" x14ac:dyDescent="0.25">
      <c r="A2059" s="64">
        <v>901454</v>
      </c>
      <c r="B2059" s="67">
        <v>41417.660416666666</v>
      </c>
      <c r="C2059" s="67">
        <v>41417.67083333333</v>
      </c>
      <c r="D2059" s="65">
        <v>0</v>
      </c>
      <c r="E2059" s="65" t="s">
        <v>12</v>
      </c>
    </row>
    <row r="2060" spans="1:5" ht="12.95" customHeight="1" x14ac:dyDescent="0.25">
      <c r="A2060" s="64">
        <v>901453</v>
      </c>
      <c r="B2060" s="67">
        <v>41417.660416666666</v>
      </c>
      <c r="C2060" s="67">
        <v>41417.768750000003</v>
      </c>
      <c r="D2060" s="65">
        <v>0</v>
      </c>
      <c r="E2060" s="65" t="s">
        <v>12</v>
      </c>
    </row>
    <row r="2061" spans="1:5" ht="12.95" customHeight="1" x14ac:dyDescent="0.25">
      <c r="A2061" s="64">
        <v>901448</v>
      </c>
      <c r="B2061" s="67">
        <v>41417.659722222219</v>
      </c>
      <c r="C2061" s="67">
        <v>41417.84652777778</v>
      </c>
      <c r="D2061" s="65">
        <v>0</v>
      </c>
      <c r="E2061" s="65" t="s">
        <v>12</v>
      </c>
    </row>
    <row r="2062" spans="1:5" ht="12.95" customHeight="1" x14ac:dyDescent="0.25">
      <c r="A2062" s="64">
        <v>901444</v>
      </c>
      <c r="B2062" s="67">
        <v>41417.658333333333</v>
      </c>
      <c r="C2062" s="67">
        <v>41419.419444444444</v>
      </c>
      <c r="D2062" s="65">
        <v>2</v>
      </c>
      <c r="E2062" s="65" t="s">
        <v>59</v>
      </c>
    </row>
    <row r="2063" spans="1:5" ht="12.95" customHeight="1" x14ac:dyDescent="0.25">
      <c r="A2063" s="64">
        <v>901437</v>
      </c>
      <c r="B2063" s="67">
        <v>41417.656944444447</v>
      </c>
      <c r="C2063" s="67">
        <v>41417.773611111108</v>
      </c>
      <c r="D2063" s="65">
        <v>0</v>
      </c>
      <c r="E2063" s="65" t="s">
        <v>69</v>
      </c>
    </row>
    <row r="2064" spans="1:5" ht="12.95" customHeight="1" x14ac:dyDescent="0.25">
      <c r="A2064" s="64">
        <v>901434</v>
      </c>
      <c r="B2064" s="67">
        <v>41417.655555555553</v>
      </c>
      <c r="C2064" s="67">
        <v>41417.861111111109</v>
      </c>
      <c r="D2064" s="65">
        <v>0</v>
      </c>
      <c r="E2064" s="65" t="s">
        <v>12</v>
      </c>
    </row>
    <row r="2065" spans="1:5" ht="12.95" customHeight="1" x14ac:dyDescent="0.25">
      <c r="A2065" s="64">
        <v>901430</v>
      </c>
      <c r="B2065" s="67">
        <v>41417.654861111114</v>
      </c>
      <c r="C2065" s="67">
        <v>41417.697222222225</v>
      </c>
      <c r="D2065" s="65">
        <v>0</v>
      </c>
      <c r="E2065" s="65" t="s">
        <v>12</v>
      </c>
    </row>
    <row r="2066" spans="1:5" ht="12.95" customHeight="1" x14ac:dyDescent="0.25">
      <c r="A2066" s="64">
        <v>901429</v>
      </c>
      <c r="B2066" s="67">
        <v>41417.654861111114</v>
      </c>
      <c r="C2066" s="67">
        <v>41417.845833333333</v>
      </c>
      <c r="D2066" s="65">
        <v>0</v>
      </c>
      <c r="E2066" s="65" t="s">
        <v>12</v>
      </c>
    </row>
    <row r="2067" spans="1:5" ht="12.95" customHeight="1" x14ac:dyDescent="0.25">
      <c r="A2067" s="64">
        <v>901426</v>
      </c>
      <c r="B2067" s="67">
        <v>41417.65347222222</v>
      </c>
      <c r="C2067" s="67">
        <v>41417.671527777777</v>
      </c>
      <c r="D2067" s="65">
        <v>0</v>
      </c>
      <c r="E2067" s="65" t="s">
        <v>12</v>
      </c>
    </row>
    <row r="2068" spans="1:5" ht="12.95" customHeight="1" x14ac:dyDescent="0.25">
      <c r="A2068" s="64">
        <v>901424</v>
      </c>
      <c r="B2068" s="67">
        <v>41417.65347222222</v>
      </c>
      <c r="C2068" s="67">
        <v>41417.65347222222</v>
      </c>
      <c r="D2068" s="65">
        <v>0</v>
      </c>
      <c r="E2068" s="65" t="s">
        <v>12</v>
      </c>
    </row>
    <row r="2069" spans="1:5" ht="12.95" customHeight="1" x14ac:dyDescent="0.25">
      <c r="A2069" s="64">
        <v>901421</v>
      </c>
      <c r="B2069" s="67">
        <v>41417.652083333334</v>
      </c>
      <c r="C2069" s="67">
        <v>41417.65347222222</v>
      </c>
      <c r="D2069" s="65">
        <v>0</v>
      </c>
      <c r="E2069" s="65" t="s">
        <v>12</v>
      </c>
    </row>
    <row r="2070" spans="1:5" ht="12.95" customHeight="1" x14ac:dyDescent="0.25">
      <c r="A2070" s="64">
        <v>901419</v>
      </c>
      <c r="B2070" s="67">
        <v>41417.652083333334</v>
      </c>
      <c r="C2070" s="67">
        <v>41417.713194444441</v>
      </c>
      <c r="D2070" s="65">
        <v>0</v>
      </c>
      <c r="E2070" s="65" t="s">
        <v>69</v>
      </c>
    </row>
    <row r="2071" spans="1:5" ht="12.95" customHeight="1" x14ac:dyDescent="0.25">
      <c r="A2071" s="64">
        <v>901418</v>
      </c>
      <c r="B2071" s="67">
        <v>41417.652083333334</v>
      </c>
      <c r="C2071" s="67">
        <v>41417.692361111112</v>
      </c>
      <c r="D2071" s="65">
        <v>0</v>
      </c>
      <c r="E2071" s="65" t="s">
        <v>12</v>
      </c>
    </row>
    <row r="2072" spans="1:5" ht="12.95" customHeight="1" x14ac:dyDescent="0.25">
      <c r="A2072" s="64">
        <v>901417</v>
      </c>
      <c r="B2072" s="67">
        <v>41417.651388888888</v>
      </c>
      <c r="C2072" s="67">
        <v>41417.712500000001</v>
      </c>
      <c r="D2072" s="65">
        <v>0</v>
      </c>
      <c r="E2072" s="65" t="s">
        <v>69</v>
      </c>
    </row>
    <row r="2073" spans="1:5" ht="12.95" customHeight="1" x14ac:dyDescent="0.25">
      <c r="A2073" s="64">
        <v>901416</v>
      </c>
      <c r="B2073" s="67">
        <v>41417.651388888888</v>
      </c>
      <c r="C2073" s="67">
        <v>41418.039583333331</v>
      </c>
      <c r="D2073" s="65">
        <v>1</v>
      </c>
      <c r="E2073" s="65" t="s">
        <v>54</v>
      </c>
    </row>
    <row r="2074" spans="1:5" ht="12.95" customHeight="1" x14ac:dyDescent="0.25">
      <c r="A2074" s="64">
        <v>901403</v>
      </c>
      <c r="B2074" s="67">
        <v>41417.649305555555</v>
      </c>
      <c r="C2074" s="67">
        <v>41417.886111111111</v>
      </c>
      <c r="D2074" s="65">
        <v>0</v>
      </c>
      <c r="E2074" s="65" t="s">
        <v>67</v>
      </c>
    </row>
    <row r="2075" spans="1:5" ht="12.95" customHeight="1" x14ac:dyDescent="0.25">
      <c r="A2075" s="64">
        <v>901400</v>
      </c>
      <c r="B2075" s="67">
        <v>41417.647916666669</v>
      </c>
      <c r="C2075" s="67">
        <v>41417.755555555559</v>
      </c>
      <c r="D2075" s="65">
        <v>0</v>
      </c>
      <c r="E2075" s="65" t="s">
        <v>59</v>
      </c>
    </row>
    <row r="2076" spans="1:5" ht="12.95" customHeight="1" x14ac:dyDescent="0.25">
      <c r="A2076" s="64">
        <v>901397</v>
      </c>
      <c r="B2076" s="67">
        <v>41417.645833333336</v>
      </c>
      <c r="C2076" s="67">
        <v>41417.669444444444</v>
      </c>
      <c r="D2076" s="65">
        <v>0</v>
      </c>
      <c r="E2076" s="65" t="s">
        <v>58</v>
      </c>
    </row>
    <row r="2077" spans="1:5" ht="12.95" customHeight="1" x14ac:dyDescent="0.25">
      <c r="A2077" s="64">
        <v>901396</v>
      </c>
      <c r="B2077" s="67">
        <v>41417.645138888889</v>
      </c>
      <c r="C2077" s="67">
        <v>41417.65</v>
      </c>
      <c r="D2077" s="65">
        <v>0</v>
      </c>
      <c r="E2077" s="65" t="s">
        <v>12</v>
      </c>
    </row>
    <row r="2078" spans="1:5" ht="12.95" customHeight="1" x14ac:dyDescent="0.25">
      <c r="A2078" s="64">
        <v>901393</v>
      </c>
      <c r="B2078" s="67">
        <v>41417.644444444442</v>
      </c>
      <c r="C2078" s="67">
        <v>41417.72152777778</v>
      </c>
      <c r="D2078" s="65">
        <v>0</v>
      </c>
      <c r="E2078" s="65" t="s">
        <v>12</v>
      </c>
    </row>
    <row r="2079" spans="1:5" ht="12.95" customHeight="1" x14ac:dyDescent="0.25">
      <c r="A2079" s="64">
        <v>901392</v>
      </c>
      <c r="B2079" s="67">
        <v>41417.644444444442</v>
      </c>
      <c r="C2079" s="67">
        <v>41417.65</v>
      </c>
      <c r="D2079" s="65">
        <v>0</v>
      </c>
      <c r="E2079" s="65" t="s">
        <v>12</v>
      </c>
    </row>
    <row r="2080" spans="1:5" ht="12.95" customHeight="1" x14ac:dyDescent="0.25">
      <c r="A2080" s="64">
        <v>901386</v>
      </c>
      <c r="B2080" s="67">
        <v>41417.642361111109</v>
      </c>
      <c r="C2080" s="67">
        <v>41417.716666666667</v>
      </c>
      <c r="D2080" s="65">
        <v>0</v>
      </c>
      <c r="E2080" s="65" t="s">
        <v>59</v>
      </c>
    </row>
    <row r="2081" spans="1:5" ht="12.95" customHeight="1" x14ac:dyDescent="0.25">
      <c r="A2081" s="64">
        <v>901384</v>
      </c>
      <c r="B2081" s="67">
        <v>41417.64166666667</v>
      </c>
      <c r="C2081" s="67">
        <v>41417.670138888891</v>
      </c>
      <c r="D2081" s="65">
        <v>0</v>
      </c>
      <c r="E2081" s="65" t="s">
        <v>55</v>
      </c>
    </row>
    <row r="2082" spans="1:5" ht="12.95" customHeight="1" x14ac:dyDescent="0.25">
      <c r="A2082" s="64">
        <v>901382</v>
      </c>
      <c r="B2082" s="67">
        <v>41417.64166666667</v>
      </c>
      <c r="C2082" s="67">
        <v>41417.668749999997</v>
      </c>
      <c r="D2082" s="65">
        <v>0</v>
      </c>
      <c r="E2082" s="65" t="s">
        <v>58</v>
      </c>
    </row>
    <row r="2083" spans="1:5" ht="12.95" customHeight="1" x14ac:dyDescent="0.25">
      <c r="A2083" s="64">
        <v>901381</v>
      </c>
      <c r="B2083" s="67">
        <v>41417.64166666667</v>
      </c>
      <c r="C2083" s="67">
        <v>41417.761111111111</v>
      </c>
      <c r="D2083" s="65">
        <v>0</v>
      </c>
      <c r="E2083" s="65" t="s">
        <v>58</v>
      </c>
    </row>
    <row r="2084" spans="1:5" ht="12.95" customHeight="1" x14ac:dyDescent="0.25">
      <c r="A2084" s="64">
        <v>901379</v>
      </c>
      <c r="B2084" s="67">
        <v>41417.640972222223</v>
      </c>
      <c r="C2084" s="67">
        <v>41417.697222222225</v>
      </c>
      <c r="D2084" s="65">
        <v>0</v>
      </c>
      <c r="E2084" s="65" t="s">
        <v>12</v>
      </c>
    </row>
    <row r="2085" spans="1:5" ht="12.95" customHeight="1" x14ac:dyDescent="0.25">
      <c r="A2085" s="64">
        <v>901377</v>
      </c>
      <c r="B2085" s="67">
        <v>41417.640277777777</v>
      </c>
      <c r="C2085" s="67">
        <v>41417</v>
      </c>
      <c r="D2085" s="65">
        <v>0</v>
      </c>
      <c r="E2085" s="65" t="s">
        <v>12</v>
      </c>
    </row>
    <row r="2086" spans="1:5" ht="12.95" customHeight="1" x14ac:dyDescent="0.25">
      <c r="A2086" s="64">
        <v>901373</v>
      </c>
      <c r="B2086" s="67">
        <v>41417.640277777777</v>
      </c>
      <c r="C2086" s="67">
        <v>41417</v>
      </c>
      <c r="D2086" s="65">
        <v>0</v>
      </c>
      <c r="E2086" s="65" t="s">
        <v>12</v>
      </c>
    </row>
    <row r="2087" spans="1:5" ht="12.95" customHeight="1" x14ac:dyDescent="0.25">
      <c r="A2087" s="64">
        <v>901369</v>
      </c>
      <c r="B2087" s="67">
        <v>41417.63958333333</v>
      </c>
      <c r="C2087" s="67">
        <v>41417.679166666669</v>
      </c>
      <c r="D2087" s="65">
        <v>0</v>
      </c>
      <c r="E2087" s="65" t="s">
        <v>61</v>
      </c>
    </row>
    <row r="2088" spans="1:5" ht="12.95" customHeight="1" x14ac:dyDescent="0.25">
      <c r="A2088" s="64">
        <v>901368</v>
      </c>
      <c r="B2088" s="67">
        <v>41417.63958333333</v>
      </c>
      <c r="C2088" s="67">
        <v>41417.654166666667</v>
      </c>
      <c r="D2088" s="65">
        <v>0</v>
      </c>
      <c r="E2088" s="65" t="s">
        <v>58</v>
      </c>
    </row>
    <row r="2089" spans="1:5" ht="12.95" customHeight="1" x14ac:dyDescent="0.25">
      <c r="A2089" s="64">
        <v>901362</v>
      </c>
      <c r="B2089" s="67">
        <v>41417.637499999997</v>
      </c>
      <c r="C2089" s="67">
        <v>41417.802083333336</v>
      </c>
      <c r="D2089" s="65">
        <v>0</v>
      </c>
      <c r="E2089" s="65" t="s">
        <v>54</v>
      </c>
    </row>
    <row r="2090" spans="1:5" ht="12.95" customHeight="1" x14ac:dyDescent="0.25">
      <c r="A2090" s="64">
        <v>901361</v>
      </c>
      <c r="B2090" s="67">
        <v>41417.637499999997</v>
      </c>
      <c r="C2090" s="67">
        <v>41417.668749999997</v>
      </c>
      <c r="D2090" s="65">
        <v>0</v>
      </c>
      <c r="E2090" s="65" t="s">
        <v>54</v>
      </c>
    </row>
    <row r="2091" spans="1:5" ht="12.95" customHeight="1" x14ac:dyDescent="0.25">
      <c r="A2091" s="64">
        <v>901356</v>
      </c>
      <c r="B2091" s="67">
        <v>41417.636111111111</v>
      </c>
      <c r="C2091" s="67">
        <v>41417</v>
      </c>
      <c r="D2091" s="65">
        <v>0</v>
      </c>
      <c r="E2091" s="65" t="s">
        <v>12</v>
      </c>
    </row>
    <row r="2092" spans="1:5" ht="12.95" customHeight="1" x14ac:dyDescent="0.25">
      <c r="A2092" s="64">
        <v>901352</v>
      </c>
      <c r="B2092" s="67">
        <v>41417.635416666664</v>
      </c>
      <c r="C2092" s="67">
        <v>41417.805555555555</v>
      </c>
      <c r="D2092" s="65">
        <v>0</v>
      </c>
      <c r="E2092" s="65" t="s">
        <v>54</v>
      </c>
    </row>
    <row r="2093" spans="1:5" ht="12.95" customHeight="1" x14ac:dyDescent="0.25">
      <c r="A2093" s="64">
        <v>901351</v>
      </c>
      <c r="B2093" s="67">
        <v>41417.635416666664</v>
      </c>
      <c r="C2093" s="67">
        <v>41417</v>
      </c>
      <c r="D2093" s="65">
        <v>0</v>
      </c>
      <c r="E2093" s="65" t="s">
        <v>12</v>
      </c>
    </row>
    <row r="2094" spans="1:5" ht="12.95" customHeight="1" x14ac:dyDescent="0.25">
      <c r="A2094" s="64">
        <v>901349</v>
      </c>
      <c r="B2094" s="67">
        <v>41417.635416666664</v>
      </c>
      <c r="C2094" s="67">
        <v>41417.670138888891</v>
      </c>
      <c r="D2094" s="65">
        <v>0</v>
      </c>
      <c r="E2094" s="65" t="s">
        <v>55</v>
      </c>
    </row>
    <row r="2095" spans="1:5" ht="12.95" customHeight="1" x14ac:dyDescent="0.25">
      <c r="A2095" s="64">
        <v>901344</v>
      </c>
      <c r="B2095" s="67">
        <v>41417.634027777778</v>
      </c>
      <c r="C2095" s="67">
        <v>41417.866666666669</v>
      </c>
      <c r="D2095" s="65">
        <v>0</v>
      </c>
      <c r="E2095" s="65" t="s">
        <v>12</v>
      </c>
    </row>
    <row r="2096" spans="1:5" ht="12.95" customHeight="1" x14ac:dyDescent="0.25">
      <c r="A2096" s="64">
        <v>901338</v>
      </c>
      <c r="B2096" s="67">
        <v>41417.632638888892</v>
      </c>
      <c r="C2096" s="67">
        <v>41417</v>
      </c>
      <c r="D2096" s="65">
        <v>0</v>
      </c>
      <c r="E2096" s="65" t="s">
        <v>12</v>
      </c>
    </row>
    <row r="2097" spans="1:5" ht="12.95" customHeight="1" x14ac:dyDescent="0.25">
      <c r="A2097" s="64">
        <v>901335</v>
      </c>
      <c r="B2097" s="67">
        <v>41417.631944444445</v>
      </c>
      <c r="C2097" s="67">
        <v>41417.836805555555</v>
      </c>
      <c r="D2097" s="65">
        <v>0</v>
      </c>
      <c r="E2097" s="65" t="s">
        <v>69</v>
      </c>
    </row>
    <row r="2098" spans="1:5" ht="12.95" customHeight="1" x14ac:dyDescent="0.25">
      <c r="A2098" s="64">
        <v>901332</v>
      </c>
      <c r="B2098" s="67">
        <v>41417.630555555559</v>
      </c>
      <c r="C2098" s="67">
        <v>41417.75</v>
      </c>
      <c r="D2098" s="65">
        <v>0</v>
      </c>
      <c r="E2098" s="65" t="s">
        <v>58</v>
      </c>
    </row>
    <row r="2099" spans="1:5" ht="12.95" customHeight="1" x14ac:dyDescent="0.25">
      <c r="A2099" s="64">
        <v>901327</v>
      </c>
      <c r="B2099" s="67">
        <v>41417.629166666666</v>
      </c>
      <c r="C2099" s="67">
        <v>41418.04583333333</v>
      </c>
      <c r="D2099" s="65">
        <v>1</v>
      </c>
      <c r="E2099" s="65" t="s">
        <v>54</v>
      </c>
    </row>
    <row r="2100" spans="1:5" ht="12.95" customHeight="1" x14ac:dyDescent="0.25">
      <c r="A2100" s="64">
        <v>901326</v>
      </c>
      <c r="B2100" s="67">
        <v>41417.629166666666</v>
      </c>
      <c r="C2100" s="67">
        <v>41417.717361111114</v>
      </c>
      <c r="D2100" s="65">
        <v>0</v>
      </c>
      <c r="E2100" s="65" t="s">
        <v>59</v>
      </c>
    </row>
    <row r="2101" spans="1:5" ht="12.95" customHeight="1" x14ac:dyDescent="0.25">
      <c r="A2101" s="64">
        <v>901324</v>
      </c>
      <c r="B2101" s="67">
        <v>41417.62777777778</v>
      </c>
      <c r="C2101" s="67">
        <v>41417.79791666667</v>
      </c>
      <c r="D2101" s="65">
        <v>0</v>
      </c>
      <c r="E2101" s="65" t="s">
        <v>59</v>
      </c>
    </row>
    <row r="2102" spans="1:5" ht="12.95" customHeight="1" x14ac:dyDescent="0.25">
      <c r="A2102" s="64">
        <v>901321</v>
      </c>
      <c r="B2102" s="67">
        <v>41417.627083333333</v>
      </c>
      <c r="C2102" s="67">
        <v>41417.668749999997</v>
      </c>
      <c r="D2102" s="65">
        <v>0</v>
      </c>
      <c r="E2102" s="65" t="s">
        <v>54</v>
      </c>
    </row>
    <row r="2103" spans="1:5" ht="12.95" customHeight="1" x14ac:dyDescent="0.25">
      <c r="A2103" s="64">
        <v>901320</v>
      </c>
      <c r="B2103" s="67">
        <v>41417.627083333333</v>
      </c>
      <c r="C2103" s="67">
        <v>41417</v>
      </c>
      <c r="D2103" s="65">
        <v>0</v>
      </c>
      <c r="E2103" s="65" t="s">
        <v>12</v>
      </c>
    </row>
    <row r="2104" spans="1:5" ht="12.95" customHeight="1" x14ac:dyDescent="0.25">
      <c r="A2104" s="64">
        <v>901310</v>
      </c>
      <c r="B2104" s="67">
        <v>41417.622916666667</v>
      </c>
      <c r="C2104" s="67">
        <v>41417</v>
      </c>
      <c r="D2104" s="65">
        <v>0</v>
      </c>
      <c r="E2104" s="65" t="s">
        <v>12</v>
      </c>
    </row>
    <row r="2105" spans="1:5" ht="12.95" customHeight="1" x14ac:dyDescent="0.25">
      <c r="A2105" s="64">
        <v>901309</v>
      </c>
      <c r="B2105" s="67">
        <v>41417.622916666667</v>
      </c>
      <c r="C2105" s="67">
        <v>41417.795138888891</v>
      </c>
      <c r="D2105" s="65">
        <v>0</v>
      </c>
      <c r="E2105" s="65" t="s">
        <v>12</v>
      </c>
    </row>
    <row r="2106" spans="1:5" ht="12.95" customHeight="1" x14ac:dyDescent="0.25">
      <c r="A2106" s="64">
        <v>901306</v>
      </c>
      <c r="B2106" s="67">
        <v>41417.62222222222</v>
      </c>
      <c r="C2106" s="67">
        <v>41417</v>
      </c>
      <c r="D2106" s="65">
        <v>0</v>
      </c>
      <c r="E2106" s="65" t="s">
        <v>12</v>
      </c>
    </row>
    <row r="2107" spans="1:5" ht="12.95" customHeight="1" x14ac:dyDescent="0.25">
      <c r="A2107" s="64">
        <v>901305</v>
      </c>
      <c r="B2107" s="67">
        <v>41417.62222222222</v>
      </c>
      <c r="C2107" s="67">
        <v>41417.668055555558</v>
      </c>
      <c r="D2107" s="65">
        <v>0</v>
      </c>
      <c r="E2107" s="65" t="s">
        <v>54</v>
      </c>
    </row>
    <row r="2108" spans="1:5" ht="12.95" customHeight="1" x14ac:dyDescent="0.25">
      <c r="A2108" s="64">
        <v>901304</v>
      </c>
      <c r="B2108" s="67">
        <v>41417.621527777781</v>
      </c>
      <c r="C2108" s="67">
        <v>41417.688888888886</v>
      </c>
      <c r="D2108" s="65">
        <v>0</v>
      </c>
      <c r="E2108" s="65" t="s">
        <v>59</v>
      </c>
    </row>
    <row r="2109" spans="1:5" ht="12.95" customHeight="1" x14ac:dyDescent="0.25">
      <c r="A2109" s="64">
        <v>901303</v>
      </c>
      <c r="B2109" s="67">
        <v>41417.620833333334</v>
      </c>
      <c r="C2109" s="67">
        <v>41417</v>
      </c>
      <c r="D2109" s="65">
        <v>0</v>
      </c>
      <c r="E2109" s="65" t="s">
        <v>12</v>
      </c>
    </row>
    <row r="2110" spans="1:5" ht="12.95" customHeight="1" x14ac:dyDescent="0.25">
      <c r="A2110" s="64">
        <v>901301</v>
      </c>
      <c r="B2110" s="67">
        <v>41417.620833333334</v>
      </c>
      <c r="C2110" s="67">
        <v>41417</v>
      </c>
      <c r="D2110" s="65">
        <v>0</v>
      </c>
      <c r="E2110" s="65" t="s">
        <v>12</v>
      </c>
    </row>
    <row r="2111" spans="1:5" ht="12.95" customHeight="1" x14ac:dyDescent="0.25">
      <c r="A2111" s="64">
        <v>901300</v>
      </c>
      <c r="B2111" s="67">
        <v>41417.620833333334</v>
      </c>
      <c r="C2111" s="67">
        <v>41417</v>
      </c>
      <c r="D2111" s="65">
        <v>0</v>
      </c>
      <c r="E2111" s="65" t="s">
        <v>12</v>
      </c>
    </row>
    <row r="2112" spans="1:5" ht="12.95" customHeight="1" x14ac:dyDescent="0.25">
      <c r="A2112" s="64">
        <v>901298</v>
      </c>
      <c r="B2112" s="67">
        <v>41417.620138888888</v>
      </c>
      <c r="C2112" s="67">
        <v>41417</v>
      </c>
      <c r="D2112" s="65">
        <v>0</v>
      </c>
      <c r="E2112" s="65" t="s">
        <v>12</v>
      </c>
    </row>
    <row r="2113" spans="1:5" ht="12.95" customHeight="1" x14ac:dyDescent="0.25">
      <c r="A2113" s="64">
        <v>901294</v>
      </c>
      <c r="B2113" s="67">
        <v>41417.619444444441</v>
      </c>
      <c r="C2113" s="67">
        <v>41417</v>
      </c>
      <c r="D2113" s="65">
        <v>0</v>
      </c>
      <c r="E2113" s="65" t="s">
        <v>12</v>
      </c>
    </row>
    <row r="2114" spans="1:5" ht="12.95" customHeight="1" x14ac:dyDescent="0.25">
      <c r="A2114" s="64">
        <v>901293</v>
      </c>
      <c r="B2114" s="67">
        <v>41417.619444444441</v>
      </c>
      <c r="C2114" s="67">
        <v>41417.688194444447</v>
      </c>
      <c r="D2114" s="65">
        <v>0</v>
      </c>
      <c r="E2114" s="65" t="s">
        <v>59</v>
      </c>
    </row>
    <row r="2115" spans="1:5" ht="12.95" customHeight="1" x14ac:dyDescent="0.25">
      <c r="A2115" s="64">
        <v>901292</v>
      </c>
      <c r="B2115" s="67">
        <v>41417.618750000001</v>
      </c>
      <c r="C2115" s="67">
        <v>41417</v>
      </c>
      <c r="D2115" s="65">
        <v>0</v>
      </c>
      <c r="E2115" s="65" t="s">
        <v>12</v>
      </c>
    </row>
    <row r="2116" spans="1:5" ht="12.95" customHeight="1" x14ac:dyDescent="0.25">
      <c r="A2116" s="64">
        <v>901282</v>
      </c>
      <c r="B2116" s="67">
        <v>41417.616666666669</v>
      </c>
      <c r="C2116" s="67">
        <v>41417</v>
      </c>
      <c r="D2116" s="65">
        <v>0</v>
      </c>
      <c r="E2116" s="65" t="s">
        <v>12</v>
      </c>
    </row>
    <row r="2117" spans="1:5" ht="12.95" customHeight="1" x14ac:dyDescent="0.25">
      <c r="A2117" s="64">
        <v>901281</v>
      </c>
      <c r="B2117" s="67">
        <v>41417.615972222222</v>
      </c>
      <c r="C2117" s="67">
        <v>41418.043749999997</v>
      </c>
      <c r="D2117" s="65">
        <v>1</v>
      </c>
      <c r="E2117" s="65" t="s">
        <v>54</v>
      </c>
    </row>
    <row r="2118" spans="1:5" ht="12.95" customHeight="1" x14ac:dyDescent="0.25">
      <c r="A2118" s="64">
        <v>901272</v>
      </c>
      <c r="B2118" s="67">
        <v>41417.613888888889</v>
      </c>
      <c r="C2118" s="67">
        <v>41417</v>
      </c>
      <c r="D2118" s="65">
        <v>0</v>
      </c>
      <c r="E2118" s="65" t="s">
        <v>12</v>
      </c>
    </row>
    <row r="2119" spans="1:5" ht="12.95" customHeight="1" x14ac:dyDescent="0.25">
      <c r="A2119" s="64">
        <v>901268</v>
      </c>
      <c r="B2119" s="67">
        <v>41417.613194444442</v>
      </c>
      <c r="C2119" s="67">
        <v>41417.668055555558</v>
      </c>
      <c r="D2119" s="65">
        <v>0</v>
      </c>
      <c r="E2119" s="65" t="s">
        <v>54</v>
      </c>
    </row>
    <row r="2120" spans="1:5" ht="12.95" customHeight="1" x14ac:dyDescent="0.25">
      <c r="A2120" s="64">
        <v>901264</v>
      </c>
      <c r="B2120" s="67">
        <v>41417.612500000003</v>
      </c>
      <c r="C2120" s="67">
        <v>41417.911111111112</v>
      </c>
      <c r="D2120" s="65">
        <v>0</v>
      </c>
      <c r="E2120" s="65" t="s">
        <v>67</v>
      </c>
    </row>
    <row r="2121" spans="1:5" ht="12.95" customHeight="1" x14ac:dyDescent="0.25">
      <c r="A2121" s="64">
        <v>901255</v>
      </c>
      <c r="B2121" s="67">
        <v>41417.611111111109</v>
      </c>
      <c r="C2121" s="67">
        <v>41417.674305555556</v>
      </c>
      <c r="D2121" s="65">
        <v>0</v>
      </c>
      <c r="E2121" s="65" t="s">
        <v>54</v>
      </c>
    </row>
    <row r="2122" spans="1:5" ht="12.95" customHeight="1" x14ac:dyDescent="0.25">
      <c r="A2122" s="64">
        <v>901251</v>
      </c>
      <c r="B2122" s="67">
        <v>41417.611111111109</v>
      </c>
      <c r="C2122" s="67">
        <v>41417.910416666666</v>
      </c>
      <c r="D2122" s="65">
        <v>0</v>
      </c>
      <c r="E2122" s="65" t="s">
        <v>67</v>
      </c>
    </row>
    <row r="2123" spans="1:5" ht="12.95" customHeight="1" x14ac:dyDescent="0.25">
      <c r="A2123" s="64">
        <v>901248</v>
      </c>
      <c r="B2123" s="67">
        <v>41417.61041666667</v>
      </c>
      <c r="C2123" s="67">
        <v>41422.660416666666</v>
      </c>
      <c r="D2123" s="65">
        <v>5</v>
      </c>
      <c r="E2123" s="65" t="s">
        <v>69</v>
      </c>
    </row>
    <row r="2124" spans="1:5" ht="12.95" customHeight="1" x14ac:dyDescent="0.25">
      <c r="A2124" s="64">
        <v>901243</v>
      </c>
      <c r="B2124" s="67">
        <v>41417.609027777777</v>
      </c>
      <c r="C2124" s="67">
        <v>41417.616666666669</v>
      </c>
      <c r="D2124" s="65">
        <v>0</v>
      </c>
      <c r="E2124" s="65" t="s">
        <v>55</v>
      </c>
    </row>
    <row r="2125" spans="1:5" ht="12.95" customHeight="1" x14ac:dyDescent="0.25">
      <c r="A2125" s="64">
        <v>901232</v>
      </c>
      <c r="B2125" s="67">
        <v>41417.606944444444</v>
      </c>
      <c r="C2125" s="67">
        <v>41417.673611111109</v>
      </c>
      <c r="D2125" s="65">
        <v>0</v>
      </c>
      <c r="E2125" s="65" t="s">
        <v>55</v>
      </c>
    </row>
    <row r="2126" spans="1:5" ht="12.95" customHeight="1" x14ac:dyDescent="0.25">
      <c r="A2126" s="64">
        <v>901218</v>
      </c>
      <c r="B2126" s="67">
        <v>41417.602083333331</v>
      </c>
      <c r="C2126" s="67">
        <v>41417.696527777778</v>
      </c>
      <c r="D2126" s="65">
        <v>0</v>
      </c>
      <c r="E2126" s="65" t="s">
        <v>12</v>
      </c>
    </row>
    <row r="2127" spans="1:5" ht="12.95" customHeight="1" x14ac:dyDescent="0.25">
      <c r="A2127" s="64">
        <v>901213</v>
      </c>
      <c r="B2127" s="67">
        <v>41417.600694444445</v>
      </c>
      <c r="C2127" s="67">
        <v>41418.005555555559</v>
      </c>
      <c r="D2127" s="65">
        <v>1</v>
      </c>
      <c r="E2127" s="65" t="s">
        <v>58</v>
      </c>
    </row>
    <row r="2128" spans="1:5" ht="12.95" customHeight="1" x14ac:dyDescent="0.25">
      <c r="A2128" s="64">
        <v>901209</v>
      </c>
      <c r="B2128" s="67">
        <v>41417.598611111112</v>
      </c>
      <c r="C2128" s="67">
        <v>41417.720138888886</v>
      </c>
      <c r="D2128" s="65">
        <v>0</v>
      </c>
      <c r="E2128" s="65" t="s">
        <v>59</v>
      </c>
    </row>
    <row r="2129" spans="1:5" ht="12.95" customHeight="1" x14ac:dyDescent="0.25">
      <c r="A2129" s="64">
        <v>901197</v>
      </c>
      <c r="B2129" s="67">
        <v>41417.595138888886</v>
      </c>
      <c r="C2129" s="67">
        <v>41417.768055555556</v>
      </c>
      <c r="D2129" s="65">
        <v>0</v>
      </c>
      <c r="E2129" s="65" t="s">
        <v>12</v>
      </c>
    </row>
    <row r="2130" spans="1:5" ht="12.95" customHeight="1" x14ac:dyDescent="0.25">
      <c r="A2130" s="64">
        <v>901193</v>
      </c>
      <c r="B2130" s="67">
        <v>41417.594444444447</v>
      </c>
      <c r="C2130" s="67">
        <v>41417.678472222222</v>
      </c>
      <c r="D2130" s="65">
        <v>0</v>
      </c>
      <c r="E2130" s="65" t="s">
        <v>59</v>
      </c>
    </row>
    <row r="2131" spans="1:5" ht="12.95" customHeight="1" x14ac:dyDescent="0.25">
      <c r="A2131" s="64">
        <v>901190</v>
      </c>
      <c r="B2131" s="67">
        <v>41417.594444444447</v>
      </c>
      <c r="C2131" s="67">
        <v>41417.655555555553</v>
      </c>
      <c r="D2131" s="65">
        <v>0</v>
      </c>
      <c r="E2131" s="65" t="s">
        <v>62</v>
      </c>
    </row>
    <row r="2132" spans="1:5" ht="12.95" customHeight="1" x14ac:dyDescent="0.25">
      <c r="A2132" s="64">
        <v>901188</v>
      </c>
      <c r="B2132" s="67">
        <v>41417.59375</v>
      </c>
      <c r="C2132" s="67">
        <v>41417.760416666664</v>
      </c>
      <c r="D2132" s="65">
        <v>0</v>
      </c>
      <c r="E2132" s="65" t="s">
        <v>12</v>
      </c>
    </row>
    <row r="2133" spans="1:5" ht="12.95" customHeight="1" x14ac:dyDescent="0.25">
      <c r="A2133" s="64">
        <v>901173</v>
      </c>
      <c r="B2133" s="67">
        <v>41417.588888888888</v>
      </c>
      <c r="C2133" s="67">
        <v>41417</v>
      </c>
      <c r="D2133" s="65">
        <v>0</v>
      </c>
      <c r="E2133" s="65" t="s">
        <v>12</v>
      </c>
    </row>
    <row r="2134" spans="1:5" ht="12.95" customHeight="1" x14ac:dyDescent="0.25">
      <c r="A2134" s="64">
        <v>901169</v>
      </c>
      <c r="B2134" s="67">
        <v>41417.588194444441</v>
      </c>
      <c r="C2134" s="67">
        <v>41417.67083333333</v>
      </c>
      <c r="D2134" s="65">
        <v>0</v>
      </c>
      <c r="E2134" s="65" t="s">
        <v>55</v>
      </c>
    </row>
    <row r="2135" spans="1:5" ht="12.95" customHeight="1" x14ac:dyDescent="0.25">
      <c r="A2135" s="64">
        <v>901160</v>
      </c>
      <c r="B2135" s="67">
        <v>41417.582638888889</v>
      </c>
      <c r="C2135" s="67">
        <v>41417.599999999999</v>
      </c>
      <c r="D2135" s="65">
        <v>0</v>
      </c>
      <c r="E2135" s="65" t="s">
        <v>55</v>
      </c>
    </row>
    <row r="2136" spans="1:5" ht="12.95" customHeight="1" x14ac:dyDescent="0.25">
      <c r="A2136" s="64">
        <v>901158</v>
      </c>
      <c r="B2136" s="67">
        <v>41417.581944444442</v>
      </c>
      <c r="C2136" s="67">
        <v>41418.567361111112</v>
      </c>
      <c r="D2136" s="65">
        <v>1</v>
      </c>
      <c r="E2136" s="65" t="s">
        <v>55</v>
      </c>
    </row>
    <row r="2137" spans="1:5" ht="12.95" customHeight="1" x14ac:dyDescent="0.25">
      <c r="A2137" s="64">
        <v>901153</v>
      </c>
      <c r="B2137" s="67">
        <v>41417.581250000003</v>
      </c>
      <c r="C2137" s="67">
        <v>41417.67291666667</v>
      </c>
      <c r="D2137" s="65">
        <v>0</v>
      </c>
      <c r="E2137" s="65" t="s">
        <v>55</v>
      </c>
    </row>
    <row r="2138" spans="1:5" ht="12.95" customHeight="1" x14ac:dyDescent="0.25">
      <c r="A2138" s="64">
        <v>901151</v>
      </c>
      <c r="B2138" s="67">
        <v>41417.580555555556</v>
      </c>
      <c r="C2138" s="67">
        <v>41417.604861111111</v>
      </c>
      <c r="D2138" s="65">
        <v>0</v>
      </c>
      <c r="E2138" s="65" t="s">
        <v>55</v>
      </c>
    </row>
    <row r="2139" spans="1:5" ht="12.95" customHeight="1" x14ac:dyDescent="0.25">
      <c r="A2139" s="64">
        <v>901148</v>
      </c>
      <c r="B2139" s="67">
        <v>41417.57916666667</v>
      </c>
      <c r="C2139" s="67">
        <v>41417.725694444445</v>
      </c>
      <c r="D2139" s="65">
        <v>0</v>
      </c>
      <c r="E2139" s="65" t="s">
        <v>12</v>
      </c>
    </row>
    <row r="2140" spans="1:5" ht="12.95" customHeight="1" x14ac:dyDescent="0.25">
      <c r="A2140" s="64">
        <v>901146</v>
      </c>
      <c r="B2140" s="67">
        <v>41417.578472222223</v>
      </c>
      <c r="C2140" s="67">
        <v>41417</v>
      </c>
      <c r="D2140" s="65">
        <v>0</v>
      </c>
      <c r="E2140" s="65" t="s">
        <v>12</v>
      </c>
    </row>
    <row r="2141" spans="1:5" ht="12.95" customHeight="1" x14ac:dyDescent="0.25">
      <c r="A2141" s="64">
        <v>901145</v>
      </c>
      <c r="B2141" s="67">
        <v>41417.578472222223</v>
      </c>
      <c r="C2141" s="67">
        <v>41417</v>
      </c>
      <c r="D2141" s="65">
        <v>0</v>
      </c>
      <c r="E2141" s="65" t="s">
        <v>12</v>
      </c>
    </row>
    <row r="2142" spans="1:5" ht="12.95" customHeight="1" x14ac:dyDescent="0.25">
      <c r="A2142" s="64">
        <v>901141</v>
      </c>
      <c r="B2142" s="67">
        <v>41417.57708333333</v>
      </c>
      <c r="C2142" s="67">
        <v>41417</v>
      </c>
      <c r="D2142" s="65">
        <v>0</v>
      </c>
      <c r="E2142" s="65" t="s">
        <v>12</v>
      </c>
    </row>
    <row r="2143" spans="1:5" ht="12.95" customHeight="1" x14ac:dyDescent="0.25">
      <c r="A2143" s="64">
        <v>901134</v>
      </c>
      <c r="B2143" s="67">
        <v>41417.574999999997</v>
      </c>
      <c r="C2143" s="67">
        <v>41417.793749999997</v>
      </c>
      <c r="D2143" s="65">
        <v>0</v>
      </c>
      <c r="E2143" s="65" t="s">
        <v>12</v>
      </c>
    </row>
    <row r="2144" spans="1:5" ht="12.95" customHeight="1" x14ac:dyDescent="0.25">
      <c r="A2144" s="64">
        <v>901131</v>
      </c>
      <c r="B2144" s="67">
        <v>41417.574305555558</v>
      </c>
      <c r="C2144" s="67">
        <v>41418.04583333333</v>
      </c>
      <c r="D2144" s="65">
        <v>1</v>
      </c>
      <c r="E2144" s="65" t="s">
        <v>54</v>
      </c>
    </row>
    <row r="2145" spans="1:5" ht="12.95" customHeight="1" x14ac:dyDescent="0.25">
      <c r="A2145" s="64">
        <v>901127</v>
      </c>
      <c r="B2145" s="67">
        <v>41417.572916666664</v>
      </c>
      <c r="C2145" s="67">
        <v>41417</v>
      </c>
      <c r="D2145" s="65">
        <v>0</v>
      </c>
      <c r="E2145" s="65" t="s">
        <v>12</v>
      </c>
    </row>
    <row r="2146" spans="1:5" ht="12.95" customHeight="1" x14ac:dyDescent="0.25">
      <c r="A2146" s="64">
        <v>901118</v>
      </c>
      <c r="B2146" s="67">
        <v>41417.570833333331</v>
      </c>
      <c r="C2146" s="67">
        <v>41417.820833333331</v>
      </c>
      <c r="D2146" s="65">
        <v>0</v>
      </c>
      <c r="E2146" s="65" t="s">
        <v>12</v>
      </c>
    </row>
    <row r="2147" spans="1:5" ht="12.95" customHeight="1" x14ac:dyDescent="0.25">
      <c r="A2147" s="64">
        <v>901099</v>
      </c>
      <c r="B2147" s="67">
        <v>41417.567361111112</v>
      </c>
      <c r="C2147" s="67">
        <v>41417.600694444445</v>
      </c>
      <c r="D2147" s="65">
        <v>0</v>
      </c>
      <c r="E2147" s="65" t="s">
        <v>55</v>
      </c>
    </row>
    <row r="2148" spans="1:5" ht="12.95" customHeight="1" x14ac:dyDescent="0.25">
      <c r="A2148" s="64">
        <v>901096</v>
      </c>
      <c r="B2148" s="67">
        <v>41417.567361111112</v>
      </c>
      <c r="C2148" s="67">
        <v>41417.768750000003</v>
      </c>
      <c r="D2148" s="65">
        <v>0</v>
      </c>
      <c r="E2148" s="65" t="s">
        <v>12</v>
      </c>
    </row>
    <row r="2149" spans="1:5" ht="12.95" customHeight="1" x14ac:dyDescent="0.25">
      <c r="A2149" s="64">
        <v>901073</v>
      </c>
      <c r="B2149" s="67">
        <v>41417.563194444447</v>
      </c>
      <c r="C2149" s="67">
        <v>41418.089583333334</v>
      </c>
      <c r="D2149" s="65">
        <v>1</v>
      </c>
      <c r="E2149" s="65" t="s">
        <v>12</v>
      </c>
    </row>
    <row r="2150" spans="1:5" ht="12.95" customHeight="1" x14ac:dyDescent="0.25">
      <c r="A2150" s="64">
        <v>901066</v>
      </c>
      <c r="B2150" s="67">
        <v>41417.560416666667</v>
      </c>
      <c r="C2150" s="67">
        <v>41417.636111111111</v>
      </c>
      <c r="D2150" s="65">
        <v>0</v>
      </c>
      <c r="E2150" s="65" t="s">
        <v>5</v>
      </c>
    </row>
    <row r="2151" spans="1:5" ht="12.95" customHeight="1" x14ac:dyDescent="0.25">
      <c r="A2151" s="64">
        <v>901058</v>
      </c>
      <c r="B2151" s="67">
        <v>41417.557638888888</v>
      </c>
      <c r="C2151" s="67">
        <v>41417.9375</v>
      </c>
      <c r="D2151" s="65">
        <v>0</v>
      </c>
      <c r="E2151" s="65" t="s">
        <v>67</v>
      </c>
    </row>
    <row r="2152" spans="1:5" ht="12.95" customHeight="1" x14ac:dyDescent="0.25">
      <c r="A2152" s="64">
        <v>901041</v>
      </c>
      <c r="B2152" s="67">
        <v>41417.553472222222</v>
      </c>
      <c r="C2152" s="67">
        <v>41417.602083333331</v>
      </c>
      <c r="D2152" s="65">
        <v>0</v>
      </c>
      <c r="E2152" s="65" t="s">
        <v>55</v>
      </c>
    </row>
    <row r="2153" spans="1:5" ht="12.95" customHeight="1" x14ac:dyDescent="0.25">
      <c r="A2153" s="64">
        <v>901025</v>
      </c>
      <c r="B2153" s="67">
        <v>41417.550000000003</v>
      </c>
      <c r="C2153" s="67">
        <v>41417.602777777778</v>
      </c>
      <c r="D2153" s="65">
        <v>0</v>
      </c>
      <c r="E2153" s="65" t="s">
        <v>58</v>
      </c>
    </row>
    <row r="2154" spans="1:5" ht="12.95" customHeight="1" x14ac:dyDescent="0.25">
      <c r="A2154" s="64">
        <v>901024</v>
      </c>
      <c r="B2154" s="67">
        <v>41417.550000000003</v>
      </c>
      <c r="C2154" s="67">
        <v>41417.669444444444</v>
      </c>
      <c r="D2154" s="65">
        <v>0</v>
      </c>
      <c r="E2154" s="65" t="s">
        <v>54</v>
      </c>
    </row>
    <row r="2155" spans="1:5" ht="12.95" customHeight="1" x14ac:dyDescent="0.25">
      <c r="A2155" s="64">
        <v>901020</v>
      </c>
      <c r="B2155" s="67">
        <v>41417.549305555556</v>
      </c>
      <c r="C2155" s="67">
        <v>41417.665277777778</v>
      </c>
      <c r="D2155" s="65">
        <v>0</v>
      </c>
      <c r="E2155" s="65" t="s">
        <v>54</v>
      </c>
    </row>
    <row r="2156" spans="1:5" ht="12.95" customHeight="1" x14ac:dyDescent="0.25">
      <c r="A2156" s="64">
        <v>901008</v>
      </c>
      <c r="B2156" s="67">
        <v>41417.543055555558</v>
      </c>
      <c r="C2156" s="67">
        <v>41417</v>
      </c>
      <c r="D2156" s="65">
        <v>0</v>
      </c>
      <c r="E2156" s="65" t="s">
        <v>12</v>
      </c>
    </row>
    <row r="2157" spans="1:5" ht="12.95" customHeight="1" x14ac:dyDescent="0.25">
      <c r="A2157" s="64">
        <v>901005</v>
      </c>
      <c r="B2157" s="67">
        <v>41417.541666666664</v>
      </c>
      <c r="C2157" s="67">
        <v>41417</v>
      </c>
      <c r="D2157" s="65">
        <v>0</v>
      </c>
      <c r="E2157" s="65" t="s">
        <v>12</v>
      </c>
    </row>
    <row r="2158" spans="1:5" ht="12.95" customHeight="1" x14ac:dyDescent="0.25">
      <c r="A2158" s="64">
        <v>901004</v>
      </c>
      <c r="B2158" s="67">
        <v>41417.541666666664</v>
      </c>
      <c r="C2158" s="67">
        <v>41417.554861111108</v>
      </c>
      <c r="D2158" s="65">
        <v>0</v>
      </c>
      <c r="E2158" s="65" t="s">
        <v>60</v>
      </c>
    </row>
    <row r="2159" spans="1:5" ht="12.95" customHeight="1" x14ac:dyDescent="0.25">
      <c r="A2159" s="64">
        <v>901002</v>
      </c>
      <c r="B2159" s="67">
        <v>41417.540972222225</v>
      </c>
      <c r="C2159" s="67">
        <v>41417.603472222225</v>
      </c>
      <c r="D2159" s="65">
        <v>0</v>
      </c>
      <c r="E2159" s="65" t="s">
        <v>58</v>
      </c>
    </row>
    <row r="2160" spans="1:5" ht="12.95" customHeight="1" x14ac:dyDescent="0.25">
      <c r="A2160" s="64">
        <v>901001</v>
      </c>
      <c r="B2160" s="67">
        <v>41417.536805555559</v>
      </c>
      <c r="C2160" s="67">
        <v>41417.671527777777</v>
      </c>
      <c r="D2160" s="65">
        <v>0</v>
      </c>
      <c r="E2160" s="65" t="s">
        <v>55</v>
      </c>
    </row>
    <row r="2161" spans="1:5" ht="12.95" customHeight="1" x14ac:dyDescent="0.25">
      <c r="A2161" s="64">
        <v>901000</v>
      </c>
      <c r="B2161" s="67">
        <v>41417.536805555559</v>
      </c>
      <c r="C2161" s="67">
        <v>41417</v>
      </c>
      <c r="D2161" s="65">
        <v>0</v>
      </c>
      <c r="E2161" s="65" t="s">
        <v>12</v>
      </c>
    </row>
    <row r="2162" spans="1:5" ht="12.95" customHeight="1" x14ac:dyDescent="0.25">
      <c r="A2162" s="64">
        <v>900998</v>
      </c>
      <c r="B2162" s="67">
        <v>41417.53402777778</v>
      </c>
      <c r="C2162" s="67">
        <v>41417.677777777775</v>
      </c>
      <c r="D2162" s="65">
        <v>0</v>
      </c>
      <c r="E2162" s="65" t="s">
        <v>5</v>
      </c>
    </row>
    <row r="2163" spans="1:5" ht="12.95" customHeight="1" x14ac:dyDescent="0.25">
      <c r="A2163" s="64">
        <v>900997</v>
      </c>
      <c r="B2163" s="67">
        <v>41417.53402777778</v>
      </c>
      <c r="C2163" s="67">
        <v>41417</v>
      </c>
      <c r="D2163" s="65">
        <v>0</v>
      </c>
      <c r="E2163" s="65" t="s">
        <v>12</v>
      </c>
    </row>
    <row r="2164" spans="1:5" ht="12.95" customHeight="1" x14ac:dyDescent="0.25">
      <c r="A2164" s="64">
        <v>900995</v>
      </c>
      <c r="B2164" s="67">
        <v>41417.531944444447</v>
      </c>
      <c r="C2164" s="67">
        <v>41417</v>
      </c>
      <c r="D2164" s="65">
        <v>0</v>
      </c>
      <c r="E2164" s="65" t="s">
        <v>12</v>
      </c>
    </row>
    <row r="2165" spans="1:5" ht="12.95" customHeight="1" x14ac:dyDescent="0.25">
      <c r="A2165" s="64">
        <v>900994</v>
      </c>
      <c r="B2165" s="67">
        <v>41417.531944444447</v>
      </c>
      <c r="C2165" s="67">
        <v>41417</v>
      </c>
      <c r="D2165" s="65">
        <v>0</v>
      </c>
      <c r="E2165" s="65" t="s">
        <v>12</v>
      </c>
    </row>
    <row r="2166" spans="1:5" ht="12.95" customHeight="1" x14ac:dyDescent="0.25">
      <c r="A2166" s="64">
        <v>900986</v>
      </c>
      <c r="B2166" s="67">
        <v>41417.529166666667</v>
      </c>
      <c r="C2166" s="67">
        <v>41418.156944444447</v>
      </c>
      <c r="D2166" s="65">
        <v>1</v>
      </c>
      <c r="E2166" s="65" t="s">
        <v>12</v>
      </c>
    </row>
    <row r="2167" spans="1:5" ht="12.95" customHeight="1" x14ac:dyDescent="0.25">
      <c r="A2167" s="64">
        <v>900983</v>
      </c>
      <c r="B2167" s="67">
        <v>41417.529166666667</v>
      </c>
      <c r="C2167" s="67">
        <v>41417.613194444442</v>
      </c>
      <c r="D2167" s="65">
        <v>0</v>
      </c>
      <c r="E2167" s="65" t="s">
        <v>58</v>
      </c>
    </row>
    <row r="2168" spans="1:5" ht="12.95" customHeight="1" x14ac:dyDescent="0.25">
      <c r="A2168" s="64">
        <v>900976</v>
      </c>
      <c r="B2168" s="67">
        <v>41417.522916666669</v>
      </c>
      <c r="C2168" s="67">
        <v>41417</v>
      </c>
      <c r="D2168" s="65">
        <v>0</v>
      </c>
      <c r="E2168" s="65" t="s">
        <v>12</v>
      </c>
    </row>
    <row r="2169" spans="1:5" ht="12.95" customHeight="1" x14ac:dyDescent="0.25">
      <c r="A2169" s="64">
        <v>900974</v>
      </c>
      <c r="B2169" s="67">
        <v>41417.522222222222</v>
      </c>
      <c r="C2169" s="67">
        <v>41417.936805555553</v>
      </c>
      <c r="D2169" s="65">
        <v>0</v>
      </c>
      <c r="E2169" s="65" t="s">
        <v>67</v>
      </c>
    </row>
    <row r="2170" spans="1:5" ht="12.95" customHeight="1" x14ac:dyDescent="0.25">
      <c r="A2170" s="64">
        <v>900972</v>
      </c>
      <c r="B2170" s="67">
        <v>41417.521527777775</v>
      </c>
      <c r="C2170" s="67">
        <v>41417.885416666664</v>
      </c>
      <c r="D2170" s="65">
        <v>0</v>
      </c>
      <c r="E2170" s="65" t="s">
        <v>67</v>
      </c>
    </row>
    <row r="2171" spans="1:5" ht="12.95" customHeight="1" x14ac:dyDescent="0.25">
      <c r="A2171" s="64">
        <v>900971</v>
      </c>
      <c r="B2171" s="67">
        <v>41417.521527777775</v>
      </c>
      <c r="C2171" s="67">
        <v>41417</v>
      </c>
      <c r="D2171" s="65">
        <v>0</v>
      </c>
      <c r="E2171" s="65" t="s">
        <v>12</v>
      </c>
    </row>
    <row r="2172" spans="1:5" ht="12.95" customHeight="1" x14ac:dyDescent="0.25">
      <c r="A2172" s="64">
        <v>900969</v>
      </c>
      <c r="B2172" s="67">
        <v>41417.520833333336</v>
      </c>
      <c r="C2172" s="67">
        <v>41417.603472222225</v>
      </c>
      <c r="D2172" s="65">
        <v>0</v>
      </c>
      <c r="E2172" s="65" t="s">
        <v>55</v>
      </c>
    </row>
    <row r="2173" spans="1:5" ht="12.95" customHeight="1" x14ac:dyDescent="0.25">
      <c r="A2173" s="64">
        <v>900968</v>
      </c>
      <c r="B2173" s="67">
        <v>41417.520833333336</v>
      </c>
      <c r="C2173" s="67">
        <v>41417.662499999999</v>
      </c>
      <c r="D2173" s="65">
        <v>0</v>
      </c>
      <c r="E2173" s="65" t="s">
        <v>58</v>
      </c>
    </row>
    <row r="2174" spans="1:5" ht="12.95" customHeight="1" x14ac:dyDescent="0.25">
      <c r="A2174" s="64">
        <v>900966</v>
      </c>
      <c r="B2174" s="67">
        <v>41417.520138888889</v>
      </c>
      <c r="C2174" s="67">
        <v>41417.713888888888</v>
      </c>
      <c r="D2174" s="65">
        <v>0</v>
      </c>
      <c r="E2174" s="65" t="s">
        <v>58</v>
      </c>
    </row>
    <row r="2175" spans="1:5" ht="12.95" customHeight="1" x14ac:dyDescent="0.25">
      <c r="A2175" s="64">
        <v>900965</v>
      </c>
      <c r="B2175" s="67">
        <v>41417.519444444442</v>
      </c>
      <c r="C2175" s="67">
        <v>41417</v>
      </c>
      <c r="D2175" s="65">
        <v>0</v>
      </c>
      <c r="E2175" s="65" t="s">
        <v>12</v>
      </c>
    </row>
    <row r="2176" spans="1:5" ht="12.95" customHeight="1" x14ac:dyDescent="0.25">
      <c r="A2176" s="64">
        <v>900962</v>
      </c>
      <c r="B2176" s="67">
        <v>41417.515972222223</v>
      </c>
      <c r="C2176" s="67">
        <v>41417.618750000001</v>
      </c>
      <c r="D2176" s="65">
        <v>0</v>
      </c>
      <c r="E2176" s="65" t="s">
        <v>62</v>
      </c>
    </row>
    <row r="2177" spans="1:5" ht="12.95" customHeight="1" x14ac:dyDescent="0.25">
      <c r="A2177" s="64">
        <v>900958</v>
      </c>
      <c r="B2177" s="67">
        <v>41417.515277777777</v>
      </c>
      <c r="C2177" s="67">
        <v>41417.619444444441</v>
      </c>
      <c r="D2177" s="65">
        <v>0</v>
      </c>
      <c r="E2177" s="65" t="s">
        <v>62</v>
      </c>
    </row>
    <row r="2178" spans="1:5" ht="12.95" customHeight="1" x14ac:dyDescent="0.25">
      <c r="A2178" s="64">
        <v>900951</v>
      </c>
      <c r="B2178" s="67">
        <v>41417.510416666664</v>
      </c>
      <c r="C2178" s="67">
        <v>41417</v>
      </c>
      <c r="D2178" s="65">
        <v>0</v>
      </c>
      <c r="E2178" s="65" t="s">
        <v>12</v>
      </c>
    </row>
    <row r="2179" spans="1:5" ht="12.95" customHeight="1" x14ac:dyDescent="0.25">
      <c r="A2179" s="64">
        <v>900947</v>
      </c>
      <c r="B2179" s="67">
        <v>41417.509027777778</v>
      </c>
      <c r="C2179" s="67">
        <v>41417</v>
      </c>
      <c r="D2179" s="65">
        <v>0</v>
      </c>
      <c r="E2179" s="65" t="s">
        <v>12</v>
      </c>
    </row>
    <row r="2180" spans="1:5" ht="12.95" customHeight="1" x14ac:dyDescent="0.25">
      <c r="A2180" s="64">
        <v>900944</v>
      </c>
      <c r="B2180" s="67">
        <v>41417.506944444445</v>
      </c>
      <c r="C2180" s="67">
        <v>41417.611111111109</v>
      </c>
      <c r="D2180" s="65">
        <v>0</v>
      </c>
      <c r="E2180" s="65" t="s">
        <v>58</v>
      </c>
    </row>
    <row r="2181" spans="1:5" ht="12.95" customHeight="1" x14ac:dyDescent="0.25">
      <c r="A2181" s="64">
        <v>900943</v>
      </c>
      <c r="B2181" s="67">
        <v>41417.506944444445</v>
      </c>
      <c r="C2181" s="67">
        <v>41417.692361111112</v>
      </c>
      <c r="D2181" s="65">
        <v>0</v>
      </c>
      <c r="E2181" s="65" t="s">
        <v>58</v>
      </c>
    </row>
    <row r="2182" spans="1:5" ht="12.95" customHeight="1" x14ac:dyDescent="0.25">
      <c r="A2182" s="64">
        <v>900942</v>
      </c>
      <c r="B2182" s="67">
        <v>41417.506249999999</v>
      </c>
      <c r="C2182" s="67">
        <v>41417.611805555556</v>
      </c>
      <c r="D2182" s="65">
        <v>0</v>
      </c>
      <c r="E2182" s="65" t="s">
        <v>58</v>
      </c>
    </row>
    <row r="2183" spans="1:5" ht="12.95" customHeight="1" x14ac:dyDescent="0.25">
      <c r="A2183" s="64">
        <v>900938</v>
      </c>
      <c r="B2183" s="67">
        <v>41417.504166666666</v>
      </c>
      <c r="C2183" s="67">
        <v>41417.615972222222</v>
      </c>
      <c r="D2183" s="65">
        <v>0</v>
      </c>
      <c r="E2183" s="65" t="s">
        <v>55</v>
      </c>
    </row>
    <row r="2184" spans="1:5" ht="12.95" customHeight="1" x14ac:dyDescent="0.25">
      <c r="A2184" s="64">
        <v>900932</v>
      </c>
      <c r="B2184" s="67">
        <v>41417.500694444447</v>
      </c>
      <c r="C2184" s="67">
        <v>41417.615277777775</v>
      </c>
      <c r="D2184" s="65">
        <v>0</v>
      </c>
      <c r="E2184" s="65" t="s">
        <v>58</v>
      </c>
    </row>
    <row r="2185" spans="1:5" ht="12.95" customHeight="1" x14ac:dyDescent="0.25">
      <c r="A2185" s="64">
        <v>900930</v>
      </c>
      <c r="B2185" s="67">
        <v>41417.499305555553</v>
      </c>
      <c r="C2185" s="67">
        <v>41417.615972222222</v>
      </c>
      <c r="D2185" s="65">
        <v>0</v>
      </c>
      <c r="E2185" s="65" t="s">
        <v>58</v>
      </c>
    </row>
    <row r="2186" spans="1:5" ht="12.95" customHeight="1" x14ac:dyDescent="0.25">
      <c r="A2186" s="64">
        <v>900921</v>
      </c>
      <c r="B2186" s="67">
        <v>41417.494444444441</v>
      </c>
      <c r="C2186" s="67">
        <v>41417.616666666669</v>
      </c>
      <c r="D2186" s="65">
        <v>0</v>
      </c>
      <c r="E2186" s="65" t="s">
        <v>58</v>
      </c>
    </row>
    <row r="2187" spans="1:5" ht="12.95" customHeight="1" x14ac:dyDescent="0.25">
      <c r="A2187" s="64">
        <v>900920</v>
      </c>
      <c r="B2187" s="67">
        <v>41417.494444444441</v>
      </c>
      <c r="C2187" s="67">
        <v>41417</v>
      </c>
      <c r="D2187" s="65">
        <v>0</v>
      </c>
      <c r="E2187" s="65" t="s">
        <v>12</v>
      </c>
    </row>
    <row r="2188" spans="1:5" ht="12.95" customHeight="1" x14ac:dyDescent="0.25">
      <c r="A2188" s="64">
        <v>900917</v>
      </c>
      <c r="B2188" s="67">
        <v>41417.492361111108</v>
      </c>
      <c r="C2188" s="67">
        <v>41417.613888888889</v>
      </c>
      <c r="D2188" s="65">
        <v>0</v>
      </c>
      <c r="E2188" s="65" t="s">
        <v>62</v>
      </c>
    </row>
    <row r="2189" spans="1:5" ht="12.95" customHeight="1" x14ac:dyDescent="0.25">
      <c r="A2189" s="64">
        <v>900914</v>
      </c>
      <c r="B2189" s="67">
        <v>41417.490277777775</v>
      </c>
      <c r="C2189" s="67">
        <v>41417.679861111108</v>
      </c>
      <c r="D2189" s="65">
        <v>0</v>
      </c>
      <c r="E2189" s="65" t="s">
        <v>55</v>
      </c>
    </row>
    <row r="2190" spans="1:5" ht="12.95" customHeight="1" x14ac:dyDescent="0.25">
      <c r="A2190" s="64">
        <v>900909</v>
      </c>
      <c r="B2190" s="67">
        <v>41417.486805555556</v>
      </c>
      <c r="C2190" s="67">
        <v>41418.010416666664</v>
      </c>
      <c r="D2190" s="65">
        <v>1</v>
      </c>
      <c r="E2190" s="65" t="s">
        <v>62</v>
      </c>
    </row>
    <row r="2191" spans="1:5" ht="12.95" customHeight="1" x14ac:dyDescent="0.25">
      <c r="A2191" s="64">
        <v>900905</v>
      </c>
      <c r="B2191" s="67">
        <v>41417.484722222223</v>
      </c>
      <c r="C2191" s="67">
        <v>41417.601388888892</v>
      </c>
      <c r="D2191" s="65">
        <v>0</v>
      </c>
      <c r="E2191" s="65" t="s">
        <v>55</v>
      </c>
    </row>
    <row r="2192" spans="1:5" ht="12.95" customHeight="1" x14ac:dyDescent="0.25">
      <c r="A2192" s="64">
        <v>900901</v>
      </c>
      <c r="B2192" s="67">
        <v>41417.484027777777</v>
      </c>
      <c r="C2192" s="67">
        <v>41417.602777777778</v>
      </c>
      <c r="D2192" s="65">
        <v>0</v>
      </c>
      <c r="E2192" s="65" t="s">
        <v>55</v>
      </c>
    </row>
    <row r="2193" spans="1:5" ht="12.95" customHeight="1" x14ac:dyDescent="0.25">
      <c r="A2193" s="64">
        <v>900897</v>
      </c>
      <c r="B2193" s="67">
        <v>41417.482638888891</v>
      </c>
      <c r="C2193" s="67">
        <v>41417.76666666667</v>
      </c>
      <c r="D2193" s="65">
        <v>0</v>
      </c>
      <c r="E2193" s="65" t="s">
        <v>51</v>
      </c>
    </row>
    <row r="2194" spans="1:5" ht="12.95" customHeight="1" x14ac:dyDescent="0.25">
      <c r="A2194" s="64">
        <v>900887</v>
      </c>
      <c r="B2194" s="67">
        <v>41417.477777777778</v>
      </c>
      <c r="C2194" s="67">
        <v>41417.521527777775</v>
      </c>
      <c r="D2194" s="65">
        <v>0</v>
      </c>
      <c r="E2194" s="65" t="s">
        <v>59</v>
      </c>
    </row>
    <row r="2195" spans="1:5" ht="12.95" customHeight="1" x14ac:dyDescent="0.25">
      <c r="A2195" s="64">
        <v>900886</v>
      </c>
      <c r="B2195" s="67">
        <v>41417.477777777778</v>
      </c>
      <c r="C2195" s="67">
        <v>41417</v>
      </c>
      <c r="D2195" s="65">
        <v>0</v>
      </c>
      <c r="E2195" s="65" t="s">
        <v>12</v>
      </c>
    </row>
    <row r="2196" spans="1:5" ht="12.95" customHeight="1" x14ac:dyDescent="0.25">
      <c r="A2196" s="64">
        <v>900882</v>
      </c>
      <c r="B2196" s="67">
        <v>41417.475694444445</v>
      </c>
      <c r="C2196" s="67">
        <v>41417.65902777778</v>
      </c>
      <c r="D2196" s="65">
        <v>0</v>
      </c>
      <c r="E2196" s="65" t="s">
        <v>58</v>
      </c>
    </row>
    <row r="2197" spans="1:5" ht="12.95" customHeight="1" x14ac:dyDescent="0.25">
      <c r="A2197" s="64">
        <v>900879</v>
      </c>
      <c r="B2197" s="67">
        <v>41417.474999999999</v>
      </c>
      <c r="C2197" s="67">
        <v>41417.669444444444</v>
      </c>
      <c r="D2197" s="65">
        <v>0</v>
      </c>
      <c r="E2197" s="65" t="s">
        <v>58</v>
      </c>
    </row>
    <row r="2198" spans="1:5" ht="12.95" customHeight="1" x14ac:dyDescent="0.25">
      <c r="A2198" s="64">
        <v>900870</v>
      </c>
      <c r="B2198" s="67">
        <v>41417.47152777778</v>
      </c>
      <c r="C2198" s="67">
        <v>41417</v>
      </c>
      <c r="D2198" s="65">
        <v>0</v>
      </c>
      <c r="E2198" s="65" t="s">
        <v>12</v>
      </c>
    </row>
    <row r="2199" spans="1:5" ht="12.95" customHeight="1" x14ac:dyDescent="0.25">
      <c r="A2199" s="64">
        <v>900869</v>
      </c>
      <c r="B2199" s="67">
        <v>41417.470833333333</v>
      </c>
      <c r="C2199" s="67">
        <v>41417.603472222225</v>
      </c>
      <c r="D2199" s="65">
        <v>0</v>
      </c>
      <c r="E2199" s="65" t="s">
        <v>55</v>
      </c>
    </row>
    <row r="2200" spans="1:5" ht="12.95" customHeight="1" x14ac:dyDescent="0.25">
      <c r="A2200" s="64">
        <v>900868</v>
      </c>
      <c r="B2200" s="67">
        <v>41417.470833333333</v>
      </c>
      <c r="C2200" s="67">
        <v>41417</v>
      </c>
      <c r="D2200" s="65">
        <v>0</v>
      </c>
      <c r="E2200" s="65" t="s">
        <v>12</v>
      </c>
    </row>
    <row r="2201" spans="1:5" ht="12.95" customHeight="1" x14ac:dyDescent="0.25">
      <c r="A2201" s="64">
        <v>900864</v>
      </c>
      <c r="B2201" s="67">
        <v>41417.46875</v>
      </c>
      <c r="C2201" s="67">
        <v>41417.618750000001</v>
      </c>
      <c r="D2201" s="65">
        <v>0</v>
      </c>
      <c r="E2201" s="65" t="s">
        <v>58</v>
      </c>
    </row>
    <row r="2202" spans="1:5" ht="12.95" customHeight="1" x14ac:dyDescent="0.25">
      <c r="A2202" s="64">
        <v>900863</v>
      </c>
      <c r="B2202" s="67">
        <v>41417.468055555553</v>
      </c>
      <c r="C2202" s="67">
        <v>41417.684027777781</v>
      </c>
      <c r="D2202" s="65">
        <v>0</v>
      </c>
      <c r="E2202" s="65" t="s">
        <v>58</v>
      </c>
    </row>
    <row r="2203" spans="1:5" ht="12.95" customHeight="1" x14ac:dyDescent="0.25">
      <c r="A2203" s="64">
        <v>900861</v>
      </c>
      <c r="B2203" s="67">
        <v>41417.468055555553</v>
      </c>
      <c r="C2203" s="67">
        <v>41417.75</v>
      </c>
      <c r="D2203" s="65">
        <v>0</v>
      </c>
      <c r="E2203" s="65" t="s">
        <v>55</v>
      </c>
    </row>
    <row r="2204" spans="1:5" ht="12.95" customHeight="1" x14ac:dyDescent="0.25">
      <c r="A2204" s="64">
        <v>900860</v>
      </c>
      <c r="B2204" s="67">
        <v>41417.467361111114</v>
      </c>
      <c r="C2204" s="67">
        <v>41417.631249999999</v>
      </c>
      <c r="D2204" s="65">
        <v>0</v>
      </c>
      <c r="E2204" s="65" t="s">
        <v>58</v>
      </c>
    </row>
    <row r="2205" spans="1:5" ht="12.95" customHeight="1" x14ac:dyDescent="0.25">
      <c r="A2205" s="64">
        <v>900857</v>
      </c>
      <c r="B2205" s="67">
        <v>41417.46597222222</v>
      </c>
      <c r="C2205" s="67">
        <v>41417.601388888892</v>
      </c>
      <c r="D2205" s="65">
        <v>0</v>
      </c>
      <c r="E2205" s="65" t="s">
        <v>55</v>
      </c>
    </row>
    <row r="2206" spans="1:5" ht="12.95" customHeight="1" x14ac:dyDescent="0.25">
      <c r="A2206" s="64">
        <v>900855</v>
      </c>
      <c r="B2206" s="67">
        <v>41417.463888888888</v>
      </c>
      <c r="C2206" s="67">
        <v>41417</v>
      </c>
      <c r="D2206" s="65">
        <v>0</v>
      </c>
      <c r="E2206" s="65" t="s">
        <v>12</v>
      </c>
    </row>
    <row r="2207" spans="1:5" ht="12.95" customHeight="1" x14ac:dyDescent="0.25">
      <c r="A2207" s="64">
        <v>900852</v>
      </c>
      <c r="B2207" s="67">
        <v>41417.461805555555</v>
      </c>
      <c r="C2207" s="67">
        <v>41417.467361111114</v>
      </c>
      <c r="D2207" s="65">
        <v>0</v>
      </c>
      <c r="E2207" s="65" t="s">
        <v>57</v>
      </c>
    </row>
    <row r="2208" spans="1:5" ht="12.95" customHeight="1" x14ac:dyDescent="0.25">
      <c r="A2208" s="64">
        <v>900845</v>
      </c>
      <c r="B2208" s="67">
        <v>41417.456944444442</v>
      </c>
      <c r="C2208" s="67">
        <v>41417.630555555559</v>
      </c>
      <c r="D2208" s="65">
        <v>0</v>
      </c>
      <c r="E2208" s="65" t="s">
        <v>58</v>
      </c>
    </row>
    <row r="2209" spans="1:5" ht="12.95" customHeight="1" x14ac:dyDescent="0.25">
      <c r="A2209" s="64">
        <v>900838</v>
      </c>
      <c r="B2209" s="67">
        <v>41417.453472222223</v>
      </c>
      <c r="C2209" s="67">
        <v>41417.670138888891</v>
      </c>
      <c r="D2209" s="65">
        <v>0</v>
      </c>
      <c r="E2209" s="65" t="s">
        <v>58</v>
      </c>
    </row>
    <row r="2210" spans="1:5" ht="12.95" customHeight="1" x14ac:dyDescent="0.25">
      <c r="A2210" s="64">
        <v>900837</v>
      </c>
      <c r="B2210" s="67">
        <v>41417.452777777777</v>
      </c>
      <c r="C2210" s="67">
        <v>41417.629861111112</v>
      </c>
      <c r="D2210" s="65">
        <v>0</v>
      </c>
      <c r="E2210" s="65" t="s">
        <v>58</v>
      </c>
    </row>
    <row r="2211" spans="1:5" ht="12.95" customHeight="1" x14ac:dyDescent="0.25">
      <c r="A2211" s="64">
        <v>900834</v>
      </c>
      <c r="B2211" s="67">
        <v>41417.451388888891</v>
      </c>
      <c r="C2211" s="67">
        <v>41417.658333333333</v>
      </c>
      <c r="D2211" s="65">
        <v>0</v>
      </c>
      <c r="E2211" s="65" t="s">
        <v>58</v>
      </c>
    </row>
    <row r="2212" spans="1:5" ht="12.95" customHeight="1" x14ac:dyDescent="0.25">
      <c r="A2212" s="64">
        <v>900825</v>
      </c>
      <c r="B2212" s="67">
        <v>41417.447222222225</v>
      </c>
      <c r="C2212" s="67">
        <v>41417.629166666666</v>
      </c>
      <c r="D2212" s="65">
        <v>0</v>
      </c>
      <c r="E2212" s="65" t="s">
        <v>58</v>
      </c>
    </row>
    <row r="2213" spans="1:5" ht="12.95" customHeight="1" x14ac:dyDescent="0.25">
      <c r="A2213" s="64">
        <v>900820</v>
      </c>
      <c r="B2213" s="67">
        <v>41417.445138888892</v>
      </c>
      <c r="C2213" s="67">
        <v>41417</v>
      </c>
      <c r="D2213" s="65">
        <v>0</v>
      </c>
      <c r="E2213" s="65" t="s">
        <v>12</v>
      </c>
    </row>
    <row r="2214" spans="1:5" ht="12.95" customHeight="1" x14ac:dyDescent="0.25">
      <c r="A2214" s="64">
        <v>900818</v>
      </c>
      <c r="B2214" s="67">
        <v>41417.444444444445</v>
      </c>
      <c r="C2214" s="67">
        <v>41417</v>
      </c>
      <c r="D2214" s="65">
        <v>0</v>
      </c>
      <c r="E2214" s="65" t="s">
        <v>12</v>
      </c>
    </row>
    <row r="2215" spans="1:5" ht="12.95" customHeight="1" x14ac:dyDescent="0.25">
      <c r="A2215" s="64">
        <v>900817</v>
      </c>
      <c r="B2215" s="67">
        <v>41417.443749999999</v>
      </c>
      <c r="C2215" s="67">
        <v>41417.540277777778</v>
      </c>
      <c r="D2215" s="65">
        <v>0</v>
      </c>
      <c r="E2215" s="65" t="s">
        <v>5</v>
      </c>
    </row>
    <row r="2216" spans="1:5" ht="12.95" customHeight="1" x14ac:dyDescent="0.25">
      <c r="A2216" s="64">
        <v>900803</v>
      </c>
      <c r="B2216" s="67">
        <v>41417.435416666667</v>
      </c>
      <c r="C2216" s="67">
        <v>41417.695138888892</v>
      </c>
      <c r="D2216" s="65">
        <v>0</v>
      </c>
      <c r="E2216" s="65" t="s">
        <v>58</v>
      </c>
    </row>
    <row r="2217" spans="1:5" ht="12.95" customHeight="1" x14ac:dyDescent="0.25">
      <c r="A2217" s="64">
        <v>900796</v>
      </c>
      <c r="B2217" s="67">
        <v>41417.433333333334</v>
      </c>
      <c r="C2217" s="67">
        <v>41417.540972222225</v>
      </c>
      <c r="D2217" s="65">
        <v>0</v>
      </c>
      <c r="E2217" s="65" t="s">
        <v>5</v>
      </c>
    </row>
    <row r="2218" spans="1:5" ht="12.95" customHeight="1" x14ac:dyDescent="0.25">
      <c r="A2218" s="64">
        <v>900791</v>
      </c>
      <c r="B2218" s="67">
        <v>41417.431944444441</v>
      </c>
      <c r="C2218" s="67">
        <v>41417.604166666664</v>
      </c>
      <c r="D2218" s="65">
        <v>0</v>
      </c>
      <c r="E2218" s="65" t="s">
        <v>55</v>
      </c>
    </row>
    <row r="2219" spans="1:5" ht="12.95" customHeight="1" x14ac:dyDescent="0.25">
      <c r="A2219" s="64">
        <v>900787</v>
      </c>
      <c r="B2219" s="67">
        <v>41417.429166666669</v>
      </c>
      <c r="C2219" s="67">
        <v>41417.626388888886</v>
      </c>
      <c r="D2219" s="65">
        <v>0</v>
      </c>
      <c r="E2219" s="65" t="s">
        <v>58</v>
      </c>
    </row>
    <row r="2220" spans="1:5" ht="12.95" customHeight="1" x14ac:dyDescent="0.25">
      <c r="A2220" s="64">
        <v>900785</v>
      </c>
      <c r="B2220" s="67">
        <v>41417.427083333336</v>
      </c>
      <c r="C2220" s="67">
        <v>41417.618750000001</v>
      </c>
      <c r="D2220" s="65">
        <v>0</v>
      </c>
      <c r="E2220" s="65" t="s">
        <v>58</v>
      </c>
    </row>
    <row r="2221" spans="1:5" ht="12.95" customHeight="1" x14ac:dyDescent="0.25">
      <c r="A2221" s="64">
        <v>900783</v>
      </c>
      <c r="B2221" s="67">
        <v>41417.425694444442</v>
      </c>
      <c r="C2221" s="67">
        <v>41417.629166666666</v>
      </c>
      <c r="D2221" s="65">
        <v>0</v>
      </c>
      <c r="E2221" s="65" t="s">
        <v>58</v>
      </c>
    </row>
    <row r="2222" spans="1:5" ht="12.95" customHeight="1" x14ac:dyDescent="0.25">
      <c r="A2222" s="64">
        <v>900781</v>
      </c>
      <c r="B2222" s="67">
        <v>41417.422222222223</v>
      </c>
      <c r="C2222" s="67">
        <v>41417.661805555559</v>
      </c>
      <c r="D2222" s="65">
        <v>0</v>
      </c>
      <c r="E2222" s="65" t="s">
        <v>54</v>
      </c>
    </row>
    <row r="2223" spans="1:5" ht="12.95" customHeight="1" x14ac:dyDescent="0.25">
      <c r="A2223" s="64">
        <v>900780</v>
      </c>
      <c r="B2223" s="67">
        <v>41417.421527777777</v>
      </c>
      <c r="C2223" s="67">
        <v>41417</v>
      </c>
      <c r="D2223" s="65">
        <v>0</v>
      </c>
      <c r="E2223" s="65" t="s">
        <v>12</v>
      </c>
    </row>
    <row r="2224" spans="1:5" ht="12.95" customHeight="1" x14ac:dyDescent="0.25">
      <c r="A2224" s="64">
        <v>900775</v>
      </c>
      <c r="B2224" s="67">
        <v>41417.418749999997</v>
      </c>
      <c r="C2224" s="67">
        <v>41417.67083333333</v>
      </c>
      <c r="D2224" s="65">
        <v>0</v>
      </c>
      <c r="E2224" s="65" t="s">
        <v>55</v>
      </c>
    </row>
    <row r="2225" spans="1:5" ht="12.95" customHeight="1" x14ac:dyDescent="0.25">
      <c r="A2225" s="64">
        <v>900772</v>
      </c>
      <c r="B2225" s="67">
        <v>41417.417361111111</v>
      </c>
      <c r="C2225" s="67">
        <v>41417</v>
      </c>
      <c r="D2225" s="65">
        <v>0</v>
      </c>
      <c r="E2225" s="65" t="s">
        <v>12</v>
      </c>
    </row>
    <row r="2226" spans="1:5" ht="12.95" customHeight="1" x14ac:dyDescent="0.25">
      <c r="A2226" s="64">
        <v>900767</v>
      </c>
      <c r="B2226" s="67">
        <v>41417.413194444445</v>
      </c>
      <c r="C2226" s="67">
        <v>41417.602083333331</v>
      </c>
      <c r="D2226" s="65">
        <v>0</v>
      </c>
      <c r="E2226" s="65" t="s">
        <v>55</v>
      </c>
    </row>
    <row r="2227" spans="1:5" ht="12.95" customHeight="1" x14ac:dyDescent="0.25">
      <c r="A2227" s="64">
        <v>900762</v>
      </c>
      <c r="B2227" s="67">
        <v>41417.411805555559</v>
      </c>
      <c r="C2227" s="67">
        <v>41417</v>
      </c>
      <c r="D2227" s="65">
        <v>0</v>
      </c>
      <c r="E2227" s="65" t="s">
        <v>12</v>
      </c>
    </row>
    <row r="2228" spans="1:5" ht="12.95" customHeight="1" x14ac:dyDescent="0.25">
      <c r="A2228" s="64">
        <v>900758</v>
      </c>
      <c r="B2228" s="67">
        <v>41417.411111111112</v>
      </c>
      <c r="C2228" s="67">
        <v>41417.660416666666</v>
      </c>
      <c r="D2228" s="65">
        <v>0</v>
      </c>
      <c r="E2228" s="65" t="s">
        <v>58</v>
      </c>
    </row>
    <row r="2229" spans="1:5" ht="12.95" customHeight="1" x14ac:dyDescent="0.25">
      <c r="A2229" s="64">
        <v>900756</v>
      </c>
      <c r="B2229" s="67">
        <v>41417.408333333333</v>
      </c>
      <c r="C2229" s="67">
        <v>41417.670138888891</v>
      </c>
      <c r="D2229" s="65">
        <v>0</v>
      </c>
      <c r="E2229" s="65" t="s">
        <v>58</v>
      </c>
    </row>
    <row r="2230" spans="1:5" ht="12.95" customHeight="1" x14ac:dyDescent="0.25">
      <c r="A2230" s="64">
        <v>900753</v>
      </c>
      <c r="B2230" s="67">
        <v>41417.406944444447</v>
      </c>
      <c r="C2230" s="67">
        <v>41417</v>
      </c>
      <c r="D2230" s="65">
        <v>0</v>
      </c>
      <c r="E2230" s="65" t="s">
        <v>12</v>
      </c>
    </row>
    <row r="2231" spans="1:5" ht="12.95" customHeight="1" x14ac:dyDescent="0.25">
      <c r="A2231" s="64">
        <v>900750</v>
      </c>
      <c r="B2231" s="67">
        <v>41417.40625</v>
      </c>
      <c r="C2231" s="67">
        <v>41417</v>
      </c>
      <c r="D2231" s="65">
        <v>0</v>
      </c>
      <c r="E2231" s="65" t="s">
        <v>12</v>
      </c>
    </row>
    <row r="2232" spans="1:5" ht="12.95" customHeight="1" x14ac:dyDescent="0.25">
      <c r="A2232" s="64">
        <v>900749</v>
      </c>
      <c r="B2232" s="67">
        <v>41417.405555555553</v>
      </c>
      <c r="C2232" s="67">
        <v>41417.677083333336</v>
      </c>
      <c r="D2232" s="65">
        <v>0</v>
      </c>
      <c r="E2232" s="65" t="s">
        <v>61</v>
      </c>
    </row>
    <row r="2233" spans="1:5" ht="12.95" customHeight="1" x14ac:dyDescent="0.25">
      <c r="A2233" s="64">
        <v>900746</v>
      </c>
      <c r="B2233" s="67">
        <v>41417.401388888888</v>
      </c>
      <c r="C2233" s="67">
        <v>41417.604166666664</v>
      </c>
      <c r="D2233" s="65">
        <v>0</v>
      </c>
      <c r="E2233" s="65" t="s">
        <v>55</v>
      </c>
    </row>
    <row r="2234" spans="1:5" ht="12.95" customHeight="1" x14ac:dyDescent="0.25">
      <c r="A2234" s="64">
        <v>900745</v>
      </c>
      <c r="B2234" s="67">
        <v>41417.401388888888</v>
      </c>
      <c r="C2234" s="67">
        <v>41417.47152777778</v>
      </c>
      <c r="D2234" s="65">
        <v>0</v>
      </c>
      <c r="E2234" s="65" t="s">
        <v>57</v>
      </c>
    </row>
    <row r="2235" spans="1:5" ht="12.95" customHeight="1" x14ac:dyDescent="0.25">
      <c r="A2235" s="64">
        <v>900738</v>
      </c>
      <c r="B2235" s="67">
        <v>41417.4</v>
      </c>
      <c r="C2235" s="67">
        <v>41417</v>
      </c>
      <c r="D2235" s="65">
        <v>0</v>
      </c>
      <c r="E2235" s="65" t="s">
        <v>12</v>
      </c>
    </row>
    <row r="2236" spans="1:5" ht="12.95" customHeight="1" x14ac:dyDescent="0.25">
      <c r="A2236" s="64">
        <v>900736</v>
      </c>
      <c r="B2236" s="67">
        <v>41417.398611111108</v>
      </c>
      <c r="C2236" s="67">
        <v>41417.62222222222</v>
      </c>
      <c r="D2236" s="65">
        <v>0</v>
      </c>
      <c r="E2236" s="65" t="s">
        <v>58</v>
      </c>
    </row>
    <row r="2237" spans="1:5" ht="12.95" customHeight="1" x14ac:dyDescent="0.25">
      <c r="A2237" s="64">
        <v>900734</v>
      </c>
      <c r="B2237" s="67">
        <v>41417.395833333336</v>
      </c>
      <c r="C2237" s="67">
        <v>41417.605555555558</v>
      </c>
      <c r="D2237" s="65">
        <v>0</v>
      </c>
      <c r="E2237" s="65" t="s">
        <v>58</v>
      </c>
    </row>
    <row r="2238" spans="1:5" ht="12.95" customHeight="1" x14ac:dyDescent="0.25">
      <c r="A2238" s="64">
        <v>900732</v>
      </c>
      <c r="B2238" s="67">
        <v>41417.395833333336</v>
      </c>
      <c r="C2238" s="67">
        <v>41417</v>
      </c>
      <c r="D2238" s="65">
        <v>0</v>
      </c>
      <c r="E2238" s="65" t="s">
        <v>12</v>
      </c>
    </row>
    <row r="2239" spans="1:5" ht="12.95" customHeight="1" x14ac:dyDescent="0.25">
      <c r="A2239" s="64">
        <v>900731</v>
      </c>
      <c r="B2239" s="67">
        <v>41417.395138888889</v>
      </c>
      <c r="C2239" s="67">
        <v>41417</v>
      </c>
      <c r="D2239" s="65">
        <v>0</v>
      </c>
      <c r="E2239" s="65" t="s">
        <v>12</v>
      </c>
    </row>
    <row r="2240" spans="1:5" ht="12.95" customHeight="1" x14ac:dyDescent="0.25">
      <c r="A2240" s="64">
        <v>900729</v>
      </c>
      <c r="B2240" s="67">
        <v>41417.393750000003</v>
      </c>
      <c r="C2240" s="67">
        <v>41417</v>
      </c>
      <c r="D2240" s="65">
        <v>0</v>
      </c>
      <c r="E2240" s="65" t="s">
        <v>12</v>
      </c>
    </row>
    <row r="2241" spans="1:5" ht="12.95" customHeight="1" x14ac:dyDescent="0.25">
      <c r="A2241" s="64">
        <v>900728</v>
      </c>
      <c r="B2241" s="67">
        <v>41417.392361111109</v>
      </c>
      <c r="C2241" s="67">
        <v>41417.62777777778</v>
      </c>
      <c r="D2241" s="65">
        <v>0</v>
      </c>
      <c r="E2241" s="65" t="s">
        <v>58</v>
      </c>
    </row>
    <row r="2242" spans="1:5" ht="12.95" customHeight="1" x14ac:dyDescent="0.25">
      <c r="A2242" s="64">
        <v>900726</v>
      </c>
      <c r="B2242" s="67">
        <v>41417.39166666667</v>
      </c>
      <c r="C2242" s="67">
        <v>41417.605555555558</v>
      </c>
      <c r="D2242" s="65">
        <v>0</v>
      </c>
      <c r="E2242" s="65" t="s">
        <v>55</v>
      </c>
    </row>
    <row r="2243" spans="1:5" ht="12.95" customHeight="1" x14ac:dyDescent="0.25">
      <c r="A2243" s="64">
        <v>900720</v>
      </c>
      <c r="B2243" s="67">
        <v>41417.38958333333</v>
      </c>
      <c r="C2243" s="67">
        <v>41417.625</v>
      </c>
      <c r="D2243" s="65">
        <v>0</v>
      </c>
      <c r="E2243" s="65" t="s">
        <v>58</v>
      </c>
    </row>
    <row r="2244" spans="1:5" ht="12.95" customHeight="1" x14ac:dyDescent="0.25">
      <c r="A2244" s="64">
        <v>900718</v>
      </c>
      <c r="B2244" s="67">
        <v>41417.388888888891</v>
      </c>
      <c r="C2244" s="67">
        <v>41417.392361111109</v>
      </c>
      <c r="D2244" s="65">
        <v>0</v>
      </c>
      <c r="E2244" s="65" t="s">
        <v>12</v>
      </c>
    </row>
    <row r="2245" spans="1:5" ht="12.95" customHeight="1" x14ac:dyDescent="0.25">
      <c r="A2245" s="64">
        <v>900717</v>
      </c>
      <c r="B2245" s="67">
        <v>41417.388888888891</v>
      </c>
      <c r="C2245" s="67">
        <v>41417.620833333334</v>
      </c>
      <c r="D2245" s="65">
        <v>0</v>
      </c>
      <c r="E2245" s="65" t="s">
        <v>58</v>
      </c>
    </row>
    <row r="2246" spans="1:5" ht="12.95" customHeight="1" x14ac:dyDescent="0.25">
      <c r="A2246" s="64">
        <v>900716</v>
      </c>
      <c r="B2246" s="67">
        <v>41417.387499999997</v>
      </c>
      <c r="C2246" s="67">
        <v>41417.655555555553</v>
      </c>
      <c r="D2246" s="65">
        <v>0</v>
      </c>
      <c r="E2246" s="65" t="s">
        <v>54</v>
      </c>
    </row>
    <row r="2247" spans="1:5" ht="12.95" customHeight="1" x14ac:dyDescent="0.25">
      <c r="A2247" s="64">
        <v>900712</v>
      </c>
      <c r="B2247" s="67">
        <v>41417.386111111111</v>
      </c>
      <c r="C2247" s="67">
        <v>41417.627083333333</v>
      </c>
      <c r="D2247" s="65">
        <v>0</v>
      </c>
      <c r="E2247" s="65" t="s">
        <v>58</v>
      </c>
    </row>
    <row r="2248" spans="1:5" ht="12.95" customHeight="1" x14ac:dyDescent="0.25">
      <c r="A2248" s="64">
        <v>900711</v>
      </c>
      <c r="B2248" s="67">
        <v>41417.386111111111</v>
      </c>
      <c r="C2248" s="67">
        <v>41417.625694444447</v>
      </c>
      <c r="D2248" s="65">
        <v>0</v>
      </c>
      <c r="E2248" s="65" t="s">
        <v>58</v>
      </c>
    </row>
    <row r="2249" spans="1:5" ht="12.95" customHeight="1" x14ac:dyDescent="0.25">
      <c r="A2249" s="64">
        <v>900707</v>
      </c>
      <c r="B2249" s="67">
        <v>41417.380555555559</v>
      </c>
      <c r="C2249" s="67">
        <v>41417</v>
      </c>
      <c r="D2249" s="65">
        <v>0</v>
      </c>
      <c r="E2249" s="65" t="s">
        <v>12</v>
      </c>
    </row>
    <row r="2250" spans="1:5" ht="12.95" customHeight="1" x14ac:dyDescent="0.25">
      <c r="A2250" s="64">
        <v>900697</v>
      </c>
      <c r="B2250" s="67">
        <v>41417.369444444441</v>
      </c>
      <c r="C2250" s="67">
        <v>41417.750694444447</v>
      </c>
      <c r="D2250" s="65">
        <v>0</v>
      </c>
      <c r="E2250" s="65" t="s">
        <v>55</v>
      </c>
    </row>
    <row r="2251" spans="1:5" ht="12.95" customHeight="1" x14ac:dyDescent="0.25">
      <c r="A2251" s="64">
        <v>900688</v>
      </c>
      <c r="B2251" s="67">
        <v>41417.356944444444</v>
      </c>
      <c r="C2251" s="67">
        <v>41417</v>
      </c>
      <c r="D2251" s="65">
        <v>0</v>
      </c>
      <c r="E2251" s="65" t="s">
        <v>12</v>
      </c>
    </row>
    <row r="2252" spans="1:5" ht="12.95" customHeight="1" x14ac:dyDescent="0.25">
      <c r="A2252" s="64">
        <v>900687</v>
      </c>
      <c r="B2252" s="67">
        <v>41417.356249999997</v>
      </c>
      <c r="C2252" s="67">
        <v>41418.020833333336</v>
      </c>
      <c r="D2252" s="65">
        <v>1</v>
      </c>
      <c r="E2252" s="65" t="s">
        <v>62</v>
      </c>
    </row>
    <row r="2253" spans="1:5" ht="12.95" customHeight="1" x14ac:dyDescent="0.25">
      <c r="A2253" s="64">
        <v>900685</v>
      </c>
      <c r="B2253" s="67">
        <v>41417.353472222225</v>
      </c>
      <c r="C2253" s="67">
        <v>41417</v>
      </c>
      <c r="D2253" s="65">
        <v>0</v>
      </c>
      <c r="E2253" s="65" t="s">
        <v>12</v>
      </c>
    </row>
    <row r="2254" spans="1:5" ht="12.95" customHeight="1" x14ac:dyDescent="0.25">
      <c r="A2254" s="64">
        <v>900683</v>
      </c>
      <c r="B2254" s="67">
        <v>41417.350694444445</v>
      </c>
      <c r="C2254" s="67">
        <v>41417</v>
      </c>
      <c r="D2254" s="65">
        <v>0</v>
      </c>
      <c r="E2254" s="65" t="s">
        <v>12</v>
      </c>
    </row>
    <row r="2255" spans="1:5" ht="12.95" customHeight="1" x14ac:dyDescent="0.25">
      <c r="A2255" s="64">
        <v>900682</v>
      </c>
      <c r="B2255" s="67">
        <v>41417.348611111112</v>
      </c>
      <c r="C2255" s="67">
        <v>41417.48541666667</v>
      </c>
      <c r="D2255" s="65">
        <v>0</v>
      </c>
      <c r="E2255" s="65" t="s">
        <v>59</v>
      </c>
    </row>
    <row r="2256" spans="1:5" ht="12.95" customHeight="1" x14ac:dyDescent="0.25">
      <c r="A2256" s="64">
        <v>900681</v>
      </c>
      <c r="B2256" s="67">
        <v>41417.347916666666</v>
      </c>
      <c r="C2256" s="67">
        <v>41417.664583333331</v>
      </c>
      <c r="D2256" s="65">
        <v>0</v>
      </c>
      <c r="E2256" s="65" t="s">
        <v>54</v>
      </c>
    </row>
    <row r="2257" spans="1:5" ht="12.95" customHeight="1" x14ac:dyDescent="0.25">
      <c r="A2257" s="64">
        <v>900678</v>
      </c>
      <c r="B2257" s="67">
        <v>41417.317361111112</v>
      </c>
      <c r="C2257" s="67">
        <v>41417</v>
      </c>
      <c r="D2257" s="65">
        <v>0</v>
      </c>
      <c r="E2257" s="65" t="s">
        <v>12</v>
      </c>
    </row>
    <row r="2258" spans="1:5" ht="12.95" customHeight="1" x14ac:dyDescent="0.25">
      <c r="A2258" s="64">
        <v>900677</v>
      </c>
      <c r="B2258" s="67">
        <v>41417.313888888886</v>
      </c>
      <c r="C2258" s="67">
        <v>41417.636111111111</v>
      </c>
      <c r="D2258" s="65">
        <v>0</v>
      </c>
      <c r="E2258" s="65" t="s">
        <v>5</v>
      </c>
    </row>
    <row r="2259" spans="1:5" ht="12.95" customHeight="1" x14ac:dyDescent="0.25">
      <c r="A2259" s="64">
        <v>900676</v>
      </c>
      <c r="B2259" s="67">
        <v>41417.280555555553</v>
      </c>
      <c r="C2259" s="67">
        <v>41417.415972222225</v>
      </c>
      <c r="D2259" s="65">
        <v>0</v>
      </c>
      <c r="E2259" s="65" t="s">
        <v>5</v>
      </c>
    </row>
    <row r="2260" spans="1:5" ht="12.95" customHeight="1" x14ac:dyDescent="0.25">
      <c r="A2260" s="64">
        <v>900673</v>
      </c>
      <c r="B2260" s="67">
        <v>41417.135416666664</v>
      </c>
      <c r="C2260" s="67">
        <v>41417</v>
      </c>
      <c r="D2260" s="65">
        <v>0</v>
      </c>
      <c r="E2260" s="65" t="s">
        <v>12</v>
      </c>
    </row>
    <row r="2261" spans="1:5" ht="12.95" customHeight="1" x14ac:dyDescent="0.25">
      <c r="A2261" s="64">
        <v>900671</v>
      </c>
      <c r="B2261" s="67">
        <v>41417.109027777777</v>
      </c>
      <c r="C2261" s="67">
        <v>41417.134722222225</v>
      </c>
      <c r="D2261" s="65">
        <v>0</v>
      </c>
      <c r="E2261" s="65" t="s">
        <v>12</v>
      </c>
    </row>
    <row r="2262" spans="1:5" ht="12.95" customHeight="1" x14ac:dyDescent="0.25">
      <c r="A2262" s="64">
        <v>900670</v>
      </c>
      <c r="B2262" s="67">
        <v>41417.092361111114</v>
      </c>
      <c r="C2262" s="67">
        <v>41417.142361111109</v>
      </c>
      <c r="D2262" s="65">
        <v>0</v>
      </c>
      <c r="E2262" s="65" t="s">
        <v>12</v>
      </c>
    </row>
    <row r="2263" spans="1:5" ht="12.95" customHeight="1" x14ac:dyDescent="0.25">
      <c r="A2263" s="64">
        <v>900669</v>
      </c>
      <c r="B2263" s="67">
        <v>41417.059027777781</v>
      </c>
      <c r="C2263" s="67">
        <v>41417.14166666667</v>
      </c>
      <c r="D2263" s="65">
        <v>0</v>
      </c>
      <c r="E2263" s="65" t="s">
        <v>5</v>
      </c>
    </row>
    <row r="2264" spans="1:5" ht="12.95" customHeight="1" x14ac:dyDescent="0.25">
      <c r="A2264" s="64">
        <v>900668</v>
      </c>
      <c r="B2264" s="67">
        <v>41417.046527777777</v>
      </c>
      <c r="C2264" s="67">
        <v>41417.143055555556</v>
      </c>
      <c r="D2264" s="65">
        <v>0</v>
      </c>
      <c r="E2264" s="65" t="s">
        <v>5</v>
      </c>
    </row>
    <row r="2265" spans="1:5" ht="12.95" customHeight="1" x14ac:dyDescent="0.25">
      <c r="A2265" s="64">
        <v>900651</v>
      </c>
      <c r="B2265" s="67">
        <v>41416.977083333331</v>
      </c>
      <c r="C2265" s="67">
        <v>41416.990277777775</v>
      </c>
      <c r="D2265" s="65">
        <v>0</v>
      </c>
      <c r="E2265" s="65" t="s">
        <v>12</v>
      </c>
    </row>
    <row r="2266" spans="1:5" ht="12.95" customHeight="1" x14ac:dyDescent="0.25">
      <c r="A2266" s="64">
        <v>900650</v>
      </c>
      <c r="B2266" s="67">
        <v>41416.976388888892</v>
      </c>
      <c r="C2266" s="67">
        <v>41416.990972222222</v>
      </c>
      <c r="D2266" s="65">
        <v>0</v>
      </c>
      <c r="E2266" s="65" t="s">
        <v>12</v>
      </c>
    </row>
    <row r="2267" spans="1:5" ht="12.95" customHeight="1" x14ac:dyDescent="0.25">
      <c r="A2267" s="64">
        <v>900646</v>
      </c>
      <c r="B2267" s="67">
        <v>41416.974305555559</v>
      </c>
      <c r="C2267" s="67">
        <v>41417.144444444442</v>
      </c>
      <c r="D2267" s="65">
        <v>1</v>
      </c>
      <c r="E2267" s="65" t="s">
        <v>5</v>
      </c>
    </row>
    <row r="2268" spans="1:5" ht="12.95" customHeight="1" x14ac:dyDescent="0.25">
      <c r="A2268" s="64">
        <v>900644</v>
      </c>
      <c r="B2268" s="67">
        <v>41416.974305555559</v>
      </c>
      <c r="C2268" s="67">
        <v>41417.061805555553</v>
      </c>
      <c r="D2268" s="65">
        <v>1</v>
      </c>
      <c r="E2268" s="65" t="s">
        <v>12</v>
      </c>
    </row>
    <row r="2269" spans="1:5" ht="12.95" customHeight="1" x14ac:dyDescent="0.25">
      <c r="A2269" s="64">
        <v>900638</v>
      </c>
      <c r="B2269" s="67">
        <v>41416.963194444441</v>
      </c>
      <c r="C2269" s="67">
        <v>41417.352083333331</v>
      </c>
      <c r="D2269" s="65">
        <v>1</v>
      </c>
      <c r="E2269" s="65" t="s">
        <v>5</v>
      </c>
    </row>
    <row r="2270" spans="1:5" ht="12.95" customHeight="1" x14ac:dyDescent="0.25">
      <c r="A2270" s="64">
        <v>900623</v>
      </c>
      <c r="B2270" s="67">
        <v>41416.945138888892</v>
      </c>
      <c r="C2270" s="67">
        <v>41416.972916666666</v>
      </c>
      <c r="D2270" s="65">
        <v>0</v>
      </c>
      <c r="E2270" s="65" t="s">
        <v>12</v>
      </c>
    </row>
    <row r="2271" spans="1:5" ht="12.95" customHeight="1" x14ac:dyDescent="0.25">
      <c r="A2271" s="64">
        <v>900619</v>
      </c>
      <c r="B2271" s="67">
        <v>41416.935416666667</v>
      </c>
      <c r="C2271" s="67">
        <v>41416.954861111109</v>
      </c>
      <c r="D2271" s="65">
        <v>0</v>
      </c>
      <c r="E2271" s="65" t="s">
        <v>55</v>
      </c>
    </row>
    <row r="2272" spans="1:5" ht="12.95" customHeight="1" x14ac:dyDescent="0.25">
      <c r="A2272" s="64">
        <v>900617</v>
      </c>
      <c r="B2272" s="67">
        <v>41416.932638888888</v>
      </c>
      <c r="C2272" s="67">
        <v>41416.951388888891</v>
      </c>
      <c r="D2272" s="65">
        <v>0</v>
      </c>
      <c r="E2272" s="65" t="s">
        <v>12</v>
      </c>
    </row>
    <row r="2273" spans="1:5" ht="12.95" customHeight="1" x14ac:dyDescent="0.25">
      <c r="A2273" s="64">
        <v>900616</v>
      </c>
      <c r="B2273" s="67">
        <v>41416.930555555555</v>
      </c>
      <c r="C2273" s="67">
        <v>41416.972916666666</v>
      </c>
      <c r="D2273" s="65">
        <v>0</v>
      </c>
      <c r="E2273" s="65" t="s">
        <v>12</v>
      </c>
    </row>
    <row r="2274" spans="1:5" ht="12.95" customHeight="1" x14ac:dyDescent="0.25">
      <c r="A2274" s="64">
        <v>900602</v>
      </c>
      <c r="B2274" s="67">
        <v>41416.915972222225</v>
      </c>
      <c r="C2274" s="67">
        <v>41417.061805555553</v>
      </c>
      <c r="D2274" s="65">
        <v>1</v>
      </c>
      <c r="E2274" s="65" t="s">
        <v>12</v>
      </c>
    </row>
    <row r="2275" spans="1:5" ht="12.95" customHeight="1" x14ac:dyDescent="0.25">
      <c r="A2275" s="64">
        <v>900599</v>
      </c>
      <c r="B2275" s="67">
        <v>41416.911111111112</v>
      </c>
      <c r="C2275" s="67">
        <v>41416.936805555553</v>
      </c>
      <c r="D2275" s="65">
        <v>0</v>
      </c>
      <c r="E2275" s="65" t="s">
        <v>55</v>
      </c>
    </row>
    <row r="2276" spans="1:5" ht="12.95" customHeight="1" x14ac:dyDescent="0.25">
      <c r="A2276" s="64">
        <v>900590</v>
      </c>
      <c r="B2276" s="67">
        <v>41416.901388888888</v>
      </c>
      <c r="C2276" s="67">
        <v>41417.061805555553</v>
      </c>
      <c r="D2276" s="65">
        <v>1</v>
      </c>
      <c r="E2276" s="65" t="s">
        <v>12</v>
      </c>
    </row>
    <row r="2277" spans="1:5" ht="12.95" customHeight="1" x14ac:dyDescent="0.25">
      <c r="A2277" s="64">
        <v>900585</v>
      </c>
      <c r="B2277" s="67">
        <v>41416.897916666669</v>
      </c>
      <c r="C2277" s="67">
        <v>41417.351388888892</v>
      </c>
      <c r="D2277" s="65">
        <v>1</v>
      </c>
      <c r="E2277" s="65" t="s">
        <v>5</v>
      </c>
    </row>
    <row r="2278" spans="1:5" ht="12.95" customHeight="1" x14ac:dyDescent="0.25">
      <c r="A2278" s="64">
        <v>900584</v>
      </c>
      <c r="B2278" s="67">
        <v>41416.897222222222</v>
      </c>
      <c r="C2278" s="67">
        <v>41417.070138888892</v>
      </c>
      <c r="D2278" s="65">
        <v>1</v>
      </c>
      <c r="E2278" s="65" t="s">
        <v>12</v>
      </c>
    </row>
    <row r="2279" spans="1:5" ht="12.95" customHeight="1" x14ac:dyDescent="0.25">
      <c r="A2279" s="64">
        <v>900583</v>
      </c>
      <c r="B2279" s="67">
        <v>41416.897222222222</v>
      </c>
      <c r="C2279" s="67">
        <v>41417.145138888889</v>
      </c>
      <c r="D2279" s="65">
        <v>1</v>
      </c>
      <c r="E2279" s="65" t="s">
        <v>5</v>
      </c>
    </row>
    <row r="2280" spans="1:5" ht="12.95" customHeight="1" x14ac:dyDescent="0.25">
      <c r="A2280" s="64">
        <v>900582</v>
      </c>
      <c r="B2280" s="67">
        <v>41416.895833333336</v>
      </c>
      <c r="C2280" s="67">
        <v>41417.352083333331</v>
      </c>
      <c r="D2280" s="65">
        <v>1</v>
      </c>
      <c r="E2280" s="65" t="s">
        <v>5</v>
      </c>
    </row>
    <row r="2281" spans="1:5" ht="12.95" customHeight="1" x14ac:dyDescent="0.25">
      <c r="A2281" s="64">
        <v>900580</v>
      </c>
      <c r="B2281" s="67">
        <v>41416.894444444442</v>
      </c>
      <c r="C2281" s="67">
        <v>41417.07916666667</v>
      </c>
      <c r="D2281" s="65">
        <v>1</v>
      </c>
      <c r="E2281" s="65" t="s">
        <v>5</v>
      </c>
    </row>
    <row r="2282" spans="1:5" ht="12.95" customHeight="1" x14ac:dyDescent="0.25">
      <c r="A2282" s="64">
        <v>900573</v>
      </c>
      <c r="B2282" s="67">
        <v>41416.890972222223</v>
      </c>
      <c r="C2282" s="67">
        <v>41416.920138888891</v>
      </c>
      <c r="D2282" s="65">
        <v>0</v>
      </c>
      <c r="E2282" s="65" t="s">
        <v>12</v>
      </c>
    </row>
    <row r="2283" spans="1:5" ht="12.95" customHeight="1" x14ac:dyDescent="0.25">
      <c r="A2283" s="64">
        <v>900550</v>
      </c>
      <c r="B2283" s="67">
        <v>41416.87777777778</v>
      </c>
      <c r="C2283" s="67">
        <v>41417.136805555558</v>
      </c>
      <c r="D2283" s="65">
        <v>1</v>
      </c>
      <c r="E2283" s="65" t="s">
        <v>5</v>
      </c>
    </row>
    <row r="2284" spans="1:5" ht="12.95" customHeight="1" x14ac:dyDescent="0.25">
      <c r="A2284" s="64">
        <v>900531</v>
      </c>
      <c r="B2284" s="67">
        <v>41416.864583333336</v>
      </c>
      <c r="C2284" s="67">
        <v>41416.993750000001</v>
      </c>
      <c r="D2284" s="65">
        <v>0</v>
      </c>
      <c r="E2284" s="65" t="s">
        <v>63</v>
      </c>
    </row>
    <row r="2285" spans="1:5" ht="12.95" customHeight="1" x14ac:dyDescent="0.25">
      <c r="A2285" s="64">
        <v>900523</v>
      </c>
      <c r="B2285" s="67">
        <v>41416.852777777778</v>
      </c>
      <c r="C2285" s="67">
        <v>41416.907638888886</v>
      </c>
      <c r="D2285" s="65">
        <v>0</v>
      </c>
      <c r="E2285" s="65" t="s">
        <v>58</v>
      </c>
    </row>
    <row r="2286" spans="1:5" ht="12.95" customHeight="1" x14ac:dyDescent="0.25">
      <c r="A2286" s="64">
        <v>900515</v>
      </c>
      <c r="B2286" s="67">
        <v>41416.845833333333</v>
      </c>
      <c r="C2286" s="67">
        <v>41417.009027777778</v>
      </c>
      <c r="D2286" s="65">
        <v>1</v>
      </c>
      <c r="E2286" s="65" t="s">
        <v>59</v>
      </c>
    </row>
    <row r="2287" spans="1:5" ht="12.95" customHeight="1" x14ac:dyDescent="0.25">
      <c r="A2287" s="64">
        <v>900511</v>
      </c>
      <c r="B2287" s="67">
        <v>41416.84097222222</v>
      </c>
      <c r="C2287" s="67">
        <v>41417.488194444442</v>
      </c>
      <c r="D2287" s="65">
        <v>1</v>
      </c>
      <c r="E2287" s="65" t="s">
        <v>59</v>
      </c>
    </row>
    <row r="2288" spans="1:5" ht="12.95" customHeight="1" x14ac:dyDescent="0.25">
      <c r="A2288" s="64">
        <v>900510</v>
      </c>
      <c r="B2288" s="67">
        <v>41416.840277777781</v>
      </c>
      <c r="C2288" s="67">
        <v>41417.072916666664</v>
      </c>
      <c r="D2288" s="65">
        <v>1</v>
      </c>
      <c r="E2288" s="65" t="s">
        <v>5</v>
      </c>
    </row>
    <row r="2289" spans="1:5" ht="12.95" customHeight="1" x14ac:dyDescent="0.25">
      <c r="A2289" s="64">
        <v>900505</v>
      </c>
      <c r="B2289" s="67">
        <v>41416.832638888889</v>
      </c>
      <c r="C2289" s="67">
        <v>41417.072916666664</v>
      </c>
      <c r="D2289" s="65">
        <v>1</v>
      </c>
      <c r="E2289" s="65" t="s">
        <v>5</v>
      </c>
    </row>
    <row r="2290" spans="1:5" ht="12.95" customHeight="1" x14ac:dyDescent="0.25">
      <c r="A2290" s="64">
        <v>900503</v>
      </c>
      <c r="B2290" s="67">
        <v>41416.830555555556</v>
      </c>
      <c r="C2290" s="67">
        <v>41416.878472222219</v>
      </c>
      <c r="D2290" s="65">
        <v>0</v>
      </c>
      <c r="E2290" s="65" t="s">
        <v>12</v>
      </c>
    </row>
    <row r="2291" spans="1:5" ht="12.95" customHeight="1" x14ac:dyDescent="0.25">
      <c r="A2291" s="64">
        <v>900500</v>
      </c>
      <c r="B2291" s="67">
        <v>41416.825694444444</v>
      </c>
      <c r="C2291" s="67">
        <v>41416.993055555555</v>
      </c>
      <c r="D2291" s="65">
        <v>0</v>
      </c>
      <c r="E2291" s="65" t="s">
        <v>63</v>
      </c>
    </row>
    <row r="2292" spans="1:5" ht="12.95" customHeight="1" x14ac:dyDescent="0.25">
      <c r="A2292" s="64">
        <v>900498</v>
      </c>
      <c r="B2292" s="67">
        <v>41416.823611111111</v>
      </c>
      <c r="C2292" s="67">
        <v>41416.834027777775</v>
      </c>
      <c r="D2292" s="65">
        <v>0</v>
      </c>
      <c r="E2292" s="65" t="s">
        <v>12</v>
      </c>
    </row>
    <row r="2293" spans="1:5" ht="12.95" customHeight="1" x14ac:dyDescent="0.25">
      <c r="A2293" s="64">
        <v>900497</v>
      </c>
      <c r="B2293" s="67">
        <v>41416.822916666664</v>
      </c>
      <c r="C2293" s="67">
        <v>41416.834027777775</v>
      </c>
      <c r="D2293" s="65">
        <v>0</v>
      </c>
      <c r="E2293" s="65" t="s">
        <v>12</v>
      </c>
    </row>
    <row r="2294" spans="1:5" ht="12.95" customHeight="1" x14ac:dyDescent="0.25">
      <c r="A2294" s="64">
        <v>900496</v>
      </c>
      <c r="B2294" s="67">
        <v>41416.822222222225</v>
      </c>
      <c r="C2294" s="67">
        <v>41416.834027777775</v>
      </c>
      <c r="D2294" s="65">
        <v>0</v>
      </c>
      <c r="E2294" s="65" t="s">
        <v>12</v>
      </c>
    </row>
    <row r="2295" spans="1:5" ht="12.95" customHeight="1" x14ac:dyDescent="0.25">
      <c r="A2295" s="64">
        <v>900495</v>
      </c>
      <c r="B2295" s="67">
        <v>41416.821527777778</v>
      </c>
      <c r="C2295" s="67">
        <v>41416.834027777775</v>
      </c>
      <c r="D2295" s="65">
        <v>0</v>
      </c>
      <c r="E2295" s="65" t="s">
        <v>12</v>
      </c>
    </row>
    <row r="2296" spans="1:5" ht="12.95" customHeight="1" x14ac:dyDescent="0.25">
      <c r="A2296" s="64">
        <v>900493</v>
      </c>
      <c r="B2296" s="67">
        <v>41416.818749999999</v>
      </c>
      <c r="C2296" s="67">
        <v>41416.878472222219</v>
      </c>
      <c r="D2296" s="65">
        <v>0</v>
      </c>
      <c r="E2296" s="65" t="s">
        <v>12</v>
      </c>
    </row>
    <row r="2297" spans="1:5" ht="12.95" customHeight="1" x14ac:dyDescent="0.25">
      <c r="A2297" s="64">
        <v>900491</v>
      </c>
      <c r="B2297" s="67">
        <v>41416.815972222219</v>
      </c>
      <c r="C2297" s="67">
        <v>41416.834722222222</v>
      </c>
      <c r="D2297" s="65">
        <v>0</v>
      </c>
      <c r="E2297" s="65" t="s">
        <v>12</v>
      </c>
    </row>
    <row r="2298" spans="1:5" ht="12.95" customHeight="1" x14ac:dyDescent="0.25">
      <c r="A2298" s="64">
        <v>900489</v>
      </c>
      <c r="B2298" s="67">
        <v>41416.81527777778</v>
      </c>
      <c r="C2298" s="67">
        <v>41417.072222222225</v>
      </c>
      <c r="D2298" s="65">
        <v>1</v>
      </c>
      <c r="E2298" s="65" t="s">
        <v>5</v>
      </c>
    </row>
    <row r="2299" spans="1:5" ht="12.95" customHeight="1" x14ac:dyDescent="0.25">
      <c r="A2299" s="64">
        <v>900488</v>
      </c>
      <c r="B2299" s="67">
        <v>41416.811805555553</v>
      </c>
      <c r="C2299" s="67">
        <v>41416.817361111112</v>
      </c>
      <c r="D2299" s="65">
        <v>0</v>
      </c>
      <c r="E2299" s="65" t="s">
        <v>52</v>
      </c>
    </row>
    <row r="2300" spans="1:5" ht="12.95" customHeight="1" x14ac:dyDescent="0.25">
      <c r="A2300" s="64">
        <v>900486</v>
      </c>
      <c r="B2300" s="67">
        <v>41416.809027777781</v>
      </c>
      <c r="C2300" s="67">
        <v>41417.072222222225</v>
      </c>
      <c r="D2300" s="65">
        <v>1</v>
      </c>
      <c r="E2300" s="65" t="s">
        <v>5</v>
      </c>
    </row>
    <row r="2301" spans="1:5" ht="12.95" customHeight="1" x14ac:dyDescent="0.25">
      <c r="A2301" s="64">
        <v>900485</v>
      </c>
      <c r="B2301" s="67">
        <v>41416.807638888888</v>
      </c>
      <c r="C2301" s="67">
        <v>41416.908333333333</v>
      </c>
      <c r="D2301" s="65">
        <v>0</v>
      </c>
      <c r="E2301" s="65" t="s">
        <v>58</v>
      </c>
    </row>
    <row r="2302" spans="1:5" ht="12.95" customHeight="1" x14ac:dyDescent="0.25">
      <c r="A2302" s="64">
        <v>900482</v>
      </c>
      <c r="B2302" s="67">
        <v>41416.801388888889</v>
      </c>
      <c r="C2302" s="67">
        <v>41416.852083333331</v>
      </c>
      <c r="D2302" s="65">
        <v>0</v>
      </c>
      <c r="E2302" s="65" t="s">
        <v>12</v>
      </c>
    </row>
    <row r="2303" spans="1:5" ht="12.95" customHeight="1" x14ac:dyDescent="0.25">
      <c r="A2303" s="64">
        <v>900478</v>
      </c>
      <c r="B2303" s="67">
        <v>41416.797222222223</v>
      </c>
      <c r="C2303" s="67">
        <v>41417.071527777778</v>
      </c>
      <c r="D2303" s="65">
        <v>1</v>
      </c>
      <c r="E2303" s="65" t="s">
        <v>5</v>
      </c>
    </row>
    <row r="2304" spans="1:5" ht="12.95" customHeight="1" x14ac:dyDescent="0.25">
      <c r="A2304" s="64">
        <v>900472</v>
      </c>
      <c r="B2304" s="67">
        <v>41416.787499999999</v>
      </c>
      <c r="C2304" s="67">
        <v>41417.352083333331</v>
      </c>
      <c r="D2304" s="65">
        <v>1</v>
      </c>
      <c r="E2304" s="65" t="s">
        <v>5</v>
      </c>
    </row>
    <row r="2305" spans="1:5" ht="12.95" customHeight="1" x14ac:dyDescent="0.25">
      <c r="A2305" s="64">
        <v>900470</v>
      </c>
      <c r="B2305" s="67">
        <v>41416.783333333333</v>
      </c>
      <c r="C2305" s="67">
        <v>41416.976388888892</v>
      </c>
      <c r="D2305" s="65">
        <v>0</v>
      </c>
      <c r="E2305" s="65" t="s">
        <v>59</v>
      </c>
    </row>
    <row r="2306" spans="1:5" ht="12.95" customHeight="1" x14ac:dyDescent="0.25">
      <c r="A2306" s="64">
        <v>900469</v>
      </c>
      <c r="B2306" s="67">
        <v>41416.783333333333</v>
      </c>
      <c r="C2306" s="67">
        <v>41417.070138888892</v>
      </c>
      <c r="D2306" s="65">
        <v>1</v>
      </c>
      <c r="E2306" s="65" t="s">
        <v>5</v>
      </c>
    </row>
    <row r="2307" spans="1:5" ht="12.95" customHeight="1" x14ac:dyDescent="0.25">
      <c r="A2307" s="64">
        <v>900462</v>
      </c>
      <c r="B2307" s="67">
        <v>41416.775000000001</v>
      </c>
      <c r="C2307" s="67">
        <v>41417.017361111109</v>
      </c>
      <c r="D2307" s="65">
        <v>1</v>
      </c>
      <c r="E2307" s="65" t="s">
        <v>5</v>
      </c>
    </row>
    <row r="2308" spans="1:5" ht="12.95" customHeight="1" x14ac:dyDescent="0.25">
      <c r="A2308" s="64">
        <v>900458</v>
      </c>
      <c r="B2308" s="67">
        <v>41416.768750000003</v>
      </c>
      <c r="C2308" s="67">
        <v>41417.059027777781</v>
      </c>
      <c r="D2308" s="65">
        <v>1</v>
      </c>
      <c r="E2308" s="65" t="s">
        <v>5</v>
      </c>
    </row>
    <row r="2309" spans="1:5" ht="12.95" customHeight="1" x14ac:dyDescent="0.25">
      <c r="A2309" s="64">
        <v>900455</v>
      </c>
      <c r="B2309" s="67">
        <v>41416.76458333333</v>
      </c>
      <c r="C2309" s="67">
        <v>41416.781944444447</v>
      </c>
      <c r="D2309" s="65">
        <v>0</v>
      </c>
      <c r="E2309" s="65" t="s">
        <v>58</v>
      </c>
    </row>
    <row r="2310" spans="1:5" ht="12.95" customHeight="1" x14ac:dyDescent="0.25">
      <c r="A2310" s="64">
        <v>900454</v>
      </c>
      <c r="B2310" s="67">
        <v>41416.761111111111</v>
      </c>
      <c r="C2310" s="67">
        <v>41416.782638888886</v>
      </c>
      <c r="D2310" s="65">
        <v>0</v>
      </c>
      <c r="E2310" s="65" t="s">
        <v>58</v>
      </c>
    </row>
    <row r="2311" spans="1:5" ht="12.95" customHeight="1" x14ac:dyDescent="0.25">
      <c r="A2311" s="64">
        <v>900452</v>
      </c>
      <c r="B2311" s="67">
        <v>41416.760416666664</v>
      </c>
      <c r="C2311" s="67">
        <v>41416.785416666666</v>
      </c>
      <c r="D2311" s="65">
        <v>0</v>
      </c>
      <c r="E2311" s="65" t="s">
        <v>58</v>
      </c>
    </row>
    <row r="2312" spans="1:5" ht="12.95" customHeight="1" x14ac:dyDescent="0.25">
      <c r="A2312" s="64">
        <v>900451</v>
      </c>
      <c r="B2312" s="67">
        <v>41416.759722222225</v>
      </c>
      <c r="C2312" s="67">
        <v>41416.78402777778</v>
      </c>
      <c r="D2312" s="65">
        <v>0</v>
      </c>
      <c r="E2312" s="65" t="s">
        <v>58</v>
      </c>
    </row>
    <row r="2313" spans="1:5" ht="12.95" customHeight="1" x14ac:dyDescent="0.25">
      <c r="A2313" s="64">
        <v>900450</v>
      </c>
      <c r="B2313" s="67">
        <v>41416.756944444445</v>
      </c>
      <c r="C2313" s="67">
        <v>41416.785416666666</v>
      </c>
      <c r="D2313" s="65">
        <v>0</v>
      </c>
      <c r="E2313" s="65" t="s">
        <v>58</v>
      </c>
    </row>
    <row r="2314" spans="1:5" ht="12.95" customHeight="1" x14ac:dyDescent="0.25">
      <c r="A2314" s="64">
        <v>900449</v>
      </c>
      <c r="B2314" s="67">
        <v>41416.756944444445</v>
      </c>
      <c r="C2314" s="67">
        <v>41416.78402777778</v>
      </c>
      <c r="D2314" s="65">
        <v>0</v>
      </c>
      <c r="E2314" s="65" t="s">
        <v>58</v>
      </c>
    </row>
    <row r="2315" spans="1:5" ht="12.95" customHeight="1" x14ac:dyDescent="0.25">
      <c r="A2315" s="64">
        <v>900448</v>
      </c>
      <c r="B2315" s="67">
        <v>41416.756944444445</v>
      </c>
      <c r="C2315" s="67">
        <v>41416.785416666666</v>
      </c>
      <c r="D2315" s="65">
        <v>0</v>
      </c>
      <c r="E2315" s="65" t="s">
        <v>58</v>
      </c>
    </row>
    <row r="2316" spans="1:5" ht="12.95" customHeight="1" x14ac:dyDescent="0.25">
      <c r="A2316" s="64">
        <v>900447</v>
      </c>
      <c r="B2316" s="67">
        <v>41416.756249999999</v>
      </c>
      <c r="C2316" s="67">
        <v>41416.784722222219</v>
      </c>
      <c r="D2316" s="65">
        <v>0</v>
      </c>
      <c r="E2316" s="65" t="s">
        <v>58</v>
      </c>
    </row>
    <row r="2317" spans="1:5" ht="12.95" customHeight="1" x14ac:dyDescent="0.25">
      <c r="A2317" s="64">
        <v>900446</v>
      </c>
      <c r="B2317" s="67">
        <v>41416.756249999999</v>
      </c>
      <c r="C2317" s="67">
        <v>41416.784722222219</v>
      </c>
      <c r="D2317" s="65">
        <v>0</v>
      </c>
      <c r="E2317" s="65" t="s">
        <v>58</v>
      </c>
    </row>
    <row r="2318" spans="1:5" ht="12.95" customHeight="1" x14ac:dyDescent="0.25">
      <c r="A2318" s="64">
        <v>900444</v>
      </c>
      <c r="B2318" s="67">
        <v>41416.755555555559</v>
      </c>
      <c r="C2318" s="67">
        <v>41416.784722222219</v>
      </c>
      <c r="D2318" s="65">
        <v>0</v>
      </c>
      <c r="E2318" s="65" t="s">
        <v>58</v>
      </c>
    </row>
    <row r="2319" spans="1:5" ht="12.95" customHeight="1" x14ac:dyDescent="0.25">
      <c r="A2319" s="64">
        <v>900442</v>
      </c>
      <c r="B2319" s="67">
        <v>41416.751388888886</v>
      </c>
      <c r="C2319" s="67">
        <v>41416.992361111108</v>
      </c>
      <c r="D2319" s="65">
        <v>0</v>
      </c>
      <c r="E2319" s="65" t="s">
        <v>63</v>
      </c>
    </row>
    <row r="2320" spans="1:5" ht="12.95" customHeight="1" x14ac:dyDescent="0.25">
      <c r="A2320" s="64">
        <v>900441</v>
      </c>
      <c r="B2320" s="67">
        <v>41416.75</v>
      </c>
      <c r="C2320" s="67">
        <v>41416.754166666666</v>
      </c>
      <c r="D2320" s="65">
        <v>0</v>
      </c>
      <c r="E2320" s="65" t="s">
        <v>54</v>
      </c>
    </row>
    <row r="2321" spans="1:5" ht="12.95" customHeight="1" x14ac:dyDescent="0.25">
      <c r="A2321" s="64">
        <v>900415</v>
      </c>
      <c r="B2321" s="67">
        <v>41416.719444444447</v>
      </c>
      <c r="C2321" s="67">
        <v>41417.007638888892</v>
      </c>
      <c r="D2321" s="65">
        <v>1</v>
      </c>
      <c r="E2321" s="65" t="s">
        <v>59</v>
      </c>
    </row>
    <row r="2322" spans="1:5" ht="12.95" customHeight="1" x14ac:dyDescent="0.25">
      <c r="A2322" s="64">
        <v>900410</v>
      </c>
      <c r="B2322" s="67">
        <v>41416.713888888888</v>
      </c>
      <c r="C2322" s="67">
        <v>41416.746527777781</v>
      </c>
      <c r="D2322" s="65">
        <v>0</v>
      </c>
      <c r="E2322" s="65" t="s">
        <v>12</v>
      </c>
    </row>
    <row r="2323" spans="1:5" ht="12.95" customHeight="1" x14ac:dyDescent="0.25">
      <c r="A2323" s="64">
        <v>900407</v>
      </c>
      <c r="B2323" s="67">
        <v>41416.706944444442</v>
      </c>
      <c r="C2323" s="67">
        <v>41417.306250000001</v>
      </c>
      <c r="D2323" s="65">
        <v>1</v>
      </c>
      <c r="E2323" s="65" t="s">
        <v>12</v>
      </c>
    </row>
    <row r="2324" spans="1:5" ht="12.95" customHeight="1" x14ac:dyDescent="0.25">
      <c r="A2324" s="64">
        <v>900403</v>
      </c>
      <c r="B2324" s="67">
        <v>41416.70416666667</v>
      </c>
      <c r="C2324" s="67">
        <v>41416.808333333334</v>
      </c>
      <c r="D2324" s="65">
        <v>0</v>
      </c>
      <c r="E2324" s="65" t="s">
        <v>12</v>
      </c>
    </row>
    <row r="2325" spans="1:5" ht="12.95" customHeight="1" x14ac:dyDescent="0.25">
      <c r="A2325" s="64">
        <v>900399</v>
      </c>
      <c r="B2325" s="67">
        <v>41416.703472222223</v>
      </c>
      <c r="C2325" s="67">
        <v>41416.712500000001</v>
      </c>
      <c r="D2325" s="65">
        <v>0</v>
      </c>
      <c r="E2325" s="65" t="s">
        <v>12</v>
      </c>
    </row>
    <row r="2326" spans="1:5" ht="12.95" customHeight="1" x14ac:dyDescent="0.25">
      <c r="A2326" s="64">
        <v>900398</v>
      </c>
      <c r="B2326" s="67">
        <v>41416.702777777777</v>
      </c>
      <c r="C2326" s="67">
        <v>41416.712500000001</v>
      </c>
      <c r="D2326" s="65">
        <v>0</v>
      </c>
      <c r="E2326" s="65" t="s">
        <v>12</v>
      </c>
    </row>
    <row r="2327" spans="1:5" ht="12.95" customHeight="1" x14ac:dyDescent="0.25">
      <c r="A2327" s="64">
        <v>900397</v>
      </c>
      <c r="B2327" s="67">
        <v>41416.70208333333</v>
      </c>
      <c r="C2327" s="67">
        <v>41416.712500000001</v>
      </c>
      <c r="D2327" s="65">
        <v>0</v>
      </c>
      <c r="E2327" s="65" t="s">
        <v>12</v>
      </c>
    </row>
    <row r="2328" spans="1:5" ht="12.95" customHeight="1" x14ac:dyDescent="0.25">
      <c r="A2328" s="64">
        <v>900396</v>
      </c>
      <c r="B2328" s="67">
        <v>41416.701388888891</v>
      </c>
      <c r="C2328" s="67">
        <v>41416.712500000001</v>
      </c>
      <c r="D2328" s="65">
        <v>0</v>
      </c>
      <c r="E2328" s="65" t="s">
        <v>12</v>
      </c>
    </row>
    <row r="2329" spans="1:5" ht="12.95" customHeight="1" x14ac:dyDescent="0.25">
      <c r="A2329" s="64">
        <v>900393</v>
      </c>
      <c r="B2329" s="67">
        <v>41416.699305555558</v>
      </c>
      <c r="C2329" s="67">
        <v>41416.712500000001</v>
      </c>
      <c r="D2329" s="65">
        <v>0</v>
      </c>
      <c r="E2329" s="65" t="s">
        <v>12</v>
      </c>
    </row>
    <row r="2330" spans="1:5" ht="12.95" customHeight="1" x14ac:dyDescent="0.25">
      <c r="A2330" s="64">
        <v>900392</v>
      </c>
      <c r="B2330" s="67">
        <v>41416.699305555558</v>
      </c>
      <c r="C2330" s="67">
        <v>41416.761111111111</v>
      </c>
      <c r="D2330" s="65">
        <v>0</v>
      </c>
      <c r="E2330" s="65" t="s">
        <v>12</v>
      </c>
    </row>
    <row r="2331" spans="1:5" ht="12.95" customHeight="1" x14ac:dyDescent="0.25">
      <c r="A2331" s="64">
        <v>900390</v>
      </c>
      <c r="B2331" s="67">
        <v>41416.698611111111</v>
      </c>
      <c r="C2331" s="67">
        <v>41416.802777777775</v>
      </c>
      <c r="D2331" s="65">
        <v>0</v>
      </c>
      <c r="E2331" s="65" t="s">
        <v>58</v>
      </c>
    </row>
    <row r="2332" spans="1:5" ht="12.95" customHeight="1" x14ac:dyDescent="0.25">
      <c r="A2332" s="64">
        <v>900386</v>
      </c>
      <c r="B2332" s="67">
        <v>41416.696527777778</v>
      </c>
      <c r="C2332" s="67">
        <v>41416.728472222225</v>
      </c>
      <c r="D2332" s="65">
        <v>0</v>
      </c>
      <c r="E2332" s="65" t="s">
        <v>5</v>
      </c>
    </row>
    <row r="2333" spans="1:5" ht="12.95" customHeight="1" x14ac:dyDescent="0.25">
      <c r="A2333" s="64">
        <v>900385</v>
      </c>
      <c r="B2333" s="67">
        <v>41416.696527777778</v>
      </c>
      <c r="C2333" s="67">
        <v>41416.808333333334</v>
      </c>
      <c r="D2333" s="65">
        <v>0</v>
      </c>
      <c r="E2333" s="65" t="s">
        <v>12</v>
      </c>
    </row>
    <row r="2334" spans="1:5" ht="12.95" customHeight="1" x14ac:dyDescent="0.25">
      <c r="A2334" s="64">
        <v>900382</v>
      </c>
      <c r="B2334" s="67">
        <v>41416.694444444445</v>
      </c>
      <c r="C2334" s="67">
        <v>41417.017361111109</v>
      </c>
      <c r="D2334" s="65">
        <v>1</v>
      </c>
      <c r="E2334" s="65" t="s">
        <v>54</v>
      </c>
    </row>
    <row r="2335" spans="1:5" ht="12.95" customHeight="1" x14ac:dyDescent="0.25">
      <c r="A2335" s="64">
        <v>900364</v>
      </c>
      <c r="B2335" s="67">
        <v>41416.68472222222</v>
      </c>
      <c r="C2335" s="67">
        <v>41416.954861111109</v>
      </c>
      <c r="D2335" s="65">
        <v>0</v>
      </c>
      <c r="E2335" s="65" t="s">
        <v>61</v>
      </c>
    </row>
    <row r="2336" spans="1:5" ht="12.95" customHeight="1" x14ac:dyDescent="0.25">
      <c r="A2336" s="64">
        <v>900362</v>
      </c>
      <c r="B2336" s="67">
        <v>41416.683333333334</v>
      </c>
      <c r="C2336" s="67">
        <v>41416.95416666667</v>
      </c>
      <c r="D2336" s="65">
        <v>0</v>
      </c>
      <c r="E2336" s="65" t="s">
        <v>61</v>
      </c>
    </row>
    <row r="2337" spans="1:5" ht="12.95" customHeight="1" x14ac:dyDescent="0.25">
      <c r="A2337" s="64">
        <v>900360</v>
      </c>
      <c r="B2337" s="67">
        <v>41416.682638888888</v>
      </c>
      <c r="C2337" s="67">
        <v>41416.700694444444</v>
      </c>
      <c r="D2337" s="65">
        <v>0</v>
      </c>
      <c r="E2337" s="65" t="s">
        <v>12</v>
      </c>
    </row>
    <row r="2338" spans="1:5" ht="12.95" customHeight="1" x14ac:dyDescent="0.25">
      <c r="A2338" s="64">
        <v>900359</v>
      </c>
      <c r="B2338" s="67">
        <v>41416.682638888888</v>
      </c>
      <c r="C2338" s="67">
        <v>41416.754166666666</v>
      </c>
      <c r="D2338" s="65">
        <v>0</v>
      </c>
      <c r="E2338" s="65" t="s">
        <v>52</v>
      </c>
    </row>
    <row r="2339" spans="1:5" ht="12.95" customHeight="1" x14ac:dyDescent="0.25">
      <c r="A2339" s="64">
        <v>900358</v>
      </c>
      <c r="B2339" s="67">
        <v>41416.681944444441</v>
      </c>
      <c r="C2339" s="67">
        <v>41416.95208333333</v>
      </c>
      <c r="D2339" s="65">
        <v>0</v>
      </c>
      <c r="E2339" s="65" t="s">
        <v>61</v>
      </c>
    </row>
    <row r="2340" spans="1:5" ht="12.95" customHeight="1" x14ac:dyDescent="0.25">
      <c r="A2340" s="64">
        <v>900339</v>
      </c>
      <c r="B2340" s="67">
        <v>41416.661805555559</v>
      </c>
      <c r="C2340" s="67">
        <v>41417.344444444447</v>
      </c>
      <c r="D2340" s="65">
        <v>1</v>
      </c>
      <c r="E2340" s="65" t="s">
        <v>62</v>
      </c>
    </row>
    <row r="2341" spans="1:5" ht="12.95" customHeight="1" x14ac:dyDescent="0.25">
      <c r="A2341" s="64">
        <v>900336</v>
      </c>
      <c r="B2341" s="67">
        <v>41416.65625</v>
      </c>
      <c r="C2341" s="67">
        <v>41416.73333333333</v>
      </c>
      <c r="D2341" s="65">
        <v>0</v>
      </c>
      <c r="E2341" s="65" t="s">
        <v>12</v>
      </c>
    </row>
    <row r="2342" spans="1:5" ht="12.95" customHeight="1" x14ac:dyDescent="0.25">
      <c r="A2342" s="64">
        <v>900334</v>
      </c>
      <c r="B2342" s="67">
        <v>41416.654861111114</v>
      </c>
      <c r="C2342" s="67">
        <v>41416.65902777778</v>
      </c>
      <c r="D2342" s="65">
        <v>0</v>
      </c>
      <c r="E2342" s="65" t="s">
        <v>12</v>
      </c>
    </row>
    <row r="2343" spans="1:5" ht="12.95" customHeight="1" x14ac:dyDescent="0.25">
      <c r="A2343" s="64">
        <v>900327</v>
      </c>
      <c r="B2343" s="67">
        <v>41416.647916666669</v>
      </c>
      <c r="C2343" s="67">
        <v>41416.777777777781</v>
      </c>
      <c r="D2343" s="65">
        <v>0</v>
      </c>
      <c r="E2343" s="65" t="s">
        <v>12</v>
      </c>
    </row>
    <row r="2344" spans="1:5" ht="12.95" customHeight="1" x14ac:dyDescent="0.25">
      <c r="A2344" s="64">
        <v>900303</v>
      </c>
      <c r="B2344" s="67">
        <v>41416.631249999999</v>
      </c>
      <c r="C2344" s="67">
        <v>41416.746527777781</v>
      </c>
      <c r="D2344" s="65">
        <v>0</v>
      </c>
      <c r="E2344" s="65" t="s">
        <v>12</v>
      </c>
    </row>
    <row r="2345" spans="1:5" ht="12.95" customHeight="1" x14ac:dyDescent="0.25">
      <c r="A2345" s="64">
        <v>900299</v>
      </c>
      <c r="B2345" s="67">
        <v>41416.624305555553</v>
      </c>
      <c r="C2345" s="67">
        <v>41416</v>
      </c>
      <c r="D2345" s="65">
        <v>0</v>
      </c>
      <c r="E2345" s="65" t="s">
        <v>12</v>
      </c>
    </row>
    <row r="2346" spans="1:5" ht="12.95" customHeight="1" x14ac:dyDescent="0.25">
      <c r="A2346" s="64">
        <v>900297</v>
      </c>
      <c r="B2346" s="67">
        <v>41416.62222222222</v>
      </c>
      <c r="C2346" s="67">
        <v>41416.706944444442</v>
      </c>
      <c r="D2346" s="65">
        <v>0</v>
      </c>
      <c r="E2346" s="65" t="s">
        <v>12</v>
      </c>
    </row>
    <row r="2347" spans="1:5" ht="12.95" customHeight="1" x14ac:dyDescent="0.25">
      <c r="A2347" s="64">
        <v>900294</v>
      </c>
      <c r="B2347" s="67">
        <v>41416.62222222222</v>
      </c>
      <c r="C2347" s="67">
        <v>41416.659722222219</v>
      </c>
      <c r="D2347" s="65">
        <v>0</v>
      </c>
      <c r="E2347" s="65" t="s">
        <v>55</v>
      </c>
    </row>
    <row r="2348" spans="1:5" ht="12.95" customHeight="1" x14ac:dyDescent="0.25">
      <c r="A2348" s="64">
        <v>900292</v>
      </c>
      <c r="B2348" s="67">
        <v>41416.617361111108</v>
      </c>
      <c r="C2348" s="67">
        <v>41416.67291666667</v>
      </c>
      <c r="D2348" s="65">
        <v>0</v>
      </c>
      <c r="E2348" s="65" t="s">
        <v>5</v>
      </c>
    </row>
    <row r="2349" spans="1:5" ht="12.95" customHeight="1" x14ac:dyDescent="0.25">
      <c r="A2349" s="64">
        <v>900279</v>
      </c>
      <c r="B2349" s="67">
        <v>41416.609027777777</v>
      </c>
      <c r="C2349" s="67">
        <v>41416.982638888891</v>
      </c>
      <c r="D2349" s="65">
        <v>0</v>
      </c>
      <c r="E2349" s="65" t="s">
        <v>59</v>
      </c>
    </row>
    <row r="2350" spans="1:5" ht="12.95" customHeight="1" x14ac:dyDescent="0.25">
      <c r="A2350" s="64">
        <v>900269</v>
      </c>
      <c r="B2350" s="67">
        <v>41416.604861111111</v>
      </c>
      <c r="C2350" s="67">
        <v>41416</v>
      </c>
      <c r="D2350" s="65">
        <v>0</v>
      </c>
      <c r="E2350" s="65" t="s">
        <v>12</v>
      </c>
    </row>
    <row r="2351" spans="1:5" ht="12.95" customHeight="1" x14ac:dyDescent="0.25">
      <c r="A2351" s="64">
        <v>900259</v>
      </c>
      <c r="B2351" s="67">
        <v>41416.6</v>
      </c>
      <c r="C2351" s="67">
        <v>41416.700694444444</v>
      </c>
      <c r="D2351" s="65">
        <v>0</v>
      </c>
      <c r="E2351" s="65" t="s">
        <v>12</v>
      </c>
    </row>
    <row r="2352" spans="1:5" ht="12.95" customHeight="1" x14ac:dyDescent="0.25">
      <c r="A2352" s="64">
        <v>900237</v>
      </c>
      <c r="B2352" s="67">
        <v>41416.59097222222</v>
      </c>
      <c r="C2352" s="67">
        <v>41416.659722222219</v>
      </c>
      <c r="D2352" s="65">
        <v>0</v>
      </c>
      <c r="E2352" s="65" t="s">
        <v>55</v>
      </c>
    </row>
    <row r="2353" spans="1:5" ht="12.95" customHeight="1" x14ac:dyDescent="0.25">
      <c r="A2353" s="64">
        <v>900236</v>
      </c>
      <c r="B2353" s="67">
        <v>41416.59097222222</v>
      </c>
      <c r="C2353" s="67">
        <v>41416.622916666667</v>
      </c>
      <c r="D2353" s="65">
        <v>0</v>
      </c>
      <c r="E2353" s="65" t="s">
        <v>5</v>
      </c>
    </row>
    <row r="2354" spans="1:5" ht="12.95" customHeight="1" x14ac:dyDescent="0.25">
      <c r="A2354" s="64">
        <v>900221</v>
      </c>
      <c r="B2354" s="67">
        <v>41416.581250000003</v>
      </c>
      <c r="C2354" s="67">
        <v>41416</v>
      </c>
      <c r="D2354" s="65">
        <v>0</v>
      </c>
      <c r="E2354" s="65" t="s">
        <v>12</v>
      </c>
    </row>
    <row r="2355" spans="1:5" ht="12.95" customHeight="1" x14ac:dyDescent="0.25">
      <c r="A2355" s="64">
        <v>900220</v>
      </c>
      <c r="B2355" s="67">
        <v>41416.579861111109</v>
      </c>
      <c r="C2355" s="67">
        <v>41416.80972222222</v>
      </c>
      <c r="D2355" s="65">
        <v>0</v>
      </c>
      <c r="E2355" s="65" t="s">
        <v>12</v>
      </c>
    </row>
    <row r="2356" spans="1:5" ht="12.95" customHeight="1" x14ac:dyDescent="0.25">
      <c r="A2356" s="64">
        <v>900217</v>
      </c>
      <c r="B2356" s="67">
        <v>41416.575694444444</v>
      </c>
      <c r="C2356" s="67">
        <v>41416</v>
      </c>
      <c r="D2356" s="65">
        <v>0</v>
      </c>
      <c r="E2356" s="65" t="s">
        <v>12</v>
      </c>
    </row>
    <row r="2357" spans="1:5" ht="12.95" customHeight="1" x14ac:dyDescent="0.25">
      <c r="A2357" s="64">
        <v>900212</v>
      </c>
      <c r="B2357" s="67">
        <v>41416.574999999997</v>
      </c>
      <c r="C2357" s="67">
        <v>41416</v>
      </c>
      <c r="D2357" s="65">
        <v>0</v>
      </c>
      <c r="E2357" s="65" t="s">
        <v>12</v>
      </c>
    </row>
    <row r="2358" spans="1:5" ht="12.95" customHeight="1" x14ac:dyDescent="0.25">
      <c r="A2358" s="64">
        <v>900211</v>
      </c>
      <c r="B2358" s="67">
        <v>41416.572222222225</v>
      </c>
      <c r="C2358" s="67">
        <v>41416</v>
      </c>
      <c r="D2358" s="65">
        <v>0</v>
      </c>
      <c r="E2358" s="65" t="s">
        <v>12</v>
      </c>
    </row>
    <row r="2359" spans="1:5" ht="12.95" customHeight="1" x14ac:dyDescent="0.25">
      <c r="A2359" s="64">
        <v>900206</v>
      </c>
      <c r="B2359" s="67">
        <v>41416.569444444445</v>
      </c>
      <c r="C2359" s="67">
        <v>41416</v>
      </c>
      <c r="D2359" s="65">
        <v>0</v>
      </c>
      <c r="E2359" s="65" t="s">
        <v>12</v>
      </c>
    </row>
    <row r="2360" spans="1:5" ht="12.95" customHeight="1" x14ac:dyDescent="0.25">
      <c r="A2360" s="64">
        <v>900149</v>
      </c>
      <c r="B2360" s="67">
        <v>41416.542361111111</v>
      </c>
      <c r="C2360" s="67">
        <v>41416.670138888891</v>
      </c>
      <c r="D2360" s="65">
        <v>0</v>
      </c>
      <c r="E2360" s="65" t="s">
        <v>5</v>
      </c>
    </row>
    <row r="2361" spans="1:5" ht="12.95" customHeight="1" x14ac:dyDescent="0.25">
      <c r="A2361" s="64">
        <v>900144</v>
      </c>
      <c r="B2361" s="67">
        <v>41416.53125</v>
      </c>
      <c r="C2361" s="67">
        <v>41416</v>
      </c>
      <c r="D2361" s="65">
        <v>0</v>
      </c>
      <c r="E2361" s="65" t="s">
        <v>12</v>
      </c>
    </row>
    <row r="2362" spans="1:5" ht="12.95" customHeight="1" x14ac:dyDescent="0.25">
      <c r="A2362" s="64">
        <v>900142</v>
      </c>
      <c r="B2362" s="67">
        <v>41416.529166666667</v>
      </c>
      <c r="C2362" s="67">
        <v>41416</v>
      </c>
      <c r="D2362" s="65">
        <v>0</v>
      </c>
      <c r="E2362" s="65" t="s">
        <v>12</v>
      </c>
    </row>
    <row r="2363" spans="1:5" ht="12.95" customHeight="1" x14ac:dyDescent="0.25">
      <c r="A2363" s="64">
        <v>900141</v>
      </c>
      <c r="B2363" s="67">
        <v>41416.52847222222</v>
      </c>
      <c r="C2363" s="67">
        <v>41416.829861111109</v>
      </c>
      <c r="D2363" s="65">
        <v>0</v>
      </c>
      <c r="E2363" s="65" t="s">
        <v>62</v>
      </c>
    </row>
    <row r="2364" spans="1:5" ht="12.95" customHeight="1" x14ac:dyDescent="0.25">
      <c r="A2364" s="64">
        <v>900134</v>
      </c>
      <c r="B2364" s="67">
        <v>41416.518055555556</v>
      </c>
      <c r="C2364" s="67">
        <v>41416</v>
      </c>
      <c r="D2364" s="65">
        <v>0</v>
      </c>
      <c r="E2364" s="65" t="s">
        <v>12</v>
      </c>
    </row>
    <row r="2365" spans="1:5" ht="12.95" customHeight="1" x14ac:dyDescent="0.25">
      <c r="A2365" s="64">
        <v>900133</v>
      </c>
      <c r="B2365" s="67">
        <v>41416.51666666667</v>
      </c>
      <c r="C2365" s="67">
        <v>41416.525694444441</v>
      </c>
      <c r="D2365" s="65">
        <v>0</v>
      </c>
      <c r="E2365" s="65" t="s">
        <v>12</v>
      </c>
    </row>
    <row r="2366" spans="1:5" ht="12.95" customHeight="1" x14ac:dyDescent="0.25">
      <c r="A2366" s="64">
        <v>900127</v>
      </c>
      <c r="B2366" s="67">
        <v>41416.513194444444</v>
      </c>
      <c r="C2366" s="67">
        <v>41417.34375</v>
      </c>
      <c r="D2366" s="65">
        <v>1</v>
      </c>
      <c r="E2366" s="65" t="s">
        <v>62</v>
      </c>
    </row>
    <row r="2367" spans="1:5" ht="12.95" customHeight="1" x14ac:dyDescent="0.25">
      <c r="A2367" s="64">
        <v>900116</v>
      </c>
      <c r="B2367" s="67">
        <v>41416.499305555553</v>
      </c>
      <c r="C2367" s="67">
        <v>41416.500694444447</v>
      </c>
      <c r="D2367" s="65">
        <v>0</v>
      </c>
      <c r="E2367" s="65" t="s">
        <v>54</v>
      </c>
    </row>
    <row r="2368" spans="1:5" ht="12.95" customHeight="1" x14ac:dyDescent="0.25">
      <c r="A2368" s="64">
        <v>900109</v>
      </c>
      <c r="B2368" s="67">
        <v>41416.496527777781</v>
      </c>
      <c r="C2368" s="67">
        <v>41416</v>
      </c>
      <c r="D2368" s="65">
        <v>0</v>
      </c>
      <c r="E2368" s="65" t="s">
        <v>12</v>
      </c>
    </row>
    <row r="2369" spans="1:5" ht="12.95" customHeight="1" x14ac:dyDescent="0.25">
      <c r="A2369" s="64">
        <v>900107</v>
      </c>
      <c r="B2369" s="67">
        <v>41416.494444444441</v>
      </c>
      <c r="C2369" s="67">
        <v>41416.658333333333</v>
      </c>
      <c r="D2369" s="65">
        <v>0</v>
      </c>
      <c r="E2369" s="65" t="s">
        <v>54</v>
      </c>
    </row>
    <row r="2370" spans="1:5" ht="12.95" customHeight="1" x14ac:dyDescent="0.25">
      <c r="A2370" s="64">
        <v>900101</v>
      </c>
      <c r="B2370" s="67">
        <v>41416.486805555556</v>
      </c>
      <c r="C2370" s="67">
        <v>41416.5625</v>
      </c>
      <c r="D2370" s="65">
        <v>0</v>
      </c>
      <c r="E2370" s="65" t="s">
        <v>58</v>
      </c>
    </row>
    <row r="2371" spans="1:5" ht="12.95" customHeight="1" x14ac:dyDescent="0.25">
      <c r="A2371" s="64">
        <v>900100</v>
      </c>
      <c r="B2371" s="67">
        <v>41416.48541666667</v>
      </c>
      <c r="C2371" s="67">
        <v>41416.660416666666</v>
      </c>
      <c r="D2371" s="65">
        <v>0</v>
      </c>
      <c r="E2371" s="65" t="s">
        <v>55</v>
      </c>
    </row>
    <row r="2372" spans="1:5" ht="12.95" customHeight="1" x14ac:dyDescent="0.25">
      <c r="A2372" s="64">
        <v>900071</v>
      </c>
      <c r="B2372" s="67">
        <v>41416.46597222222</v>
      </c>
      <c r="C2372" s="67">
        <v>41416.48541666667</v>
      </c>
      <c r="D2372" s="65">
        <v>0</v>
      </c>
      <c r="E2372" s="65" t="s">
        <v>56</v>
      </c>
    </row>
    <row r="2373" spans="1:5" ht="12.95" customHeight="1" x14ac:dyDescent="0.25">
      <c r="A2373" s="64">
        <v>900065</v>
      </c>
      <c r="B2373" s="67">
        <v>41416.460416666669</v>
      </c>
      <c r="C2373" s="67">
        <v>41416.651388888888</v>
      </c>
      <c r="D2373" s="65">
        <v>0</v>
      </c>
      <c r="E2373" s="65" t="s">
        <v>59</v>
      </c>
    </row>
    <row r="2374" spans="1:5" ht="12.95" customHeight="1" x14ac:dyDescent="0.25">
      <c r="A2374" s="64">
        <v>900059</v>
      </c>
      <c r="B2374" s="67">
        <v>41416.45416666667</v>
      </c>
      <c r="C2374" s="67">
        <v>41416.654861111114</v>
      </c>
      <c r="D2374" s="65">
        <v>0</v>
      </c>
      <c r="E2374" s="65" t="s">
        <v>61</v>
      </c>
    </row>
    <row r="2375" spans="1:5" ht="12.95" customHeight="1" x14ac:dyDescent="0.25">
      <c r="A2375" s="64">
        <v>900058</v>
      </c>
      <c r="B2375" s="67">
        <v>41416.45416666667</v>
      </c>
      <c r="C2375" s="67">
        <v>41416.706944444442</v>
      </c>
      <c r="D2375" s="65">
        <v>0</v>
      </c>
      <c r="E2375" s="65" t="s">
        <v>51</v>
      </c>
    </row>
    <row r="2376" spans="1:5" ht="12.95" customHeight="1" x14ac:dyDescent="0.25">
      <c r="A2376" s="64">
        <v>900055</v>
      </c>
      <c r="B2376" s="67">
        <v>41416.45208333333</v>
      </c>
      <c r="C2376" s="67">
        <v>41416.486805555556</v>
      </c>
      <c r="D2376" s="65">
        <v>0</v>
      </c>
      <c r="E2376" s="65" t="s">
        <v>12</v>
      </c>
    </row>
    <row r="2377" spans="1:5" ht="12.95" customHeight="1" x14ac:dyDescent="0.25">
      <c r="A2377" s="64">
        <v>900051</v>
      </c>
      <c r="B2377" s="67">
        <v>41416.450694444444</v>
      </c>
      <c r="C2377" s="67">
        <v>41416.493055555555</v>
      </c>
      <c r="D2377" s="65">
        <v>0</v>
      </c>
      <c r="E2377" s="65" t="s">
        <v>12</v>
      </c>
    </row>
    <row r="2378" spans="1:5" ht="12.95" customHeight="1" x14ac:dyDescent="0.25">
      <c r="A2378" s="64">
        <v>900045</v>
      </c>
      <c r="B2378" s="67">
        <v>41416.445138888892</v>
      </c>
      <c r="C2378" s="67">
        <v>41416.494444444441</v>
      </c>
      <c r="D2378" s="65">
        <v>0</v>
      </c>
      <c r="E2378" s="65" t="s">
        <v>12</v>
      </c>
    </row>
    <row r="2379" spans="1:5" ht="12.95" customHeight="1" x14ac:dyDescent="0.25">
      <c r="A2379" s="64">
        <v>900024</v>
      </c>
      <c r="B2379" s="67">
        <v>41416.42291666667</v>
      </c>
      <c r="C2379" s="67">
        <v>41416</v>
      </c>
      <c r="D2379" s="65">
        <v>0</v>
      </c>
      <c r="E2379" s="65" t="s">
        <v>12</v>
      </c>
    </row>
    <row r="2380" spans="1:5" ht="12.95" customHeight="1" x14ac:dyDescent="0.25">
      <c r="A2380" s="64">
        <v>900021</v>
      </c>
      <c r="B2380" s="67">
        <v>41416.421527777777</v>
      </c>
      <c r="C2380" s="67">
        <v>41416</v>
      </c>
      <c r="D2380" s="65">
        <v>0</v>
      </c>
      <c r="E2380" s="65" t="s">
        <v>12</v>
      </c>
    </row>
    <row r="2381" spans="1:5" ht="12.95" customHeight="1" x14ac:dyDescent="0.25">
      <c r="A2381" s="64">
        <v>900019</v>
      </c>
      <c r="B2381" s="67">
        <v>41416.42083333333</v>
      </c>
      <c r="C2381" s="67">
        <v>41416.476388888892</v>
      </c>
      <c r="D2381" s="65">
        <v>0</v>
      </c>
      <c r="E2381" s="65" t="s">
        <v>12</v>
      </c>
    </row>
    <row r="2382" spans="1:5" ht="12.95" customHeight="1" x14ac:dyDescent="0.25">
      <c r="A2382" s="64">
        <v>900010</v>
      </c>
      <c r="B2382" s="67">
        <v>41416.414583333331</v>
      </c>
      <c r="C2382" s="67">
        <v>41416.449305555558</v>
      </c>
      <c r="D2382" s="65">
        <v>0</v>
      </c>
      <c r="E2382" s="65" t="s">
        <v>56</v>
      </c>
    </row>
    <row r="2383" spans="1:5" ht="12.95" customHeight="1" x14ac:dyDescent="0.25">
      <c r="A2383" s="64">
        <v>900005</v>
      </c>
      <c r="B2383" s="67">
        <v>41416.412499999999</v>
      </c>
      <c r="C2383" s="67">
        <v>41416.449305555558</v>
      </c>
      <c r="D2383" s="65">
        <v>0</v>
      </c>
      <c r="E2383" s="65" t="s">
        <v>56</v>
      </c>
    </row>
    <row r="2384" spans="1:5" ht="12.95" customHeight="1" x14ac:dyDescent="0.25">
      <c r="A2384" s="64">
        <v>899994</v>
      </c>
      <c r="B2384" s="67">
        <v>41416.401388888888</v>
      </c>
      <c r="C2384" s="67">
        <v>41416.65902777778</v>
      </c>
      <c r="D2384" s="65">
        <v>0</v>
      </c>
      <c r="E2384" s="65" t="s">
        <v>61</v>
      </c>
    </row>
    <row r="2385" spans="1:5" ht="12.95" customHeight="1" x14ac:dyDescent="0.25">
      <c r="A2385" s="64">
        <v>899992</v>
      </c>
      <c r="B2385" s="67">
        <v>41416.400000000001</v>
      </c>
      <c r="C2385" s="67">
        <v>41416</v>
      </c>
      <c r="D2385" s="65">
        <v>0</v>
      </c>
      <c r="E2385" s="65" t="s">
        <v>12</v>
      </c>
    </row>
    <row r="2386" spans="1:5" ht="12.95" customHeight="1" x14ac:dyDescent="0.25">
      <c r="A2386" s="64">
        <v>899990</v>
      </c>
      <c r="B2386" s="67">
        <v>41416.397222222222</v>
      </c>
      <c r="C2386" s="67">
        <v>41416.447916666664</v>
      </c>
      <c r="D2386" s="65">
        <v>0</v>
      </c>
      <c r="E2386" s="65" t="s">
        <v>56</v>
      </c>
    </row>
    <row r="2387" spans="1:5" ht="12.95" customHeight="1" x14ac:dyDescent="0.25">
      <c r="A2387" s="64">
        <v>899989</v>
      </c>
      <c r="B2387" s="67">
        <v>41416.396527777775</v>
      </c>
      <c r="C2387" s="67">
        <v>41416.40625</v>
      </c>
      <c r="D2387" s="65">
        <v>0</v>
      </c>
      <c r="E2387" s="65" t="s">
        <v>56</v>
      </c>
    </row>
    <row r="2388" spans="1:5" ht="12.95" customHeight="1" x14ac:dyDescent="0.25">
      <c r="A2388" s="64">
        <v>899985</v>
      </c>
      <c r="B2388" s="67">
        <v>41416.393055555556</v>
      </c>
      <c r="C2388" s="67">
        <v>41416.494444444441</v>
      </c>
      <c r="D2388" s="65">
        <v>0</v>
      </c>
      <c r="E2388" s="65" t="s">
        <v>12</v>
      </c>
    </row>
    <row r="2389" spans="1:5" ht="12.95" customHeight="1" x14ac:dyDescent="0.25">
      <c r="A2389" s="64">
        <v>899981</v>
      </c>
      <c r="B2389" s="67">
        <v>41416.39166666667</v>
      </c>
      <c r="C2389" s="67">
        <v>41416.498611111114</v>
      </c>
      <c r="D2389" s="65">
        <v>0</v>
      </c>
      <c r="E2389" s="65" t="s">
        <v>54</v>
      </c>
    </row>
    <row r="2390" spans="1:5" ht="12.95" customHeight="1" x14ac:dyDescent="0.25">
      <c r="A2390" s="64">
        <v>899980</v>
      </c>
      <c r="B2390" s="67">
        <v>41416.390972222223</v>
      </c>
      <c r="C2390" s="67">
        <v>41416.40625</v>
      </c>
      <c r="D2390" s="65">
        <v>0</v>
      </c>
      <c r="E2390" s="65" t="s">
        <v>56</v>
      </c>
    </row>
    <row r="2391" spans="1:5" ht="12.95" customHeight="1" x14ac:dyDescent="0.25">
      <c r="A2391" s="64">
        <v>899976</v>
      </c>
      <c r="B2391" s="67">
        <v>41416.386805555558</v>
      </c>
      <c r="C2391" s="67">
        <v>41416.647916666669</v>
      </c>
      <c r="D2391" s="65">
        <v>0</v>
      </c>
      <c r="E2391" s="65" t="s">
        <v>61</v>
      </c>
    </row>
    <row r="2392" spans="1:5" ht="12.95" customHeight="1" x14ac:dyDescent="0.25">
      <c r="A2392" s="64">
        <v>899974</v>
      </c>
      <c r="B2392" s="67">
        <v>41416.384722222225</v>
      </c>
      <c r="C2392" s="67">
        <v>41416.446527777778</v>
      </c>
      <c r="D2392" s="65">
        <v>0</v>
      </c>
      <c r="E2392" s="65" t="s">
        <v>56</v>
      </c>
    </row>
    <row r="2393" spans="1:5" ht="12.95" customHeight="1" x14ac:dyDescent="0.25">
      <c r="A2393" s="64">
        <v>899973</v>
      </c>
      <c r="B2393" s="67">
        <v>41416.383333333331</v>
      </c>
      <c r="C2393" s="67">
        <v>41416.655555555553</v>
      </c>
      <c r="D2393" s="65">
        <v>0</v>
      </c>
      <c r="E2393" s="65" t="s">
        <v>54</v>
      </c>
    </row>
    <row r="2394" spans="1:5" ht="12.95" customHeight="1" x14ac:dyDescent="0.25">
      <c r="A2394" s="64">
        <v>899972</v>
      </c>
      <c r="B2394" s="67">
        <v>41416.383333333331</v>
      </c>
      <c r="C2394" s="67">
        <v>41416.40625</v>
      </c>
      <c r="D2394" s="65">
        <v>0</v>
      </c>
      <c r="E2394" s="65" t="s">
        <v>56</v>
      </c>
    </row>
    <row r="2395" spans="1:5" ht="12.95" customHeight="1" x14ac:dyDescent="0.25">
      <c r="A2395" s="64">
        <v>899971</v>
      </c>
      <c r="B2395" s="67">
        <v>41416.382638888892</v>
      </c>
      <c r="C2395" s="67">
        <v>41416.642361111109</v>
      </c>
      <c r="D2395" s="65">
        <v>0</v>
      </c>
      <c r="E2395" s="65" t="s">
        <v>54</v>
      </c>
    </row>
    <row r="2396" spans="1:5" ht="12.95" customHeight="1" x14ac:dyDescent="0.25">
      <c r="A2396" s="64">
        <v>899969</v>
      </c>
      <c r="B2396" s="67">
        <v>41416.381944444445</v>
      </c>
      <c r="C2396" s="67">
        <v>41416.40625</v>
      </c>
      <c r="D2396" s="65">
        <v>0</v>
      </c>
      <c r="E2396" s="65" t="s">
        <v>56</v>
      </c>
    </row>
    <row r="2397" spans="1:5" ht="12.95" customHeight="1" x14ac:dyDescent="0.25">
      <c r="A2397" s="64">
        <v>899966</v>
      </c>
      <c r="B2397" s="67">
        <v>41416.379861111112</v>
      </c>
      <c r="C2397" s="67">
        <v>41416.40625</v>
      </c>
      <c r="D2397" s="65">
        <v>0</v>
      </c>
      <c r="E2397" s="65" t="s">
        <v>56</v>
      </c>
    </row>
    <row r="2398" spans="1:5" ht="12.95" customHeight="1" x14ac:dyDescent="0.25">
      <c r="A2398" s="64">
        <v>899960</v>
      </c>
      <c r="B2398" s="67">
        <v>41416.37777777778</v>
      </c>
      <c r="C2398" s="67">
        <v>41416</v>
      </c>
      <c r="D2398" s="65">
        <v>0</v>
      </c>
      <c r="E2398" s="65" t="s">
        <v>12</v>
      </c>
    </row>
    <row r="2399" spans="1:5" ht="12.95" customHeight="1" x14ac:dyDescent="0.25">
      <c r="A2399" s="64">
        <v>899958</v>
      </c>
      <c r="B2399" s="67">
        <v>41416.374305555553</v>
      </c>
      <c r="C2399" s="67">
        <v>41416</v>
      </c>
      <c r="D2399" s="65">
        <v>0</v>
      </c>
      <c r="E2399" s="65" t="s">
        <v>12</v>
      </c>
    </row>
    <row r="2400" spans="1:5" ht="12.95" customHeight="1" x14ac:dyDescent="0.25">
      <c r="A2400" s="64">
        <v>899946</v>
      </c>
      <c r="B2400" s="67">
        <v>41416.348611111112</v>
      </c>
      <c r="C2400" s="67">
        <v>41416.496527777781</v>
      </c>
      <c r="D2400" s="65">
        <v>0</v>
      </c>
      <c r="E2400" s="65" t="s">
        <v>54</v>
      </c>
    </row>
    <row r="2401" spans="1:5" ht="12.95" customHeight="1" x14ac:dyDescent="0.25">
      <c r="A2401" s="64">
        <v>899943</v>
      </c>
      <c r="B2401" s="67">
        <v>41416.34097222222</v>
      </c>
      <c r="C2401" s="67">
        <v>41416.349305555559</v>
      </c>
      <c r="D2401" s="65">
        <v>0</v>
      </c>
      <c r="E2401" s="65" t="s">
        <v>5</v>
      </c>
    </row>
    <row r="2402" spans="1:5" ht="12.95" customHeight="1" x14ac:dyDescent="0.25">
      <c r="A2402" s="64">
        <v>899941</v>
      </c>
      <c r="B2402" s="67">
        <v>41416.338194444441</v>
      </c>
      <c r="C2402" s="67">
        <v>41416.361805555556</v>
      </c>
      <c r="D2402" s="65">
        <v>0</v>
      </c>
      <c r="E2402" s="65" t="s">
        <v>59</v>
      </c>
    </row>
    <row r="2403" spans="1:5" ht="12.95" customHeight="1" x14ac:dyDescent="0.25">
      <c r="A2403" s="64">
        <v>899938</v>
      </c>
      <c r="B2403" s="67">
        <v>41416.332638888889</v>
      </c>
      <c r="C2403" s="67">
        <v>41416.859027777777</v>
      </c>
      <c r="D2403" s="65">
        <v>0</v>
      </c>
      <c r="E2403" s="65" t="s">
        <v>62</v>
      </c>
    </row>
    <row r="2404" spans="1:5" ht="12.95" customHeight="1" x14ac:dyDescent="0.25">
      <c r="A2404" s="64">
        <v>899934</v>
      </c>
      <c r="B2404" s="67">
        <v>41416.327777777777</v>
      </c>
      <c r="C2404" s="67">
        <v>41416.349305555559</v>
      </c>
      <c r="D2404" s="65">
        <v>0</v>
      </c>
      <c r="E2404" s="65" t="s">
        <v>5</v>
      </c>
    </row>
    <row r="2405" spans="1:5" ht="12.95" customHeight="1" x14ac:dyDescent="0.25">
      <c r="A2405" s="64">
        <v>899929</v>
      </c>
      <c r="B2405" s="67">
        <v>41416.302777777775</v>
      </c>
      <c r="C2405" s="67">
        <v>41416.304166666669</v>
      </c>
      <c r="D2405" s="65">
        <v>0</v>
      </c>
      <c r="E2405" s="65" t="s">
        <v>12</v>
      </c>
    </row>
    <row r="2406" spans="1:5" ht="12.95" customHeight="1" x14ac:dyDescent="0.25">
      <c r="A2406" s="64">
        <v>899922</v>
      </c>
      <c r="B2406" s="67">
        <v>41416.287499999999</v>
      </c>
      <c r="C2406" s="67">
        <v>41416</v>
      </c>
      <c r="D2406" s="65">
        <v>0</v>
      </c>
      <c r="E2406" s="65" t="s">
        <v>12</v>
      </c>
    </row>
    <row r="2407" spans="1:5" ht="12.95" customHeight="1" x14ac:dyDescent="0.25">
      <c r="A2407" s="64">
        <v>899921</v>
      </c>
      <c r="B2407" s="67">
        <v>41416.286111111112</v>
      </c>
      <c r="C2407" s="67">
        <v>41416.313888888886</v>
      </c>
      <c r="D2407" s="65">
        <v>0</v>
      </c>
      <c r="E2407" s="65" t="s">
        <v>12</v>
      </c>
    </row>
    <row r="2408" spans="1:5" ht="12.95" customHeight="1" x14ac:dyDescent="0.25">
      <c r="A2408" s="64">
        <v>899920</v>
      </c>
      <c r="B2408" s="67">
        <v>41416.286111111112</v>
      </c>
      <c r="C2408" s="67">
        <v>41416.31527777778</v>
      </c>
      <c r="D2408" s="65">
        <v>0</v>
      </c>
      <c r="E2408" s="65" t="s">
        <v>12</v>
      </c>
    </row>
    <row r="2409" spans="1:5" ht="12.95" customHeight="1" x14ac:dyDescent="0.25">
      <c r="A2409" s="64">
        <v>899919</v>
      </c>
      <c r="B2409" s="67">
        <v>41416.285416666666</v>
      </c>
      <c r="C2409" s="67">
        <v>41416.286111111112</v>
      </c>
      <c r="D2409" s="65">
        <v>0</v>
      </c>
      <c r="E2409" s="65" t="s">
        <v>69</v>
      </c>
    </row>
    <row r="2410" spans="1:5" ht="12.95" customHeight="1" x14ac:dyDescent="0.25">
      <c r="A2410" s="64">
        <v>899911</v>
      </c>
      <c r="B2410" s="67">
        <v>41416.270138888889</v>
      </c>
      <c r="C2410" s="67">
        <v>41416.349305555559</v>
      </c>
      <c r="D2410" s="65">
        <v>0</v>
      </c>
      <c r="E2410" s="65" t="s">
        <v>5</v>
      </c>
    </row>
    <row r="2411" spans="1:5" ht="12.95" customHeight="1" x14ac:dyDescent="0.25">
      <c r="A2411" s="64">
        <v>899910</v>
      </c>
      <c r="B2411" s="67">
        <v>41416.265277777777</v>
      </c>
      <c r="C2411" s="67">
        <v>41416.274305555555</v>
      </c>
      <c r="D2411" s="65">
        <v>0</v>
      </c>
      <c r="E2411" s="65" t="s">
        <v>12</v>
      </c>
    </row>
    <row r="2412" spans="1:5" ht="12.95" customHeight="1" x14ac:dyDescent="0.25">
      <c r="A2412" s="64">
        <v>899908</v>
      </c>
      <c r="B2412" s="67">
        <v>41416.260416666664</v>
      </c>
      <c r="C2412" s="67">
        <v>41416.379861111112</v>
      </c>
      <c r="D2412" s="65">
        <v>0</v>
      </c>
      <c r="E2412" s="65" t="s">
        <v>5</v>
      </c>
    </row>
    <row r="2413" spans="1:5" ht="12.95" customHeight="1" x14ac:dyDescent="0.25">
      <c r="A2413" s="64">
        <v>899898</v>
      </c>
      <c r="B2413" s="67">
        <v>41416.17291666667</v>
      </c>
      <c r="C2413" s="67">
        <v>41416.368055555555</v>
      </c>
      <c r="D2413" s="65">
        <v>0</v>
      </c>
      <c r="E2413" s="65" t="s">
        <v>62</v>
      </c>
    </row>
    <row r="2414" spans="1:5" ht="12.95" customHeight="1" x14ac:dyDescent="0.25">
      <c r="A2414" s="64">
        <v>899896</v>
      </c>
      <c r="B2414" s="67">
        <v>41416.151388888888</v>
      </c>
      <c r="C2414" s="67">
        <v>41416.330555555556</v>
      </c>
      <c r="D2414" s="65">
        <v>0</v>
      </c>
      <c r="E2414" s="65" t="s">
        <v>59</v>
      </c>
    </row>
    <row r="2415" spans="1:5" ht="12.95" customHeight="1" x14ac:dyDescent="0.25">
      <c r="A2415" s="64">
        <v>899878</v>
      </c>
      <c r="B2415" s="67">
        <v>41416.034722222219</v>
      </c>
      <c r="C2415" s="67">
        <v>41416.051388888889</v>
      </c>
      <c r="D2415" s="65">
        <v>0</v>
      </c>
      <c r="E2415" s="65" t="s">
        <v>12</v>
      </c>
    </row>
    <row r="2416" spans="1:5" ht="12.95" customHeight="1" x14ac:dyDescent="0.25">
      <c r="A2416" s="64">
        <v>899871</v>
      </c>
      <c r="B2416" s="67">
        <v>41416.007638888892</v>
      </c>
      <c r="C2416" s="67">
        <v>41416.009027777778</v>
      </c>
      <c r="D2416" s="65">
        <v>0</v>
      </c>
      <c r="E2416" s="65" t="s">
        <v>61</v>
      </c>
    </row>
    <row r="2417" spans="1:5" ht="12.95" customHeight="1" x14ac:dyDescent="0.25">
      <c r="A2417" s="64">
        <v>899870</v>
      </c>
      <c r="B2417" s="67">
        <v>41416.004166666666</v>
      </c>
      <c r="C2417" s="67">
        <v>41416.052083333336</v>
      </c>
      <c r="D2417" s="65">
        <v>0</v>
      </c>
      <c r="E2417" s="65" t="s">
        <v>12</v>
      </c>
    </row>
    <row r="2418" spans="1:5" ht="12.95" customHeight="1" x14ac:dyDescent="0.25">
      <c r="A2418" s="64">
        <v>899852</v>
      </c>
      <c r="B2418" s="67">
        <v>41415.961111111108</v>
      </c>
      <c r="C2418" s="67">
        <v>41415.999305555553</v>
      </c>
      <c r="D2418" s="65">
        <v>0</v>
      </c>
      <c r="E2418" s="65" t="s">
        <v>54</v>
      </c>
    </row>
    <row r="2419" spans="1:5" ht="12.95" customHeight="1" x14ac:dyDescent="0.25">
      <c r="A2419" s="64">
        <v>899843</v>
      </c>
      <c r="B2419" s="67">
        <v>41415.948611111111</v>
      </c>
      <c r="C2419" s="67">
        <v>41416.211805555555</v>
      </c>
      <c r="D2419" s="65">
        <v>1</v>
      </c>
      <c r="E2419" s="65" t="s">
        <v>12</v>
      </c>
    </row>
    <row r="2420" spans="1:5" ht="12.95" customHeight="1" x14ac:dyDescent="0.25">
      <c r="A2420" s="64">
        <v>899841</v>
      </c>
      <c r="B2420" s="67">
        <v>41415.945833333331</v>
      </c>
      <c r="C2420" s="67">
        <v>41415.975694444445</v>
      </c>
      <c r="D2420" s="65">
        <v>0</v>
      </c>
      <c r="E2420" s="65" t="s">
        <v>59</v>
      </c>
    </row>
    <row r="2421" spans="1:5" ht="12.95" customHeight="1" x14ac:dyDescent="0.25">
      <c r="A2421" s="64">
        <v>899840</v>
      </c>
      <c r="B2421" s="67">
        <v>41415.944444444445</v>
      </c>
      <c r="C2421" s="67">
        <v>41416.001388888886</v>
      </c>
      <c r="D2421" s="65">
        <v>1</v>
      </c>
      <c r="E2421" s="65" t="s">
        <v>12</v>
      </c>
    </row>
    <row r="2422" spans="1:5" ht="12.95" customHeight="1" x14ac:dyDescent="0.25">
      <c r="A2422" s="64">
        <v>899838</v>
      </c>
      <c r="B2422" s="67">
        <v>41415.943055555559</v>
      </c>
      <c r="C2422" s="67">
        <v>41415.969444444447</v>
      </c>
      <c r="D2422" s="65">
        <v>0</v>
      </c>
      <c r="E2422" s="65" t="s">
        <v>55</v>
      </c>
    </row>
    <row r="2423" spans="1:5" ht="12.95" customHeight="1" x14ac:dyDescent="0.25">
      <c r="A2423" s="64">
        <v>899836</v>
      </c>
      <c r="B2423" s="67">
        <v>41415.941666666666</v>
      </c>
      <c r="C2423" s="67">
        <v>41416.212500000001</v>
      </c>
      <c r="D2423" s="65">
        <v>1</v>
      </c>
      <c r="E2423" s="65" t="s">
        <v>12</v>
      </c>
    </row>
    <row r="2424" spans="1:5" ht="12.95" customHeight="1" x14ac:dyDescent="0.25">
      <c r="A2424" s="64">
        <v>899832</v>
      </c>
      <c r="B2424" s="67">
        <v>41415.932638888888</v>
      </c>
      <c r="C2424" s="67">
        <v>41416.018750000003</v>
      </c>
      <c r="D2424" s="65">
        <v>1</v>
      </c>
      <c r="E2424" s="65" t="s">
        <v>12</v>
      </c>
    </row>
    <row r="2425" spans="1:5" ht="12.95" customHeight="1" x14ac:dyDescent="0.25">
      <c r="A2425" s="64">
        <v>899812</v>
      </c>
      <c r="B2425" s="67">
        <v>41415.912499999999</v>
      </c>
      <c r="C2425" s="67">
        <v>41415.952777777777</v>
      </c>
      <c r="D2425" s="65">
        <v>0</v>
      </c>
      <c r="E2425" s="65" t="s">
        <v>12</v>
      </c>
    </row>
    <row r="2426" spans="1:5" ht="12.95" customHeight="1" x14ac:dyDescent="0.25">
      <c r="A2426" s="64">
        <v>899810</v>
      </c>
      <c r="B2426" s="67">
        <v>41415.909722222219</v>
      </c>
      <c r="C2426" s="67">
        <v>41415.97152777778</v>
      </c>
      <c r="D2426" s="65">
        <v>0</v>
      </c>
      <c r="E2426" s="65" t="s">
        <v>55</v>
      </c>
    </row>
    <row r="2427" spans="1:5" ht="12.95" customHeight="1" x14ac:dyDescent="0.25">
      <c r="A2427" s="64">
        <v>899808</v>
      </c>
      <c r="B2427" s="67">
        <v>41415.907638888886</v>
      </c>
      <c r="C2427" s="67">
        <v>41417.617361111108</v>
      </c>
      <c r="D2427" s="65">
        <v>2</v>
      </c>
      <c r="E2427" s="65" t="s">
        <v>62</v>
      </c>
    </row>
    <row r="2428" spans="1:5" ht="12.95" customHeight="1" x14ac:dyDescent="0.25">
      <c r="A2428" s="64">
        <v>899805</v>
      </c>
      <c r="B2428" s="67">
        <v>41415.907638888886</v>
      </c>
      <c r="C2428" s="67">
        <v>41415.97152777778</v>
      </c>
      <c r="D2428" s="65">
        <v>0</v>
      </c>
      <c r="E2428" s="65" t="s">
        <v>55</v>
      </c>
    </row>
    <row r="2429" spans="1:5" ht="12.95" customHeight="1" x14ac:dyDescent="0.25">
      <c r="A2429" s="64">
        <v>899803</v>
      </c>
      <c r="B2429" s="67">
        <v>41415.90625</v>
      </c>
      <c r="C2429" s="67">
        <v>41415.97152777778</v>
      </c>
      <c r="D2429" s="65">
        <v>0</v>
      </c>
      <c r="E2429" s="65" t="s">
        <v>55</v>
      </c>
    </row>
    <row r="2430" spans="1:5" ht="12.95" customHeight="1" x14ac:dyDescent="0.25">
      <c r="A2430" s="64">
        <v>899797</v>
      </c>
      <c r="B2430" s="67">
        <v>41415.901388888888</v>
      </c>
      <c r="C2430" s="67">
        <v>41415.952777777777</v>
      </c>
      <c r="D2430" s="65">
        <v>0</v>
      </c>
      <c r="E2430" s="65" t="s">
        <v>12</v>
      </c>
    </row>
    <row r="2431" spans="1:5" ht="12.95" customHeight="1" x14ac:dyDescent="0.25">
      <c r="A2431" s="64">
        <v>899793</v>
      </c>
      <c r="B2431" s="67">
        <v>41415.899305555555</v>
      </c>
      <c r="C2431" s="67">
        <v>41416.212500000001</v>
      </c>
      <c r="D2431" s="65">
        <v>1</v>
      </c>
      <c r="E2431" s="65" t="s">
        <v>12</v>
      </c>
    </row>
    <row r="2432" spans="1:5" ht="12.95" customHeight="1" x14ac:dyDescent="0.25">
      <c r="A2432" s="64">
        <v>899786</v>
      </c>
      <c r="B2432" s="67">
        <v>41415.895138888889</v>
      </c>
      <c r="C2432" s="67">
        <v>41415.912499999999</v>
      </c>
      <c r="D2432" s="65">
        <v>0</v>
      </c>
      <c r="E2432" s="65" t="s">
        <v>12</v>
      </c>
    </row>
    <row r="2433" spans="1:5" ht="12.95" customHeight="1" x14ac:dyDescent="0.25">
      <c r="A2433" s="64">
        <v>899785</v>
      </c>
      <c r="B2433" s="67">
        <v>41415.893750000003</v>
      </c>
      <c r="C2433" s="67">
        <v>41415.912499999999</v>
      </c>
      <c r="D2433" s="65">
        <v>0</v>
      </c>
      <c r="E2433" s="65" t="s">
        <v>12</v>
      </c>
    </row>
    <row r="2434" spans="1:5" ht="12.95" customHeight="1" x14ac:dyDescent="0.25">
      <c r="A2434" s="64">
        <v>899776</v>
      </c>
      <c r="B2434" s="67">
        <v>41415.885416666664</v>
      </c>
      <c r="C2434" s="67">
        <v>41416.024305555555</v>
      </c>
      <c r="D2434" s="65">
        <v>1</v>
      </c>
      <c r="E2434" s="65" t="s">
        <v>5</v>
      </c>
    </row>
    <row r="2435" spans="1:5" ht="12.95" customHeight="1" x14ac:dyDescent="0.25">
      <c r="A2435" s="64">
        <v>899775</v>
      </c>
      <c r="B2435" s="67">
        <v>41415.885416666664</v>
      </c>
      <c r="C2435" s="67">
        <v>41415.953472222223</v>
      </c>
      <c r="D2435" s="65">
        <v>0</v>
      </c>
      <c r="E2435" s="65" t="s">
        <v>12</v>
      </c>
    </row>
    <row r="2436" spans="1:5" ht="12.95" customHeight="1" x14ac:dyDescent="0.25">
      <c r="A2436" s="64">
        <v>899754</v>
      </c>
      <c r="B2436" s="67">
        <v>41415.872916666667</v>
      </c>
      <c r="C2436" s="67">
        <v>41415.953472222223</v>
      </c>
      <c r="D2436" s="65">
        <v>0</v>
      </c>
      <c r="E2436" s="65" t="s">
        <v>12</v>
      </c>
    </row>
    <row r="2437" spans="1:5" ht="12.95" customHeight="1" x14ac:dyDescent="0.25">
      <c r="A2437" s="64">
        <v>899746</v>
      </c>
      <c r="B2437" s="67">
        <v>41415.870138888888</v>
      </c>
      <c r="C2437" s="67">
        <v>41415.954861111109</v>
      </c>
      <c r="D2437" s="65">
        <v>0</v>
      </c>
      <c r="E2437" s="65" t="s">
        <v>12</v>
      </c>
    </row>
    <row r="2438" spans="1:5" ht="12.95" customHeight="1" x14ac:dyDescent="0.25">
      <c r="A2438" s="64">
        <v>899744</v>
      </c>
      <c r="B2438" s="67">
        <v>41415.868750000001</v>
      </c>
      <c r="C2438" s="67">
        <v>41415.911805555559</v>
      </c>
      <c r="D2438" s="65">
        <v>0</v>
      </c>
      <c r="E2438" s="65" t="s">
        <v>12</v>
      </c>
    </row>
    <row r="2439" spans="1:5" ht="12.95" customHeight="1" x14ac:dyDescent="0.25">
      <c r="A2439" s="64">
        <v>899743</v>
      </c>
      <c r="B2439" s="67">
        <v>41415.865972222222</v>
      </c>
      <c r="C2439" s="67">
        <v>41415.979166666664</v>
      </c>
      <c r="D2439" s="65">
        <v>0</v>
      </c>
      <c r="E2439" s="65" t="s">
        <v>59</v>
      </c>
    </row>
    <row r="2440" spans="1:5" ht="12.95" customHeight="1" x14ac:dyDescent="0.25">
      <c r="A2440" s="64">
        <v>899738</v>
      </c>
      <c r="B2440" s="67">
        <v>41415.86041666667</v>
      </c>
      <c r="C2440" s="67">
        <v>41415.893055555556</v>
      </c>
      <c r="D2440" s="65">
        <v>0</v>
      </c>
      <c r="E2440" s="65" t="s">
        <v>55</v>
      </c>
    </row>
    <row r="2441" spans="1:5" ht="12.95" customHeight="1" x14ac:dyDescent="0.25">
      <c r="A2441" s="64">
        <v>899736</v>
      </c>
      <c r="B2441" s="67">
        <v>41415.859027777777</v>
      </c>
      <c r="C2441" s="67">
        <v>41415.896527777775</v>
      </c>
      <c r="D2441" s="65">
        <v>0</v>
      </c>
      <c r="E2441" s="65" t="s">
        <v>12</v>
      </c>
    </row>
    <row r="2442" spans="1:5" ht="12.95" customHeight="1" x14ac:dyDescent="0.25">
      <c r="A2442" s="64">
        <v>899722</v>
      </c>
      <c r="B2442" s="67">
        <v>41415.85</v>
      </c>
      <c r="C2442" s="67">
        <v>41415.915972222225</v>
      </c>
      <c r="D2442" s="65">
        <v>0</v>
      </c>
      <c r="E2442" s="65" t="s">
        <v>67</v>
      </c>
    </row>
    <row r="2443" spans="1:5" ht="12.95" customHeight="1" x14ac:dyDescent="0.25">
      <c r="A2443" s="64">
        <v>899721</v>
      </c>
      <c r="B2443" s="67">
        <v>41415.849305555559</v>
      </c>
      <c r="C2443" s="67">
        <v>41415.896527777775</v>
      </c>
      <c r="D2443" s="65">
        <v>0</v>
      </c>
      <c r="E2443" s="65" t="s">
        <v>12</v>
      </c>
    </row>
    <row r="2444" spans="1:5" ht="12.95" customHeight="1" x14ac:dyDescent="0.25">
      <c r="A2444" s="64">
        <v>899720</v>
      </c>
      <c r="B2444" s="67">
        <v>41415.847916666666</v>
      </c>
      <c r="C2444" s="67">
        <v>41416.65902777778</v>
      </c>
      <c r="D2444" s="65">
        <v>1</v>
      </c>
      <c r="E2444" s="65" t="s">
        <v>59</v>
      </c>
    </row>
    <row r="2445" spans="1:5" ht="12.95" customHeight="1" x14ac:dyDescent="0.25">
      <c r="A2445" s="64">
        <v>899717</v>
      </c>
      <c r="B2445" s="67">
        <v>41415.844444444447</v>
      </c>
      <c r="C2445" s="67">
        <v>41415.892361111109</v>
      </c>
      <c r="D2445" s="65">
        <v>0</v>
      </c>
      <c r="E2445" s="65" t="s">
        <v>55</v>
      </c>
    </row>
    <row r="2446" spans="1:5" ht="12.95" customHeight="1" x14ac:dyDescent="0.25">
      <c r="A2446" s="64">
        <v>899715</v>
      </c>
      <c r="B2446" s="67">
        <v>41415.841666666667</v>
      </c>
      <c r="C2446" s="67">
        <v>41415.844444444447</v>
      </c>
      <c r="D2446" s="65">
        <v>0</v>
      </c>
      <c r="E2446" s="65" t="s">
        <v>12</v>
      </c>
    </row>
    <row r="2447" spans="1:5" ht="12.95" customHeight="1" x14ac:dyDescent="0.25">
      <c r="A2447" s="64">
        <v>899707</v>
      </c>
      <c r="B2447" s="67">
        <v>41415.831250000003</v>
      </c>
      <c r="C2447" s="67">
        <v>41415.841666666667</v>
      </c>
      <c r="D2447" s="65">
        <v>0</v>
      </c>
      <c r="E2447" s="65" t="s">
        <v>12</v>
      </c>
    </row>
    <row r="2448" spans="1:5" ht="12.95" customHeight="1" x14ac:dyDescent="0.25">
      <c r="A2448" s="64">
        <v>899706</v>
      </c>
      <c r="B2448" s="67">
        <v>41415.830555555556</v>
      </c>
      <c r="C2448" s="67">
        <v>41415.836805555555</v>
      </c>
      <c r="D2448" s="65">
        <v>0</v>
      </c>
      <c r="E2448" s="65" t="s">
        <v>61</v>
      </c>
    </row>
    <row r="2449" spans="1:5" ht="12.95" customHeight="1" x14ac:dyDescent="0.25">
      <c r="A2449" s="64">
        <v>899705</v>
      </c>
      <c r="B2449" s="67">
        <v>41415.830555555556</v>
      </c>
      <c r="C2449" s="67">
        <v>41416.008333333331</v>
      </c>
      <c r="D2449" s="65">
        <v>1</v>
      </c>
      <c r="E2449" s="65" t="s">
        <v>61</v>
      </c>
    </row>
    <row r="2450" spans="1:5" ht="12.95" customHeight="1" x14ac:dyDescent="0.25">
      <c r="A2450" s="64">
        <v>899699</v>
      </c>
      <c r="B2450" s="67">
        <v>41415.819444444445</v>
      </c>
      <c r="C2450" s="67">
        <v>41415.825694444444</v>
      </c>
      <c r="D2450" s="65">
        <v>0</v>
      </c>
      <c r="E2450" s="65" t="s">
        <v>55</v>
      </c>
    </row>
    <row r="2451" spans="1:5" ht="12.95" customHeight="1" x14ac:dyDescent="0.25">
      <c r="A2451" s="64">
        <v>899687</v>
      </c>
      <c r="B2451" s="67">
        <v>41415.800000000003</v>
      </c>
      <c r="C2451" s="67">
        <v>41415.991666666669</v>
      </c>
      <c r="D2451" s="65">
        <v>0</v>
      </c>
      <c r="E2451" s="65" t="s">
        <v>5</v>
      </c>
    </row>
    <row r="2452" spans="1:5" ht="12.95" customHeight="1" x14ac:dyDescent="0.25">
      <c r="A2452" s="64">
        <v>899680</v>
      </c>
      <c r="B2452" s="67">
        <v>41415.788888888892</v>
      </c>
      <c r="C2452" s="67">
        <v>41415.828472222223</v>
      </c>
      <c r="D2452" s="65">
        <v>0</v>
      </c>
      <c r="E2452" s="65" t="s">
        <v>12</v>
      </c>
    </row>
    <row r="2453" spans="1:5" ht="12.95" customHeight="1" x14ac:dyDescent="0.25">
      <c r="A2453" s="64">
        <v>899676</v>
      </c>
      <c r="B2453" s="67">
        <v>41415.784722222219</v>
      </c>
      <c r="C2453" s="67">
        <v>41415.830555555556</v>
      </c>
      <c r="D2453" s="65">
        <v>0</v>
      </c>
      <c r="E2453" s="65" t="s">
        <v>55</v>
      </c>
    </row>
    <row r="2454" spans="1:5" ht="12.95" customHeight="1" x14ac:dyDescent="0.25">
      <c r="A2454" s="64">
        <v>899672</v>
      </c>
      <c r="B2454" s="67">
        <v>41415.780555555553</v>
      </c>
      <c r="C2454" s="67">
        <v>41415.784722222219</v>
      </c>
      <c r="D2454" s="65">
        <v>0</v>
      </c>
      <c r="E2454" s="65" t="s">
        <v>12</v>
      </c>
    </row>
    <row r="2455" spans="1:5" ht="12.95" customHeight="1" x14ac:dyDescent="0.25">
      <c r="A2455" s="64">
        <v>899670</v>
      </c>
      <c r="B2455" s="67">
        <v>41415.779166666667</v>
      </c>
      <c r="C2455" s="67">
        <v>41415.804166666669</v>
      </c>
      <c r="D2455" s="65">
        <v>0</v>
      </c>
      <c r="E2455" s="65" t="s">
        <v>12</v>
      </c>
    </row>
    <row r="2456" spans="1:5" ht="12.95" customHeight="1" x14ac:dyDescent="0.25">
      <c r="A2456" s="64">
        <v>899663</v>
      </c>
      <c r="B2456" s="67">
        <v>41415.757638888892</v>
      </c>
      <c r="C2456" s="67">
        <v>41415.909722222219</v>
      </c>
      <c r="D2456" s="65">
        <v>0</v>
      </c>
      <c r="E2456" s="65" t="s">
        <v>54</v>
      </c>
    </row>
    <row r="2457" spans="1:5" ht="12.95" customHeight="1" x14ac:dyDescent="0.25">
      <c r="A2457" s="64">
        <v>899658</v>
      </c>
      <c r="B2457" s="67">
        <v>41415.74722222222</v>
      </c>
      <c r="C2457" s="67">
        <v>41416.213194444441</v>
      </c>
      <c r="D2457" s="65">
        <v>1</v>
      </c>
      <c r="E2457" s="65" t="s">
        <v>12</v>
      </c>
    </row>
    <row r="2458" spans="1:5" ht="12.95" customHeight="1" x14ac:dyDescent="0.25">
      <c r="A2458" s="64">
        <v>899657</v>
      </c>
      <c r="B2458" s="67">
        <v>41415.744444444441</v>
      </c>
      <c r="C2458" s="67">
        <v>41415.915277777778</v>
      </c>
      <c r="D2458" s="65">
        <v>0</v>
      </c>
      <c r="E2458" s="65" t="s">
        <v>67</v>
      </c>
    </row>
    <row r="2459" spans="1:5" ht="12.95" customHeight="1" x14ac:dyDescent="0.25">
      <c r="A2459" s="64">
        <v>899653</v>
      </c>
      <c r="B2459" s="67">
        <v>41415.742361111108</v>
      </c>
      <c r="C2459" s="67">
        <v>41415.751388888886</v>
      </c>
      <c r="D2459" s="65">
        <v>0</v>
      </c>
      <c r="E2459" s="65" t="s">
        <v>67</v>
      </c>
    </row>
    <row r="2460" spans="1:5" ht="12.95" customHeight="1" x14ac:dyDescent="0.25">
      <c r="A2460" s="64">
        <v>899648</v>
      </c>
      <c r="B2460" s="67">
        <v>41415.737500000003</v>
      </c>
      <c r="C2460" s="67">
        <v>41415</v>
      </c>
      <c r="D2460" s="65">
        <v>0</v>
      </c>
      <c r="E2460" s="65" t="s">
        <v>5</v>
      </c>
    </row>
    <row r="2461" spans="1:5" ht="12.95" customHeight="1" x14ac:dyDescent="0.25">
      <c r="A2461" s="64">
        <v>899636</v>
      </c>
      <c r="B2461" s="67">
        <v>41415.72152777778</v>
      </c>
      <c r="C2461" s="67">
        <v>41415.781944444447</v>
      </c>
      <c r="D2461" s="65">
        <v>0</v>
      </c>
      <c r="E2461" s="65" t="s">
        <v>12</v>
      </c>
    </row>
    <row r="2462" spans="1:5" ht="12.95" customHeight="1" x14ac:dyDescent="0.25">
      <c r="A2462" s="64">
        <v>899633</v>
      </c>
      <c r="B2462" s="67">
        <v>41415.718055555553</v>
      </c>
      <c r="C2462" s="67">
        <v>41416.830555555556</v>
      </c>
      <c r="D2462" s="65">
        <v>1</v>
      </c>
      <c r="E2462" s="65" t="s">
        <v>62</v>
      </c>
    </row>
    <row r="2463" spans="1:5" ht="12.95" customHeight="1" x14ac:dyDescent="0.25">
      <c r="A2463" s="64">
        <v>899632</v>
      </c>
      <c r="B2463" s="67">
        <v>41415.71597222222</v>
      </c>
      <c r="C2463" s="67">
        <v>41415.731249999997</v>
      </c>
      <c r="D2463" s="65">
        <v>0</v>
      </c>
      <c r="E2463" s="65" t="s">
        <v>12</v>
      </c>
    </row>
    <row r="2464" spans="1:5" ht="12.95" customHeight="1" x14ac:dyDescent="0.25">
      <c r="A2464" s="64">
        <v>899596</v>
      </c>
      <c r="B2464" s="67">
        <v>41415.686805555553</v>
      </c>
      <c r="C2464" s="67">
        <v>41415.917361111111</v>
      </c>
      <c r="D2464" s="65">
        <v>0</v>
      </c>
      <c r="E2464" s="65" t="s">
        <v>62</v>
      </c>
    </row>
    <row r="2465" spans="1:5" ht="12.95" customHeight="1" x14ac:dyDescent="0.25">
      <c r="A2465" s="64">
        <v>899594</v>
      </c>
      <c r="B2465" s="67">
        <v>41415.686805555553</v>
      </c>
      <c r="C2465" s="67">
        <v>41415.834027777775</v>
      </c>
      <c r="D2465" s="65">
        <v>0</v>
      </c>
      <c r="E2465" s="65" t="s">
        <v>61</v>
      </c>
    </row>
    <row r="2466" spans="1:5" ht="12.95" customHeight="1" x14ac:dyDescent="0.25">
      <c r="A2466" s="64">
        <v>899593</v>
      </c>
      <c r="B2466" s="67">
        <v>41415.686805555553</v>
      </c>
      <c r="C2466" s="67">
        <v>41415.688194444447</v>
      </c>
      <c r="D2466" s="65">
        <v>0</v>
      </c>
      <c r="E2466" s="65" t="s">
        <v>61</v>
      </c>
    </row>
    <row r="2467" spans="1:5" ht="12.95" customHeight="1" x14ac:dyDescent="0.25">
      <c r="A2467" s="64">
        <v>899587</v>
      </c>
      <c r="B2467" s="67">
        <v>41415.684027777781</v>
      </c>
      <c r="C2467" s="67">
        <v>41415.756249999999</v>
      </c>
      <c r="D2467" s="65">
        <v>0</v>
      </c>
      <c r="E2467" s="65" t="s">
        <v>67</v>
      </c>
    </row>
    <row r="2468" spans="1:5" ht="12.95" customHeight="1" x14ac:dyDescent="0.25">
      <c r="A2468" s="64">
        <v>899571</v>
      </c>
      <c r="B2468" s="67">
        <v>41415.667361111111</v>
      </c>
      <c r="C2468" s="67">
        <v>41415.709722222222</v>
      </c>
      <c r="D2468" s="65">
        <v>0</v>
      </c>
      <c r="E2468" s="65" t="s">
        <v>55</v>
      </c>
    </row>
    <row r="2469" spans="1:5" ht="12.95" customHeight="1" x14ac:dyDescent="0.25">
      <c r="A2469" s="64">
        <v>899555</v>
      </c>
      <c r="B2469" s="67">
        <v>41415.657638888886</v>
      </c>
      <c r="C2469" s="67">
        <v>41416</v>
      </c>
      <c r="D2469" s="65">
        <v>1</v>
      </c>
      <c r="E2469" s="65" t="s">
        <v>12</v>
      </c>
    </row>
    <row r="2470" spans="1:5" ht="12.95" customHeight="1" x14ac:dyDescent="0.25">
      <c r="A2470" s="64">
        <v>899551</v>
      </c>
      <c r="B2470" s="67">
        <v>41415.654861111114</v>
      </c>
      <c r="C2470" s="67">
        <v>41415.755555555559</v>
      </c>
      <c r="D2470" s="65">
        <v>0</v>
      </c>
      <c r="E2470" s="65" t="s">
        <v>12</v>
      </c>
    </row>
    <row r="2471" spans="1:5" ht="12.95" customHeight="1" x14ac:dyDescent="0.25">
      <c r="A2471" s="64">
        <v>899549</v>
      </c>
      <c r="B2471" s="67">
        <v>41415.654166666667</v>
      </c>
      <c r="C2471" s="67">
        <v>41415.854861111111</v>
      </c>
      <c r="D2471" s="65">
        <v>0</v>
      </c>
      <c r="E2471" s="65" t="s">
        <v>12</v>
      </c>
    </row>
    <row r="2472" spans="1:5" ht="12.95" customHeight="1" x14ac:dyDescent="0.25">
      <c r="A2472" s="64">
        <v>899547</v>
      </c>
      <c r="B2472" s="67">
        <v>41415.654166666667</v>
      </c>
      <c r="C2472" s="67">
        <v>41415.655555555553</v>
      </c>
      <c r="D2472" s="65">
        <v>0</v>
      </c>
      <c r="E2472" s="65" t="s">
        <v>54</v>
      </c>
    </row>
    <row r="2473" spans="1:5" ht="12.95" customHeight="1" x14ac:dyDescent="0.25">
      <c r="A2473" s="64">
        <v>899530</v>
      </c>
      <c r="B2473" s="67">
        <v>41415.645138888889</v>
      </c>
      <c r="C2473" s="67">
        <v>41415.775000000001</v>
      </c>
      <c r="D2473" s="65">
        <v>0</v>
      </c>
      <c r="E2473" s="65" t="s">
        <v>12</v>
      </c>
    </row>
    <row r="2474" spans="1:5" ht="12.95" customHeight="1" x14ac:dyDescent="0.25">
      <c r="A2474" s="64">
        <v>899520</v>
      </c>
      <c r="B2474" s="67">
        <v>41415.63958333333</v>
      </c>
      <c r="C2474" s="67">
        <v>41415.744444444441</v>
      </c>
      <c r="D2474" s="65">
        <v>0</v>
      </c>
      <c r="E2474" s="65" t="s">
        <v>12</v>
      </c>
    </row>
    <row r="2475" spans="1:5" ht="12.95" customHeight="1" x14ac:dyDescent="0.25">
      <c r="A2475" s="64">
        <v>899517</v>
      </c>
      <c r="B2475" s="67">
        <v>41415.638888888891</v>
      </c>
      <c r="C2475" s="67">
        <v>41415.975694444445</v>
      </c>
      <c r="D2475" s="65">
        <v>0</v>
      </c>
      <c r="E2475" s="65" t="s">
        <v>12</v>
      </c>
    </row>
    <row r="2476" spans="1:5" ht="12.95" customHeight="1" x14ac:dyDescent="0.25">
      <c r="A2476" s="64">
        <v>899479</v>
      </c>
      <c r="B2476" s="67">
        <v>41415.603472222225</v>
      </c>
      <c r="C2476" s="67">
        <v>41415</v>
      </c>
      <c r="D2476" s="65">
        <v>0</v>
      </c>
      <c r="E2476" s="65" t="s">
        <v>12</v>
      </c>
    </row>
    <row r="2477" spans="1:5" ht="12.95" customHeight="1" x14ac:dyDescent="0.25">
      <c r="A2477" s="64">
        <v>899456</v>
      </c>
      <c r="B2477" s="67">
        <v>41415.588888888888</v>
      </c>
      <c r="C2477" s="67">
        <v>41415.609722222223</v>
      </c>
      <c r="D2477" s="65">
        <v>0</v>
      </c>
      <c r="E2477" s="65" t="s">
        <v>58</v>
      </c>
    </row>
    <row r="2478" spans="1:5" ht="12.95" customHeight="1" x14ac:dyDescent="0.25">
      <c r="A2478" s="64">
        <v>899442</v>
      </c>
      <c r="B2478" s="67">
        <v>41415.577777777777</v>
      </c>
      <c r="C2478" s="67">
        <v>41415</v>
      </c>
      <c r="D2478" s="65">
        <v>0</v>
      </c>
      <c r="E2478" s="65" t="s">
        <v>12</v>
      </c>
    </row>
    <row r="2479" spans="1:5" ht="12.95" customHeight="1" x14ac:dyDescent="0.25">
      <c r="A2479" s="64">
        <v>899440</v>
      </c>
      <c r="B2479" s="67">
        <v>41415.57708333333</v>
      </c>
      <c r="C2479" s="67">
        <v>41415</v>
      </c>
      <c r="D2479" s="65">
        <v>0</v>
      </c>
      <c r="E2479" s="65" t="s">
        <v>12</v>
      </c>
    </row>
    <row r="2480" spans="1:5" ht="12.95" customHeight="1" x14ac:dyDescent="0.25">
      <c r="A2480" s="64">
        <v>899435</v>
      </c>
      <c r="B2480" s="67">
        <v>41415.573611111111</v>
      </c>
      <c r="C2480" s="67">
        <v>41415.654166666667</v>
      </c>
      <c r="D2480" s="65">
        <v>0</v>
      </c>
      <c r="E2480" s="65" t="s">
        <v>54</v>
      </c>
    </row>
    <row r="2481" spans="1:5" ht="12.95" customHeight="1" x14ac:dyDescent="0.25">
      <c r="A2481" s="64">
        <v>899426</v>
      </c>
      <c r="B2481" s="67">
        <v>41415.565972222219</v>
      </c>
      <c r="C2481" s="67">
        <v>41415.709027777775</v>
      </c>
      <c r="D2481" s="65">
        <v>0</v>
      </c>
      <c r="E2481" s="65" t="s">
        <v>12</v>
      </c>
    </row>
    <row r="2482" spans="1:5" ht="12.95" customHeight="1" x14ac:dyDescent="0.25">
      <c r="A2482" s="64">
        <v>899413</v>
      </c>
      <c r="B2482" s="67">
        <v>41415.545138888891</v>
      </c>
      <c r="C2482" s="67">
        <v>41415.664583333331</v>
      </c>
      <c r="D2482" s="65">
        <v>0</v>
      </c>
      <c r="E2482" s="65" t="s">
        <v>59</v>
      </c>
    </row>
    <row r="2483" spans="1:5" ht="12.95" customHeight="1" x14ac:dyDescent="0.25">
      <c r="A2483" s="64">
        <v>899408</v>
      </c>
      <c r="B2483" s="67">
        <v>41415.525000000001</v>
      </c>
      <c r="C2483" s="67">
        <v>41415.693749999999</v>
      </c>
      <c r="D2483" s="65">
        <v>0</v>
      </c>
      <c r="E2483" s="65" t="s">
        <v>12</v>
      </c>
    </row>
    <row r="2484" spans="1:5" ht="12.95" customHeight="1" x14ac:dyDescent="0.25">
      <c r="A2484" s="64">
        <v>899402</v>
      </c>
      <c r="B2484" s="67">
        <v>41415.51666666667</v>
      </c>
      <c r="C2484" s="67">
        <v>41415.583333333336</v>
      </c>
      <c r="D2484" s="65">
        <v>0</v>
      </c>
      <c r="E2484" s="65" t="s">
        <v>57</v>
      </c>
    </row>
    <row r="2485" spans="1:5" ht="12.95" customHeight="1" x14ac:dyDescent="0.25">
      <c r="A2485" s="64">
        <v>899393</v>
      </c>
      <c r="B2485" s="67">
        <v>41415.511111111111</v>
      </c>
      <c r="C2485" s="67">
        <v>41415</v>
      </c>
      <c r="D2485" s="65">
        <v>0</v>
      </c>
      <c r="E2485" s="65" t="s">
        <v>12</v>
      </c>
    </row>
    <row r="2486" spans="1:5" ht="12.95" customHeight="1" x14ac:dyDescent="0.25">
      <c r="A2486" s="64">
        <v>899390</v>
      </c>
      <c r="B2486" s="67">
        <v>41415.504166666666</v>
      </c>
      <c r="C2486" s="67">
        <v>41415.8125</v>
      </c>
      <c r="D2486" s="65">
        <v>0</v>
      </c>
      <c r="E2486" s="65" t="s">
        <v>12</v>
      </c>
    </row>
    <row r="2487" spans="1:5" ht="12.95" customHeight="1" x14ac:dyDescent="0.25">
      <c r="A2487" s="64">
        <v>899383</v>
      </c>
      <c r="B2487" s="67">
        <v>41415.5</v>
      </c>
      <c r="C2487" s="67">
        <v>41415</v>
      </c>
      <c r="D2487" s="65">
        <v>0</v>
      </c>
      <c r="E2487" s="65" t="s">
        <v>12</v>
      </c>
    </row>
    <row r="2488" spans="1:5" ht="12.95" customHeight="1" x14ac:dyDescent="0.25">
      <c r="A2488" s="64">
        <v>899362</v>
      </c>
      <c r="B2488" s="67">
        <v>41415.48541666667</v>
      </c>
      <c r="C2488" s="67">
        <v>41415.576388888891</v>
      </c>
      <c r="D2488" s="65">
        <v>0</v>
      </c>
      <c r="E2488" s="65" t="s">
        <v>57</v>
      </c>
    </row>
    <row r="2489" spans="1:5" ht="12.95" customHeight="1" x14ac:dyDescent="0.25">
      <c r="A2489" s="64">
        <v>899359</v>
      </c>
      <c r="B2489" s="67">
        <v>41415.484027777777</v>
      </c>
      <c r="C2489" s="67">
        <v>41415</v>
      </c>
      <c r="D2489" s="65">
        <v>0</v>
      </c>
      <c r="E2489" s="65" t="s">
        <v>12</v>
      </c>
    </row>
    <row r="2490" spans="1:5" ht="12.95" customHeight="1" x14ac:dyDescent="0.25">
      <c r="A2490" s="64">
        <v>899358</v>
      </c>
      <c r="B2490" s="67">
        <v>41415.48333333333</v>
      </c>
      <c r="C2490" s="67">
        <v>41415</v>
      </c>
      <c r="D2490" s="65">
        <v>0</v>
      </c>
      <c r="E2490" s="65" t="s">
        <v>12</v>
      </c>
    </row>
    <row r="2491" spans="1:5" ht="12.95" customHeight="1" x14ac:dyDescent="0.25">
      <c r="A2491" s="64">
        <v>899347</v>
      </c>
      <c r="B2491" s="67">
        <v>41415.477083333331</v>
      </c>
      <c r="C2491" s="67">
        <v>41415</v>
      </c>
      <c r="D2491" s="65">
        <v>0</v>
      </c>
      <c r="E2491" s="65" t="s">
        <v>12</v>
      </c>
    </row>
    <row r="2492" spans="1:5" ht="12.95" customHeight="1" x14ac:dyDescent="0.25">
      <c r="A2492" s="64">
        <v>899346</v>
      </c>
      <c r="B2492" s="67">
        <v>41415.475694444445</v>
      </c>
      <c r="C2492" s="67">
        <v>41415.568055555559</v>
      </c>
      <c r="D2492" s="65">
        <v>0</v>
      </c>
      <c r="E2492" s="65" t="s">
        <v>54</v>
      </c>
    </row>
    <row r="2493" spans="1:5" ht="12.95" customHeight="1" x14ac:dyDescent="0.25">
      <c r="A2493" s="64">
        <v>899344</v>
      </c>
      <c r="B2493" s="67">
        <v>41415.474999999999</v>
      </c>
      <c r="C2493" s="67">
        <v>41415</v>
      </c>
      <c r="D2493" s="65">
        <v>0</v>
      </c>
      <c r="E2493" s="65" t="s">
        <v>12</v>
      </c>
    </row>
    <row r="2494" spans="1:5" ht="12.95" customHeight="1" x14ac:dyDescent="0.25">
      <c r="A2494" s="64">
        <v>899342</v>
      </c>
      <c r="B2494" s="67">
        <v>41415.474999999999</v>
      </c>
      <c r="C2494" s="67">
        <v>41415</v>
      </c>
      <c r="D2494" s="65">
        <v>0</v>
      </c>
      <c r="E2494" s="65" t="s">
        <v>12</v>
      </c>
    </row>
    <row r="2495" spans="1:5" ht="12.95" customHeight="1" x14ac:dyDescent="0.25">
      <c r="A2495" s="64">
        <v>899340</v>
      </c>
      <c r="B2495" s="67">
        <v>41415.473611111112</v>
      </c>
      <c r="C2495" s="67">
        <v>41415.652777777781</v>
      </c>
      <c r="D2495" s="65">
        <v>0</v>
      </c>
      <c r="E2495" s="65" t="s">
        <v>54</v>
      </c>
    </row>
    <row r="2496" spans="1:5" ht="12.95" customHeight="1" x14ac:dyDescent="0.25">
      <c r="A2496" s="64">
        <v>899339</v>
      </c>
      <c r="B2496" s="67">
        <v>41415.472222222219</v>
      </c>
      <c r="C2496" s="67">
        <v>41415</v>
      </c>
      <c r="D2496" s="65">
        <v>0</v>
      </c>
      <c r="E2496" s="65" t="s">
        <v>12</v>
      </c>
    </row>
    <row r="2497" spans="1:5" ht="12.95" customHeight="1" x14ac:dyDescent="0.25">
      <c r="A2497" s="64">
        <v>899338</v>
      </c>
      <c r="B2497" s="67">
        <v>41415.472222222219</v>
      </c>
      <c r="C2497" s="67">
        <v>41415</v>
      </c>
      <c r="D2497" s="65">
        <v>0</v>
      </c>
      <c r="E2497" s="65" t="s">
        <v>12</v>
      </c>
    </row>
    <row r="2498" spans="1:5" ht="12.95" customHeight="1" x14ac:dyDescent="0.25">
      <c r="A2498" s="64">
        <v>899337</v>
      </c>
      <c r="B2498" s="67">
        <v>41415.472222222219</v>
      </c>
      <c r="C2498" s="67">
        <v>41415</v>
      </c>
      <c r="D2498" s="65">
        <v>0</v>
      </c>
      <c r="E2498" s="65" t="s">
        <v>12</v>
      </c>
    </row>
    <row r="2499" spans="1:5" ht="12.95" customHeight="1" x14ac:dyDescent="0.25">
      <c r="A2499" s="64">
        <v>899334</v>
      </c>
      <c r="B2499" s="67">
        <v>41415.470138888886</v>
      </c>
      <c r="C2499" s="67">
        <v>41415.670138888891</v>
      </c>
      <c r="D2499" s="65">
        <v>0</v>
      </c>
      <c r="E2499" s="65" t="s">
        <v>59</v>
      </c>
    </row>
    <row r="2500" spans="1:5" ht="12.95" customHeight="1" x14ac:dyDescent="0.25">
      <c r="A2500" s="64">
        <v>899330</v>
      </c>
      <c r="B2500" s="67">
        <v>41415.46597222222</v>
      </c>
      <c r="C2500" s="67">
        <v>41415.57916666667</v>
      </c>
      <c r="D2500" s="65">
        <v>0</v>
      </c>
      <c r="E2500" s="65" t="s">
        <v>58</v>
      </c>
    </row>
    <row r="2501" spans="1:5" ht="12.95" customHeight="1" x14ac:dyDescent="0.25">
      <c r="A2501" s="64">
        <v>899327</v>
      </c>
      <c r="B2501" s="67">
        <v>41415.463194444441</v>
      </c>
      <c r="C2501" s="67">
        <v>41415</v>
      </c>
      <c r="D2501" s="65">
        <v>0</v>
      </c>
      <c r="E2501" s="65" t="s">
        <v>12</v>
      </c>
    </row>
    <row r="2502" spans="1:5" ht="12.95" customHeight="1" x14ac:dyDescent="0.25">
      <c r="A2502" s="64">
        <v>899310</v>
      </c>
      <c r="B2502" s="67">
        <v>41415.447916666664</v>
      </c>
      <c r="C2502" s="67">
        <v>41415</v>
      </c>
      <c r="D2502" s="65">
        <v>0</v>
      </c>
      <c r="E2502" s="65" t="s">
        <v>12</v>
      </c>
    </row>
    <row r="2503" spans="1:5" ht="12.95" customHeight="1" x14ac:dyDescent="0.25">
      <c r="A2503" s="64">
        <v>899308</v>
      </c>
      <c r="B2503" s="67">
        <v>41415.445833333331</v>
      </c>
      <c r="C2503" s="67">
        <v>41415</v>
      </c>
      <c r="D2503" s="65">
        <v>0</v>
      </c>
      <c r="E2503" s="65" t="s">
        <v>12</v>
      </c>
    </row>
    <row r="2504" spans="1:5" ht="12.95" customHeight="1" x14ac:dyDescent="0.25">
      <c r="A2504" s="64">
        <v>899285</v>
      </c>
      <c r="B2504" s="67">
        <v>41415.425694444442</v>
      </c>
      <c r="C2504" s="67">
        <v>41415</v>
      </c>
      <c r="D2504" s="65">
        <v>0</v>
      </c>
      <c r="E2504" s="65" t="s">
        <v>12</v>
      </c>
    </row>
    <row r="2505" spans="1:5" ht="12.95" customHeight="1" x14ac:dyDescent="0.25">
      <c r="A2505" s="64">
        <v>899282</v>
      </c>
      <c r="B2505" s="67">
        <v>41415.424305555556</v>
      </c>
      <c r="C2505" s="67">
        <v>41415.659722222219</v>
      </c>
      <c r="D2505" s="65">
        <v>0</v>
      </c>
      <c r="E2505" s="65" t="s">
        <v>62</v>
      </c>
    </row>
    <row r="2506" spans="1:5" ht="12.95" customHeight="1" x14ac:dyDescent="0.25">
      <c r="A2506" s="64">
        <v>899279</v>
      </c>
      <c r="B2506" s="67">
        <v>41415.422222222223</v>
      </c>
      <c r="C2506" s="67">
        <v>41415</v>
      </c>
      <c r="D2506" s="65">
        <v>0</v>
      </c>
      <c r="E2506" s="65" t="s">
        <v>12</v>
      </c>
    </row>
    <row r="2507" spans="1:5" ht="12.95" customHeight="1" x14ac:dyDescent="0.25">
      <c r="A2507" s="64">
        <v>899278</v>
      </c>
      <c r="B2507" s="67">
        <v>41415.421527777777</v>
      </c>
      <c r="C2507" s="67">
        <v>41415</v>
      </c>
      <c r="D2507" s="65">
        <v>0</v>
      </c>
      <c r="E2507" s="65" t="s">
        <v>12</v>
      </c>
    </row>
    <row r="2508" spans="1:5" ht="12.95" customHeight="1" x14ac:dyDescent="0.25">
      <c r="A2508" s="64">
        <v>899276</v>
      </c>
      <c r="B2508" s="67">
        <v>41415.420138888891</v>
      </c>
      <c r="C2508" s="67">
        <v>41415</v>
      </c>
      <c r="D2508" s="65">
        <v>0</v>
      </c>
      <c r="E2508" s="65" t="s">
        <v>12</v>
      </c>
    </row>
    <row r="2509" spans="1:5" ht="12.95" customHeight="1" x14ac:dyDescent="0.25">
      <c r="A2509" s="64">
        <v>899258</v>
      </c>
      <c r="B2509" s="67">
        <v>41415.405555555553</v>
      </c>
      <c r="C2509" s="67">
        <v>41415</v>
      </c>
      <c r="D2509" s="65">
        <v>0</v>
      </c>
      <c r="E2509" s="65" t="s">
        <v>12</v>
      </c>
    </row>
    <row r="2510" spans="1:5" ht="12.95" customHeight="1" x14ac:dyDescent="0.25">
      <c r="A2510" s="64">
        <v>899257</v>
      </c>
      <c r="B2510" s="67">
        <v>41415.40347222222</v>
      </c>
      <c r="C2510" s="67">
        <v>41415.918055555558</v>
      </c>
      <c r="D2510" s="65">
        <v>0</v>
      </c>
      <c r="E2510" s="65" t="s">
        <v>62</v>
      </c>
    </row>
    <row r="2511" spans="1:5" ht="12.95" customHeight="1" x14ac:dyDescent="0.25">
      <c r="A2511" s="64">
        <v>899249</v>
      </c>
      <c r="B2511" s="67">
        <v>41415.396527777775</v>
      </c>
      <c r="C2511" s="67">
        <v>41415</v>
      </c>
      <c r="D2511" s="65">
        <v>0</v>
      </c>
      <c r="E2511" s="65" t="s">
        <v>12</v>
      </c>
    </row>
    <row r="2512" spans="1:5" ht="12.95" customHeight="1" x14ac:dyDescent="0.25">
      <c r="A2512" s="64">
        <v>899242</v>
      </c>
      <c r="B2512" s="67">
        <v>41415.390972222223</v>
      </c>
      <c r="C2512" s="67">
        <v>41415</v>
      </c>
      <c r="D2512" s="65">
        <v>0</v>
      </c>
      <c r="E2512" s="65" t="s">
        <v>12</v>
      </c>
    </row>
    <row r="2513" spans="1:5" ht="12.95" customHeight="1" x14ac:dyDescent="0.25">
      <c r="A2513" s="64">
        <v>899241</v>
      </c>
      <c r="B2513" s="67">
        <v>41415.38958333333</v>
      </c>
      <c r="C2513" s="67">
        <v>41416.380555555559</v>
      </c>
      <c r="D2513" s="65">
        <v>1</v>
      </c>
      <c r="E2513" s="65" t="s">
        <v>5</v>
      </c>
    </row>
    <row r="2514" spans="1:5" ht="12.95" customHeight="1" x14ac:dyDescent="0.25">
      <c r="A2514" s="64">
        <v>899235</v>
      </c>
      <c r="B2514" s="67">
        <v>41415.382638888892</v>
      </c>
      <c r="C2514" s="67">
        <v>41415</v>
      </c>
      <c r="D2514" s="65">
        <v>0</v>
      </c>
      <c r="E2514" s="65" t="s">
        <v>12</v>
      </c>
    </row>
    <row r="2515" spans="1:5" ht="12.95" customHeight="1" x14ac:dyDescent="0.25">
      <c r="A2515" s="64">
        <v>899219</v>
      </c>
      <c r="B2515" s="67">
        <v>41415.356944444444</v>
      </c>
      <c r="C2515" s="67">
        <v>41415.486805555556</v>
      </c>
      <c r="D2515" s="65">
        <v>0</v>
      </c>
      <c r="E2515" s="65" t="s">
        <v>55</v>
      </c>
    </row>
    <row r="2516" spans="1:5" ht="12.95" customHeight="1" x14ac:dyDescent="0.25">
      <c r="A2516" s="64">
        <v>899218</v>
      </c>
      <c r="B2516" s="67">
        <v>41415.355555555558</v>
      </c>
      <c r="C2516" s="67">
        <v>41415.356944444444</v>
      </c>
      <c r="D2516" s="65">
        <v>0</v>
      </c>
      <c r="E2516" s="65" t="s">
        <v>70</v>
      </c>
    </row>
    <row r="2517" spans="1:5" ht="12.95" customHeight="1" x14ac:dyDescent="0.25">
      <c r="A2517" s="64">
        <v>899217</v>
      </c>
      <c r="B2517" s="67">
        <v>41415.353472222225</v>
      </c>
      <c r="C2517" s="67">
        <v>41415.59097222222</v>
      </c>
      <c r="D2517" s="65">
        <v>0</v>
      </c>
      <c r="E2517" s="65" t="s">
        <v>61</v>
      </c>
    </row>
    <row r="2518" spans="1:5" ht="12.95" customHeight="1" x14ac:dyDescent="0.25">
      <c r="A2518" s="64">
        <v>899213</v>
      </c>
      <c r="B2518" s="67">
        <v>41415.35</v>
      </c>
      <c r="C2518" s="67">
        <v>41415.480555555558</v>
      </c>
      <c r="D2518" s="65">
        <v>0</v>
      </c>
      <c r="E2518" s="65" t="s">
        <v>54</v>
      </c>
    </row>
    <row r="2519" spans="1:5" ht="12.95" customHeight="1" x14ac:dyDescent="0.25">
      <c r="A2519" s="64">
        <v>899211</v>
      </c>
      <c r="B2519" s="67">
        <v>41415.334027777775</v>
      </c>
      <c r="C2519" s="67">
        <v>41415</v>
      </c>
      <c r="D2519" s="65">
        <v>0</v>
      </c>
      <c r="E2519" s="65" t="s">
        <v>12</v>
      </c>
    </row>
    <row r="2520" spans="1:5" ht="12.95" customHeight="1" x14ac:dyDescent="0.25">
      <c r="A2520" s="64">
        <v>899205</v>
      </c>
      <c r="B2520" s="67">
        <v>41415.296527777777</v>
      </c>
      <c r="C2520" s="67">
        <v>41415.40625</v>
      </c>
      <c r="D2520" s="65">
        <v>0</v>
      </c>
      <c r="E2520" s="65" t="s">
        <v>54</v>
      </c>
    </row>
    <row r="2521" spans="1:5" ht="12.95" customHeight="1" x14ac:dyDescent="0.25">
      <c r="A2521" s="64">
        <v>899204</v>
      </c>
      <c r="B2521" s="67">
        <v>41415.293055555558</v>
      </c>
      <c r="C2521" s="67">
        <v>41415.303472222222</v>
      </c>
      <c r="D2521" s="65">
        <v>0</v>
      </c>
      <c r="E2521" s="65" t="s">
        <v>51</v>
      </c>
    </row>
    <row r="2522" spans="1:5" ht="12.95" customHeight="1" x14ac:dyDescent="0.25">
      <c r="A2522" s="64">
        <v>899202</v>
      </c>
      <c r="B2522" s="67">
        <v>41415.288888888892</v>
      </c>
      <c r="C2522" s="67">
        <v>41415.304861111108</v>
      </c>
      <c r="D2522" s="65">
        <v>0</v>
      </c>
      <c r="E2522" s="65" t="s">
        <v>51</v>
      </c>
    </row>
    <row r="2523" spans="1:5" ht="12.95" customHeight="1" x14ac:dyDescent="0.25">
      <c r="A2523" s="64">
        <v>899201</v>
      </c>
      <c r="B2523" s="67">
        <v>41415.286805555559</v>
      </c>
      <c r="C2523" s="67">
        <v>41415.305555555555</v>
      </c>
      <c r="D2523" s="65">
        <v>0</v>
      </c>
      <c r="E2523" s="65" t="s">
        <v>51</v>
      </c>
    </row>
    <row r="2524" spans="1:5" ht="12.95" customHeight="1" x14ac:dyDescent="0.25">
      <c r="A2524" s="64">
        <v>899199</v>
      </c>
      <c r="B2524" s="67">
        <v>41415.283333333333</v>
      </c>
      <c r="C2524" s="67">
        <v>41415.320833333331</v>
      </c>
      <c r="D2524" s="65">
        <v>0</v>
      </c>
      <c r="E2524" s="65" t="s">
        <v>59</v>
      </c>
    </row>
    <row r="2525" spans="1:5" ht="12.95" customHeight="1" x14ac:dyDescent="0.25">
      <c r="A2525" s="64">
        <v>899198</v>
      </c>
      <c r="B2525" s="67">
        <v>41415.281944444447</v>
      </c>
      <c r="C2525" s="67">
        <v>41415.40625</v>
      </c>
      <c r="D2525" s="65">
        <v>0</v>
      </c>
      <c r="E2525" s="65" t="s">
        <v>54</v>
      </c>
    </row>
    <row r="2526" spans="1:5" ht="12.95" customHeight="1" x14ac:dyDescent="0.25">
      <c r="A2526" s="64">
        <v>899197</v>
      </c>
      <c r="B2526" s="67">
        <v>41415.279861111114</v>
      </c>
      <c r="C2526" s="67">
        <v>41415.320138888892</v>
      </c>
      <c r="D2526" s="65">
        <v>0</v>
      </c>
      <c r="E2526" s="65" t="s">
        <v>59</v>
      </c>
    </row>
    <row r="2527" spans="1:5" ht="12.95" customHeight="1" x14ac:dyDescent="0.25">
      <c r="A2527" s="64">
        <v>899196</v>
      </c>
      <c r="B2527" s="67">
        <v>41415.279861111114</v>
      </c>
      <c r="C2527" s="67">
        <v>41415.306250000001</v>
      </c>
      <c r="D2527" s="65">
        <v>0</v>
      </c>
      <c r="E2527" s="65" t="s">
        <v>51</v>
      </c>
    </row>
    <row r="2528" spans="1:5" ht="12.95" customHeight="1" x14ac:dyDescent="0.25">
      <c r="A2528" s="64">
        <v>899195</v>
      </c>
      <c r="B2528" s="67">
        <v>41415.279166666667</v>
      </c>
      <c r="C2528" s="67">
        <v>41415.405555555553</v>
      </c>
      <c r="D2528" s="65">
        <v>0</v>
      </c>
      <c r="E2528" s="65" t="s">
        <v>54</v>
      </c>
    </row>
    <row r="2529" spans="1:5" ht="12.95" customHeight="1" x14ac:dyDescent="0.25">
      <c r="A2529" s="64">
        <v>899194</v>
      </c>
      <c r="B2529" s="67">
        <v>41415.277777777781</v>
      </c>
      <c r="C2529" s="67">
        <v>41415.320138888892</v>
      </c>
      <c r="D2529" s="65">
        <v>0</v>
      </c>
      <c r="E2529" s="65" t="s">
        <v>59</v>
      </c>
    </row>
    <row r="2530" spans="1:5" ht="12.95" customHeight="1" x14ac:dyDescent="0.25">
      <c r="A2530" s="64">
        <v>899193</v>
      </c>
      <c r="B2530" s="67">
        <v>41415.277777777781</v>
      </c>
      <c r="C2530" s="67">
        <v>41415.306944444441</v>
      </c>
      <c r="D2530" s="65">
        <v>0</v>
      </c>
      <c r="E2530" s="65" t="s">
        <v>51</v>
      </c>
    </row>
    <row r="2531" spans="1:5" ht="12.95" customHeight="1" x14ac:dyDescent="0.25">
      <c r="A2531" s="64">
        <v>899191</v>
      </c>
      <c r="B2531" s="67">
        <v>41415.274305555555</v>
      </c>
      <c r="C2531" s="67">
        <v>41415.307638888888</v>
      </c>
      <c r="D2531" s="65">
        <v>0</v>
      </c>
      <c r="E2531" s="65" t="s">
        <v>51</v>
      </c>
    </row>
    <row r="2532" spans="1:5" ht="12.95" customHeight="1" x14ac:dyDescent="0.25">
      <c r="A2532" s="64">
        <v>899190</v>
      </c>
      <c r="B2532" s="67">
        <v>41415.269444444442</v>
      </c>
      <c r="C2532" s="67">
        <v>41415.406944444447</v>
      </c>
      <c r="D2532" s="65">
        <v>0</v>
      </c>
      <c r="E2532" s="65" t="s">
        <v>54</v>
      </c>
    </row>
    <row r="2533" spans="1:5" ht="12.95" customHeight="1" x14ac:dyDescent="0.25">
      <c r="A2533" s="64">
        <v>899189</v>
      </c>
      <c r="B2533" s="67">
        <v>41415.268750000003</v>
      </c>
      <c r="C2533" s="67">
        <v>41415.310416666667</v>
      </c>
      <c r="D2533" s="65">
        <v>0</v>
      </c>
      <c r="E2533" s="65" t="s">
        <v>51</v>
      </c>
    </row>
    <row r="2534" spans="1:5" ht="12.95" customHeight="1" x14ac:dyDescent="0.25">
      <c r="A2534" s="64">
        <v>899187</v>
      </c>
      <c r="B2534" s="67">
        <v>41415.224305555559</v>
      </c>
      <c r="C2534" s="67">
        <v>41415.224999999999</v>
      </c>
      <c r="D2534" s="65">
        <v>0</v>
      </c>
      <c r="E2534" s="65" t="s">
        <v>12</v>
      </c>
    </row>
    <row r="2535" spans="1:5" ht="12.95" customHeight="1" x14ac:dyDescent="0.25">
      <c r="A2535" s="64">
        <v>899186</v>
      </c>
      <c r="B2535" s="67">
        <v>41415.220833333333</v>
      </c>
      <c r="C2535" s="67">
        <v>41415.22152777778</v>
      </c>
      <c r="D2535" s="65">
        <v>0</v>
      </c>
      <c r="E2535" s="65" t="s">
        <v>12</v>
      </c>
    </row>
    <row r="2536" spans="1:5" ht="12.95" customHeight="1" x14ac:dyDescent="0.25">
      <c r="A2536" s="64">
        <v>899185</v>
      </c>
      <c r="B2536" s="67">
        <v>41415.220833333333</v>
      </c>
      <c r="C2536" s="67">
        <v>41415.22152777778</v>
      </c>
      <c r="D2536" s="65">
        <v>0</v>
      </c>
      <c r="E2536" s="65" t="s">
        <v>12</v>
      </c>
    </row>
    <row r="2537" spans="1:5" ht="12.95" customHeight="1" x14ac:dyDescent="0.25">
      <c r="A2537" s="64">
        <v>899184</v>
      </c>
      <c r="B2537" s="67">
        <v>41415.220833333333</v>
      </c>
      <c r="C2537" s="67">
        <v>41415.222222222219</v>
      </c>
      <c r="D2537" s="65">
        <v>0</v>
      </c>
      <c r="E2537" s="65" t="s">
        <v>12</v>
      </c>
    </row>
    <row r="2538" spans="1:5" ht="12.95" customHeight="1" x14ac:dyDescent="0.25">
      <c r="A2538" s="64">
        <v>899183</v>
      </c>
      <c r="B2538" s="67">
        <v>41415.220833333333</v>
      </c>
      <c r="C2538" s="67">
        <v>41415.222222222219</v>
      </c>
      <c r="D2538" s="65">
        <v>0</v>
      </c>
      <c r="E2538" s="65" t="s">
        <v>12</v>
      </c>
    </row>
    <row r="2539" spans="1:5" ht="12.95" customHeight="1" x14ac:dyDescent="0.25">
      <c r="A2539" s="64">
        <v>899182</v>
      </c>
      <c r="B2539" s="67">
        <v>41415.220833333333</v>
      </c>
      <c r="C2539" s="67">
        <v>41415.22152777778</v>
      </c>
      <c r="D2539" s="65">
        <v>0</v>
      </c>
      <c r="E2539" s="65" t="s">
        <v>12</v>
      </c>
    </row>
    <row r="2540" spans="1:5" ht="12.95" customHeight="1" x14ac:dyDescent="0.25">
      <c r="A2540" s="64">
        <v>899181</v>
      </c>
      <c r="B2540" s="67">
        <v>41415.220138888886</v>
      </c>
      <c r="C2540" s="67">
        <v>41415.236111111109</v>
      </c>
      <c r="D2540" s="65">
        <v>0</v>
      </c>
      <c r="E2540" s="65" t="s">
        <v>12</v>
      </c>
    </row>
    <row r="2541" spans="1:5" ht="12.95" customHeight="1" x14ac:dyDescent="0.25">
      <c r="A2541" s="64">
        <v>899176</v>
      </c>
      <c r="B2541" s="67">
        <v>41415.172222222223</v>
      </c>
      <c r="C2541" s="67">
        <v>41415.306944444441</v>
      </c>
      <c r="D2541" s="65">
        <v>0</v>
      </c>
      <c r="E2541" s="65" t="s">
        <v>5</v>
      </c>
    </row>
    <row r="2542" spans="1:5" ht="12.95" customHeight="1" x14ac:dyDescent="0.25">
      <c r="A2542" s="64">
        <v>899175</v>
      </c>
      <c r="B2542" s="67">
        <v>41415.163194444445</v>
      </c>
      <c r="C2542" s="67">
        <v>41415.164583333331</v>
      </c>
      <c r="D2542" s="65">
        <v>0</v>
      </c>
      <c r="E2542" s="65" t="s">
        <v>12</v>
      </c>
    </row>
    <row r="2543" spans="1:5" ht="12.95" customHeight="1" x14ac:dyDescent="0.25">
      <c r="A2543" s="64">
        <v>899174</v>
      </c>
      <c r="B2543" s="67">
        <v>41415.163194444445</v>
      </c>
      <c r="C2543" s="67">
        <v>41415.165277777778</v>
      </c>
      <c r="D2543" s="65">
        <v>0</v>
      </c>
      <c r="E2543" s="65" t="s">
        <v>12</v>
      </c>
    </row>
    <row r="2544" spans="1:5" ht="12.95" customHeight="1" x14ac:dyDescent="0.25">
      <c r="A2544" s="64">
        <v>899173</v>
      </c>
      <c r="B2544" s="67">
        <v>41415.145138888889</v>
      </c>
      <c r="C2544" s="67">
        <v>41415.145833333336</v>
      </c>
      <c r="D2544" s="65">
        <v>0</v>
      </c>
      <c r="E2544" s="65" t="s">
        <v>12</v>
      </c>
    </row>
    <row r="2545" spans="1:5" ht="12.95" customHeight="1" x14ac:dyDescent="0.25">
      <c r="A2545" s="64">
        <v>899172</v>
      </c>
      <c r="B2545" s="67">
        <v>41415.143750000003</v>
      </c>
      <c r="C2545" s="67">
        <v>41415.145138888889</v>
      </c>
      <c r="D2545" s="65">
        <v>0</v>
      </c>
      <c r="E2545" s="65" t="s">
        <v>12</v>
      </c>
    </row>
    <row r="2546" spans="1:5" ht="12.95" customHeight="1" x14ac:dyDescent="0.25">
      <c r="A2546" s="64">
        <v>899171</v>
      </c>
      <c r="B2546" s="67">
        <v>41415.142361111109</v>
      </c>
      <c r="C2546" s="67">
        <v>41415.170138888891</v>
      </c>
      <c r="D2546" s="65">
        <v>0</v>
      </c>
      <c r="E2546" s="65" t="s">
        <v>12</v>
      </c>
    </row>
    <row r="2547" spans="1:5" ht="12.95" customHeight="1" x14ac:dyDescent="0.25">
      <c r="A2547" s="64">
        <v>899166</v>
      </c>
      <c r="B2547" s="67">
        <v>41415.074999999997</v>
      </c>
      <c r="C2547" s="67">
        <v>41415.146527777775</v>
      </c>
      <c r="D2547" s="65">
        <v>0</v>
      </c>
      <c r="E2547" s="65" t="s">
        <v>12</v>
      </c>
    </row>
    <row r="2548" spans="1:5" ht="12.95" customHeight="1" x14ac:dyDescent="0.25">
      <c r="A2548" s="64">
        <v>899164</v>
      </c>
      <c r="B2548" s="67">
        <v>41415.056944444441</v>
      </c>
      <c r="C2548" s="67">
        <v>41415.075694444444</v>
      </c>
      <c r="D2548" s="65">
        <v>0</v>
      </c>
      <c r="E2548" s="65" t="s">
        <v>51</v>
      </c>
    </row>
    <row r="2549" spans="1:5" ht="12.95" customHeight="1" x14ac:dyDescent="0.25">
      <c r="A2549" s="64">
        <v>899160</v>
      </c>
      <c r="B2549" s="67">
        <v>41415.029861111114</v>
      </c>
      <c r="C2549" s="67">
        <v>41415.097916666666</v>
      </c>
      <c r="D2549" s="65">
        <v>0</v>
      </c>
      <c r="E2549" s="65" t="s">
        <v>55</v>
      </c>
    </row>
    <row r="2550" spans="1:5" ht="12.95" customHeight="1" x14ac:dyDescent="0.25">
      <c r="A2550" s="64">
        <v>899147</v>
      </c>
      <c r="B2550" s="67">
        <v>41414.993750000001</v>
      </c>
      <c r="C2550" s="67">
        <v>41415.038888888892</v>
      </c>
      <c r="D2550" s="65">
        <v>1</v>
      </c>
      <c r="E2550" s="65" t="s">
        <v>12</v>
      </c>
    </row>
    <row r="2551" spans="1:5" ht="12.95" customHeight="1" x14ac:dyDescent="0.25">
      <c r="A2551" s="64">
        <v>899137</v>
      </c>
      <c r="B2551" s="67">
        <v>41414.96597222222</v>
      </c>
      <c r="C2551" s="67">
        <v>41414.967361111114</v>
      </c>
      <c r="D2551" s="65">
        <v>0</v>
      </c>
      <c r="E2551" s="65" t="s">
        <v>54</v>
      </c>
    </row>
    <row r="2552" spans="1:5" ht="12.95" customHeight="1" x14ac:dyDescent="0.25">
      <c r="A2552" s="64">
        <v>899121</v>
      </c>
      <c r="B2552" s="67">
        <v>41414.943055555559</v>
      </c>
      <c r="C2552" s="67">
        <v>41414.984027777777</v>
      </c>
      <c r="D2552" s="65">
        <v>0</v>
      </c>
      <c r="E2552" s="65" t="s">
        <v>59</v>
      </c>
    </row>
    <row r="2553" spans="1:5" ht="12.95" customHeight="1" x14ac:dyDescent="0.25">
      <c r="A2553" s="64">
        <v>899113</v>
      </c>
      <c r="B2553" s="67">
        <v>41414.934027777781</v>
      </c>
      <c r="C2553" s="67">
        <v>41414.952777777777</v>
      </c>
      <c r="D2553" s="65">
        <v>0</v>
      </c>
      <c r="E2553" s="65" t="s">
        <v>12</v>
      </c>
    </row>
    <row r="2554" spans="1:5" ht="12.95" customHeight="1" x14ac:dyDescent="0.25">
      <c r="A2554" s="64">
        <v>899104</v>
      </c>
      <c r="B2554" s="67">
        <v>41414.927083333336</v>
      </c>
      <c r="C2554" s="67">
        <v>41414.950694444444</v>
      </c>
      <c r="D2554" s="65">
        <v>0</v>
      </c>
      <c r="E2554" s="65" t="s">
        <v>12</v>
      </c>
    </row>
    <row r="2555" spans="1:5" ht="12.95" customHeight="1" x14ac:dyDescent="0.25">
      <c r="A2555" s="64">
        <v>899091</v>
      </c>
      <c r="B2555" s="67">
        <v>41414.911805555559</v>
      </c>
      <c r="C2555" s="67">
        <v>41414</v>
      </c>
      <c r="D2555" s="65">
        <v>0</v>
      </c>
      <c r="E2555" s="65" t="s">
        <v>5</v>
      </c>
    </row>
    <row r="2556" spans="1:5" ht="12.95" customHeight="1" x14ac:dyDescent="0.25">
      <c r="A2556" s="64">
        <v>899089</v>
      </c>
      <c r="B2556" s="67">
        <v>41414.909722222219</v>
      </c>
      <c r="C2556" s="67">
        <v>41415</v>
      </c>
      <c r="D2556" s="65">
        <v>1</v>
      </c>
      <c r="E2556" s="65" t="s">
        <v>5</v>
      </c>
    </row>
    <row r="2557" spans="1:5" ht="12.95" customHeight="1" x14ac:dyDescent="0.25">
      <c r="A2557" s="64">
        <v>899083</v>
      </c>
      <c r="B2557" s="67">
        <v>41414.905555555553</v>
      </c>
      <c r="C2557" s="67">
        <v>41415.314583333333</v>
      </c>
      <c r="D2557" s="65">
        <v>1</v>
      </c>
      <c r="E2557" s="65" t="s">
        <v>12</v>
      </c>
    </row>
    <row r="2558" spans="1:5" ht="12.95" customHeight="1" x14ac:dyDescent="0.25">
      <c r="A2558" s="64">
        <v>899078</v>
      </c>
      <c r="B2558" s="67">
        <v>41414.90347222222</v>
      </c>
      <c r="C2558" s="67">
        <v>41414.90625</v>
      </c>
      <c r="D2558" s="65">
        <v>0</v>
      </c>
      <c r="E2558" s="65" t="s">
        <v>12</v>
      </c>
    </row>
    <row r="2559" spans="1:5" ht="12.95" customHeight="1" x14ac:dyDescent="0.25">
      <c r="A2559" s="64">
        <v>899073</v>
      </c>
      <c r="B2559" s="67">
        <v>41414.901388888888</v>
      </c>
      <c r="C2559" s="67">
        <v>41414</v>
      </c>
      <c r="D2559" s="65">
        <v>0</v>
      </c>
      <c r="E2559" s="65" t="s">
        <v>12</v>
      </c>
    </row>
    <row r="2560" spans="1:5" ht="12.95" customHeight="1" x14ac:dyDescent="0.25">
      <c r="A2560" s="64">
        <v>899071</v>
      </c>
      <c r="B2560" s="67">
        <v>41414.9</v>
      </c>
      <c r="C2560" s="67">
        <v>41415.009722222225</v>
      </c>
      <c r="D2560" s="65">
        <v>1</v>
      </c>
      <c r="E2560" s="65" t="s">
        <v>55</v>
      </c>
    </row>
    <row r="2561" spans="1:5" ht="12.95" customHeight="1" x14ac:dyDescent="0.25">
      <c r="A2561" s="64">
        <v>899064</v>
      </c>
      <c r="B2561" s="67">
        <v>41414.895833333336</v>
      </c>
      <c r="C2561" s="67">
        <v>41414.990972222222</v>
      </c>
      <c r="D2561" s="65">
        <v>0</v>
      </c>
      <c r="E2561" s="65" t="s">
        <v>59</v>
      </c>
    </row>
    <row r="2562" spans="1:5" ht="12.95" customHeight="1" x14ac:dyDescent="0.25">
      <c r="A2562" s="64">
        <v>899045</v>
      </c>
      <c r="B2562" s="67">
        <v>41414.884027777778</v>
      </c>
      <c r="C2562" s="67">
        <v>41414.993055555555</v>
      </c>
      <c r="D2562" s="65">
        <v>0</v>
      </c>
      <c r="E2562" s="65" t="s">
        <v>62</v>
      </c>
    </row>
    <row r="2563" spans="1:5" ht="12.95" customHeight="1" x14ac:dyDescent="0.25">
      <c r="A2563" s="64">
        <v>899029</v>
      </c>
      <c r="B2563" s="67">
        <v>41414.876388888886</v>
      </c>
      <c r="C2563" s="67">
        <v>41414.905555555553</v>
      </c>
      <c r="D2563" s="65">
        <v>0</v>
      </c>
      <c r="E2563" s="65" t="s">
        <v>12</v>
      </c>
    </row>
    <row r="2564" spans="1:5" ht="12.95" customHeight="1" x14ac:dyDescent="0.25">
      <c r="A2564" s="64">
        <v>899025</v>
      </c>
      <c r="B2564" s="67">
        <v>41414.875</v>
      </c>
      <c r="C2564" s="67">
        <v>41414.905555555553</v>
      </c>
      <c r="D2564" s="65">
        <v>0</v>
      </c>
      <c r="E2564" s="65" t="s">
        <v>12</v>
      </c>
    </row>
    <row r="2565" spans="1:5" ht="12.95" customHeight="1" x14ac:dyDescent="0.25">
      <c r="A2565" s="64">
        <v>899018</v>
      </c>
      <c r="B2565" s="67">
        <v>41414.87222222222</v>
      </c>
      <c r="C2565" s="67">
        <v>41414.886111111111</v>
      </c>
      <c r="D2565" s="65">
        <v>0</v>
      </c>
      <c r="E2565" s="65" t="s">
        <v>59</v>
      </c>
    </row>
    <row r="2566" spans="1:5" ht="12.95" customHeight="1" x14ac:dyDescent="0.25">
      <c r="A2566" s="64">
        <v>899012</v>
      </c>
      <c r="B2566" s="67">
        <v>41414.868055555555</v>
      </c>
      <c r="C2566" s="67">
        <v>41414.890972222223</v>
      </c>
      <c r="D2566" s="65">
        <v>0</v>
      </c>
      <c r="E2566" s="65" t="s">
        <v>12</v>
      </c>
    </row>
    <row r="2567" spans="1:5" ht="12.95" customHeight="1" x14ac:dyDescent="0.25">
      <c r="A2567" s="64">
        <v>899011</v>
      </c>
      <c r="B2567" s="67">
        <v>41414.867361111108</v>
      </c>
      <c r="C2567" s="67">
        <v>41414.886111111111</v>
      </c>
      <c r="D2567" s="65">
        <v>0</v>
      </c>
      <c r="E2567" s="65" t="s">
        <v>59</v>
      </c>
    </row>
    <row r="2568" spans="1:5" ht="12.95" customHeight="1" x14ac:dyDescent="0.25">
      <c r="A2568" s="64">
        <v>899008</v>
      </c>
      <c r="B2568" s="67">
        <v>41414.863888888889</v>
      </c>
      <c r="C2568" s="67">
        <v>41414.9</v>
      </c>
      <c r="D2568" s="65">
        <v>0</v>
      </c>
      <c r="E2568" s="65" t="s">
        <v>12</v>
      </c>
    </row>
    <row r="2569" spans="1:5" ht="12.95" customHeight="1" x14ac:dyDescent="0.25">
      <c r="A2569" s="64">
        <v>899002</v>
      </c>
      <c r="B2569" s="67">
        <v>41414.86041666667</v>
      </c>
      <c r="C2569" s="67">
        <v>41414.886111111111</v>
      </c>
      <c r="D2569" s="65">
        <v>0</v>
      </c>
      <c r="E2569" s="65" t="s">
        <v>59</v>
      </c>
    </row>
    <row r="2570" spans="1:5" ht="12.95" customHeight="1" x14ac:dyDescent="0.25">
      <c r="A2570" s="64">
        <v>899000</v>
      </c>
      <c r="B2570" s="67">
        <v>41414.859722222223</v>
      </c>
      <c r="C2570" s="67">
        <v>41414.899305555555</v>
      </c>
      <c r="D2570" s="65">
        <v>0</v>
      </c>
      <c r="E2570" s="65" t="s">
        <v>12</v>
      </c>
    </row>
    <row r="2571" spans="1:5" ht="12.95" customHeight="1" x14ac:dyDescent="0.25">
      <c r="A2571" s="64">
        <v>898993</v>
      </c>
      <c r="B2571" s="67">
        <v>41414.852777777778</v>
      </c>
      <c r="C2571" s="67">
        <v>41414.884722222225</v>
      </c>
      <c r="D2571" s="65">
        <v>0</v>
      </c>
      <c r="E2571" s="65" t="s">
        <v>59</v>
      </c>
    </row>
    <row r="2572" spans="1:5" ht="12.95" customHeight="1" x14ac:dyDescent="0.25">
      <c r="A2572" s="64">
        <v>898989</v>
      </c>
      <c r="B2572" s="67">
        <v>41414.85</v>
      </c>
      <c r="C2572" s="67">
        <v>41414.884722222225</v>
      </c>
      <c r="D2572" s="65">
        <v>0</v>
      </c>
      <c r="E2572" s="65" t="s">
        <v>59</v>
      </c>
    </row>
    <row r="2573" spans="1:5" ht="12.95" customHeight="1" x14ac:dyDescent="0.25">
      <c r="A2573" s="64">
        <v>898983</v>
      </c>
      <c r="B2573" s="67">
        <v>41414.84652777778</v>
      </c>
      <c r="C2573" s="67">
        <v>41414.875694444447</v>
      </c>
      <c r="D2573" s="65">
        <v>0</v>
      </c>
      <c r="E2573" s="65" t="s">
        <v>12</v>
      </c>
    </row>
    <row r="2574" spans="1:5" ht="12.95" customHeight="1" x14ac:dyDescent="0.25">
      <c r="A2574" s="64">
        <v>898978</v>
      </c>
      <c r="B2574" s="67">
        <v>41414.843055555553</v>
      </c>
      <c r="C2574" s="67">
        <v>41414.875694444447</v>
      </c>
      <c r="D2574" s="65">
        <v>0</v>
      </c>
      <c r="E2574" s="65" t="s">
        <v>12</v>
      </c>
    </row>
    <row r="2575" spans="1:5" ht="12.95" customHeight="1" x14ac:dyDescent="0.25">
      <c r="A2575" s="64">
        <v>898977</v>
      </c>
      <c r="B2575" s="67">
        <v>41414.843055555553</v>
      </c>
      <c r="C2575" s="67">
        <v>41414.875694444447</v>
      </c>
      <c r="D2575" s="65">
        <v>0</v>
      </c>
      <c r="E2575" s="65" t="s">
        <v>12</v>
      </c>
    </row>
    <row r="2576" spans="1:5" ht="12.95" customHeight="1" x14ac:dyDescent="0.25">
      <c r="A2576" s="64">
        <v>898972</v>
      </c>
      <c r="B2576" s="67">
        <v>41414.834027777775</v>
      </c>
      <c r="C2576" s="67">
        <v>41414.87777777778</v>
      </c>
      <c r="D2576" s="65">
        <v>0</v>
      </c>
      <c r="E2576" s="65" t="s">
        <v>53</v>
      </c>
    </row>
    <row r="2577" spans="1:5" ht="12.95" customHeight="1" x14ac:dyDescent="0.25">
      <c r="A2577" s="64">
        <v>898970</v>
      </c>
      <c r="B2577" s="67">
        <v>41414.831944444442</v>
      </c>
      <c r="C2577" s="67">
        <v>41414.993750000001</v>
      </c>
      <c r="D2577" s="65">
        <v>0</v>
      </c>
      <c r="E2577" s="65" t="s">
        <v>62</v>
      </c>
    </row>
    <row r="2578" spans="1:5" ht="12.95" customHeight="1" x14ac:dyDescent="0.25">
      <c r="A2578" s="64">
        <v>898968</v>
      </c>
      <c r="B2578" s="67">
        <v>41414.82916666667</v>
      </c>
      <c r="C2578" s="67">
        <v>41414.84652777778</v>
      </c>
      <c r="D2578" s="65">
        <v>0</v>
      </c>
      <c r="E2578" s="65" t="s">
        <v>12</v>
      </c>
    </row>
    <row r="2579" spans="1:5" ht="12.95" customHeight="1" x14ac:dyDescent="0.25">
      <c r="A2579" s="64">
        <v>898967</v>
      </c>
      <c r="B2579" s="67">
        <v>41414.82916666667</v>
      </c>
      <c r="C2579" s="67">
        <v>41414.867361111108</v>
      </c>
      <c r="D2579" s="65">
        <v>0</v>
      </c>
      <c r="E2579" s="65" t="s">
        <v>12</v>
      </c>
    </row>
    <row r="2580" spans="1:5" ht="12.95" customHeight="1" x14ac:dyDescent="0.25">
      <c r="A2580" s="64">
        <v>898966</v>
      </c>
      <c r="B2580" s="67">
        <v>41414.827777777777</v>
      </c>
      <c r="C2580" s="67">
        <v>41414.851388888892</v>
      </c>
      <c r="D2580" s="65">
        <v>0</v>
      </c>
      <c r="E2580" s="65" t="s">
        <v>12</v>
      </c>
    </row>
    <row r="2581" spans="1:5" ht="12.95" customHeight="1" x14ac:dyDescent="0.25">
      <c r="A2581" s="64">
        <v>898960</v>
      </c>
      <c r="B2581" s="67">
        <v>41414.820138888892</v>
      </c>
      <c r="C2581" s="67">
        <v>41414.993750000001</v>
      </c>
      <c r="D2581" s="65">
        <v>0</v>
      </c>
      <c r="E2581" s="65" t="s">
        <v>62</v>
      </c>
    </row>
    <row r="2582" spans="1:5" ht="12.95" customHeight="1" x14ac:dyDescent="0.25">
      <c r="A2582" s="64">
        <v>898958</v>
      </c>
      <c r="B2582" s="67">
        <v>41414.818749999999</v>
      </c>
      <c r="C2582" s="67">
        <v>41414.968055555553</v>
      </c>
      <c r="D2582" s="65">
        <v>0</v>
      </c>
      <c r="E2582" s="65" t="s">
        <v>5</v>
      </c>
    </row>
    <row r="2583" spans="1:5" ht="12.95" customHeight="1" x14ac:dyDescent="0.25">
      <c r="A2583" s="64">
        <v>898949</v>
      </c>
      <c r="B2583" s="67">
        <v>41414.809027777781</v>
      </c>
      <c r="C2583" s="67">
        <v>41414.87777777778</v>
      </c>
      <c r="D2583" s="65">
        <v>0</v>
      </c>
      <c r="E2583" s="65" t="s">
        <v>53</v>
      </c>
    </row>
    <row r="2584" spans="1:5" ht="12.95" customHeight="1" x14ac:dyDescent="0.25">
      <c r="A2584" s="64">
        <v>898940</v>
      </c>
      <c r="B2584" s="67">
        <v>41414.804861111108</v>
      </c>
      <c r="C2584" s="67">
        <v>41414.95208333333</v>
      </c>
      <c r="D2584" s="65">
        <v>0</v>
      </c>
      <c r="E2584" s="65" t="s">
        <v>58</v>
      </c>
    </row>
    <row r="2585" spans="1:5" ht="12.95" customHeight="1" x14ac:dyDescent="0.25">
      <c r="A2585" s="64">
        <v>898939</v>
      </c>
      <c r="B2585" s="67">
        <v>41414.800694444442</v>
      </c>
      <c r="C2585" s="67">
        <v>41414.867361111108</v>
      </c>
      <c r="D2585" s="65">
        <v>0</v>
      </c>
      <c r="E2585" s="65" t="s">
        <v>12</v>
      </c>
    </row>
    <row r="2586" spans="1:5" ht="12.95" customHeight="1" x14ac:dyDescent="0.25">
      <c r="A2586" s="64">
        <v>898936</v>
      </c>
      <c r="B2586" s="67">
        <v>41414.793055555558</v>
      </c>
      <c r="C2586" s="67">
        <v>41414.833333333336</v>
      </c>
      <c r="D2586" s="65">
        <v>0</v>
      </c>
      <c r="E2586" s="65" t="s">
        <v>12</v>
      </c>
    </row>
    <row r="2587" spans="1:5" ht="12.95" customHeight="1" x14ac:dyDescent="0.25">
      <c r="A2587" s="64">
        <v>898933</v>
      </c>
      <c r="B2587" s="67">
        <v>41414.784722222219</v>
      </c>
      <c r="C2587" s="67">
        <v>41414.866666666669</v>
      </c>
      <c r="D2587" s="65">
        <v>0</v>
      </c>
      <c r="E2587" s="65" t="s">
        <v>12</v>
      </c>
    </row>
    <row r="2588" spans="1:5" ht="12.95" customHeight="1" x14ac:dyDescent="0.25">
      <c r="A2588" s="64">
        <v>898923</v>
      </c>
      <c r="B2588" s="67">
        <v>41414.767361111109</v>
      </c>
      <c r="C2588" s="67">
        <v>41414.795138888891</v>
      </c>
      <c r="D2588" s="65">
        <v>0</v>
      </c>
      <c r="E2588" s="65" t="s">
        <v>53</v>
      </c>
    </row>
    <row r="2589" spans="1:5" ht="12.95" customHeight="1" x14ac:dyDescent="0.25">
      <c r="A2589" s="64">
        <v>898919</v>
      </c>
      <c r="B2589" s="67">
        <v>41414.756944444445</v>
      </c>
      <c r="C2589" s="67">
        <v>41414.758333333331</v>
      </c>
      <c r="D2589" s="65">
        <v>0</v>
      </c>
      <c r="E2589" s="65" t="s">
        <v>12</v>
      </c>
    </row>
    <row r="2590" spans="1:5" ht="12.95" customHeight="1" x14ac:dyDescent="0.25">
      <c r="A2590" s="64">
        <v>898908</v>
      </c>
      <c r="B2590" s="67">
        <v>41414.740972222222</v>
      </c>
      <c r="C2590" s="67">
        <v>41414.76666666667</v>
      </c>
      <c r="D2590" s="65">
        <v>0</v>
      </c>
      <c r="E2590" s="65" t="s">
        <v>12</v>
      </c>
    </row>
    <row r="2591" spans="1:5" ht="12.95" customHeight="1" x14ac:dyDescent="0.25">
      <c r="A2591" s="64">
        <v>898902</v>
      </c>
      <c r="B2591" s="67">
        <v>41414.726388888892</v>
      </c>
      <c r="C2591" s="67">
        <v>41414.768055555556</v>
      </c>
      <c r="D2591" s="65">
        <v>0</v>
      </c>
      <c r="E2591" s="65" t="s">
        <v>12</v>
      </c>
    </row>
    <row r="2592" spans="1:5" ht="12.95" customHeight="1" x14ac:dyDescent="0.25">
      <c r="A2592" s="64">
        <v>898890</v>
      </c>
      <c r="B2592" s="67">
        <v>41414.712500000001</v>
      </c>
      <c r="C2592" s="67">
        <v>41414.859027777777</v>
      </c>
      <c r="D2592" s="65">
        <v>0</v>
      </c>
      <c r="E2592" s="65" t="s">
        <v>61</v>
      </c>
    </row>
    <row r="2593" spans="1:5" ht="12.95" customHeight="1" x14ac:dyDescent="0.25">
      <c r="A2593" s="64">
        <v>898884</v>
      </c>
      <c r="B2593" s="67">
        <v>41414.704861111109</v>
      </c>
      <c r="C2593" s="67">
        <v>41414.706250000003</v>
      </c>
      <c r="D2593" s="65">
        <v>0</v>
      </c>
      <c r="E2593" s="65" t="s">
        <v>12</v>
      </c>
    </row>
    <row r="2594" spans="1:5" ht="12.95" customHeight="1" x14ac:dyDescent="0.25">
      <c r="A2594" s="64">
        <v>898874</v>
      </c>
      <c r="B2594" s="67">
        <v>41414.690972222219</v>
      </c>
      <c r="C2594" s="67">
        <v>41414.73333333333</v>
      </c>
      <c r="D2594" s="65">
        <v>0</v>
      </c>
      <c r="E2594" s="65" t="s">
        <v>12</v>
      </c>
    </row>
    <row r="2595" spans="1:5" ht="12.95" customHeight="1" x14ac:dyDescent="0.25">
      <c r="A2595" s="64">
        <v>898871</v>
      </c>
      <c r="B2595" s="67">
        <v>41414.69027777778</v>
      </c>
      <c r="C2595" s="67">
        <v>41414.877083333333</v>
      </c>
      <c r="D2595" s="65">
        <v>0</v>
      </c>
      <c r="E2595" s="65" t="s">
        <v>53</v>
      </c>
    </row>
    <row r="2596" spans="1:5" ht="12.95" customHeight="1" x14ac:dyDescent="0.25">
      <c r="A2596" s="64">
        <v>898854</v>
      </c>
      <c r="B2596" s="67">
        <v>41414.676388888889</v>
      </c>
      <c r="C2596" s="67">
        <v>41414.732638888891</v>
      </c>
      <c r="D2596" s="65">
        <v>0</v>
      </c>
      <c r="E2596" s="65" t="s">
        <v>12</v>
      </c>
    </row>
    <row r="2597" spans="1:5" ht="12.95" customHeight="1" x14ac:dyDescent="0.25">
      <c r="A2597" s="64">
        <v>898849</v>
      </c>
      <c r="B2597" s="67">
        <v>41414.674305555556</v>
      </c>
      <c r="C2597" s="67">
        <v>41414.692361111112</v>
      </c>
      <c r="D2597" s="65">
        <v>0</v>
      </c>
      <c r="E2597" s="65" t="s">
        <v>12</v>
      </c>
    </row>
    <row r="2598" spans="1:5" ht="12.95" customHeight="1" x14ac:dyDescent="0.25">
      <c r="A2598" s="64">
        <v>898848</v>
      </c>
      <c r="B2598" s="67">
        <v>41414.673611111109</v>
      </c>
      <c r="C2598" s="67">
        <v>41414.729861111111</v>
      </c>
      <c r="D2598" s="65">
        <v>0</v>
      </c>
      <c r="E2598" s="65" t="s">
        <v>12</v>
      </c>
    </row>
    <row r="2599" spans="1:5" ht="12.95" customHeight="1" x14ac:dyDescent="0.25">
      <c r="A2599" s="64">
        <v>898842</v>
      </c>
      <c r="B2599" s="67">
        <v>41414.670138888891</v>
      </c>
      <c r="C2599" s="67">
        <v>41414.964583333334</v>
      </c>
      <c r="D2599" s="65">
        <v>0</v>
      </c>
      <c r="E2599" s="65" t="s">
        <v>54</v>
      </c>
    </row>
    <row r="2600" spans="1:5" ht="12.95" customHeight="1" x14ac:dyDescent="0.25">
      <c r="A2600" s="64">
        <v>898827</v>
      </c>
      <c r="B2600" s="67">
        <v>41414.656944444447</v>
      </c>
      <c r="C2600" s="67">
        <v>41414.692361111112</v>
      </c>
      <c r="D2600" s="65">
        <v>0</v>
      </c>
      <c r="E2600" s="65" t="s">
        <v>12</v>
      </c>
    </row>
    <row r="2601" spans="1:5" ht="12.95" customHeight="1" x14ac:dyDescent="0.25">
      <c r="A2601" s="64">
        <v>898819</v>
      </c>
      <c r="B2601" s="67">
        <v>41414.654166666667</v>
      </c>
      <c r="C2601" s="67">
        <v>41414.692361111112</v>
      </c>
      <c r="D2601" s="65">
        <v>0</v>
      </c>
      <c r="E2601" s="65" t="s">
        <v>12</v>
      </c>
    </row>
    <row r="2602" spans="1:5" ht="12.95" customHeight="1" x14ac:dyDescent="0.25">
      <c r="A2602" s="64">
        <v>898817</v>
      </c>
      <c r="B2602" s="67">
        <v>41414.652777777781</v>
      </c>
      <c r="C2602" s="67">
        <v>41414.732638888891</v>
      </c>
      <c r="D2602" s="65">
        <v>0</v>
      </c>
      <c r="E2602" s="65" t="s">
        <v>12</v>
      </c>
    </row>
    <row r="2603" spans="1:5" ht="12.95" customHeight="1" x14ac:dyDescent="0.25">
      <c r="A2603" s="64">
        <v>898806</v>
      </c>
      <c r="B2603" s="67">
        <v>41414.643055555556</v>
      </c>
      <c r="C2603" s="67">
        <v>41414.707638888889</v>
      </c>
      <c r="D2603" s="65">
        <v>0</v>
      </c>
      <c r="E2603" s="65" t="s">
        <v>55</v>
      </c>
    </row>
    <row r="2604" spans="1:5" ht="12.95" customHeight="1" x14ac:dyDescent="0.25">
      <c r="A2604" s="64">
        <v>898804</v>
      </c>
      <c r="B2604" s="67">
        <v>41414.642361111109</v>
      </c>
      <c r="C2604" s="67">
        <v>41414.731944444444</v>
      </c>
      <c r="D2604" s="65">
        <v>0</v>
      </c>
      <c r="E2604" s="65" t="s">
        <v>12</v>
      </c>
    </row>
    <row r="2605" spans="1:5" ht="12.95" customHeight="1" x14ac:dyDescent="0.25">
      <c r="A2605" s="64">
        <v>898801</v>
      </c>
      <c r="B2605" s="67">
        <v>41414.64166666667</v>
      </c>
      <c r="C2605" s="67">
        <v>41414.644444444442</v>
      </c>
      <c r="D2605" s="65">
        <v>0</v>
      </c>
      <c r="E2605" s="65" t="s">
        <v>12</v>
      </c>
    </row>
    <row r="2606" spans="1:5" ht="12.95" customHeight="1" x14ac:dyDescent="0.25">
      <c r="A2606" s="64">
        <v>898798</v>
      </c>
      <c r="B2606" s="67">
        <v>41414.640277777777</v>
      </c>
      <c r="C2606" s="67">
        <v>41414.644444444442</v>
      </c>
      <c r="D2606" s="65">
        <v>0</v>
      </c>
      <c r="E2606" s="65" t="s">
        <v>12</v>
      </c>
    </row>
    <row r="2607" spans="1:5" ht="12.95" customHeight="1" x14ac:dyDescent="0.25">
      <c r="A2607" s="64">
        <v>898794</v>
      </c>
      <c r="B2607" s="67">
        <v>41414.63958333333</v>
      </c>
      <c r="C2607" s="67">
        <v>41414.818749999999</v>
      </c>
      <c r="D2607" s="65">
        <v>0</v>
      </c>
      <c r="E2607" s="65" t="s">
        <v>12</v>
      </c>
    </row>
    <row r="2608" spans="1:5" ht="12.95" customHeight="1" x14ac:dyDescent="0.25">
      <c r="A2608" s="64">
        <v>898793</v>
      </c>
      <c r="B2608" s="67">
        <v>41414.638888888891</v>
      </c>
      <c r="C2608" s="67">
        <v>41414.665972222225</v>
      </c>
      <c r="D2608" s="65">
        <v>0</v>
      </c>
      <c r="E2608" s="65" t="s">
        <v>55</v>
      </c>
    </row>
    <row r="2609" spans="1:5" ht="12.95" customHeight="1" x14ac:dyDescent="0.25">
      <c r="A2609" s="64">
        <v>898792</v>
      </c>
      <c r="B2609" s="67">
        <v>41414.638888888891</v>
      </c>
      <c r="C2609" s="67">
        <v>41414.693055555559</v>
      </c>
      <c r="D2609" s="65">
        <v>0</v>
      </c>
      <c r="E2609" s="65" t="s">
        <v>12</v>
      </c>
    </row>
    <row r="2610" spans="1:5" ht="12.95" customHeight="1" x14ac:dyDescent="0.25">
      <c r="A2610" s="64">
        <v>898790</v>
      </c>
      <c r="B2610" s="67">
        <v>41414.638194444444</v>
      </c>
      <c r="C2610" s="67">
        <v>41414.643750000003</v>
      </c>
      <c r="D2610" s="65">
        <v>0</v>
      </c>
      <c r="E2610" s="65" t="s">
        <v>12</v>
      </c>
    </row>
    <row r="2611" spans="1:5" ht="12.95" customHeight="1" x14ac:dyDescent="0.25">
      <c r="A2611" s="64">
        <v>898788</v>
      </c>
      <c r="B2611" s="67">
        <v>41414.637499999997</v>
      </c>
      <c r="C2611" s="67">
        <v>41414.691666666666</v>
      </c>
      <c r="D2611" s="65">
        <v>0</v>
      </c>
      <c r="E2611" s="65" t="s">
        <v>12</v>
      </c>
    </row>
    <row r="2612" spans="1:5" ht="12.95" customHeight="1" x14ac:dyDescent="0.25">
      <c r="A2612" s="64">
        <v>898787</v>
      </c>
      <c r="B2612" s="67">
        <v>41414.637499999997</v>
      </c>
      <c r="C2612" s="67">
        <v>41414.666666666664</v>
      </c>
      <c r="D2612" s="65">
        <v>0</v>
      </c>
      <c r="E2612" s="65" t="s">
        <v>55</v>
      </c>
    </row>
    <row r="2613" spans="1:5" ht="12.95" customHeight="1" x14ac:dyDescent="0.25">
      <c r="A2613" s="64">
        <v>898786</v>
      </c>
      <c r="B2613" s="67">
        <v>41414.636805555558</v>
      </c>
      <c r="C2613" s="67">
        <v>41414.666666666664</v>
      </c>
      <c r="D2613" s="65">
        <v>0</v>
      </c>
      <c r="E2613" s="65" t="s">
        <v>55</v>
      </c>
    </row>
    <row r="2614" spans="1:5" ht="12.95" customHeight="1" x14ac:dyDescent="0.25">
      <c r="A2614" s="64">
        <v>898785</v>
      </c>
      <c r="B2614" s="67">
        <v>41414.636111111111</v>
      </c>
      <c r="C2614" s="67">
        <v>41414.666666666664</v>
      </c>
      <c r="D2614" s="65">
        <v>0</v>
      </c>
      <c r="E2614" s="65" t="s">
        <v>55</v>
      </c>
    </row>
    <row r="2615" spans="1:5" ht="12.95" customHeight="1" x14ac:dyDescent="0.25">
      <c r="A2615" s="64">
        <v>898775</v>
      </c>
      <c r="B2615" s="67">
        <v>41414.629166666666</v>
      </c>
      <c r="C2615" s="67">
        <v>41414.718055555553</v>
      </c>
      <c r="D2615" s="65">
        <v>0</v>
      </c>
      <c r="E2615" s="65" t="s">
        <v>12</v>
      </c>
    </row>
    <row r="2616" spans="1:5" ht="12.95" customHeight="1" x14ac:dyDescent="0.25">
      <c r="A2616" s="64">
        <v>898762</v>
      </c>
      <c r="B2616" s="67">
        <v>41414.625694444447</v>
      </c>
      <c r="C2616" s="67">
        <v>41414.876388888886</v>
      </c>
      <c r="D2616" s="65">
        <v>0</v>
      </c>
      <c r="E2616" s="65" t="s">
        <v>53</v>
      </c>
    </row>
    <row r="2617" spans="1:5" ht="12.95" customHeight="1" x14ac:dyDescent="0.25">
      <c r="A2617" s="64">
        <v>898755</v>
      </c>
      <c r="B2617" s="67">
        <v>41414.618750000001</v>
      </c>
      <c r="C2617" s="67">
        <v>41414.654861111114</v>
      </c>
      <c r="D2617" s="65">
        <v>0</v>
      </c>
      <c r="E2617" s="65" t="s">
        <v>54</v>
      </c>
    </row>
    <row r="2618" spans="1:5" ht="12.95" customHeight="1" x14ac:dyDescent="0.25">
      <c r="A2618" s="64">
        <v>898732</v>
      </c>
      <c r="B2618" s="67">
        <v>41414.599305555559</v>
      </c>
      <c r="C2618" s="67">
        <v>41414.96597222222</v>
      </c>
      <c r="D2618" s="65">
        <v>0</v>
      </c>
      <c r="E2618" s="65" t="s">
        <v>5</v>
      </c>
    </row>
    <row r="2619" spans="1:5" ht="12.95" customHeight="1" x14ac:dyDescent="0.25">
      <c r="A2619" s="64">
        <v>898719</v>
      </c>
      <c r="B2619" s="67">
        <v>41414.584027777775</v>
      </c>
      <c r="C2619" s="67">
        <v>41414.720138888886</v>
      </c>
      <c r="D2619" s="65">
        <v>0</v>
      </c>
      <c r="E2619" s="65" t="s">
        <v>12</v>
      </c>
    </row>
    <row r="2620" spans="1:5" ht="12.95" customHeight="1" x14ac:dyDescent="0.25">
      <c r="A2620" s="64">
        <v>898718</v>
      </c>
      <c r="B2620" s="67">
        <v>41414.584027777775</v>
      </c>
      <c r="C2620" s="67">
        <v>41414.693749999999</v>
      </c>
      <c r="D2620" s="65">
        <v>0</v>
      </c>
      <c r="E2620" s="65" t="s">
        <v>12</v>
      </c>
    </row>
    <row r="2621" spans="1:5" ht="12.95" customHeight="1" x14ac:dyDescent="0.25">
      <c r="A2621" s="64">
        <v>898692</v>
      </c>
      <c r="B2621" s="67">
        <v>41414.56527777778</v>
      </c>
      <c r="C2621" s="67">
        <v>41414</v>
      </c>
      <c r="D2621" s="65">
        <v>0</v>
      </c>
      <c r="E2621" s="65" t="s">
        <v>12</v>
      </c>
    </row>
    <row r="2622" spans="1:5" ht="12.95" customHeight="1" x14ac:dyDescent="0.25">
      <c r="A2622" s="64">
        <v>898682</v>
      </c>
      <c r="B2622" s="67">
        <v>41414.552083333336</v>
      </c>
      <c r="C2622" s="67">
        <v>41414.572916666664</v>
      </c>
      <c r="D2622" s="65">
        <v>0</v>
      </c>
      <c r="E2622" s="65" t="s">
        <v>55</v>
      </c>
    </row>
    <row r="2623" spans="1:5" ht="12.95" customHeight="1" x14ac:dyDescent="0.25">
      <c r="A2623" s="64">
        <v>898681</v>
      </c>
      <c r="B2623" s="67">
        <v>41414.552083333336</v>
      </c>
      <c r="C2623" s="67">
        <v>41415.574305555558</v>
      </c>
      <c r="D2623" s="65">
        <v>1</v>
      </c>
      <c r="E2623" s="65" t="s">
        <v>51</v>
      </c>
    </row>
    <row r="2624" spans="1:5" ht="12.95" customHeight="1" x14ac:dyDescent="0.25">
      <c r="A2624" s="64">
        <v>898680</v>
      </c>
      <c r="B2624" s="67">
        <v>41414.551388888889</v>
      </c>
      <c r="C2624" s="67">
        <v>41415.361805555556</v>
      </c>
      <c r="D2624" s="65">
        <v>1</v>
      </c>
      <c r="E2624" s="65" t="s">
        <v>62</v>
      </c>
    </row>
    <row r="2625" spans="1:5" ht="12.95" customHeight="1" x14ac:dyDescent="0.25">
      <c r="A2625" s="64">
        <v>898679</v>
      </c>
      <c r="B2625" s="67">
        <v>41414.550694444442</v>
      </c>
      <c r="C2625" s="67">
        <v>41414.573611111111</v>
      </c>
      <c r="D2625" s="65">
        <v>0</v>
      </c>
      <c r="E2625" s="65" t="s">
        <v>55</v>
      </c>
    </row>
    <row r="2626" spans="1:5" ht="12.95" customHeight="1" x14ac:dyDescent="0.25">
      <c r="A2626" s="64">
        <v>898674</v>
      </c>
      <c r="B2626" s="67">
        <v>41414.546527777777</v>
      </c>
      <c r="C2626" s="67">
        <v>41414.573611111111</v>
      </c>
      <c r="D2626" s="65">
        <v>0</v>
      </c>
      <c r="E2626" s="65" t="s">
        <v>55</v>
      </c>
    </row>
    <row r="2627" spans="1:5" ht="12.95" customHeight="1" x14ac:dyDescent="0.25">
      <c r="A2627" s="64">
        <v>898673</v>
      </c>
      <c r="B2627" s="67">
        <v>41414.544444444444</v>
      </c>
      <c r="C2627" s="67">
        <v>41414.572916666664</v>
      </c>
      <c r="D2627" s="65">
        <v>0</v>
      </c>
      <c r="E2627" s="65" t="s">
        <v>55</v>
      </c>
    </row>
    <row r="2628" spans="1:5" ht="12.95" customHeight="1" x14ac:dyDescent="0.25">
      <c r="A2628" s="64">
        <v>898672</v>
      </c>
      <c r="B2628" s="67">
        <v>41414.544444444444</v>
      </c>
      <c r="C2628" s="67">
        <v>41414.550000000003</v>
      </c>
      <c r="D2628" s="65">
        <v>0</v>
      </c>
      <c r="E2628" s="65" t="s">
        <v>12</v>
      </c>
    </row>
    <row r="2629" spans="1:5" ht="12.95" customHeight="1" x14ac:dyDescent="0.25">
      <c r="A2629" s="64">
        <v>898670</v>
      </c>
      <c r="B2629" s="67">
        <v>41414.543749999997</v>
      </c>
      <c r="C2629" s="67">
        <v>41415.574305555558</v>
      </c>
      <c r="D2629" s="65">
        <v>1</v>
      </c>
      <c r="E2629" s="65" t="s">
        <v>51</v>
      </c>
    </row>
    <row r="2630" spans="1:5" ht="12.95" customHeight="1" x14ac:dyDescent="0.25">
      <c r="A2630" s="64">
        <v>898667</v>
      </c>
      <c r="B2630" s="67">
        <v>41414.542361111111</v>
      </c>
      <c r="C2630" s="67">
        <v>41414.546527777777</v>
      </c>
      <c r="D2630" s="65">
        <v>0</v>
      </c>
      <c r="E2630" s="65" t="s">
        <v>60</v>
      </c>
    </row>
    <row r="2631" spans="1:5" ht="12.95" customHeight="1" x14ac:dyDescent="0.25">
      <c r="A2631" s="64">
        <v>898665</v>
      </c>
      <c r="B2631" s="67">
        <v>41414.538888888892</v>
      </c>
      <c r="C2631" s="67">
        <v>41414.624305555553</v>
      </c>
      <c r="D2631" s="65">
        <v>0</v>
      </c>
      <c r="E2631" s="65" t="s">
        <v>54</v>
      </c>
    </row>
    <row r="2632" spans="1:5" ht="12.95" customHeight="1" x14ac:dyDescent="0.25">
      <c r="A2632" s="64">
        <v>898660</v>
      </c>
      <c r="B2632" s="67">
        <v>41414.53402777778</v>
      </c>
      <c r="C2632" s="67">
        <v>41414.54791666667</v>
      </c>
      <c r="D2632" s="65">
        <v>0</v>
      </c>
      <c r="E2632" s="65" t="s">
        <v>60</v>
      </c>
    </row>
    <row r="2633" spans="1:5" ht="12.95" customHeight="1" x14ac:dyDescent="0.25">
      <c r="A2633" s="64">
        <v>898659</v>
      </c>
      <c r="B2633" s="67">
        <v>41414.532638888886</v>
      </c>
      <c r="C2633" s="67">
        <v>41414.546527777777</v>
      </c>
      <c r="D2633" s="65">
        <v>0</v>
      </c>
      <c r="E2633" s="65" t="s">
        <v>60</v>
      </c>
    </row>
    <row r="2634" spans="1:5" ht="12.95" customHeight="1" x14ac:dyDescent="0.25">
      <c r="A2634" s="64">
        <v>898658</v>
      </c>
      <c r="B2634" s="67">
        <v>41414.532638888886</v>
      </c>
      <c r="C2634" s="67">
        <v>41414.546527777777</v>
      </c>
      <c r="D2634" s="65">
        <v>0</v>
      </c>
      <c r="E2634" s="65" t="s">
        <v>60</v>
      </c>
    </row>
    <row r="2635" spans="1:5" ht="12.95" customHeight="1" x14ac:dyDescent="0.25">
      <c r="A2635" s="64">
        <v>898657</v>
      </c>
      <c r="B2635" s="67">
        <v>41414.53125</v>
      </c>
      <c r="C2635" s="67">
        <v>41414.54791666667</v>
      </c>
      <c r="D2635" s="65">
        <v>0</v>
      </c>
      <c r="E2635" s="65" t="s">
        <v>60</v>
      </c>
    </row>
    <row r="2636" spans="1:5" ht="12.95" customHeight="1" x14ac:dyDescent="0.25">
      <c r="A2636" s="64">
        <v>898656</v>
      </c>
      <c r="B2636" s="67">
        <v>41414.53125</v>
      </c>
      <c r="C2636" s="67">
        <v>41414.546527777777</v>
      </c>
      <c r="D2636" s="65">
        <v>0</v>
      </c>
      <c r="E2636" s="65" t="s">
        <v>60</v>
      </c>
    </row>
    <row r="2637" spans="1:5" ht="12.95" customHeight="1" x14ac:dyDescent="0.25">
      <c r="A2637" s="64">
        <v>898652</v>
      </c>
      <c r="B2637" s="67">
        <v>41414.52847222222</v>
      </c>
      <c r="C2637" s="67">
        <v>41414.54791666667</v>
      </c>
      <c r="D2637" s="65">
        <v>0</v>
      </c>
      <c r="E2637" s="65" t="s">
        <v>60</v>
      </c>
    </row>
    <row r="2638" spans="1:5" ht="12.95" customHeight="1" x14ac:dyDescent="0.25">
      <c r="A2638" s="64">
        <v>898651</v>
      </c>
      <c r="B2638" s="67">
        <v>41414.526388888888</v>
      </c>
      <c r="C2638" s="67">
        <v>41414.568055555559</v>
      </c>
      <c r="D2638" s="65">
        <v>0</v>
      </c>
      <c r="E2638" s="65" t="s">
        <v>12</v>
      </c>
    </row>
    <row r="2639" spans="1:5" ht="12.95" customHeight="1" x14ac:dyDescent="0.25">
      <c r="A2639" s="64">
        <v>898640</v>
      </c>
      <c r="B2639" s="67">
        <v>41414.522916666669</v>
      </c>
      <c r="C2639" s="67">
        <v>41414.546527777777</v>
      </c>
      <c r="D2639" s="65">
        <v>0</v>
      </c>
      <c r="E2639" s="65" t="s">
        <v>60</v>
      </c>
    </row>
    <row r="2640" spans="1:5" ht="12.95" customHeight="1" x14ac:dyDescent="0.25">
      <c r="A2640" s="64">
        <v>898639</v>
      </c>
      <c r="B2640" s="67">
        <v>41414.522916666669</v>
      </c>
      <c r="C2640" s="67">
        <v>41414.556250000001</v>
      </c>
      <c r="D2640" s="65">
        <v>0</v>
      </c>
      <c r="E2640" s="65" t="s">
        <v>12</v>
      </c>
    </row>
    <row r="2641" spans="1:5" ht="12.95" customHeight="1" x14ac:dyDescent="0.25">
      <c r="A2641" s="64">
        <v>898638</v>
      </c>
      <c r="B2641" s="67">
        <v>41414.520833333336</v>
      </c>
      <c r="C2641" s="67">
        <v>41414.54583333333</v>
      </c>
      <c r="D2641" s="65">
        <v>0</v>
      </c>
      <c r="E2641" s="65" t="s">
        <v>60</v>
      </c>
    </row>
    <row r="2642" spans="1:5" ht="12.95" customHeight="1" x14ac:dyDescent="0.25">
      <c r="A2642" s="64">
        <v>898637</v>
      </c>
      <c r="B2642" s="67">
        <v>41414.520833333336</v>
      </c>
      <c r="C2642" s="67">
        <v>41414.54583333333</v>
      </c>
      <c r="D2642" s="65">
        <v>0</v>
      </c>
      <c r="E2642" s="65" t="s">
        <v>60</v>
      </c>
    </row>
    <row r="2643" spans="1:5" ht="12.95" customHeight="1" x14ac:dyDescent="0.25">
      <c r="A2643" s="64">
        <v>898636</v>
      </c>
      <c r="B2643" s="67">
        <v>41414.520138888889</v>
      </c>
      <c r="C2643" s="67">
        <v>41414.54583333333</v>
      </c>
      <c r="D2643" s="65">
        <v>0</v>
      </c>
      <c r="E2643" s="65" t="s">
        <v>60</v>
      </c>
    </row>
    <row r="2644" spans="1:5" ht="12.95" customHeight="1" x14ac:dyDescent="0.25">
      <c r="A2644" s="64">
        <v>898634</v>
      </c>
      <c r="B2644" s="67">
        <v>41414.520138888889</v>
      </c>
      <c r="C2644" s="67">
        <v>41414.54583333333</v>
      </c>
      <c r="D2644" s="65">
        <v>0</v>
      </c>
      <c r="E2644" s="65" t="s">
        <v>60</v>
      </c>
    </row>
    <row r="2645" spans="1:5" ht="12.95" customHeight="1" x14ac:dyDescent="0.25">
      <c r="A2645" s="64">
        <v>898633</v>
      </c>
      <c r="B2645" s="67">
        <v>41414.519444444442</v>
      </c>
      <c r="C2645" s="67">
        <v>41414.54583333333</v>
      </c>
      <c r="D2645" s="65">
        <v>0</v>
      </c>
      <c r="E2645" s="65" t="s">
        <v>60</v>
      </c>
    </row>
    <row r="2646" spans="1:5" ht="12.95" customHeight="1" x14ac:dyDescent="0.25">
      <c r="A2646" s="64">
        <v>898630</v>
      </c>
      <c r="B2646" s="67">
        <v>41414.51666666667</v>
      </c>
      <c r="C2646" s="67">
        <v>41414.54583333333</v>
      </c>
      <c r="D2646" s="65">
        <v>0</v>
      </c>
      <c r="E2646" s="65" t="s">
        <v>60</v>
      </c>
    </row>
    <row r="2647" spans="1:5" ht="12.95" customHeight="1" x14ac:dyDescent="0.25">
      <c r="A2647" s="64">
        <v>898629</v>
      </c>
      <c r="B2647" s="67">
        <v>41414.51666666667</v>
      </c>
      <c r="C2647" s="67">
        <v>41414.545138888891</v>
      </c>
      <c r="D2647" s="65">
        <v>0</v>
      </c>
      <c r="E2647" s="65" t="s">
        <v>60</v>
      </c>
    </row>
    <row r="2648" spans="1:5" ht="12.95" customHeight="1" x14ac:dyDescent="0.25">
      <c r="A2648" s="64">
        <v>898628</v>
      </c>
      <c r="B2648" s="67">
        <v>41414.515277777777</v>
      </c>
      <c r="C2648" s="67">
        <v>41414.695138888892</v>
      </c>
      <c r="D2648" s="65">
        <v>0</v>
      </c>
      <c r="E2648" s="65" t="s">
        <v>12</v>
      </c>
    </row>
    <row r="2649" spans="1:5" ht="12.95" customHeight="1" x14ac:dyDescent="0.25">
      <c r="A2649" s="64">
        <v>898617</v>
      </c>
      <c r="B2649" s="67">
        <v>41414.505555555559</v>
      </c>
      <c r="C2649" s="67">
        <v>41414.545138888891</v>
      </c>
      <c r="D2649" s="65">
        <v>0</v>
      </c>
      <c r="E2649" s="65" t="s">
        <v>60</v>
      </c>
    </row>
    <row r="2650" spans="1:5" ht="12.95" customHeight="1" x14ac:dyDescent="0.25">
      <c r="A2650" s="64">
        <v>898604</v>
      </c>
      <c r="B2650" s="67">
        <v>41414.495138888888</v>
      </c>
      <c r="C2650" s="67">
        <v>41414.604166666664</v>
      </c>
      <c r="D2650" s="65">
        <v>0</v>
      </c>
      <c r="E2650" s="65" t="s">
        <v>55</v>
      </c>
    </row>
    <row r="2651" spans="1:5" ht="12.95" customHeight="1" x14ac:dyDescent="0.25">
      <c r="A2651" s="64">
        <v>898558</v>
      </c>
      <c r="B2651" s="67">
        <v>41414.463194444441</v>
      </c>
      <c r="C2651" s="67">
        <v>41414.468055555553</v>
      </c>
      <c r="D2651" s="65">
        <v>0</v>
      </c>
      <c r="E2651" s="65" t="s">
        <v>12</v>
      </c>
    </row>
    <row r="2652" spans="1:5" ht="12.95" customHeight="1" x14ac:dyDescent="0.25">
      <c r="A2652" s="64">
        <v>898554</v>
      </c>
      <c r="B2652" s="67">
        <v>41414.460416666669</v>
      </c>
      <c r="C2652" s="67">
        <v>41414.488194444442</v>
      </c>
      <c r="D2652" s="65">
        <v>0</v>
      </c>
      <c r="E2652" s="65" t="s">
        <v>12</v>
      </c>
    </row>
    <row r="2653" spans="1:5" ht="12.95" customHeight="1" x14ac:dyDescent="0.25">
      <c r="A2653" s="64">
        <v>898541</v>
      </c>
      <c r="B2653" s="67">
        <v>41414.451388888891</v>
      </c>
      <c r="C2653" s="67">
        <v>41417.602083333331</v>
      </c>
      <c r="D2653" s="65">
        <v>3</v>
      </c>
      <c r="E2653" s="65" t="s">
        <v>51</v>
      </c>
    </row>
    <row r="2654" spans="1:5" ht="12.95" customHeight="1" x14ac:dyDescent="0.25">
      <c r="A2654" s="64">
        <v>898538</v>
      </c>
      <c r="B2654" s="67">
        <v>41414.446527777778</v>
      </c>
      <c r="C2654" s="67">
        <v>41414.497916666667</v>
      </c>
      <c r="D2654" s="65">
        <v>0</v>
      </c>
      <c r="E2654" s="65" t="s">
        <v>12</v>
      </c>
    </row>
    <row r="2655" spans="1:5" ht="12.95" customHeight="1" x14ac:dyDescent="0.25">
      <c r="A2655" s="64">
        <v>898533</v>
      </c>
      <c r="B2655" s="67">
        <v>41414.444444444445</v>
      </c>
      <c r="C2655" s="67">
        <v>41414.527083333334</v>
      </c>
      <c r="D2655" s="65">
        <v>0</v>
      </c>
      <c r="E2655" s="65" t="s">
        <v>12</v>
      </c>
    </row>
    <row r="2656" spans="1:5" ht="12.95" customHeight="1" x14ac:dyDescent="0.25">
      <c r="A2656" s="64">
        <v>898526</v>
      </c>
      <c r="B2656" s="67">
        <v>41414.44027777778</v>
      </c>
      <c r="C2656" s="67">
        <v>41414.573611111111</v>
      </c>
      <c r="D2656" s="65">
        <v>0</v>
      </c>
      <c r="E2656" s="65" t="s">
        <v>55</v>
      </c>
    </row>
    <row r="2657" spans="1:5" ht="12.95" customHeight="1" x14ac:dyDescent="0.25">
      <c r="A2657" s="64">
        <v>898524</v>
      </c>
      <c r="B2657" s="67">
        <v>41414.439583333333</v>
      </c>
      <c r="C2657" s="67">
        <v>41414.44027777778</v>
      </c>
      <c r="D2657" s="65">
        <v>0</v>
      </c>
      <c r="E2657" s="65" t="s">
        <v>12</v>
      </c>
    </row>
    <row r="2658" spans="1:5" ht="12.95" customHeight="1" x14ac:dyDescent="0.25">
      <c r="A2658" s="64">
        <v>898498</v>
      </c>
      <c r="B2658" s="67">
        <v>41414.42083333333</v>
      </c>
      <c r="C2658" s="67">
        <v>41414.424305555556</v>
      </c>
      <c r="D2658" s="65">
        <v>0</v>
      </c>
      <c r="E2658" s="65" t="s">
        <v>12</v>
      </c>
    </row>
    <row r="2659" spans="1:5" ht="12.95" customHeight="1" x14ac:dyDescent="0.25">
      <c r="A2659" s="64">
        <v>898497</v>
      </c>
      <c r="B2659" s="67">
        <v>41414.420138888891</v>
      </c>
      <c r="C2659" s="67">
        <v>41414.658333333333</v>
      </c>
      <c r="D2659" s="65">
        <v>0</v>
      </c>
      <c r="E2659" s="65" t="s">
        <v>60</v>
      </c>
    </row>
    <row r="2660" spans="1:5" ht="12.95" customHeight="1" x14ac:dyDescent="0.25">
      <c r="A2660" s="64">
        <v>898493</v>
      </c>
      <c r="B2660" s="67">
        <v>41414.418749999997</v>
      </c>
      <c r="C2660" s="67">
        <v>41414.475694444445</v>
      </c>
      <c r="D2660" s="65">
        <v>0</v>
      </c>
      <c r="E2660" s="65" t="s">
        <v>12</v>
      </c>
    </row>
    <row r="2661" spans="1:5" ht="12.95" customHeight="1" x14ac:dyDescent="0.25">
      <c r="A2661" s="64">
        <v>898492</v>
      </c>
      <c r="B2661" s="67">
        <v>41414.418749999997</v>
      </c>
      <c r="C2661" s="67">
        <v>41414.604166666664</v>
      </c>
      <c r="D2661" s="65">
        <v>0</v>
      </c>
      <c r="E2661" s="65" t="s">
        <v>55</v>
      </c>
    </row>
    <row r="2662" spans="1:5" ht="12.95" customHeight="1" x14ac:dyDescent="0.25">
      <c r="A2662" s="64">
        <v>898479</v>
      </c>
      <c r="B2662" s="67">
        <v>41414.409722222219</v>
      </c>
      <c r="C2662" s="67">
        <v>41414.603472222225</v>
      </c>
      <c r="D2662" s="65">
        <v>0</v>
      </c>
      <c r="E2662" s="65" t="s">
        <v>55</v>
      </c>
    </row>
    <row r="2663" spans="1:5" ht="12.95" customHeight="1" x14ac:dyDescent="0.25">
      <c r="A2663" s="64">
        <v>898475</v>
      </c>
      <c r="B2663" s="67">
        <v>41414.407638888886</v>
      </c>
      <c r="C2663" s="67">
        <v>41414.98333333333</v>
      </c>
      <c r="D2663" s="65">
        <v>0</v>
      </c>
      <c r="E2663" s="65" t="s">
        <v>59</v>
      </c>
    </row>
    <row r="2664" spans="1:5" ht="12.95" customHeight="1" x14ac:dyDescent="0.25">
      <c r="A2664" s="64">
        <v>898474</v>
      </c>
      <c r="B2664" s="67">
        <v>41414.406944444447</v>
      </c>
      <c r="C2664" s="67">
        <v>41414.440972222219</v>
      </c>
      <c r="D2664" s="65">
        <v>0</v>
      </c>
      <c r="E2664" s="65" t="s">
        <v>12</v>
      </c>
    </row>
    <row r="2665" spans="1:5" ht="12.95" customHeight="1" x14ac:dyDescent="0.25">
      <c r="A2665" s="64">
        <v>898470</v>
      </c>
      <c r="B2665" s="67">
        <v>41414.404166666667</v>
      </c>
      <c r="C2665" s="67">
        <v>41414.473611111112</v>
      </c>
      <c r="D2665" s="65">
        <v>0</v>
      </c>
      <c r="E2665" s="65" t="s">
        <v>12</v>
      </c>
    </row>
    <row r="2666" spans="1:5" ht="12.95" customHeight="1" x14ac:dyDescent="0.25">
      <c r="A2666" s="64">
        <v>898463</v>
      </c>
      <c r="B2666" s="67">
        <v>41414.397916666669</v>
      </c>
      <c r="C2666" s="67">
        <v>41414.629166666666</v>
      </c>
      <c r="D2666" s="65">
        <v>0</v>
      </c>
      <c r="E2666" s="65" t="s">
        <v>12</v>
      </c>
    </row>
    <row r="2667" spans="1:5" ht="12.95" customHeight="1" x14ac:dyDescent="0.25">
      <c r="A2667" s="64">
        <v>898461</v>
      </c>
      <c r="B2667" s="67">
        <v>41414.397222222222</v>
      </c>
      <c r="C2667" s="67">
        <v>41414.399305555555</v>
      </c>
      <c r="D2667" s="65">
        <v>0</v>
      </c>
      <c r="E2667" s="65" t="s">
        <v>12</v>
      </c>
    </row>
    <row r="2668" spans="1:5" ht="12.95" customHeight="1" x14ac:dyDescent="0.25">
      <c r="A2668" s="64">
        <v>898460</v>
      </c>
      <c r="B2668" s="67">
        <v>41414.395138888889</v>
      </c>
      <c r="C2668" s="67">
        <v>41414.574305555558</v>
      </c>
      <c r="D2668" s="65">
        <v>0</v>
      </c>
      <c r="E2668" s="65" t="s">
        <v>55</v>
      </c>
    </row>
    <row r="2669" spans="1:5" ht="12.95" customHeight="1" x14ac:dyDescent="0.25">
      <c r="A2669" s="64">
        <v>898457</v>
      </c>
      <c r="B2669" s="67">
        <v>41414.393055555556</v>
      </c>
      <c r="C2669" s="67">
        <v>41414.475694444445</v>
      </c>
      <c r="D2669" s="65">
        <v>0</v>
      </c>
      <c r="E2669" s="65" t="s">
        <v>12</v>
      </c>
    </row>
    <row r="2670" spans="1:5" ht="12.95" customHeight="1" x14ac:dyDescent="0.25">
      <c r="A2670" s="64">
        <v>898447</v>
      </c>
      <c r="B2670" s="67">
        <v>41414.386805555558</v>
      </c>
      <c r="C2670" s="67">
        <v>41414.529166666667</v>
      </c>
      <c r="D2670" s="65">
        <v>0</v>
      </c>
      <c r="E2670" s="65" t="s">
        <v>12</v>
      </c>
    </row>
    <row r="2671" spans="1:5" ht="12.95" customHeight="1" x14ac:dyDescent="0.25">
      <c r="A2671" s="64">
        <v>898446</v>
      </c>
      <c r="B2671" s="67">
        <v>41414.386111111111</v>
      </c>
      <c r="C2671" s="67">
        <v>41414.660416666666</v>
      </c>
      <c r="D2671" s="65">
        <v>0</v>
      </c>
      <c r="E2671" s="65" t="s">
        <v>5</v>
      </c>
    </row>
    <row r="2672" spans="1:5" ht="12.95" customHeight="1" x14ac:dyDescent="0.25">
      <c r="A2672" s="64">
        <v>898441</v>
      </c>
      <c r="B2672" s="67">
        <v>41414.381249999999</v>
      </c>
      <c r="C2672" s="67">
        <v>41414.46597222222</v>
      </c>
      <c r="D2672" s="65">
        <v>0</v>
      </c>
      <c r="E2672" s="65" t="s">
        <v>12</v>
      </c>
    </row>
    <row r="2673" spans="1:5" ht="12.95" customHeight="1" x14ac:dyDescent="0.25">
      <c r="A2673" s="64">
        <v>898440</v>
      </c>
      <c r="B2673" s="67">
        <v>41414.380555555559</v>
      </c>
      <c r="C2673" s="67">
        <v>41414.438194444447</v>
      </c>
      <c r="D2673" s="65">
        <v>0</v>
      </c>
      <c r="E2673" s="65" t="s">
        <v>12</v>
      </c>
    </row>
    <row r="2674" spans="1:5" ht="12.95" customHeight="1" x14ac:dyDescent="0.25">
      <c r="A2674" s="64">
        <v>898436</v>
      </c>
      <c r="B2674" s="67">
        <v>41414.379166666666</v>
      </c>
      <c r="C2674" s="67">
        <v>41414.574305555558</v>
      </c>
      <c r="D2674" s="65">
        <v>0</v>
      </c>
      <c r="E2674" s="65" t="s">
        <v>5</v>
      </c>
    </row>
    <row r="2675" spans="1:5" ht="12.95" customHeight="1" x14ac:dyDescent="0.25">
      <c r="A2675" s="64">
        <v>898430</v>
      </c>
      <c r="B2675" s="67">
        <v>41414.376388888886</v>
      </c>
      <c r="C2675" s="67">
        <v>41414.477083333331</v>
      </c>
      <c r="D2675" s="65">
        <v>0</v>
      </c>
      <c r="E2675" s="65" t="s">
        <v>12</v>
      </c>
    </row>
    <row r="2676" spans="1:5" ht="12.95" customHeight="1" x14ac:dyDescent="0.25">
      <c r="A2676" s="64">
        <v>898427</v>
      </c>
      <c r="B2676" s="67">
        <v>41414.374305555553</v>
      </c>
      <c r="C2676" s="67">
        <v>41415.597222222219</v>
      </c>
      <c r="D2676" s="65">
        <v>1</v>
      </c>
      <c r="E2676" s="65" t="s">
        <v>59</v>
      </c>
    </row>
    <row r="2677" spans="1:5" ht="12.95" customHeight="1" x14ac:dyDescent="0.25">
      <c r="A2677" s="64">
        <v>898425</v>
      </c>
      <c r="B2677" s="67">
        <v>41414.372916666667</v>
      </c>
      <c r="C2677" s="67">
        <v>41414.472222222219</v>
      </c>
      <c r="D2677" s="65">
        <v>0</v>
      </c>
      <c r="E2677" s="65" t="s">
        <v>12</v>
      </c>
    </row>
    <row r="2678" spans="1:5" ht="12.95" customHeight="1" x14ac:dyDescent="0.25">
      <c r="A2678" s="64">
        <v>898421</v>
      </c>
      <c r="B2678" s="67">
        <v>41414.366666666669</v>
      </c>
      <c r="C2678" s="67">
        <v>41414.602777777778</v>
      </c>
      <c r="D2678" s="65">
        <v>0</v>
      </c>
      <c r="E2678" s="65" t="s">
        <v>55</v>
      </c>
    </row>
    <row r="2679" spans="1:5" ht="12.95" customHeight="1" x14ac:dyDescent="0.25">
      <c r="A2679" s="64">
        <v>898419</v>
      </c>
      <c r="B2679" s="67">
        <v>41414.363888888889</v>
      </c>
      <c r="C2679" s="67">
        <v>41414.573611111111</v>
      </c>
      <c r="D2679" s="65">
        <v>0</v>
      </c>
      <c r="E2679" s="65" t="s">
        <v>5</v>
      </c>
    </row>
    <row r="2680" spans="1:5" ht="12.95" customHeight="1" x14ac:dyDescent="0.25">
      <c r="A2680" s="64">
        <v>898414</v>
      </c>
      <c r="B2680" s="67">
        <v>41414.351388888892</v>
      </c>
      <c r="C2680" s="67">
        <v>41414.642361111109</v>
      </c>
      <c r="D2680" s="65">
        <v>0</v>
      </c>
      <c r="E2680" s="65" t="s">
        <v>61</v>
      </c>
    </row>
    <row r="2681" spans="1:5" ht="12.95" customHeight="1" x14ac:dyDescent="0.25">
      <c r="A2681" s="64">
        <v>898407</v>
      </c>
      <c r="B2681" s="67">
        <v>41414.309027777781</v>
      </c>
      <c r="C2681" s="67">
        <v>41414.64166666667</v>
      </c>
      <c r="D2681" s="65">
        <v>0</v>
      </c>
      <c r="E2681" s="65" t="s">
        <v>5</v>
      </c>
    </row>
    <row r="2682" spans="1:5" ht="12.95" customHeight="1" x14ac:dyDescent="0.25">
      <c r="A2682" s="64">
        <v>898404</v>
      </c>
      <c r="B2682" s="67">
        <v>41414.298611111109</v>
      </c>
      <c r="C2682" s="67">
        <v>41414.302777777775</v>
      </c>
      <c r="D2682" s="65">
        <v>0</v>
      </c>
      <c r="E2682" s="65" t="s">
        <v>12</v>
      </c>
    </row>
    <row r="2683" spans="1:5" ht="12.95" customHeight="1" x14ac:dyDescent="0.25">
      <c r="A2683" s="64">
        <v>898395</v>
      </c>
      <c r="B2683" s="67">
        <v>41414.28402777778</v>
      </c>
      <c r="C2683" s="67">
        <v>41414.292361111111</v>
      </c>
      <c r="D2683" s="65">
        <v>0</v>
      </c>
      <c r="E2683" s="65" t="s">
        <v>12</v>
      </c>
    </row>
    <row r="2684" spans="1:5" ht="12.95" customHeight="1" x14ac:dyDescent="0.25">
      <c r="A2684" s="64">
        <v>898392</v>
      </c>
      <c r="B2684" s="67">
        <v>41414.28125</v>
      </c>
      <c r="C2684" s="67">
        <v>41414.306250000001</v>
      </c>
      <c r="D2684" s="65">
        <v>0</v>
      </c>
      <c r="E2684" s="65" t="s">
        <v>12</v>
      </c>
    </row>
    <row r="2685" spans="1:5" ht="12.95" customHeight="1" x14ac:dyDescent="0.25">
      <c r="A2685" s="64">
        <v>898389</v>
      </c>
      <c r="B2685" s="67">
        <v>41414.259027777778</v>
      </c>
      <c r="C2685" s="67">
        <v>41414.263194444444</v>
      </c>
      <c r="D2685" s="65">
        <v>0</v>
      </c>
      <c r="E2685" s="65" t="s">
        <v>69</v>
      </c>
    </row>
    <row r="2686" spans="1:5" ht="12.95" customHeight="1" x14ac:dyDescent="0.25">
      <c r="A2686" s="64">
        <v>898382</v>
      </c>
      <c r="B2686" s="67">
        <v>41414.224999999999</v>
      </c>
      <c r="C2686" s="67">
        <v>41414.325694444444</v>
      </c>
      <c r="D2686" s="65">
        <v>0</v>
      </c>
      <c r="E2686" s="65" t="s">
        <v>5</v>
      </c>
    </row>
    <row r="2687" spans="1:5" ht="12.95" customHeight="1" x14ac:dyDescent="0.25">
      <c r="A2687" s="64">
        <v>898380</v>
      </c>
      <c r="B2687" s="67">
        <v>41414.21875</v>
      </c>
      <c r="C2687" s="67">
        <v>41414.302083333336</v>
      </c>
      <c r="D2687" s="65">
        <v>0</v>
      </c>
      <c r="E2687" s="65" t="s">
        <v>51</v>
      </c>
    </row>
    <row r="2688" spans="1:5" ht="12.95" customHeight="1" x14ac:dyDescent="0.25">
      <c r="A2688" s="64">
        <v>898379</v>
      </c>
      <c r="B2688" s="67">
        <v>41414.206250000003</v>
      </c>
      <c r="C2688" s="67">
        <v>41414.302777777775</v>
      </c>
      <c r="D2688" s="65">
        <v>0</v>
      </c>
      <c r="E2688" s="65" t="s">
        <v>12</v>
      </c>
    </row>
    <row r="2689" spans="1:5" ht="12.95" customHeight="1" x14ac:dyDescent="0.25">
      <c r="A2689" s="64">
        <v>898369</v>
      </c>
      <c r="B2689" s="67">
        <v>41414.102777777778</v>
      </c>
      <c r="C2689" s="67">
        <v>41414.136805555558</v>
      </c>
      <c r="D2689" s="65">
        <v>0</v>
      </c>
      <c r="E2689" s="65" t="s">
        <v>58</v>
      </c>
    </row>
    <row r="2690" spans="1:5" ht="12.95" customHeight="1" x14ac:dyDescent="0.25">
      <c r="A2690" s="64">
        <v>898368</v>
      </c>
      <c r="B2690" s="67">
        <v>41414.080555555556</v>
      </c>
      <c r="C2690" s="67">
        <v>41414.12222222222</v>
      </c>
      <c r="D2690" s="65">
        <v>0</v>
      </c>
      <c r="E2690" s="65" t="s">
        <v>54</v>
      </c>
    </row>
    <row r="2691" spans="1:5" ht="12.95" customHeight="1" x14ac:dyDescent="0.25">
      <c r="A2691" s="64">
        <v>898352</v>
      </c>
      <c r="B2691" s="67">
        <v>41414.009722222225</v>
      </c>
      <c r="C2691" s="67">
        <v>41414.328472222223</v>
      </c>
      <c r="D2691" s="65">
        <v>0</v>
      </c>
      <c r="E2691" s="65" t="s">
        <v>59</v>
      </c>
    </row>
    <row r="2692" spans="1:5" ht="12.95" customHeight="1" x14ac:dyDescent="0.25">
      <c r="A2692" s="64">
        <v>898348</v>
      </c>
      <c r="B2692" s="67">
        <v>41414.000694444447</v>
      </c>
      <c r="C2692" s="67">
        <v>41414.002083333333</v>
      </c>
      <c r="D2692" s="65">
        <v>0</v>
      </c>
      <c r="E2692" s="65" t="s">
        <v>54</v>
      </c>
    </row>
    <row r="2693" spans="1:5" ht="12.95" customHeight="1" x14ac:dyDescent="0.25">
      <c r="A2693" s="64">
        <v>898336</v>
      </c>
      <c r="B2693" s="67">
        <v>41413.968055555553</v>
      </c>
      <c r="C2693" s="67">
        <v>41414.022916666669</v>
      </c>
      <c r="D2693" s="65">
        <v>1</v>
      </c>
      <c r="E2693" s="65" t="s">
        <v>12</v>
      </c>
    </row>
    <row r="2694" spans="1:5" ht="12.95" customHeight="1" x14ac:dyDescent="0.25">
      <c r="A2694" s="64">
        <v>898335</v>
      </c>
      <c r="B2694" s="67">
        <v>41413.966666666667</v>
      </c>
      <c r="C2694" s="67">
        <v>41414.022222222222</v>
      </c>
      <c r="D2694" s="65">
        <v>1</v>
      </c>
      <c r="E2694" s="65" t="s">
        <v>12</v>
      </c>
    </row>
    <row r="2695" spans="1:5" ht="12.95" customHeight="1" x14ac:dyDescent="0.25">
      <c r="A2695" s="64">
        <v>898321</v>
      </c>
      <c r="B2695" s="67">
        <v>41413.9375</v>
      </c>
      <c r="C2695" s="67">
        <v>41413.939583333333</v>
      </c>
      <c r="D2695" s="65">
        <v>0</v>
      </c>
      <c r="E2695" s="65" t="s">
        <v>12</v>
      </c>
    </row>
    <row r="2696" spans="1:5" ht="12.95" customHeight="1" x14ac:dyDescent="0.25">
      <c r="A2696" s="64">
        <v>898312</v>
      </c>
      <c r="B2696" s="67">
        <v>41413.926388888889</v>
      </c>
      <c r="C2696" s="67">
        <v>41413.967361111114</v>
      </c>
      <c r="D2696" s="65">
        <v>0</v>
      </c>
      <c r="E2696" s="65" t="s">
        <v>12</v>
      </c>
    </row>
    <row r="2697" spans="1:5" ht="12.95" customHeight="1" x14ac:dyDescent="0.25">
      <c r="A2697" s="64">
        <v>898295</v>
      </c>
      <c r="B2697" s="67">
        <v>41413.909722222219</v>
      </c>
      <c r="C2697" s="67">
        <v>41417.601388888892</v>
      </c>
      <c r="D2697" s="65">
        <v>4</v>
      </c>
      <c r="E2697" s="65" t="s">
        <v>51</v>
      </c>
    </row>
    <row r="2698" spans="1:5" ht="12.95" customHeight="1" x14ac:dyDescent="0.25">
      <c r="A2698" s="64">
        <v>898280</v>
      </c>
      <c r="B2698" s="67">
        <v>41413.902083333334</v>
      </c>
      <c r="C2698" s="67">
        <v>41413.908333333333</v>
      </c>
      <c r="D2698" s="65">
        <v>0</v>
      </c>
      <c r="E2698" s="65" t="s">
        <v>12</v>
      </c>
    </row>
    <row r="2699" spans="1:5" ht="12.95" customHeight="1" x14ac:dyDescent="0.25">
      <c r="A2699" s="64">
        <v>898268</v>
      </c>
      <c r="B2699" s="67">
        <v>41413.897222222222</v>
      </c>
      <c r="C2699" s="67">
        <v>41413.929166666669</v>
      </c>
      <c r="D2699" s="65">
        <v>0</v>
      </c>
      <c r="E2699" s="65" t="s">
        <v>12</v>
      </c>
    </row>
    <row r="2700" spans="1:5" ht="12.95" customHeight="1" x14ac:dyDescent="0.25">
      <c r="A2700" s="64">
        <v>898253</v>
      </c>
      <c r="B2700" s="67">
        <v>41413.88958333333</v>
      </c>
      <c r="C2700" s="67">
        <v>41413.924305555556</v>
      </c>
      <c r="D2700" s="65">
        <v>0</v>
      </c>
      <c r="E2700" s="65" t="s">
        <v>59</v>
      </c>
    </row>
    <row r="2701" spans="1:5" ht="12.95" customHeight="1" x14ac:dyDescent="0.25">
      <c r="A2701" s="64">
        <v>898252</v>
      </c>
      <c r="B2701" s="67">
        <v>41413.888888888891</v>
      </c>
      <c r="C2701" s="67">
        <v>41413.939583333333</v>
      </c>
      <c r="D2701" s="65">
        <v>0</v>
      </c>
      <c r="E2701" s="65" t="s">
        <v>12</v>
      </c>
    </row>
    <row r="2702" spans="1:5" ht="12.95" customHeight="1" x14ac:dyDescent="0.25">
      <c r="A2702" s="64">
        <v>898244</v>
      </c>
      <c r="B2702" s="67">
        <v>41413.884027777778</v>
      </c>
      <c r="C2702" s="67">
        <v>41413.939583333333</v>
      </c>
      <c r="D2702" s="65">
        <v>0</v>
      </c>
      <c r="E2702" s="65" t="s">
        <v>12</v>
      </c>
    </row>
    <row r="2703" spans="1:5" ht="12.95" customHeight="1" x14ac:dyDescent="0.25">
      <c r="A2703" s="64">
        <v>898231</v>
      </c>
      <c r="B2703" s="67">
        <v>41413.87777777778</v>
      </c>
      <c r="C2703" s="67">
        <v>41413.908333333333</v>
      </c>
      <c r="D2703" s="65">
        <v>0</v>
      </c>
      <c r="E2703" s="65" t="s">
        <v>12</v>
      </c>
    </row>
    <row r="2704" spans="1:5" ht="12.95" customHeight="1" x14ac:dyDescent="0.25">
      <c r="A2704" s="64">
        <v>898224</v>
      </c>
      <c r="B2704" s="67">
        <v>41413.875694444447</v>
      </c>
      <c r="C2704" s="67">
        <v>41413.961111111108</v>
      </c>
      <c r="D2704" s="65">
        <v>0</v>
      </c>
      <c r="E2704" s="65" t="s">
        <v>12</v>
      </c>
    </row>
    <row r="2705" spans="1:5" ht="12.95" customHeight="1" x14ac:dyDescent="0.25">
      <c r="A2705" s="64">
        <v>898215</v>
      </c>
      <c r="B2705" s="67">
        <v>41413.872916666667</v>
      </c>
      <c r="C2705" s="67">
        <v>41413.907638888886</v>
      </c>
      <c r="D2705" s="65">
        <v>0</v>
      </c>
      <c r="E2705" s="65" t="s">
        <v>12</v>
      </c>
    </row>
    <row r="2706" spans="1:5" ht="12.95" customHeight="1" x14ac:dyDescent="0.25">
      <c r="A2706" s="64">
        <v>898213</v>
      </c>
      <c r="B2706" s="67">
        <v>41413.87222222222</v>
      </c>
      <c r="C2706" s="67">
        <v>41413.918055555558</v>
      </c>
      <c r="D2706" s="65">
        <v>0</v>
      </c>
      <c r="E2706" s="65" t="s">
        <v>5</v>
      </c>
    </row>
    <row r="2707" spans="1:5" ht="12.95" customHeight="1" x14ac:dyDescent="0.25">
      <c r="A2707" s="64">
        <v>898203</v>
      </c>
      <c r="B2707" s="67">
        <v>41413.868055555555</v>
      </c>
      <c r="C2707" s="67">
        <v>41413.90902777778</v>
      </c>
      <c r="D2707" s="65">
        <v>0</v>
      </c>
      <c r="E2707" s="65" t="s">
        <v>12</v>
      </c>
    </row>
    <row r="2708" spans="1:5" ht="12.95" customHeight="1" x14ac:dyDescent="0.25">
      <c r="A2708" s="64">
        <v>898200</v>
      </c>
      <c r="B2708" s="67">
        <v>41413.865972222222</v>
      </c>
      <c r="C2708" s="67">
        <v>41413.901388888888</v>
      </c>
      <c r="D2708" s="65">
        <v>0</v>
      </c>
      <c r="E2708" s="65" t="s">
        <v>12</v>
      </c>
    </row>
    <row r="2709" spans="1:5" ht="12.95" customHeight="1" x14ac:dyDescent="0.25">
      <c r="A2709" s="64">
        <v>898184</v>
      </c>
      <c r="B2709" s="67">
        <v>41413.857638888891</v>
      </c>
      <c r="C2709" s="67">
        <v>41413.981944444444</v>
      </c>
      <c r="D2709" s="65">
        <v>0</v>
      </c>
      <c r="E2709" s="65" t="s">
        <v>5</v>
      </c>
    </row>
    <row r="2710" spans="1:5" ht="12.95" customHeight="1" x14ac:dyDescent="0.25">
      <c r="A2710" s="64">
        <v>898167</v>
      </c>
      <c r="B2710" s="67">
        <v>41413.842361111114</v>
      </c>
      <c r="C2710" s="67">
        <v>41413.911805555559</v>
      </c>
      <c r="D2710" s="65">
        <v>0</v>
      </c>
      <c r="E2710" s="65" t="s">
        <v>55</v>
      </c>
    </row>
    <row r="2711" spans="1:5" ht="12.95" customHeight="1" x14ac:dyDescent="0.25">
      <c r="A2711" s="64">
        <v>898166</v>
      </c>
      <c r="B2711" s="67">
        <v>41413.842361111114</v>
      </c>
      <c r="C2711" s="67">
        <v>41413.995138888888</v>
      </c>
      <c r="D2711" s="65">
        <v>0</v>
      </c>
      <c r="E2711" s="65" t="s">
        <v>54</v>
      </c>
    </row>
    <row r="2712" spans="1:5" ht="12.95" customHeight="1" x14ac:dyDescent="0.25">
      <c r="A2712" s="64">
        <v>898157</v>
      </c>
      <c r="B2712" s="67">
        <v>41413.827777777777</v>
      </c>
      <c r="C2712" s="67">
        <v>41414.01666666667</v>
      </c>
      <c r="D2712" s="65">
        <v>1</v>
      </c>
      <c r="E2712" s="65" t="s">
        <v>59</v>
      </c>
    </row>
    <row r="2713" spans="1:5" ht="12.95" customHeight="1" x14ac:dyDescent="0.25">
      <c r="A2713" s="64">
        <v>898149</v>
      </c>
      <c r="B2713" s="67">
        <v>41413.818055555559</v>
      </c>
      <c r="C2713" s="67">
        <v>41413.918055555558</v>
      </c>
      <c r="D2713" s="65">
        <v>0</v>
      </c>
      <c r="E2713" s="65" t="s">
        <v>5</v>
      </c>
    </row>
    <row r="2714" spans="1:5" ht="12.95" customHeight="1" x14ac:dyDescent="0.25">
      <c r="A2714" s="64">
        <v>898144</v>
      </c>
      <c r="B2714" s="67">
        <v>41413.811805555553</v>
      </c>
      <c r="C2714" s="67">
        <v>41413.852777777778</v>
      </c>
      <c r="D2714" s="65">
        <v>0</v>
      </c>
      <c r="E2714" s="65" t="s">
        <v>59</v>
      </c>
    </row>
    <row r="2715" spans="1:5" ht="12.95" customHeight="1" x14ac:dyDescent="0.25">
      <c r="A2715" s="64">
        <v>898125</v>
      </c>
      <c r="B2715" s="67">
        <v>41413.779166666667</v>
      </c>
      <c r="C2715" s="67">
        <v>41413.913194444445</v>
      </c>
      <c r="D2715" s="65">
        <v>0</v>
      </c>
      <c r="E2715" s="65" t="s">
        <v>5</v>
      </c>
    </row>
    <row r="2716" spans="1:5" ht="12.95" customHeight="1" x14ac:dyDescent="0.25">
      <c r="A2716" s="64">
        <v>898107</v>
      </c>
      <c r="B2716" s="67">
        <v>41413.767361111109</v>
      </c>
      <c r="C2716" s="67">
        <v>41417.601388888892</v>
      </c>
      <c r="D2716" s="65">
        <v>4</v>
      </c>
      <c r="E2716" s="65" t="s">
        <v>51</v>
      </c>
    </row>
    <row r="2717" spans="1:5" ht="12.95" customHeight="1" x14ac:dyDescent="0.25">
      <c r="A2717" s="64">
        <v>898098</v>
      </c>
      <c r="B2717" s="67">
        <v>41413.748611111114</v>
      </c>
      <c r="C2717" s="67">
        <v>41413.786805555559</v>
      </c>
      <c r="D2717" s="65">
        <v>0</v>
      </c>
      <c r="E2717" s="65" t="s">
        <v>12</v>
      </c>
    </row>
    <row r="2718" spans="1:5" ht="12.95" customHeight="1" x14ac:dyDescent="0.25">
      <c r="A2718" s="64">
        <v>898097</v>
      </c>
      <c r="B2718" s="67">
        <v>41413.746527777781</v>
      </c>
      <c r="C2718" s="67">
        <v>41413.813888888886</v>
      </c>
      <c r="D2718" s="65">
        <v>0</v>
      </c>
      <c r="E2718" s="65" t="s">
        <v>5</v>
      </c>
    </row>
    <row r="2719" spans="1:5" ht="12.95" customHeight="1" x14ac:dyDescent="0.25">
      <c r="A2719" s="64">
        <v>898091</v>
      </c>
      <c r="B2719" s="67">
        <v>41413.736805555556</v>
      </c>
      <c r="C2719" s="67">
        <v>41413.813888888886</v>
      </c>
      <c r="D2719" s="65">
        <v>0</v>
      </c>
      <c r="E2719" s="65" t="s">
        <v>59</v>
      </c>
    </row>
    <row r="2720" spans="1:5" ht="12.95" customHeight="1" x14ac:dyDescent="0.25">
      <c r="A2720" s="64">
        <v>898082</v>
      </c>
      <c r="B2720" s="67">
        <v>41413.73541666667</v>
      </c>
      <c r="C2720" s="67">
        <v>41413.823611111111</v>
      </c>
      <c r="D2720" s="65">
        <v>0</v>
      </c>
      <c r="E2720" s="65" t="s">
        <v>55</v>
      </c>
    </row>
    <row r="2721" spans="1:5" ht="12.95" customHeight="1" x14ac:dyDescent="0.25">
      <c r="A2721" s="64">
        <v>898077</v>
      </c>
      <c r="B2721" s="67">
        <v>41413.730555555558</v>
      </c>
      <c r="C2721" s="67">
        <v>41415.362500000003</v>
      </c>
      <c r="D2721" s="65">
        <v>2</v>
      </c>
      <c r="E2721" s="65" t="s">
        <v>62</v>
      </c>
    </row>
    <row r="2722" spans="1:5" ht="12.95" customHeight="1" x14ac:dyDescent="0.25">
      <c r="A2722" s="64">
        <v>898076</v>
      </c>
      <c r="B2722" s="67">
        <v>41413.730555555558</v>
      </c>
      <c r="C2722" s="67">
        <v>41413.909722222219</v>
      </c>
      <c r="D2722" s="65">
        <v>0</v>
      </c>
      <c r="E2722" s="65" t="s">
        <v>5</v>
      </c>
    </row>
    <row r="2723" spans="1:5" ht="12.95" customHeight="1" x14ac:dyDescent="0.25">
      <c r="A2723" s="64">
        <v>898075</v>
      </c>
      <c r="B2723" s="67">
        <v>41413.727777777778</v>
      </c>
      <c r="C2723" s="67">
        <v>41413.909722222219</v>
      </c>
      <c r="D2723" s="65">
        <v>0</v>
      </c>
      <c r="E2723" s="65" t="s">
        <v>5</v>
      </c>
    </row>
    <row r="2724" spans="1:5" ht="12.95" customHeight="1" x14ac:dyDescent="0.25">
      <c r="A2724" s="64">
        <v>898070</v>
      </c>
      <c r="B2724" s="67">
        <v>41413.722916666666</v>
      </c>
      <c r="C2724" s="67">
        <v>41413.723611111112</v>
      </c>
      <c r="D2724" s="65">
        <v>0</v>
      </c>
      <c r="E2724" s="65" t="s">
        <v>12</v>
      </c>
    </row>
    <row r="2725" spans="1:5" ht="12.95" customHeight="1" x14ac:dyDescent="0.25">
      <c r="A2725" s="64">
        <v>898067</v>
      </c>
      <c r="B2725" s="67">
        <v>41413.71875</v>
      </c>
      <c r="C2725" s="67">
        <v>41413.806250000001</v>
      </c>
      <c r="D2725" s="65">
        <v>0</v>
      </c>
      <c r="E2725" s="65" t="s">
        <v>12</v>
      </c>
    </row>
    <row r="2726" spans="1:5" ht="12.95" customHeight="1" x14ac:dyDescent="0.25">
      <c r="A2726" s="64">
        <v>898066</v>
      </c>
      <c r="B2726" s="67">
        <v>41413.71875</v>
      </c>
      <c r="C2726" s="67">
        <v>41413.811805555553</v>
      </c>
      <c r="D2726" s="65">
        <v>0</v>
      </c>
      <c r="E2726" s="65" t="s">
        <v>5</v>
      </c>
    </row>
    <row r="2727" spans="1:5" ht="12.95" customHeight="1" x14ac:dyDescent="0.25">
      <c r="A2727" s="64">
        <v>898063</v>
      </c>
      <c r="B2727" s="67">
        <v>41413.717361111114</v>
      </c>
      <c r="C2727" s="67">
        <v>41413.909722222219</v>
      </c>
      <c r="D2727" s="65">
        <v>0</v>
      </c>
      <c r="E2727" s="65" t="s">
        <v>5</v>
      </c>
    </row>
    <row r="2728" spans="1:5" ht="12.95" customHeight="1" x14ac:dyDescent="0.25">
      <c r="A2728" s="64">
        <v>898058</v>
      </c>
      <c r="B2728" s="67">
        <v>41413.707638888889</v>
      </c>
      <c r="C2728" s="67">
        <v>41413.966666666667</v>
      </c>
      <c r="D2728" s="65">
        <v>0</v>
      </c>
      <c r="E2728" s="65" t="s">
        <v>61</v>
      </c>
    </row>
    <row r="2729" spans="1:5" ht="12.95" customHeight="1" x14ac:dyDescent="0.25">
      <c r="A2729" s="64">
        <v>898056</v>
      </c>
      <c r="B2729" s="67">
        <v>41413.701388888891</v>
      </c>
      <c r="C2729" s="67">
        <v>41413.808333333334</v>
      </c>
      <c r="D2729" s="65">
        <v>0</v>
      </c>
      <c r="E2729" s="65" t="s">
        <v>12</v>
      </c>
    </row>
    <row r="2730" spans="1:5" ht="12.95" customHeight="1" x14ac:dyDescent="0.25">
      <c r="A2730" s="64">
        <v>898054</v>
      </c>
      <c r="B2730" s="67">
        <v>41413.699999999997</v>
      </c>
      <c r="C2730" s="67">
        <v>41413.706250000003</v>
      </c>
      <c r="D2730" s="65">
        <v>0</v>
      </c>
      <c r="E2730" s="65" t="s">
        <v>61</v>
      </c>
    </row>
    <row r="2731" spans="1:5" ht="12.95" customHeight="1" x14ac:dyDescent="0.25">
      <c r="A2731" s="64">
        <v>898049</v>
      </c>
      <c r="B2731" s="67">
        <v>41413.693749999999</v>
      </c>
      <c r="C2731" s="67">
        <v>41413.814583333333</v>
      </c>
      <c r="D2731" s="65">
        <v>0</v>
      </c>
      <c r="E2731" s="65" t="s">
        <v>59</v>
      </c>
    </row>
    <row r="2732" spans="1:5" ht="12.95" customHeight="1" x14ac:dyDescent="0.25">
      <c r="A2732" s="64">
        <v>898046</v>
      </c>
      <c r="B2732" s="67">
        <v>41413.684027777781</v>
      </c>
      <c r="C2732" s="67">
        <v>41413.6875</v>
      </c>
      <c r="D2732" s="65">
        <v>0</v>
      </c>
      <c r="E2732" s="65" t="s">
        <v>12</v>
      </c>
    </row>
    <row r="2733" spans="1:5" ht="12.95" customHeight="1" x14ac:dyDescent="0.25">
      <c r="A2733" s="64">
        <v>898041</v>
      </c>
      <c r="B2733" s="67">
        <v>41413.663888888892</v>
      </c>
      <c r="C2733" s="67">
        <v>41413.777083333334</v>
      </c>
      <c r="D2733" s="65">
        <v>0</v>
      </c>
      <c r="E2733" s="65" t="s">
        <v>12</v>
      </c>
    </row>
    <row r="2734" spans="1:5" ht="12.95" customHeight="1" x14ac:dyDescent="0.25">
      <c r="A2734" s="64">
        <v>898040</v>
      </c>
      <c r="B2734" s="67">
        <v>41413.663194444445</v>
      </c>
      <c r="C2734" s="67">
        <v>41413.760416666664</v>
      </c>
      <c r="D2734" s="65">
        <v>0</v>
      </c>
      <c r="E2734" s="65" t="s">
        <v>12</v>
      </c>
    </row>
    <row r="2735" spans="1:5" ht="12.95" customHeight="1" x14ac:dyDescent="0.25">
      <c r="A2735" s="64">
        <v>898037</v>
      </c>
      <c r="B2735" s="67">
        <v>41413.65625</v>
      </c>
      <c r="C2735" s="67">
        <v>41413.679861111108</v>
      </c>
      <c r="D2735" s="65">
        <v>0</v>
      </c>
      <c r="E2735" s="65" t="s">
        <v>59</v>
      </c>
    </row>
    <row r="2736" spans="1:5" ht="12.95" customHeight="1" x14ac:dyDescent="0.25">
      <c r="A2736" s="64">
        <v>898036</v>
      </c>
      <c r="B2736" s="67">
        <v>41413.654861111114</v>
      </c>
      <c r="C2736" s="67">
        <v>41413.808333333334</v>
      </c>
      <c r="D2736" s="65">
        <v>0</v>
      </c>
      <c r="E2736" s="65" t="s">
        <v>59</v>
      </c>
    </row>
    <row r="2737" spans="1:5" ht="12.95" customHeight="1" x14ac:dyDescent="0.25">
      <c r="A2737" s="64">
        <v>898034</v>
      </c>
      <c r="B2737" s="67">
        <v>41413.651388888888</v>
      </c>
      <c r="C2737" s="67">
        <v>41413.672222222223</v>
      </c>
      <c r="D2737" s="65">
        <v>0</v>
      </c>
      <c r="E2737" s="65" t="s">
        <v>55</v>
      </c>
    </row>
    <row r="2738" spans="1:5" ht="12.95" customHeight="1" x14ac:dyDescent="0.25">
      <c r="A2738" s="64">
        <v>898033</v>
      </c>
      <c r="B2738" s="67">
        <v>41413.650694444441</v>
      </c>
      <c r="C2738" s="67">
        <v>41413.656944444447</v>
      </c>
      <c r="D2738" s="65">
        <v>0</v>
      </c>
      <c r="E2738" s="65" t="s">
        <v>12</v>
      </c>
    </row>
    <row r="2739" spans="1:5" ht="12.95" customHeight="1" x14ac:dyDescent="0.25">
      <c r="A2739" s="64">
        <v>898027</v>
      </c>
      <c r="B2739" s="67">
        <v>41413.64166666667</v>
      </c>
      <c r="C2739" s="67">
        <v>41413.694444444445</v>
      </c>
      <c r="D2739" s="65">
        <v>0</v>
      </c>
      <c r="E2739" s="65" t="s">
        <v>12</v>
      </c>
    </row>
    <row r="2740" spans="1:5" ht="12.95" customHeight="1" x14ac:dyDescent="0.25">
      <c r="A2740" s="64">
        <v>898026</v>
      </c>
      <c r="B2740" s="67">
        <v>41413.640972222223</v>
      </c>
      <c r="C2740" s="67">
        <v>41413.644444444442</v>
      </c>
      <c r="D2740" s="65">
        <v>0</v>
      </c>
      <c r="E2740" s="65" t="s">
        <v>57</v>
      </c>
    </row>
    <row r="2741" spans="1:5" ht="12.95" customHeight="1" x14ac:dyDescent="0.25">
      <c r="A2741" s="64">
        <v>898024</v>
      </c>
      <c r="B2741" s="67">
        <v>41413.638888888891</v>
      </c>
      <c r="C2741" s="67">
        <v>41413.809027777781</v>
      </c>
      <c r="D2741" s="65">
        <v>0</v>
      </c>
      <c r="E2741" s="65" t="s">
        <v>12</v>
      </c>
    </row>
    <row r="2742" spans="1:5" ht="12.95" customHeight="1" x14ac:dyDescent="0.25">
      <c r="A2742" s="64">
        <v>898017</v>
      </c>
      <c r="B2742" s="67">
        <v>41413.631249999999</v>
      </c>
      <c r="C2742" s="67">
        <v>41413.682638888888</v>
      </c>
      <c r="D2742" s="65">
        <v>0</v>
      </c>
      <c r="E2742" s="65" t="s">
        <v>59</v>
      </c>
    </row>
    <row r="2743" spans="1:5" ht="12.95" customHeight="1" x14ac:dyDescent="0.25">
      <c r="A2743" s="64">
        <v>898014</v>
      </c>
      <c r="B2743" s="67">
        <v>41413.625694444447</v>
      </c>
      <c r="C2743" s="67">
        <v>41413.70416666667</v>
      </c>
      <c r="D2743" s="65">
        <v>0</v>
      </c>
      <c r="E2743" s="65" t="s">
        <v>12</v>
      </c>
    </row>
    <row r="2744" spans="1:5" ht="12.95" customHeight="1" x14ac:dyDescent="0.25">
      <c r="A2744" s="64">
        <v>898012</v>
      </c>
      <c r="B2744" s="67">
        <v>41413.619444444441</v>
      </c>
      <c r="C2744" s="67">
        <v>41413.70416666667</v>
      </c>
      <c r="D2744" s="65">
        <v>0</v>
      </c>
      <c r="E2744" s="65" t="s">
        <v>12</v>
      </c>
    </row>
    <row r="2745" spans="1:5" ht="12.95" customHeight="1" x14ac:dyDescent="0.25">
      <c r="A2745" s="64">
        <v>898001</v>
      </c>
      <c r="B2745" s="67">
        <v>41413.604861111111</v>
      </c>
      <c r="C2745" s="67">
        <v>41413.643750000003</v>
      </c>
      <c r="D2745" s="65">
        <v>0</v>
      </c>
      <c r="E2745" s="65" t="s">
        <v>12</v>
      </c>
    </row>
    <row r="2746" spans="1:5" ht="12.95" customHeight="1" x14ac:dyDescent="0.25">
      <c r="A2746" s="64">
        <v>897998</v>
      </c>
      <c r="B2746" s="67">
        <v>41413.600694444445</v>
      </c>
      <c r="C2746" s="67">
        <v>41413.811111111114</v>
      </c>
      <c r="D2746" s="65">
        <v>0</v>
      </c>
      <c r="E2746" s="65" t="s">
        <v>5</v>
      </c>
    </row>
    <row r="2747" spans="1:5" ht="12.95" customHeight="1" x14ac:dyDescent="0.25">
      <c r="A2747" s="64">
        <v>897994</v>
      </c>
      <c r="B2747" s="67">
        <v>41413.595138888886</v>
      </c>
      <c r="C2747" s="67">
        <v>41413.808333333334</v>
      </c>
      <c r="D2747" s="65">
        <v>0</v>
      </c>
      <c r="E2747" s="65" t="s">
        <v>12</v>
      </c>
    </row>
    <row r="2748" spans="1:5" ht="12.95" customHeight="1" x14ac:dyDescent="0.25">
      <c r="A2748" s="64">
        <v>897988</v>
      </c>
      <c r="B2748" s="67">
        <v>41413.576388888891</v>
      </c>
      <c r="C2748" s="67">
        <v>41413.586805555555</v>
      </c>
      <c r="D2748" s="65">
        <v>0</v>
      </c>
      <c r="E2748" s="65" t="s">
        <v>67</v>
      </c>
    </row>
    <row r="2749" spans="1:5" ht="12.95" customHeight="1" x14ac:dyDescent="0.25">
      <c r="A2749" s="64">
        <v>897987</v>
      </c>
      <c r="B2749" s="67">
        <v>41413.574305555558</v>
      </c>
      <c r="C2749" s="67">
        <v>41413.586111111108</v>
      </c>
      <c r="D2749" s="65">
        <v>0</v>
      </c>
      <c r="E2749" s="65" t="s">
        <v>67</v>
      </c>
    </row>
    <row r="2750" spans="1:5" ht="12.95" customHeight="1" x14ac:dyDescent="0.25">
      <c r="A2750" s="64">
        <v>897986</v>
      </c>
      <c r="B2750" s="67">
        <v>41413.574305555558</v>
      </c>
      <c r="C2750" s="67">
        <v>41413.577777777777</v>
      </c>
      <c r="D2750" s="65">
        <v>0</v>
      </c>
      <c r="E2750" s="65" t="s">
        <v>12</v>
      </c>
    </row>
    <row r="2751" spans="1:5" ht="12.95" customHeight="1" x14ac:dyDescent="0.25">
      <c r="A2751" s="64">
        <v>897985</v>
      </c>
      <c r="B2751" s="67">
        <v>41413.574305555558</v>
      </c>
      <c r="C2751" s="67">
        <v>41413.589583333334</v>
      </c>
      <c r="D2751" s="65">
        <v>0</v>
      </c>
      <c r="E2751" s="65" t="s">
        <v>12</v>
      </c>
    </row>
    <row r="2752" spans="1:5" ht="12.95" customHeight="1" x14ac:dyDescent="0.25">
      <c r="A2752" s="64">
        <v>897984</v>
      </c>
      <c r="B2752" s="67">
        <v>41413.572916666664</v>
      </c>
      <c r="C2752" s="67">
        <v>41413.584722222222</v>
      </c>
      <c r="D2752" s="65">
        <v>0</v>
      </c>
      <c r="E2752" s="65" t="s">
        <v>67</v>
      </c>
    </row>
    <row r="2753" spans="1:5" ht="12.95" customHeight="1" x14ac:dyDescent="0.25">
      <c r="A2753" s="64">
        <v>897983</v>
      </c>
      <c r="B2753" s="67">
        <v>41413.572222222225</v>
      </c>
      <c r="C2753" s="67">
        <v>41413.629166666666</v>
      </c>
      <c r="D2753" s="65">
        <v>0</v>
      </c>
      <c r="E2753" s="65" t="s">
        <v>5</v>
      </c>
    </row>
    <row r="2754" spans="1:5" ht="12.95" customHeight="1" x14ac:dyDescent="0.25">
      <c r="A2754" s="64">
        <v>897979</v>
      </c>
      <c r="B2754" s="67">
        <v>41413.569444444445</v>
      </c>
      <c r="C2754" s="67">
        <v>41413.686805555553</v>
      </c>
      <c r="D2754" s="65">
        <v>0</v>
      </c>
      <c r="E2754" s="65" t="s">
        <v>12</v>
      </c>
    </row>
    <row r="2755" spans="1:5" ht="12.95" customHeight="1" x14ac:dyDescent="0.25">
      <c r="A2755" s="64">
        <v>897972</v>
      </c>
      <c r="B2755" s="67">
        <v>41413.5625</v>
      </c>
      <c r="C2755" s="67">
        <v>41413.669444444444</v>
      </c>
      <c r="D2755" s="65">
        <v>0</v>
      </c>
      <c r="E2755" s="65" t="s">
        <v>62</v>
      </c>
    </row>
    <row r="2756" spans="1:5" ht="12.95" customHeight="1" x14ac:dyDescent="0.25">
      <c r="A2756" s="64">
        <v>897969</v>
      </c>
      <c r="B2756" s="67">
        <v>41413.55972222222</v>
      </c>
      <c r="C2756" s="67">
        <v>41413.636111111111</v>
      </c>
      <c r="D2756" s="65">
        <v>0</v>
      </c>
      <c r="E2756" s="65" t="s">
        <v>54</v>
      </c>
    </row>
    <row r="2757" spans="1:5" ht="12.95" customHeight="1" x14ac:dyDescent="0.25">
      <c r="A2757" s="64">
        <v>897960</v>
      </c>
      <c r="B2757" s="67">
        <v>41413.545138888891</v>
      </c>
      <c r="C2757" s="67">
        <v>41413.582638888889</v>
      </c>
      <c r="D2757" s="65">
        <v>0</v>
      </c>
      <c r="E2757" s="65" t="s">
        <v>12</v>
      </c>
    </row>
    <row r="2758" spans="1:5" ht="12.95" customHeight="1" x14ac:dyDescent="0.25">
      <c r="A2758" s="64">
        <v>897959</v>
      </c>
      <c r="B2758" s="67">
        <v>41413.544444444444</v>
      </c>
      <c r="C2758" s="67">
        <v>41413.734722222223</v>
      </c>
      <c r="D2758" s="65">
        <v>0</v>
      </c>
      <c r="E2758" s="65" t="s">
        <v>55</v>
      </c>
    </row>
    <row r="2759" spans="1:5" ht="12.95" customHeight="1" x14ac:dyDescent="0.25">
      <c r="A2759" s="64">
        <v>897952</v>
      </c>
      <c r="B2759" s="67">
        <v>41413.535416666666</v>
      </c>
      <c r="C2759" s="67">
        <v>41413.606249999997</v>
      </c>
      <c r="D2759" s="65">
        <v>0</v>
      </c>
      <c r="E2759" s="65" t="s">
        <v>59</v>
      </c>
    </row>
    <row r="2760" spans="1:5" ht="12.95" customHeight="1" x14ac:dyDescent="0.25">
      <c r="A2760" s="64">
        <v>897948</v>
      </c>
      <c r="B2760" s="67">
        <v>41413.534722222219</v>
      </c>
      <c r="C2760" s="67">
        <v>41413.536805555559</v>
      </c>
      <c r="D2760" s="65">
        <v>0</v>
      </c>
      <c r="E2760" s="65" t="s">
        <v>12</v>
      </c>
    </row>
    <row r="2761" spans="1:5" ht="12.95" customHeight="1" x14ac:dyDescent="0.25">
      <c r="A2761" s="64">
        <v>897947</v>
      </c>
      <c r="B2761" s="67">
        <v>41413.53402777778</v>
      </c>
      <c r="C2761" s="67">
        <v>41413.542361111111</v>
      </c>
      <c r="D2761" s="65">
        <v>0</v>
      </c>
      <c r="E2761" s="65" t="s">
        <v>12</v>
      </c>
    </row>
    <row r="2762" spans="1:5" ht="12.95" customHeight="1" x14ac:dyDescent="0.25">
      <c r="A2762" s="64">
        <v>897945</v>
      </c>
      <c r="B2762" s="67">
        <v>41413.53402777778</v>
      </c>
      <c r="C2762" s="67">
        <v>41417.600694444445</v>
      </c>
      <c r="D2762" s="65">
        <v>4</v>
      </c>
      <c r="E2762" s="65" t="s">
        <v>51</v>
      </c>
    </row>
    <row r="2763" spans="1:5" ht="12.95" customHeight="1" x14ac:dyDescent="0.25">
      <c r="A2763" s="64">
        <v>897944</v>
      </c>
      <c r="B2763" s="67">
        <v>41413.533333333333</v>
      </c>
      <c r="C2763" s="67">
        <v>41413.536805555559</v>
      </c>
      <c r="D2763" s="65">
        <v>0</v>
      </c>
      <c r="E2763" s="65" t="s">
        <v>12</v>
      </c>
    </row>
    <row r="2764" spans="1:5" ht="12.95" customHeight="1" x14ac:dyDescent="0.25">
      <c r="A2764" s="64">
        <v>897904</v>
      </c>
      <c r="B2764" s="67">
        <v>41413.495138888888</v>
      </c>
      <c r="C2764" s="67">
        <v>41413.526388888888</v>
      </c>
      <c r="D2764" s="65">
        <v>0</v>
      </c>
      <c r="E2764" s="65" t="s">
        <v>5</v>
      </c>
    </row>
    <row r="2765" spans="1:5" ht="12.95" customHeight="1" x14ac:dyDescent="0.25">
      <c r="A2765" s="64">
        <v>897901</v>
      </c>
      <c r="B2765" s="67">
        <v>41413.492361111108</v>
      </c>
      <c r="C2765" s="67">
        <v>41413.536111111112</v>
      </c>
      <c r="D2765" s="65">
        <v>0</v>
      </c>
      <c r="E2765" s="65" t="s">
        <v>58</v>
      </c>
    </row>
    <row r="2766" spans="1:5" ht="12.95" customHeight="1" x14ac:dyDescent="0.25">
      <c r="A2766" s="64">
        <v>897900</v>
      </c>
      <c r="B2766" s="67">
        <v>41413.490972222222</v>
      </c>
      <c r="C2766" s="67">
        <v>41413.571527777778</v>
      </c>
      <c r="D2766" s="65">
        <v>0</v>
      </c>
      <c r="E2766" s="65" t="s">
        <v>55</v>
      </c>
    </row>
    <row r="2767" spans="1:5" ht="12.95" customHeight="1" x14ac:dyDescent="0.25">
      <c r="A2767" s="64">
        <v>897888</v>
      </c>
      <c r="B2767" s="67">
        <v>41413.477777777778</v>
      </c>
      <c r="C2767" s="67">
        <v>41413.572916666664</v>
      </c>
      <c r="D2767" s="65">
        <v>0</v>
      </c>
      <c r="E2767" s="65" t="s">
        <v>55</v>
      </c>
    </row>
    <row r="2768" spans="1:5" ht="12.95" customHeight="1" x14ac:dyDescent="0.25">
      <c r="A2768" s="64">
        <v>897885</v>
      </c>
      <c r="B2768" s="67">
        <v>41413.474999999999</v>
      </c>
      <c r="C2768" s="67">
        <v>41413.537499999999</v>
      </c>
      <c r="D2768" s="65">
        <v>0</v>
      </c>
      <c r="E2768" s="65" t="s">
        <v>12</v>
      </c>
    </row>
    <row r="2769" spans="1:5" ht="12.95" customHeight="1" x14ac:dyDescent="0.25">
      <c r="A2769" s="64">
        <v>897883</v>
      </c>
      <c r="B2769" s="67">
        <v>41413.470833333333</v>
      </c>
      <c r="C2769" s="67">
        <v>41413.531944444447</v>
      </c>
      <c r="D2769" s="65">
        <v>0</v>
      </c>
      <c r="E2769" s="65" t="s">
        <v>5</v>
      </c>
    </row>
    <row r="2770" spans="1:5" ht="12.95" customHeight="1" x14ac:dyDescent="0.25">
      <c r="A2770" s="64">
        <v>897882</v>
      </c>
      <c r="B2770" s="67">
        <v>41413.46875</v>
      </c>
      <c r="C2770" s="67">
        <v>41417.600694444445</v>
      </c>
      <c r="D2770" s="65">
        <v>4</v>
      </c>
      <c r="E2770" s="65" t="s">
        <v>51</v>
      </c>
    </row>
    <row r="2771" spans="1:5" ht="12.95" customHeight="1" x14ac:dyDescent="0.25">
      <c r="A2771" s="64">
        <v>897877</v>
      </c>
      <c r="B2771" s="67">
        <v>41413.466666666667</v>
      </c>
      <c r="C2771" s="67">
        <v>41413.53125</v>
      </c>
      <c r="D2771" s="65">
        <v>0</v>
      </c>
      <c r="E2771" s="65" t="s">
        <v>5</v>
      </c>
    </row>
    <row r="2772" spans="1:5" ht="12.95" customHeight="1" x14ac:dyDescent="0.25">
      <c r="A2772" s="64">
        <v>897876</v>
      </c>
      <c r="B2772" s="67">
        <v>41413.463888888888</v>
      </c>
      <c r="C2772" s="67">
        <v>41417.599999999999</v>
      </c>
      <c r="D2772" s="65">
        <v>4</v>
      </c>
      <c r="E2772" s="65" t="s">
        <v>51</v>
      </c>
    </row>
    <row r="2773" spans="1:5" ht="12.95" customHeight="1" x14ac:dyDescent="0.25">
      <c r="A2773" s="64">
        <v>897872</v>
      </c>
      <c r="B2773" s="67">
        <v>41413.456944444442</v>
      </c>
      <c r="C2773" s="67">
        <v>41413.459027777775</v>
      </c>
      <c r="D2773" s="65">
        <v>0</v>
      </c>
      <c r="E2773" s="65" t="s">
        <v>12</v>
      </c>
    </row>
    <row r="2774" spans="1:5" ht="12.95" customHeight="1" x14ac:dyDescent="0.25">
      <c r="A2774" s="64">
        <v>897867</v>
      </c>
      <c r="B2774" s="67">
        <v>41413.456250000003</v>
      </c>
      <c r="C2774" s="67">
        <v>41413.529861111114</v>
      </c>
      <c r="D2774" s="65">
        <v>0</v>
      </c>
      <c r="E2774" s="65" t="s">
        <v>5</v>
      </c>
    </row>
    <row r="2775" spans="1:5" ht="12.95" customHeight="1" x14ac:dyDescent="0.25">
      <c r="A2775" s="64">
        <v>897866</v>
      </c>
      <c r="B2775" s="67">
        <v>41413.455555555556</v>
      </c>
      <c r="C2775" s="67">
        <v>41413.457638888889</v>
      </c>
      <c r="D2775" s="65">
        <v>0</v>
      </c>
      <c r="E2775" s="65" t="s">
        <v>67</v>
      </c>
    </row>
    <row r="2776" spans="1:5" ht="12.95" customHeight="1" x14ac:dyDescent="0.25">
      <c r="A2776" s="64">
        <v>897865</v>
      </c>
      <c r="B2776" s="67">
        <v>41413.455555555556</v>
      </c>
      <c r="C2776" s="67">
        <v>41413.459722222222</v>
      </c>
      <c r="D2776" s="65">
        <v>0</v>
      </c>
      <c r="E2776" s="65" t="s">
        <v>12</v>
      </c>
    </row>
    <row r="2777" spans="1:5" ht="12.95" customHeight="1" x14ac:dyDescent="0.25">
      <c r="A2777" s="64">
        <v>897864</v>
      </c>
      <c r="B2777" s="67">
        <v>41413.455555555556</v>
      </c>
      <c r="C2777" s="67">
        <v>41413.572222222225</v>
      </c>
      <c r="D2777" s="65">
        <v>0</v>
      </c>
      <c r="E2777" s="65" t="s">
        <v>55</v>
      </c>
    </row>
    <row r="2778" spans="1:5" ht="12.95" customHeight="1" x14ac:dyDescent="0.25">
      <c r="A2778" s="64">
        <v>897862</v>
      </c>
      <c r="B2778" s="67">
        <v>41413.45416666667</v>
      </c>
      <c r="C2778" s="67">
        <v>41413.572222222225</v>
      </c>
      <c r="D2778" s="65">
        <v>0</v>
      </c>
      <c r="E2778" s="65" t="s">
        <v>55</v>
      </c>
    </row>
    <row r="2779" spans="1:5" ht="12.95" customHeight="1" x14ac:dyDescent="0.25">
      <c r="A2779" s="64">
        <v>897861</v>
      </c>
      <c r="B2779" s="67">
        <v>41413.452777777777</v>
      </c>
      <c r="C2779" s="67">
        <v>41413.459027777775</v>
      </c>
      <c r="D2779" s="65">
        <v>0</v>
      </c>
      <c r="E2779" s="65" t="s">
        <v>12</v>
      </c>
    </row>
    <row r="2780" spans="1:5" ht="12.95" customHeight="1" x14ac:dyDescent="0.25">
      <c r="A2780" s="64">
        <v>897860</v>
      </c>
      <c r="B2780" s="67">
        <v>41413.45208333333</v>
      </c>
      <c r="C2780" s="67">
        <v>41413.452777777777</v>
      </c>
      <c r="D2780" s="65">
        <v>0</v>
      </c>
      <c r="E2780" s="65" t="s">
        <v>12</v>
      </c>
    </row>
    <row r="2781" spans="1:5" ht="12.95" customHeight="1" x14ac:dyDescent="0.25">
      <c r="A2781" s="64">
        <v>897859</v>
      </c>
      <c r="B2781" s="67">
        <v>41413.45208333333</v>
      </c>
      <c r="C2781" s="67">
        <v>41413.45208333333</v>
      </c>
      <c r="D2781" s="65">
        <v>0</v>
      </c>
      <c r="E2781" s="65" t="s">
        <v>12</v>
      </c>
    </row>
    <row r="2782" spans="1:5" ht="12.95" customHeight="1" x14ac:dyDescent="0.25">
      <c r="A2782" s="64">
        <v>897858</v>
      </c>
      <c r="B2782" s="67">
        <v>41413.449305555558</v>
      </c>
      <c r="C2782" s="67">
        <v>41413.45208333333</v>
      </c>
      <c r="D2782" s="65">
        <v>0</v>
      </c>
      <c r="E2782" s="65" t="s">
        <v>12</v>
      </c>
    </row>
    <row r="2783" spans="1:5" ht="12.95" customHeight="1" x14ac:dyDescent="0.25">
      <c r="A2783" s="64">
        <v>897857</v>
      </c>
      <c r="B2783" s="67">
        <v>41413.449305555558</v>
      </c>
      <c r="C2783" s="67">
        <v>41413.45208333333</v>
      </c>
      <c r="D2783" s="65">
        <v>0</v>
      </c>
      <c r="E2783" s="65" t="s">
        <v>12</v>
      </c>
    </row>
    <row r="2784" spans="1:5" ht="12.95" customHeight="1" x14ac:dyDescent="0.25">
      <c r="A2784" s="64">
        <v>897856</v>
      </c>
      <c r="B2784" s="67">
        <v>41413.447222222225</v>
      </c>
      <c r="C2784" s="67">
        <v>41413.452777777777</v>
      </c>
      <c r="D2784" s="65">
        <v>0</v>
      </c>
      <c r="E2784" s="65" t="s">
        <v>12</v>
      </c>
    </row>
    <row r="2785" spans="1:5" ht="12.95" customHeight="1" x14ac:dyDescent="0.25">
      <c r="A2785" s="64">
        <v>897855</v>
      </c>
      <c r="B2785" s="67">
        <v>41413.447222222225</v>
      </c>
      <c r="C2785" s="67">
        <v>41413.495833333334</v>
      </c>
      <c r="D2785" s="65">
        <v>0</v>
      </c>
      <c r="E2785" s="65" t="s">
        <v>12</v>
      </c>
    </row>
    <row r="2786" spans="1:5" ht="12.95" customHeight="1" x14ac:dyDescent="0.25">
      <c r="A2786" s="64">
        <v>897852</v>
      </c>
      <c r="B2786" s="67">
        <v>41413.445138888892</v>
      </c>
      <c r="C2786" s="67">
        <v>41413.459722222222</v>
      </c>
      <c r="D2786" s="65">
        <v>0</v>
      </c>
      <c r="E2786" s="65" t="s">
        <v>12</v>
      </c>
    </row>
    <row r="2787" spans="1:5" ht="12.95" customHeight="1" x14ac:dyDescent="0.25">
      <c r="A2787" s="64">
        <v>897848</v>
      </c>
      <c r="B2787" s="67">
        <v>41413.443055555559</v>
      </c>
      <c r="C2787" s="67">
        <v>41413.567361111112</v>
      </c>
      <c r="D2787" s="65">
        <v>0</v>
      </c>
      <c r="E2787" s="65" t="s">
        <v>12</v>
      </c>
    </row>
    <row r="2788" spans="1:5" ht="12.95" customHeight="1" x14ac:dyDescent="0.25">
      <c r="A2788" s="64">
        <v>897841</v>
      </c>
      <c r="B2788" s="67">
        <v>41413.43472222222</v>
      </c>
      <c r="C2788" s="67">
        <v>41413.448611111111</v>
      </c>
      <c r="D2788" s="65">
        <v>0</v>
      </c>
      <c r="E2788" s="65" t="s">
        <v>12</v>
      </c>
    </row>
    <row r="2789" spans="1:5" ht="12.95" customHeight="1" x14ac:dyDescent="0.25">
      <c r="A2789" s="64">
        <v>897839</v>
      </c>
      <c r="B2789" s="67">
        <v>41413.431250000001</v>
      </c>
      <c r="C2789" s="67">
        <v>41413.5</v>
      </c>
      <c r="D2789" s="65">
        <v>0</v>
      </c>
      <c r="E2789" s="65" t="s">
        <v>12</v>
      </c>
    </row>
    <row r="2790" spans="1:5" ht="12.95" customHeight="1" x14ac:dyDescent="0.25">
      <c r="A2790" s="64">
        <v>897838</v>
      </c>
      <c r="B2790" s="67">
        <v>41413.429166666669</v>
      </c>
      <c r="C2790" s="67">
        <v>41413.554861111108</v>
      </c>
      <c r="D2790" s="65">
        <v>0</v>
      </c>
      <c r="E2790" s="65" t="s">
        <v>12</v>
      </c>
    </row>
    <row r="2791" spans="1:5" ht="12.95" customHeight="1" x14ac:dyDescent="0.25">
      <c r="A2791" s="64">
        <v>897837</v>
      </c>
      <c r="B2791" s="67">
        <v>41413.427777777775</v>
      </c>
      <c r="C2791" s="67">
        <v>41413.435416666667</v>
      </c>
      <c r="D2791" s="65">
        <v>0</v>
      </c>
      <c r="E2791" s="65" t="s">
        <v>12</v>
      </c>
    </row>
    <row r="2792" spans="1:5" ht="12.95" customHeight="1" x14ac:dyDescent="0.25">
      <c r="A2792" s="64">
        <v>897836</v>
      </c>
      <c r="B2792" s="67">
        <v>41413.425694444442</v>
      </c>
      <c r="C2792" s="67">
        <v>41413.469444444447</v>
      </c>
      <c r="D2792" s="65">
        <v>0</v>
      </c>
      <c r="E2792" s="65" t="s">
        <v>12</v>
      </c>
    </row>
    <row r="2793" spans="1:5" ht="12.95" customHeight="1" x14ac:dyDescent="0.25">
      <c r="A2793" s="64">
        <v>897830</v>
      </c>
      <c r="B2793" s="67">
        <v>41413.417361111111</v>
      </c>
      <c r="C2793" s="67">
        <v>41413.529166666667</v>
      </c>
      <c r="D2793" s="65">
        <v>0</v>
      </c>
      <c r="E2793" s="65" t="s">
        <v>5</v>
      </c>
    </row>
    <row r="2794" spans="1:5" ht="12.95" customHeight="1" x14ac:dyDescent="0.25">
      <c r="A2794" s="64">
        <v>897829</v>
      </c>
      <c r="B2794" s="67">
        <v>41413.416666666664</v>
      </c>
      <c r="C2794" s="67">
        <v>41413.570138888892</v>
      </c>
      <c r="D2794" s="65">
        <v>0</v>
      </c>
      <c r="E2794" s="65" t="s">
        <v>12</v>
      </c>
    </row>
    <row r="2795" spans="1:5" ht="12.95" customHeight="1" x14ac:dyDescent="0.25">
      <c r="A2795" s="64">
        <v>897819</v>
      </c>
      <c r="B2795" s="67">
        <v>41413.412499999999</v>
      </c>
      <c r="C2795" s="67">
        <v>41413.419444444444</v>
      </c>
      <c r="D2795" s="65">
        <v>0</v>
      </c>
      <c r="E2795" s="65" t="s">
        <v>67</v>
      </c>
    </row>
    <row r="2796" spans="1:5" ht="12.95" customHeight="1" x14ac:dyDescent="0.25">
      <c r="A2796" s="64">
        <v>897817</v>
      </c>
      <c r="B2796" s="67">
        <v>41413.40902777778</v>
      </c>
      <c r="C2796" s="67">
        <v>41413.635416666664</v>
      </c>
      <c r="D2796" s="65">
        <v>0</v>
      </c>
      <c r="E2796" s="65" t="s">
        <v>5</v>
      </c>
    </row>
    <row r="2797" spans="1:5" ht="12.95" customHeight="1" x14ac:dyDescent="0.25">
      <c r="A2797" s="64">
        <v>897814</v>
      </c>
      <c r="B2797" s="67">
        <v>41413.405555555553</v>
      </c>
      <c r="C2797" s="67">
        <v>41413.413194444445</v>
      </c>
      <c r="D2797" s="65">
        <v>0</v>
      </c>
      <c r="E2797" s="65" t="s">
        <v>67</v>
      </c>
    </row>
    <row r="2798" spans="1:5" ht="12.95" customHeight="1" x14ac:dyDescent="0.25">
      <c r="A2798" s="64">
        <v>897809</v>
      </c>
      <c r="B2798" s="67">
        <v>41413.397222222222</v>
      </c>
      <c r="C2798" s="67">
        <v>41413.571527777778</v>
      </c>
      <c r="D2798" s="65">
        <v>0</v>
      </c>
      <c r="E2798" s="65" t="s">
        <v>12</v>
      </c>
    </row>
    <row r="2799" spans="1:5" ht="12.95" customHeight="1" x14ac:dyDescent="0.25">
      <c r="A2799" s="64">
        <v>897806</v>
      </c>
      <c r="B2799" s="67">
        <v>41413.394444444442</v>
      </c>
      <c r="C2799" s="67">
        <v>41413.418749999997</v>
      </c>
      <c r="D2799" s="65">
        <v>0</v>
      </c>
      <c r="E2799" s="65" t="s">
        <v>12</v>
      </c>
    </row>
    <row r="2800" spans="1:5" ht="12.95" customHeight="1" x14ac:dyDescent="0.25">
      <c r="A2800" s="64">
        <v>897798</v>
      </c>
      <c r="B2800" s="67">
        <v>41413.388194444444</v>
      </c>
      <c r="C2800" s="67">
        <v>41413.428472222222</v>
      </c>
      <c r="D2800" s="65">
        <v>0</v>
      </c>
      <c r="E2800" s="65" t="s">
        <v>59</v>
      </c>
    </row>
    <row r="2801" spans="1:5" ht="12.95" customHeight="1" x14ac:dyDescent="0.25">
      <c r="A2801" s="64">
        <v>897794</v>
      </c>
      <c r="B2801" s="67">
        <v>41413.384722222225</v>
      </c>
      <c r="C2801" s="67">
        <v>41413.386111111111</v>
      </c>
      <c r="D2801" s="65">
        <v>0</v>
      </c>
      <c r="E2801" s="65" t="s">
        <v>12</v>
      </c>
    </row>
    <row r="2802" spans="1:5" ht="12.95" customHeight="1" x14ac:dyDescent="0.25">
      <c r="A2802" s="64">
        <v>897791</v>
      </c>
      <c r="B2802" s="67">
        <v>41413.381249999999</v>
      </c>
      <c r="C2802" s="67">
        <v>41416.712500000001</v>
      </c>
      <c r="D2802" s="65">
        <v>3</v>
      </c>
      <c r="E2802" s="65" t="s">
        <v>51</v>
      </c>
    </row>
    <row r="2803" spans="1:5" ht="12.95" customHeight="1" x14ac:dyDescent="0.25">
      <c r="A2803" s="64">
        <v>897778</v>
      </c>
      <c r="B2803" s="67">
        <v>41413.372916666667</v>
      </c>
      <c r="C2803" s="67">
        <v>41413.698611111111</v>
      </c>
      <c r="D2803" s="65">
        <v>0</v>
      </c>
      <c r="E2803" s="65" t="s">
        <v>61</v>
      </c>
    </row>
    <row r="2804" spans="1:5" ht="12.95" customHeight="1" x14ac:dyDescent="0.25">
      <c r="A2804" s="64">
        <v>897776</v>
      </c>
      <c r="B2804" s="67">
        <v>41413.370138888888</v>
      </c>
      <c r="C2804" s="67">
        <v>41413.698611111111</v>
      </c>
      <c r="D2804" s="65">
        <v>0</v>
      </c>
      <c r="E2804" s="65" t="s">
        <v>61</v>
      </c>
    </row>
    <row r="2805" spans="1:5" ht="12.95" customHeight="1" x14ac:dyDescent="0.25">
      <c r="A2805" s="64">
        <v>897774</v>
      </c>
      <c r="B2805" s="67">
        <v>41413.362500000003</v>
      </c>
      <c r="C2805" s="67">
        <v>41413.365277777775</v>
      </c>
      <c r="D2805" s="65">
        <v>0</v>
      </c>
      <c r="E2805" s="65" t="s">
        <v>12</v>
      </c>
    </row>
    <row r="2806" spans="1:5" ht="12.95" customHeight="1" x14ac:dyDescent="0.25">
      <c r="A2806" s="64">
        <v>897772</v>
      </c>
      <c r="B2806" s="67">
        <v>41413.355555555558</v>
      </c>
      <c r="C2806" s="67">
        <v>41413.357638888891</v>
      </c>
      <c r="D2806" s="65">
        <v>0</v>
      </c>
      <c r="E2806" s="65" t="s">
        <v>12</v>
      </c>
    </row>
    <row r="2807" spans="1:5" ht="12.95" customHeight="1" x14ac:dyDescent="0.25">
      <c r="A2807" s="64">
        <v>897771</v>
      </c>
      <c r="B2807" s="67">
        <v>41413.347916666666</v>
      </c>
      <c r="C2807" s="67">
        <v>41413.349305555559</v>
      </c>
      <c r="D2807" s="65">
        <v>0</v>
      </c>
      <c r="E2807" s="65" t="s">
        <v>12</v>
      </c>
    </row>
    <row r="2808" spans="1:5" ht="12.95" customHeight="1" x14ac:dyDescent="0.25">
      <c r="A2808" s="64">
        <v>897770</v>
      </c>
      <c r="B2808" s="67">
        <v>41413.347222222219</v>
      </c>
      <c r="C2808" s="67">
        <v>41413.536805555559</v>
      </c>
      <c r="D2808" s="65">
        <v>0</v>
      </c>
      <c r="E2808" s="65" t="s">
        <v>58</v>
      </c>
    </row>
    <row r="2809" spans="1:5" ht="12.95" customHeight="1" x14ac:dyDescent="0.25">
      <c r="A2809" s="64">
        <v>897766</v>
      </c>
      <c r="B2809" s="67">
        <v>41413.337500000001</v>
      </c>
      <c r="C2809" s="67">
        <v>41413.402777777781</v>
      </c>
      <c r="D2809" s="65">
        <v>0</v>
      </c>
      <c r="E2809" s="65" t="s">
        <v>12</v>
      </c>
    </row>
    <row r="2810" spans="1:5" ht="12.95" customHeight="1" x14ac:dyDescent="0.25">
      <c r="A2810" s="64">
        <v>897762</v>
      </c>
      <c r="B2810" s="67">
        <v>41413.327777777777</v>
      </c>
      <c r="C2810" s="67">
        <v>41413.356944444444</v>
      </c>
      <c r="D2810" s="65">
        <v>0</v>
      </c>
      <c r="E2810" s="65" t="s">
        <v>59</v>
      </c>
    </row>
    <row r="2811" spans="1:5" ht="12.95" customHeight="1" x14ac:dyDescent="0.25">
      <c r="A2811" s="64">
        <v>897760</v>
      </c>
      <c r="B2811" s="67">
        <v>41413.316666666666</v>
      </c>
      <c r="C2811" s="67">
        <v>41413.359027777777</v>
      </c>
      <c r="D2811" s="65">
        <v>0</v>
      </c>
      <c r="E2811" s="65" t="s">
        <v>59</v>
      </c>
    </row>
    <row r="2812" spans="1:5" ht="12.95" customHeight="1" x14ac:dyDescent="0.25">
      <c r="A2812" s="64">
        <v>897759</v>
      </c>
      <c r="B2812" s="67">
        <v>41413.313888888886</v>
      </c>
      <c r="C2812" s="67">
        <v>41413.402083333334</v>
      </c>
      <c r="D2812" s="65">
        <v>0</v>
      </c>
      <c r="E2812" s="65" t="s">
        <v>12</v>
      </c>
    </row>
    <row r="2813" spans="1:5" ht="12.95" customHeight="1" x14ac:dyDescent="0.25">
      <c r="A2813" s="64">
        <v>897757</v>
      </c>
      <c r="B2813" s="67">
        <v>41413.310416666667</v>
      </c>
      <c r="C2813" s="67">
        <v>41413.477777777778</v>
      </c>
      <c r="D2813" s="65">
        <v>0</v>
      </c>
      <c r="E2813" s="65" t="s">
        <v>54</v>
      </c>
    </row>
    <row r="2814" spans="1:5" ht="12.95" customHeight="1" x14ac:dyDescent="0.25">
      <c r="A2814" s="64">
        <v>897750</v>
      </c>
      <c r="B2814" s="67">
        <v>41413.28125</v>
      </c>
      <c r="C2814" s="67">
        <v>41413.334722222222</v>
      </c>
      <c r="D2814" s="65">
        <v>0</v>
      </c>
      <c r="E2814" s="65" t="s">
        <v>55</v>
      </c>
    </row>
    <row r="2815" spans="1:5" ht="12.95" customHeight="1" x14ac:dyDescent="0.25">
      <c r="A2815" s="64">
        <v>897749</v>
      </c>
      <c r="B2815" s="67">
        <v>41413.279861111114</v>
      </c>
      <c r="C2815" s="67">
        <v>41413.324305555558</v>
      </c>
      <c r="D2815" s="65">
        <v>0</v>
      </c>
      <c r="E2815" s="65" t="s">
        <v>55</v>
      </c>
    </row>
    <row r="2816" spans="1:5" ht="12.95" customHeight="1" x14ac:dyDescent="0.25">
      <c r="A2816" s="64">
        <v>897746</v>
      </c>
      <c r="B2816" s="67">
        <v>41413.277083333334</v>
      </c>
      <c r="C2816" s="67">
        <v>41413.330555555556</v>
      </c>
      <c r="D2816" s="65">
        <v>0</v>
      </c>
      <c r="E2816" s="65" t="s">
        <v>55</v>
      </c>
    </row>
    <row r="2817" spans="1:5" ht="12.95" customHeight="1" x14ac:dyDescent="0.25">
      <c r="A2817" s="64">
        <v>897738</v>
      </c>
      <c r="B2817" s="67">
        <v>41413.236111111109</v>
      </c>
      <c r="C2817" s="67">
        <v>41413.26666666667</v>
      </c>
      <c r="D2817" s="65">
        <v>0</v>
      </c>
      <c r="E2817" s="65" t="s">
        <v>12</v>
      </c>
    </row>
    <row r="2818" spans="1:5" ht="12.95" customHeight="1" x14ac:dyDescent="0.25">
      <c r="A2818" s="64">
        <v>897737</v>
      </c>
      <c r="B2818" s="67">
        <v>41413.236111111109</v>
      </c>
      <c r="C2818" s="67">
        <v>41413.237500000003</v>
      </c>
      <c r="D2818" s="65">
        <v>0</v>
      </c>
      <c r="E2818" s="65" t="s">
        <v>12</v>
      </c>
    </row>
    <row r="2819" spans="1:5" ht="12.95" customHeight="1" x14ac:dyDescent="0.25">
      <c r="A2819" s="64">
        <v>897736</v>
      </c>
      <c r="B2819" s="67">
        <v>41413.234722222223</v>
      </c>
      <c r="C2819" s="67">
        <v>41413.237500000003</v>
      </c>
      <c r="D2819" s="65">
        <v>0</v>
      </c>
      <c r="E2819" s="65" t="s">
        <v>12</v>
      </c>
    </row>
    <row r="2820" spans="1:5" ht="12.95" customHeight="1" x14ac:dyDescent="0.25">
      <c r="A2820" s="64">
        <v>897735</v>
      </c>
      <c r="B2820" s="67">
        <v>41413.230555555558</v>
      </c>
      <c r="C2820" s="67">
        <v>41413.422222222223</v>
      </c>
      <c r="D2820" s="65">
        <v>0</v>
      </c>
      <c r="E2820" s="65" t="s">
        <v>12</v>
      </c>
    </row>
    <row r="2821" spans="1:5" ht="12.95" customHeight="1" x14ac:dyDescent="0.25">
      <c r="A2821" s="64">
        <v>897733</v>
      </c>
      <c r="B2821" s="67">
        <v>41413.224305555559</v>
      </c>
      <c r="C2821" s="67">
        <v>41413.232638888891</v>
      </c>
      <c r="D2821" s="65">
        <v>0</v>
      </c>
      <c r="E2821" s="65" t="s">
        <v>12</v>
      </c>
    </row>
    <row r="2822" spans="1:5" ht="12.95" customHeight="1" x14ac:dyDescent="0.25">
      <c r="A2822" s="64">
        <v>897732</v>
      </c>
      <c r="B2822" s="67">
        <v>41413.216666666667</v>
      </c>
      <c r="C2822" s="67">
        <v>41413.25277777778</v>
      </c>
      <c r="D2822" s="65">
        <v>0</v>
      </c>
      <c r="E2822" s="65" t="s">
        <v>12</v>
      </c>
    </row>
    <row r="2823" spans="1:5" ht="12.95" customHeight="1" x14ac:dyDescent="0.25">
      <c r="A2823" s="64">
        <v>897718</v>
      </c>
      <c r="B2823" s="67">
        <v>41413.19027777778</v>
      </c>
      <c r="C2823" s="67">
        <v>41413.204861111109</v>
      </c>
      <c r="D2823" s="65">
        <v>0</v>
      </c>
      <c r="E2823" s="65" t="s">
        <v>12</v>
      </c>
    </row>
    <row r="2824" spans="1:5" ht="12.95" customHeight="1" x14ac:dyDescent="0.25">
      <c r="A2824" s="64">
        <v>897710</v>
      </c>
      <c r="B2824" s="67">
        <v>41413.113888888889</v>
      </c>
      <c r="C2824" s="67">
        <v>41413.309027777781</v>
      </c>
      <c r="D2824" s="65">
        <v>0</v>
      </c>
      <c r="E2824" s="65" t="s">
        <v>62</v>
      </c>
    </row>
    <row r="2825" spans="1:5" ht="12.95" customHeight="1" x14ac:dyDescent="0.25">
      <c r="A2825" s="64">
        <v>897709</v>
      </c>
      <c r="B2825" s="67">
        <v>41413.109722222223</v>
      </c>
      <c r="C2825" s="67">
        <v>41413.331944444442</v>
      </c>
      <c r="D2825" s="65">
        <v>0</v>
      </c>
      <c r="E2825" s="65" t="s">
        <v>5</v>
      </c>
    </row>
    <row r="2826" spans="1:5" ht="12.95" customHeight="1" x14ac:dyDescent="0.25">
      <c r="A2826" s="64">
        <v>897707</v>
      </c>
      <c r="B2826" s="67">
        <v>41413.102777777778</v>
      </c>
      <c r="C2826" s="67">
        <v>41413.309027777781</v>
      </c>
      <c r="D2826" s="65">
        <v>0</v>
      </c>
      <c r="E2826" s="65" t="s">
        <v>62</v>
      </c>
    </row>
    <row r="2827" spans="1:5" ht="12.95" customHeight="1" x14ac:dyDescent="0.25">
      <c r="A2827" s="64">
        <v>897706</v>
      </c>
      <c r="B2827" s="67">
        <v>41413.09652777778</v>
      </c>
      <c r="C2827" s="67">
        <v>41413.193055555559</v>
      </c>
      <c r="D2827" s="65">
        <v>0</v>
      </c>
      <c r="E2827" s="65" t="s">
        <v>12</v>
      </c>
    </row>
    <row r="2828" spans="1:5" ht="12.95" customHeight="1" x14ac:dyDescent="0.25">
      <c r="A2828" s="64">
        <v>897696</v>
      </c>
      <c r="B2828" s="67">
        <v>41413.027083333334</v>
      </c>
      <c r="C2828" s="67">
        <v>41413.186111111114</v>
      </c>
      <c r="D2828" s="65">
        <v>0</v>
      </c>
      <c r="E2828" s="65" t="s">
        <v>58</v>
      </c>
    </row>
    <row r="2829" spans="1:5" ht="12.95" customHeight="1" x14ac:dyDescent="0.25">
      <c r="A2829" s="64">
        <v>897693</v>
      </c>
      <c r="B2829" s="67">
        <v>41413.007638888892</v>
      </c>
      <c r="C2829" s="67">
        <v>41413.013194444444</v>
      </c>
      <c r="D2829" s="65">
        <v>0</v>
      </c>
      <c r="E2829" s="65" t="s">
        <v>12</v>
      </c>
    </row>
    <row r="2830" spans="1:5" ht="12.95" customHeight="1" x14ac:dyDescent="0.25">
      <c r="A2830" s="64">
        <v>897681</v>
      </c>
      <c r="B2830" s="67">
        <v>41412.977777777778</v>
      </c>
      <c r="C2830" s="67">
        <v>41413.013888888891</v>
      </c>
      <c r="D2830" s="65">
        <v>1</v>
      </c>
      <c r="E2830" s="65" t="s">
        <v>12</v>
      </c>
    </row>
    <row r="2831" spans="1:5" ht="12.95" customHeight="1" x14ac:dyDescent="0.25">
      <c r="A2831" s="64">
        <v>897673</v>
      </c>
      <c r="B2831" s="67">
        <v>41412.961111111108</v>
      </c>
      <c r="C2831" s="67">
        <v>41412.993750000001</v>
      </c>
      <c r="D2831" s="65">
        <v>0</v>
      </c>
      <c r="E2831" s="65" t="s">
        <v>55</v>
      </c>
    </row>
    <row r="2832" spans="1:5" ht="12.95" customHeight="1" x14ac:dyDescent="0.25">
      <c r="A2832" s="64">
        <v>897656</v>
      </c>
      <c r="B2832" s="67">
        <v>41412.938194444447</v>
      </c>
      <c r="C2832" s="67">
        <v>41413.193749999999</v>
      </c>
      <c r="D2832" s="65">
        <v>1</v>
      </c>
      <c r="E2832" s="65" t="s">
        <v>12</v>
      </c>
    </row>
    <row r="2833" spans="1:5" ht="12.95" customHeight="1" x14ac:dyDescent="0.25">
      <c r="A2833" s="64">
        <v>897653</v>
      </c>
      <c r="B2833" s="67">
        <v>41412.934027777781</v>
      </c>
      <c r="C2833" s="67">
        <v>41412.947222222225</v>
      </c>
      <c r="D2833" s="65">
        <v>0</v>
      </c>
      <c r="E2833" s="65" t="s">
        <v>12</v>
      </c>
    </row>
    <row r="2834" spans="1:5" ht="12.95" customHeight="1" x14ac:dyDescent="0.25">
      <c r="A2834" s="64">
        <v>897638</v>
      </c>
      <c r="B2834" s="67">
        <v>41412.913888888892</v>
      </c>
      <c r="C2834" s="67">
        <v>41412.959027777775</v>
      </c>
      <c r="D2834" s="65">
        <v>0</v>
      </c>
      <c r="E2834" s="65" t="s">
        <v>58</v>
      </c>
    </row>
    <row r="2835" spans="1:5" ht="12.95" customHeight="1" x14ac:dyDescent="0.25">
      <c r="A2835" s="64">
        <v>897630</v>
      </c>
      <c r="B2835" s="67">
        <v>41412.907638888886</v>
      </c>
      <c r="C2835" s="67">
        <v>41413.324305555558</v>
      </c>
      <c r="D2835" s="65">
        <v>1</v>
      </c>
      <c r="E2835" s="65" t="s">
        <v>5</v>
      </c>
    </row>
    <row r="2836" spans="1:5" ht="12.95" customHeight="1" x14ac:dyDescent="0.25">
      <c r="A2836" s="64">
        <v>897629</v>
      </c>
      <c r="B2836" s="67">
        <v>41412.90625</v>
      </c>
      <c r="C2836" s="67">
        <v>41413.193749999999</v>
      </c>
      <c r="D2836" s="65">
        <v>1</v>
      </c>
      <c r="E2836" s="65" t="s">
        <v>12</v>
      </c>
    </row>
    <row r="2837" spans="1:5" ht="12.95" customHeight="1" x14ac:dyDescent="0.25">
      <c r="A2837" s="64">
        <v>897625</v>
      </c>
      <c r="B2837" s="67">
        <v>41412.902777777781</v>
      </c>
      <c r="C2837" s="67">
        <v>41412.917361111111</v>
      </c>
      <c r="D2837" s="65">
        <v>0</v>
      </c>
      <c r="E2837" s="65" t="s">
        <v>12</v>
      </c>
    </row>
    <row r="2838" spans="1:5" ht="12.95" customHeight="1" x14ac:dyDescent="0.25">
      <c r="A2838" s="64">
        <v>897624</v>
      </c>
      <c r="B2838" s="67">
        <v>41412.901388888888</v>
      </c>
      <c r="C2838" s="67">
        <v>41412.916666666664</v>
      </c>
      <c r="D2838" s="65">
        <v>0</v>
      </c>
      <c r="E2838" s="65" t="s">
        <v>12</v>
      </c>
    </row>
    <row r="2839" spans="1:5" ht="12.95" customHeight="1" x14ac:dyDescent="0.25">
      <c r="A2839" s="64">
        <v>897621</v>
      </c>
      <c r="B2839" s="67">
        <v>41412.899305555555</v>
      </c>
      <c r="C2839" s="67">
        <v>41412.907638888886</v>
      </c>
      <c r="D2839" s="65">
        <v>0</v>
      </c>
      <c r="E2839" s="65" t="s">
        <v>56</v>
      </c>
    </row>
    <row r="2840" spans="1:5" ht="12.95" customHeight="1" x14ac:dyDescent="0.25">
      <c r="A2840" s="64">
        <v>897619</v>
      </c>
      <c r="B2840" s="67">
        <v>41412.898611111108</v>
      </c>
      <c r="C2840" s="67">
        <v>41412.982638888891</v>
      </c>
      <c r="D2840" s="65">
        <v>0</v>
      </c>
      <c r="E2840" s="65" t="s">
        <v>59</v>
      </c>
    </row>
    <row r="2841" spans="1:5" ht="12.95" customHeight="1" x14ac:dyDescent="0.25">
      <c r="A2841" s="64">
        <v>897617</v>
      </c>
      <c r="B2841" s="67">
        <v>41412.897222222222</v>
      </c>
      <c r="C2841" s="67">
        <v>41412.956944444442</v>
      </c>
      <c r="D2841" s="65">
        <v>0</v>
      </c>
      <c r="E2841" s="65" t="s">
        <v>62</v>
      </c>
    </row>
    <row r="2842" spans="1:5" ht="12.95" customHeight="1" x14ac:dyDescent="0.25">
      <c r="A2842" s="64">
        <v>897614</v>
      </c>
      <c r="B2842" s="67">
        <v>41412.895833333336</v>
      </c>
      <c r="C2842" s="67">
        <v>41412.986805555556</v>
      </c>
      <c r="D2842" s="65">
        <v>0</v>
      </c>
      <c r="E2842" s="65" t="s">
        <v>59</v>
      </c>
    </row>
    <row r="2843" spans="1:5" ht="12.95" customHeight="1" x14ac:dyDescent="0.25">
      <c r="A2843" s="64">
        <v>897609</v>
      </c>
      <c r="B2843" s="67">
        <v>41412.893750000003</v>
      </c>
      <c r="C2843" s="67">
        <v>41412.967361111114</v>
      </c>
      <c r="D2843" s="65">
        <v>0</v>
      </c>
      <c r="E2843" s="65" t="s">
        <v>56</v>
      </c>
    </row>
    <row r="2844" spans="1:5" ht="12.95" customHeight="1" x14ac:dyDescent="0.25">
      <c r="A2844" s="64">
        <v>897607</v>
      </c>
      <c r="B2844" s="67">
        <v>41412.892361111109</v>
      </c>
      <c r="C2844" s="67">
        <v>41412.966666666667</v>
      </c>
      <c r="D2844" s="65">
        <v>0</v>
      </c>
      <c r="E2844" s="65" t="s">
        <v>56</v>
      </c>
    </row>
    <row r="2845" spans="1:5" ht="12.95" customHeight="1" x14ac:dyDescent="0.25">
      <c r="A2845" s="64">
        <v>897603</v>
      </c>
      <c r="B2845" s="67">
        <v>41412.888888888891</v>
      </c>
      <c r="C2845" s="67">
        <v>41413.00277777778</v>
      </c>
      <c r="D2845" s="65">
        <v>1</v>
      </c>
      <c r="E2845" s="65" t="s">
        <v>5</v>
      </c>
    </row>
    <row r="2846" spans="1:5" ht="12.95" customHeight="1" x14ac:dyDescent="0.25">
      <c r="A2846" s="64">
        <v>897601</v>
      </c>
      <c r="B2846" s="67">
        <v>41412.888194444444</v>
      </c>
      <c r="C2846" s="67">
        <v>41412.991666666669</v>
      </c>
      <c r="D2846" s="65">
        <v>0</v>
      </c>
      <c r="E2846" s="65" t="s">
        <v>55</v>
      </c>
    </row>
    <row r="2847" spans="1:5" ht="12.95" customHeight="1" x14ac:dyDescent="0.25">
      <c r="A2847" s="64">
        <v>897594</v>
      </c>
      <c r="B2847" s="67">
        <v>41412.885416666664</v>
      </c>
      <c r="C2847" s="67">
        <v>41412.904166666667</v>
      </c>
      <c r="D2847" s="65">
        <v>0</v>
      </c>
      <c r="E2847" s="65" t="s">
        <v>12</v>
      </c>
    </row>
    <row r="2848" spans="1:5" ht="12.95" customHeight="1" x14ac:dyDescent="0.25">
      <c r="A2848" s="64">
        <v>897591</v>
      </c>
      <c r="B2848" s="67">
        <v>41412.884027777778</v>
      </c>
      <c r="C2848" s="67">
        <v>41413.005555555559</v>
      </c>
      <c r="D2848" s="65">
        <v>1</v>
      </c>
      <c r="E2848" s="65" t="s">
        <v>5</v>
      </c>
    </row>
    <row r="2849" spans="1:5" ht="12.95" customHeight="1" x14ac:dyDescent="0.25">
      <c r="A2849" s="64">
        <v>897575</v>
      </c>
      <c r="B2849" s="67">
        <v>41412.87777777778</v>
      </c>
      <c r="C2849" s="67">
        <v>41412.988194444442</v>
      </c>
      <c r="D2849" s="65">
        <v>0</v>
      </c>
      <c r="E2849" s="65" t="s">
        <v>59</v>
      </c>
    </row>
    <row r="2850" spans="1:5" ht="12.95" customHeight="1" x14ac:dyDescent="0.25">
      <c r="A2850" s="64">
        <v>897570</v>
      </c>
      <c r="B2850" s="67">
        <v>41412.875</v>
      </c>
      <c r="C2850" s="67">
        <v>41412.939583333333</v>
      </c>
      <c r="D2850" s="65">
        <v>0</v>
      </c>
      <c r="E2850" s="65" t="s">
        <v>12</v>
      </c>
    </row>
    <row r="2851" spans="1:5" ht="12.95" customHeight="1" x14ac:dyDescent="0.25">
      <c r="A2851" s="64">
        <v>897569</v>
      </c>
      <c r="B2851" s="67">
        <v>41412.874305555553</v>
      </c>
      <c r="C2851" s="67">
        <v>41412.901388888888</v>
      </c>
      <c r="D2851" s="65">
        <v>0</v>
      </c>
      <c r="E2851" s="65" t="s">
        <v>12</v>
      </c>
    </row>
    <row r="2852" spans="1:5" ht="12.95" customHeight="1" x14ac:dyDescent="0.25">
      <c r="A2852" s="64">
        <v>897555</v>
      </c>
      <c r="B2852" s="67">
        <v>41412.867361111108</v>
      </c>
      <c r="C2852" s="67">
        <v>41412.884027777778</v>
      </c>
      <c r="D2852" s="65">
        <v>0</v>
      </c>
      <c r="E2852" s="65" t="s">
        <v>56</v>
      </c>
    </row>
    <row r="2853" spans="1:5" ht="12.95" customHeight="1" x14ac:dyDescent="0.25">
      <c r="A2853" s="64">
        <v>897528</v>
      </c>
      <c r="B2853" s="67">
        <v>41412.847916666666</v>
      </c>
      <c r="C2853" s="67">
        <v>41412.986805555556</v>
      </c>
      <c r="D2853" s="65">
        <v>0</v>
      </c>
      <c r="E2853" s="65" t="s">
        <v>59</v>
      </c>
    </row>
    <row r="2854" spans="1:5" ht="12.95" customHeight="1" x14ac:dyDescent="0.25">
      <c r="A2854" s="64">
        <v>897523</v>
      </c>
      <c r="B2854" s="67">
        <v>41412.843055555553</v>
      </c>
      <c r="C2854" s="67">
        <v>41412.84652777778</v>
      </c>
      <c r="D2854" s="65">
        <v>0</v>
      </c>
      <c r="E2854" s="65" t="s">
        <v>12</v>
      </c>
    </row>
    <row r="2855" spans="1:5" ht="12.95" customHeight="1" x14ac:dyDescent="0.25">
      <c r="A2855" s="64">
        <v>897517</v>
      </c>
      <c r="B2855" s="67">
        <v>41412.838194444441</v>
      </c>
      <c r="C2855" s="67">
        <v>41412.84652777778</v>
      </c>
      <c r="D2855" s="65">
        <v>0</v>
      </c>
      <c r="E2855" s="65" t="s">
        <v>12</v>
      </c>
    </row>
    <row r="2856" spans="1:5" ht="12.95" customHeight="1" x14ac:dyDescent="0.25">
      <c r="A2856" s="64">
        <v>897512</v>
      </c>
      <c r="B2856" s="67">
        <v>41412.834027777775</v>
      </c>
      <c r="C2856" s="67">
        <v>41412.835416666669</v>
      </c>
      <c r="D2856" s="65">
        <v>0</v>
      </c>
      <c r="E2856" s="65" t="s">
        <v>12</v>
      </c>
    </row>
    <row r="2857" spans="1:5" ht="12.95" customHeight="1" x14ac:dyDescent="0.25">
      <c r="A2857" s="64">
        <v>897511</v>
      </c>
      <c r="B2857" s="67">
        <v>41412.833333333336</v>
      </c>
      <c r="C2857" s="67">
        <v>41412.901388888888</v>
      </c>
      <c r="D2857" s="65">
        <v>0</v>
      </c>
      <c r="E2857" s="65" t="s">
        <v>12</v>
      </c>
    </row>
    <row r="2858" spans="1:5" ht="12.95" customHeight="1" x14ac:dyDescent="0.25">
      <c r="A2858" s="64">
        <v>897507</v>
      </c>
      <c r="B2858" s="67">
        <v>41412.827777777777</v>
      </c>
      <c r="C2858" s="67">
        <v>41412.986111111109</v>
      </c>
      <c r="D2858" s="65">
        <v>0</v>
      </c>
      <c r="E2858" s="65" t="s">
        <v>54</v>
      </c>
    </row>
    <row r="2859" spans="1:5" ht="12.95" customHeight="1" x14ac:dyDescent="0.25">
      <c r="A2859" s="64">
        <v>897503</v>
      </c>
      <c r="B2859" s="67">
        <v>41412.815972222219</v>
      </c>
      <c r="C2859" s="67">
        <v>41413.581944444442</v>
      </c>
      <c r="D2859" s="65">
        <v>1</v>
      </c>
      <c r="E2859" s="65" t="s">
        <v>59</v>
      </c>
    </row>
    <row r="2860" spans="1:5" ht="12.95" customHeight="1" x14ac:dyDescent="0.25">
      <c r="A2860" s="64">
        <v>897499</v>
      </c>
      <c r="B2860" s="67">
        <v>41412.809027777781</v>
      </c>
      <c r="C2860" s="67">
        <v>41412.826388888891</v>
      </c>
      <c r="D2860" s="65">
        <v>0</v>
      </c>
      <c r="E2860" s="65" t="s">
        <v>12</v>
      </c>
    </row>
    <row r="2861" spans="1:5" ht="12.95" customHeight="1" x14ac:dyDescent="0.25">
      <c r="A2861" s="64">
        <v>897496</v>
      </c>
      <c r="B2861" s="67">
        <v>41412.806250000001</v>
      </c>
      <c r="C2861" s="67">
        <v>41412.834722222222</v>
      </c>
      <c r="D2861" s="65">
        <v>0</v>
      </c>
      <c r="E2861" s="65" t="s">
        <v>12</v>
      </c>
    </row>
    <row r="2862" spans="1:5" ht="12.95" customHeight="1" x14ac:dyDescent="0.25">
      <c r="A2862" s="64">
        <v>897491</v>
      </c>
      <c r="B2862" s="67">
        <v>41412.801388888889</v>
      </c>
      <c r="C2862" s="67">
        <v>41412.847222222219</v>
      </c>
      <c r="D2862" s="65">
        <v>0</v>
      </c>
      <c r="E2862" s="65" t="s">
        <v>12</v>
      </c>
    </row>
    <row r="2863" spans="1:5" ht="12.95" customHeight="1" x14ac:dyDescent="0.25">
      <c r="A2863" s="64">
        <v>897482</v>
      </c>
      <c r="B2863" s="67">
        <v>41412.792361111111</v>
      </c>
      <c r="C2863" s="67">
        <v>41412.961111111108</v>
      </c>
      <c r="D2863" s="65">
        <v>0</v>
      </c>
      <c r="E2863" s="65" t="s">
        <v>58</v>
      </c>
    </row>
    <row r="2864" spans="1:5" ht="12.95" customHeight="1" x14ac:dyDescent="0.25">
      <c r="A2864" s="64">
        <v>897481</v>
      </c>
      <c r="B2864" s="67">
        <v>41412.790972222225</v>
      </c>
      <c r="C2864" s="67">
        <v>41412.795138888891</v>
      </c>
      <c r="D2864" s="65">
        <v>0</v>
      </c>
      <c r="E2864" s="65" t="s">
        <v>70</v>
      </c>
    </row>
    <row r="2865" spans="1:5" ht="12.95" customHeight="1" x14ac:dyDescent="0.25">
      <c r="A2865" s="64">
        <v>897477</v>
      </c>
      <c r="B2865" s="67">
        <v>41412.786805555559</v>
      </c>
      <c r="C2865" s="67">
        <v>41412.884027777778</v>
      </c>
      <c r="D2865" s="65">
        <v>0</v>
      </c>
      <c r="E2865" s="65" t="s">
        <v>56</v>
      </c>
    </row>
    <row r="2866" spans="1:5" ht="12.95" customHeight="1" x14ac:dyDescent="0.25">
      <c r="A2866" s="64">
        <v>897475</v>
      </c>
      <c r="B2866" s="67">
        <v>41412.783333333333</v>
      </c>
      <c r="C2866" s="67">
        <v>41412.990972222222</v>
      </c>
      <c r="D2866" s="65">
        <v>0</v>
      </c>
      <c r="E2866" s="65" t="s">
        <v>55</v>
      </c>
    </row>
    <row r="2867" spans="1:5" ht="12.95" customHeight="1" x14ac:dyDescent="0.25">
      <c r="A2867" s="64">
        <v>897472</v>
      </c>
      <c r="B2867" s="67">
        <v>41412.774305555555</v>
      </c>
      <c r="C2867" s="67">
        <v>41412.826388888891</v>
      </c>
      <c r="D2867" s="65">
        <v>0</v>
      </c>
      <c r="E2867" s="65" t="s">
        <v>12</v>
      </c>
    </row>
    <row r="2868" spans="1:5" ht="12.95" customHeight="1" x14ac:dyDescent="0.25">
      <c r="A2868" s="64">
        <v>897467</v>
      </c>
      <c r="B2868" s="67">
        <v>41412.772916666669</v>
      </c>
      <c r="C2868" s="67">
        <v>41412.804166666669</v>
      </c>
      <c r="D2868" s="65">
        <v>0</v>
      </c>
      <c r="E2868" s="65" t="s">
        <v>12</v>
      </c>
    </row>
    <row r="2869" spans="1:5" ht="12.95" customHeight="1" x14ac:dyDescent="0.25">
      <c r="A2869" s="64">
        <v>897465</v>
      </c>
      <c r="B2869" s="67">
        <v>41412.770138888889</v>
      </c>
      <c r="C2869" s="67">
        <v>41412.99722222222</v>
      </c>
      <c r="D2869" s="65">
        <v>0</v>
      </c>
      <c r="E2869" s="65" t="s">
        <v>5</v>
      </c>
    </row>
    <row r="2870" spans="1:5" ht="12.95" customHeight="1" x14ac:dyDescent="0.25">
      <c r="A2870" s="64">
        <v>897451</v>
      </c>
      <c r="B2870" s="67">
        <v>41412.757638888892</v>
      </c>
      <c r="C2870" s="67">
        <v>41412.957638888889</v>
      </c>
      <c r="D2870" s="65">
        <v>0</v>
      </c>
      <c r="E2870" s="65" t="s">
        <v>62</v>
      </c>
    </row>
    <row r="2871" spans="1:5" ht="12.95" customHeight="1" x14ac:dyDescent="0.25">
      <c r="A2871" s="64">
        <v>897450</v>
      </c>
      <c r="B2871" s="67">
        <v>41412.754166666666</v>
      </c>
      <c r="C2871" s="67">
        <v>41412.802777777775</v>
      </c>
      <c r="D2871" s="65">
        <v>0</v>
      </c>
      <c r="E2871" s="65" t="s">
        <v>12</v>
      </c>
    </row>
    <row r="2872" spans="1:5" ht="12.95" customHeight="1" x14ac:dyDescent="0.25">
      <c r="A2872" s="64">
        <v>897443</v>
      </c>
      <c r="B2872" s="67">
        <v>41412.746527777781</v>
      </c>
      <c r="C2872" s="67">
        <v>41412.754861111112</v>
      </c>
      <c r="D2872" s="65">
        <v>0</v>
      </c>
      <c r="E2872" s="65" t="s">
        <v>56</v>
      </c>
    </row>
    <row r="2873" spans="1:5" ht="12.95" customHeight="1" x14ac:dyDescent="0.25">
      <c r="A2873" s="64">
        <v>897439</v>
      </c>
      <c r="B2873" s="67">
        <v>41412.741666666669</v>
      </c>
      <c r="C2873" s="67">
        <v>41413.597916666666</v>
      </c>
      <c r="D2873" s="65">
        <v>1</v>
      </c>
      <c r="E2873" s="65" t="s">
        <v>55</v>
      </c>
    </row>
    <row r="2874" spans="1:5" ht="12.95" customHeight="1" x14ac:dyDescent="0.25">
      <c r="A2874" s="64">
        <v>897435</v>
      </c>
      <c r="B2874" s="67">
        <v>41412.738194444442</v>
      </c>
      <c r="C2874" s="67">
        <v>41412.769444444442</v>
      </c>
      <c r="D2874" s="65">
        <v>0</v>
      </c>
      <c r="E2874" s="65" t="s">
        <v>12</v>
      </c>
    </row>
    <row r="2875" spans="1:5" ht="12.95" customHeight="1" x14ac:dyDescent="0.25">
      <c r="A2875" s="64">
        <v>897434</v>
      </c>
      <c r="B2875" s="67">
        <v>41412.736805555556</v>
      </c>
      <c r="C2875" s="67">
        <v>41412.933333333334</v>
      </c>
      <c r="D2875" s="65">
        <v>0</v>
      </c>
      <c r="E2875" s="65" t="s">
        <v>55</v>
      </c>
    </row>
    <row r="2876" spans="1:5" ht="12.95" customHeight="1" x14ac:dyDescent="0.25">
      <c r="A2876" s="64">
        <v>897430</v>
      </c>
      <c r="B2876" s="67">
        <v>41412.731944444444</v>
      </c>
      <c r="C2876" s="67">
        <v>41412.988194444442</v>
      </c>
      <c r="D2876" s="65">
        <v>0</v>
      </c>
      <c r="E2876" s="65" t="s">
        <v>59</v>
      </c>
    </row>
    <row r="2877" spans="1:5" ht="12.95" customHeight="1" x14ac:dyDescent="0.25">
      <c r="A2877" s="64">
        <v>897427</v>
      </c>
      <c r="B2877" s="67">
        <v>41412.726388888892</v>
      </c>
      <c r="C2877" s="67">
        <v>41412.990277777775</v>
      </c>
      <c r="D2877" s="65">
        <v>0</v>
      </c>
      <c r="E2877" s="65" t="s">
        <v>55</v>
      </c>
    </row>
    <row r="2878" spans="1:5" ht="12.95" customHeight="1" x14ac:dyDescent="0.25">
      <c r="A2878" s="64">
        <v>897426</v>
      </c>
      <c r="B2878" s="67">
        <v>41412.723611111112</v>
      </c>
      <c r="C2878" s="67">
        <v>41412.731944444444</v>
      </c>
      <c r="D2878" s="65">
        <v>0</v>
      </c>
      <c r="E2878" s="65" t="s">
        <v>12</v>
      </c>
    </row>
    <row r="2879" spans="1:5" ht="12.95" customHeight="1" x14ac:dyDescent="0.25">
      <c r="A2879" s="64">
        <v>897424</v>
      </c>
      <c r="B2879" s="67">
        <v>41412.72152777778</v>
      </c>
      <c r="C2879" s="67">
        <v>41412.767361111109</v>
      </c>
      <c r="D2879" s="65">
        <v>0</v>
      </c>
      <c r="E2879" s="65" t="s">
        <v>12</v>
      </c>
    </row>
    <row r="2880" spans="1:5" ht="12.95" customHeight="1" x14ac:dyDescent="0.25">
      <c r="A2880" s="64">
        <v>897423</v>
      </c>
      <c r="B2880" s="67">
        <v>41412.720833333333</v>
      </c>
      <c r="C2880" s="67">
        <v>41412.963888888888</v>
      </c>
      <c r="D2880" s="65">
        <v>0</v>
      </c>
      <c r="E2880" s="65" t="s">
        <v>58</v>
      </c>
    </row>
    <row r="2881" spans="1:5" ht="12.95" customHeight="1" x14ac:dyDescent="0.25">
      <c r="A2881" s="64">
        <v>897421</v>
      </c>
      <c r="B2881" s="67">
        <v>41412.719444444447</v>
      </c>
      <c r="C2881" s="67">
        <v>41412.999305555553</v>
      </c>
      <c r="D2881" s="65">
        <v>0</v>
      </c>
      <c r="E2881" s="65" t="s">
        <v>5</v>
      </c>
    </row>
    <row r="2882" spans="1:5" ht="12.95" customHeight="1" x14ac:dyDescent="0.25">
      <c r="A2882" s="64">
        <v>897419</v>
      </c>
      <c r="B2882" s="67">
        <v>41412.718055555553</v>
      </c>
      <c r="C2882" s="67">
        <v>41412.777083333334</v>
      </c>
      <c r="D2882" s="65">
        <v>0</v>
      </c>
      <c r="E2882" s="65" t="s">
        <v>62</v>
      </c>
    </row>
    <row r="2883" spans="1:5" ht="12.95" customHeight="1" x14ac:dyDescent="0.25">
      <c r="A2883" s="64">
        <v>897418</v>
      </c>
      <c r="B2883" s="67">
        <v>41412.716666666667</v>
      </c>
      <c r="C2883" s="67">
        <v>41412.71875</v>
      </c>
      <c r="D2883" s="65">
        <v>0</v>
      </c>
      <c r="E2883" s="65" t="s">
        <v>56</v>
      </c>
    </row>
    <row r="2884" spans="1:5" ht="12.95" customHeight="1" x14ac:dyDescent="0.25">
      <c r="A2884" s="64">
        <v>897417</v>
      </c>
      <c r="B2884" s="67">
        <v>41412.716666666667</v>
      </c>
      <c r="C2884" s="67">
        <v>41412.918055555558</v>
      </c>
      <c r="D2884" s="65">
        <v>0</v>
      </c>
      <c r="E2884" s="65" t="s">
        <v>61</v>
      </c>
    </row>
    <row r="2885" spans="1:5" ht="12.95" customHeight="1" x14ac:dyDescent="0.25">
      <c r="A2885" s="64">
        <v>897414</v>
      </c>
      <c r="B2885" s="67">
        <v>41412.714583333334</v>
      </c>
      <c r="C2885" s="67">
        <v>41412.76666666667</v>
      </c>
      <c r="D2885" s="65">
        <v>0</v>
      </c>
      <c r="E2885" s="65" t="s">
        <v>12</v>
      </c>
    </row>
    <row r="2886" spans="1:5" ht="12.95" customHeight="1" x14ac:dyDescent="0.25">
      <c r="A2886" s="64">
        <v>897399</v>
      </c>
      <c r="B2886" s="67">
        <v>41412.706250000003</v>
      </c>
      <c r="C2886" s="67">
        <v>41412.992361111108</v>
      </c>
      <c r="D2886" s="65">
        <v>0</v>
      </c>
      <c r="E2886" s="65" t="s">
        <v>55</v>
      </c>
    </row>
    <row r="2887" spans="1:5" ht="12.95" customHeight="1" x14ac:dyDescent="0.25">
      <c r="A2887" s="64">
        <v>897397</v>
      </c>
      <c r="B2887" s="67">
        <v>41412.703472222223</v>
      </c>
      <c r="C2887" s="67">
        <v>41412.705555555556</v>
      </c>
      <c r="D2887" s="65">
        <v>0</v>
      </c>
      <c r="E2887" s="65" t="s">
        <v>56</v>
      </c>
    </row>
    <row r="2888" spans="1:5" ht="12.95" customHeight="1" x14ac:dyDescent="0.25">
      <c r="A2888" s="64">
        <v>897396</v>
      </c>
      <c r="B2888" s="67">
        <v>41412.699999999997</v>
      </c>
      <c r="C2888" s="67">
        <v>41412.771527777775</v>
      </c>
      <c r="D2888" s="65">
        <v>0</v>
      </c>
      <c r="E2888" s="65" t="s">
        <v>62</v>
      </c>
    </row>
    <row r="2889" spans="1:5" ht="12.95" customHeight="1" x14ac:dyDescent="0.25">
      <c r="A2889" s="64">
        <v>897394</v>
      </c>
      <c r="B2889" s="67">
        <v>41412.698611111111</v>
      </c>
      <c r="C2889" s="67">
        <v>41412.986111111109</v>
      </c>
      <c r="D2889" s="65">
        <v>0</v>
      </c>
      <c r="E2889" s="65" t="s">
        <v>59</v>
      </c>
    </row>
    <row r="2890" spans="1:5" ht="12.95" customHeight="1" x14ac:dyDescent="0.25">
      <c r="A2890" s="64">
        <v>897388</v>
      </c>
      <c r="B2890" s="67">
        <v>41412.696527777778</v>
      </c>
      <c r="C2890" s="67">
        <v>41412.883333333331</v>
      </c>
      <c r="D2890" s="65">
        <v>0</v>
      </c>
      <c r="E2890" s="65" t="s">
        <v>56</v>
      </c>
    </row>
    <row r="2891" spans="1:5" ht="12.95" customHeight="1" x14ac:dyDescent="0.25">
      <c r="A2891" s="64">
        <v>897387</v>
      </c>
      <c r="B2891" s="67">
        <v>41412.695138888892</v>
      </c>
      <c r="C2891" s="67">
        <v>41412.76666666667</v>
      </c>
      <c r="D2891" s="65">
        <v>0</v>
      </c>
      <c r="E2891" s="65" t="s">
        <v>12</v>
      </c>
    </row>
    <row r="2892" spans="1:5" ht="12.95" customHeight="1" x14ac:dyDescent="0.25">
      <c r="A2892" s="64">
        <v>897386</v>
      </c>
      <c r="B2892" s="67">
        <v>41412.695138888892</v>
      </c>
      <c r="C2892" s="67">
        <v>41412.76666666667</v>
      </c>
      <c r="D2892" s="65">
        <v>0</v>
      </c>
      <c r="E2892" s="65" t="s">
        <v>12</v>
      </c>
    </row>
    <row r="2893" spans="1:5" ht="12.95" customHeight="1" x14ac:dyDescent="0.25">
      <c r="A2893" s="64">
        <v>897383</v>
      </c>
      <c r="B2893" s="67">
        <v>41412.693749999999</v>
      </c>
      <c r="C2893" s="67">
        <v>41412.765972222223</v>
      </c>
      <c r="D2893" s="65">
        <v>0</v>
      </c>
      <c r="E2893" s="65" t="s">
        <v>12</v>
      </c>
    </row>
    <row r="2894" spans="1:5" ht="12.95" customHeight="1" x14ac:dyDescent="0.25">
      <c r="A2894" s="64">
        <v>897380</v>
      </c>
      <c r="B2894" s="67">
        <v>41412.69027777778</v>
      </c>
      <c r="C2894" s="67">
        <v>41412.732638888891</v>
      </c>
      <c r="D2894" s="65">
        <v>0</v>
      </c>
      <c r="E2894" s="65" t="s">
        <v>12</v>
      </c>
    </row>
    <row r="2895" spans="1:5" ht="12.95" customHeight="1" x14ac:dyDescent="0.25">
      <c r="A2895" s="64">
        <v>897376</v>
      </c>
      <c r="B2895" s="67">
        <v>41412.686805555553</v>
      </c>
      <c r="C2895" s="67">
        <v>41412.918055555558</v>
      </c>
      <c r="D2895" s="65">
        <v>0</v>
      </c>
      <c r="E2895" s="65" t="s">
        <v>61</v>
      </c>
    </row>
    <row r="2896" spans="1:5" ht="12.95" customHeight="1" x14ac:dyDescent="0.25">
      <c r="A2896" s="64">
        <v>897370</v>
      </c>
      <c r="B2896" s="67">
        <v>41412.67291666667</v>
      </c>
      <c r="C2896" s="67">
        <v>41412.675000000003</v>
      </c>
      <c r="D2896" s="65">
        <v>0</v>
      </c>
      <c r="E2896" s="65" t="s">
        <v>56</v>
      </c>
    </row>
    <row r="2897" spans="1:5" ht="12.95" customHeight="1" x14ac:dyDescent="0.25">
      <c r="A2897" s="64">
        <v>897369</v>
      </c>
      <c r="B2897" s="67">
        <v>41412.669444444444</v>
      </c>
      <c r="C2897" s="67">
        <v>41412.68472222222</v>
      </c>
      <c r="D2897" s="65">
        <v>0</v>
      </c>
      <c r="E2897" s="65" t="s">
        <v>56</v>
      </c>
    </row>
    <row r="2898" spans="1:5" ht="12.95" customHeight="1" x14ac:dyDescent="0.25">
      <c r="A2898" s="64">
        <v>897368</v>
      </c>
      <c r="B2898" s="67">
        <v>41412.667361111111</v>
      </c>
      <c r="C2898" s="67">
        <v>41412.68472222222</v>
      </c>
      <c r="D2898" s="65">
        <v>0</v>
      </c>
      <c r="E2898" s="65" t="s">
        <v>56</v>
      </c>
    </row>
    <row r="2899" spans="1:5" ht="12.95" customHeight="1" x14ac:dyDescent="0.25">
      <c r="A2899" s="64">
        <v>897367</v>
      </c>
      <c r="B2899" s="67">
        <v>41412.665972222225</v>
      </c>
      <c r="C2899" s="67">
        <v>41412.775694444441</v>
      </c>
      <c r="D2899" s="65">
        <v>0</v>
      </c>
      <c r="E2899" s="65" t="s">
        <v>12</v>
      </c>
    </row>
    <row r="2900" spans="1:5" ht="12.95" customHeight="1" x14ac:dyDescent="0.25">
      <c r="A2900" s="64">
        <v>897363</v>
      </c>
      <c r="B2900" s="67">
        <v>41412.660416666666</v>
      </c>
      <c r="C2900" s="67">
        <v>41412.988888888889</v>
      </c>
      <c r="D2900" s="65">
        <v>0</v>
      </c>
      <c r="E2900" s="65" t="s">
        <v>55</v>
      </c>
    </row>
    <row r="2901" spans="1:5" ht="12.95" customHeight="1" x14ac:dyDescent="0.25">
      <c r="A2901" s="64">
        <v>897357</v>
      </c>
      <c r="B2901" s="67">
        <v>41412.654166666667</v>
      </c>
      <c r="C2901" s="67">
        <v>41412.675694444442</v>
      </c>
      <c r="D2901" s="65">
        <v>0</v>
      </c>
      <c r="E2901" s="65" t="s">
        <v>59</v>
      </c>
    </row>
    <row r="2902" spans="1:5" ht="12.95" customHeight="1" x14ac:dyDescent="0.25">
      <c r="A2902" s="64">
        <v>897355</v>
      </c>
      <c r="B2902" s="67">
        <v>41412.65347222222</v>
      </c>
      <c r="C2902" s="67">
        <v>41412.67291666667</v>
      </c>
      <c r="D2902" s="65">
        <v>0</v>
      </c>
      <c r="E2902" s="65" t="s">
        <v>59</v>
      </c>
    </row>
    <row r="2903" spans="1:5" ht="12.95" customHeight="1" x14ac:dyDescent="0.25">
      <c r="A2903" s="64">
        <v>897351</v>
      </c>
      <c r="B2903" s="67">
        <v>41412.651388888888</v>
      </c>
      <c r="C2903" s="67">
        <v>41412.67291666667</v>
      </c>
      <c r="D2903" s="65">
        <v>0</v>
      </c>
      <c r="E2903" s="65" t="s">
        <v>59</v>
      </c>
    </row>
    <row r="2904" spans="1:5" ht="12.95" customHeight="1" x14ac:dyDescent="0.25">
      <c r="A2904" s="64">
        <v>897350</v>
      </c>
      <c r="B2904" s="67">
        <v>41412.65</v>
      </c>
      <c r="C2904" s="67">
        <v>41412.67291666667</v>
      </c>
      <c r="D2904" s="65">
        <v>0</v>
      </c>
      <c r="E2904" s="65" t="s">
        <v>59</v>
      </c>
    </row>
    <row r="2905" spans="1:5" ht="12.95" customHeight="1" x14ac:dyDescent="0.25">
      <c r="A2905" s="64">
        <v>897347</v>
      </c>
      <c r="B2905" s="67">
        <v>41412.644444444442</v>
      </c>
      <c r="C2905" s="67">
        <v>41412.699305555558</v>
      </c>
      <c r="D2905" s="65">
        <v>0</v>
      </c>
      <c r="E2905" s="65" t="s">
        <v>12</v>
      </c>
    </row>
    <row r="2906" spans="1:5" ht="12.95" customHeight="1" x14ac:dyDescent="0.25">
      <c r="A2906" s="64">
        <v>897345</v>
      </c>
      <c r="B2906" s="67">
        <v>41412.643055555556</v>
      </c>
      <c r="C2906" s="67">
        <v>41412.672222222223</v>
      </c>
      <c r="D2906" s="65">
        <v>0</v>
      </c>
      <c r="E2906" s="65" t="s">
        <v>59</v>
      </c>
    </row>
    <row r="2907" spans="1:5" ht="12.95" customHeight="1" x14ac:dyDescent="0.25">
      <c r="A2907" s="64">
        <v>897344</v>
      </c>
      <c r="B2907" s="67">
        <v>41412.640277777777</v>
      </c>
      <c r="C2907" s="67">
        <v>41412.753472222219</v>
      </c>
      <c r="D2907" s="65">
        <v>0</v>
      </c>
      <c r="E2907" s="65" t="s">
        <v>12</v>
      </c>
    </row>
    <row r="2908" spans="1:5" ht="12.95" customHeight="1" x14ac:dyDescent="0.25">
      <c r="A2908" s="64">
        <v>897343</v>
      </c>
      <c r="B2908" s="67">
        <v>41412.63958333333</v>
      </c>
      <c r="C2908" s="67">
        <v>41412.901388888888</v>
      </c>
      <c r="D2908" s="65">
        <v>0</v>
      </c>
      <c r="E2908" s="65" t="s">
        <v>59</v>
      </c>
    </row>
    <row r="2909" spans="1:5" ht="12.95" customHeight="1" x14ac:dyDescent="0.25">
      <c r="A2909" s="64">
        <v>897338</v>
      </c>
      <c r="B2909" s="67">
        <v>41412.632638888892</v>
      </c>
      <c r="C2909" s="67">
        <v>41412.987500000003</v>
      </c>
      <c r="D2909" s="65">
        <v>0</v>
      </c>
      <c r="E2909" s="65" t="s">
        <v>59</v>
      </c>
    </row>
    <row r="2910" spans="1:5" ht="12.95" customHeight="1" x14ac:dyDescent="0.25">
      <c r="A2910" s="64">
        <v>897334</v>
      </c>
      <c r="B2910" s="67">
        <v>41412.630555555559</v>
      </c>
      <c r="C2910" s="67">
        <v>41412.631249999999</v>
      </c>
      <c r="D2910" s="65">
        <v>0</v>
      </c>
      <c r="E2910" s="65" t="s">
        <v>5</v>
      </c>
    </row>
    <row r="2911" spans="1:5" ht="12.95" customHeight="1" x14ac:dyDescent="0.25">
      <c r="A2911" s="64">
        <v>897332</v>
      </c>
      <c r="B2911" s="67">
        <v>41412.628472222219</v>
      </c>
      <c r="C2911" s="67">
        <v>41412.632638888892</v>
      </c>
      <c r="D2911" s="65">
        <v>0</v>
      </c>
      <c r="E2911" s="65" t="s">
        <v>57</v>
      </c>
    </row>
    <row r="2912" spans="1:5" ht="12.95" customHeight="1" x14ac:dyDescent="0.25">
      <c r="A2912" s="64">
        <v>897331</v>
      </c>
      <c r="B2912" s="67">
        <v>41412.62777777778</v>
      </c>
      <c r="C2912" s="67">
        <v>41412.700694444444</v>
      </c>
      <c r="D2912" s="65">
        <v>0</v>
      </c>
      <c r="E2912" s="65" t="s">
        <v>5</v>
      </c>
    </row>
    <row r="2913" spans="1:5" ht="12.95" customHeight="1" x14ac:dyDescent="0.25">
      <c r="A2913" s="64">
        <v>897326</v>
      </c>
      <c r="B2913" s="67">
        <v>41412.615972222222</v>
      </c>
      <c r="C2913" s="67">
        <v>41412.732638888891</v>
      </c>
      <c r="D2913" s="65">
        <v>0</v>
      </c>
      <c r="E2913" s="65" t="s">
        <v>12</v>
      </c>
    </row>
    <row r="2914" spans="1:5" ht="12.95" customHeight="1" x14ac:dyDescent="0.25">
      <c r="A2914" s="64">
        <v>897323</v>
      </c>
      <c r="B2914" s="67">
        <v>41412.612500000003</v>
      </c>
      <c r="C2914" s="67">
        <v>41412.882638888892</v>
      </c>
      <c r="D2914" s="65">
        <v>0</v>
      </c>
      <c r="E2914" s="65" t="s">
        <v>56</v>
      </c>
    </row>
    <row r="2915" spans="1:5" ht="12.95" customHeight="1" x14ac:dyDescent="0.25">
      <c r="A2915" s="64">
        <v>897315</v>
      </c>
      <c r="B2915" s="67">
        <v>41412.599305555559</v>
      </c>
      <c r="C2915" s="67">
        <v>41412.649305555555</v>
      </c>
      <c r="D2915" s="65">
        <v>0</v>
      </c>
      <c r="E2915" s="65" t="s">
        <v>12</v>
      </c>
    </row>
    <row r="2916" spans="1:5" ht="12.95" customHeight="1" x14ac:dyDescent="0.25">
      <c r="A2916" s="64">
        <v>897275</v>
      </c>
      <c r="B2916" s="67">
        <v>41412.567361111112</v>
      </c>
      <c r="C2916" s="67">
        <v>41412.606249999997</v>
      </c>
      <c r="D2916" s="65">
        <v>0</v>
      </c>
      <c r="E2916" s="65" t="s">
        <v>55</v>
      </c>
    </row>
    <row r="2917" spans="1:5" ht="12.95" customHeight="1" x14ac:dyDescent="0.25">
      <c r="A2917" s="64">
        <v>897274</v>
      </c>
      <c r="B2917" s="67">
        <v>41412.56527777778</v>
      </c>
      <c r="C2917" s="67">
        <v>41412.616666666669</v>
      </c>
      <c r="D2917" s="65">
        <v>0</v>
      </c>
      <c r="E2917" s="65" t="s">
        <v>12</v>
      </c>
    </row>
    <row r="2918" spans="1:5" ht="12.95" customHeight="1" x14ac:dyDescent="0.25">
      <c r="A2918" s="64">
        <v>897273</v>
      </c>
      <c r="B2918" s="67">
        <v>41412.564583333333</v>
      </c>
      <c r="C2918" s="67">
        <v>41412.62222222222</v>
      </c>
      <c r="D2918" s="65">
        <v>0</v>
      </c>
      <c r="E2918" s="65" t="s">
        <v>58</v>
      </c>
    </row>
    <row r="2919" spans="1:5" ht="12.95" customHeight="1" x14ac:dyDescent="0.25">
      <c r="A2919" s="64">
        <v>897272</v>
      </c>
      <c r="B2919" s="67">
        <v>41412.564583333333</v>
      </c>
      <c r="C2919" s="67">
        <v>41412.684027777781</v>
      </c>
      <c r="D2919" s="65">
        <v>0</v>
      </c>
      <c r="E2919" s="65" t="s">
        <v>56</v>
      </c>
    </row>
    <row r="2920" spans="1:5" ht="12.95" customHeight="1" x14ac:dyDescent="0.25">
      <c r="A2920" s="64">
        <v>897268</v>
      </c>
      <c r="B2920" s="67">
        <v>41412.5625</v>
      </c>
      <c r="C2920" s="67">
        <v>41412.660416666666</v>
      </c>
      <c r="D2920" s="65">
        <v>0</v>
      </c>
      <c r="E2920" s="65" t="s">
        <v>59</v>
      </c>
    </row>
    <row r="2921" spans="1:5" ht="12.95" customHeight="1" x14ac:dyDescent="0.25">
      <c r="A2921" s="64">
        <v>897266</v>
      </c>
      <c r="B2921" s="67">
        <v>41412.561111111114</v>
      </c>
      <c r="C2921" s="67">
        <v>41412.59097222222</v>
      </c>
      <c r="D2921" s="65">
        <v>0</v>
      </c>
      <c r="E2921" s="65" t="s">
        <v>12</v>
      </c>
    </row>
    <row r="2922" spans="1:5" ht="12.95" customHeight="1" x14ac:dyDescent="0.25">
      <c r="A2922" s="64">
        <v>897265</v>
      </c>
      <c r="B2922" s="67">
        <v>41412.55972222222</v>
      </c>
      <c r="C2922" s="67">
        <v>41412.661111111112</v>
      </c>
      <c r="D2922" s="65">
        <v>0</v>
      </c>
      <c r="E2922" s="65" t="s">
        <v>59</v>
      </c>
    </row>
    <row r="2923" spans="1:5" ht="12.95" customHeight="1" x14ac:dyDescent="0.25">
      <c r="A2923" s="64">
        <v>897264</v>
      </c>
      <c r="B2923" s="67">
        <v>41412.55972222222</v>
      </c>
      <c r="C2923" s="67">
        <v>41412.661111111112</v>
      </c>
      <c r="D2923" s="65">
        <v>0</v>
      </c>
      <c r="E2923" s="65" t="s">
        <v>59</v>
      </c>
    </row>
    <row r="2924" spans="1:5" ht="12.95" customHeight="1" x14ac:dyDescent="0.25">
      <c r="A2924" s="64">
        <v>897259</v>
      </c>
      <c r="B2924" s="67">
        <v>41412.54791666667</v>
      </c>
      <c r="C2924" s="67">
        <v>41412.59097222222</v>
      </c>
      <c r="D2924" s="65">
        <v>0</v>
      </c>
      <c r="E2924" s="65" t="s">
        <v>12</v>
      </c>
    </row>
    <row r="2925" spans="1:5" ht="12.95" customHeight="1" x14ac:dyDescent="0.25">
      <c r="A2925" s="64">
        <v>897252</v>
      </c>
      <c r="B2925" s="67">
        <v>41412.52847222222</v>
      </c>
      <c r="C2925" s="67">
        <v>41412.607638888891</v>
      </c>
      <c r="D2925" s="65">
        <v>0</v>
      </c>
      <c r="E2925" s="65" t="s">
        <v>12</v>
      </c>
    </row>
    <row r="2926" spans="1:5" ht="12.95" customHeight="1" x14ac:dyDescent="0.25">
      <c r="A2926" s="64">
        <v>897246</v>
      </c>
      <c r="B2926" s="67">
        <v>41412.523611111108</v>
      </c>
      <c r="C2926" s="67">
        <v>41413.193055555559</v>
      </c>
      <c r="D2926" s="65">
        <v>1</v>
      </c>
      <c r="E2926" s="65" t="s">
        <v>12</v>
      </c>
    </row>
    <row r="2927" spans="1:5" ht="12.95" customHeight="1" x14ac:dyDescent="0.25">
      <c r="A2927" s="64">
        <v>897244</v>
      </c>
      <c r="B2927" s="67">
        <v>41412.522222222222</v>
      </c>
      <c r="C2927" s="67">
        <v>41412.524305555555</v>
      </c>
      <c r="D2927" s="65">
        <v>0</v>
      </c>
      <c r="E2927" s="65" t="s">
        <v>12</v>
      </c>
    </row>
    <row r="2928" spans="1:5" ht="12.95" customHeight="1" x14ac:dyDescent="0.25">
      <c r="A2928" s="64">
        <v>897243</v>
      </c>
      <c r="B2928" s="67">
        <v>41412.520833333336</v>
      </c>
      <c r="C2928" s="67">
        <v>41412.697916666664</v>
      </c>
      <c r="D2928" s="65">
        <v>0</v>
      </c>
      <c r="E2928" s="65" t="s">
        <v>5</v>
      </c>
    </row>
    <row r="2929" spans="1:5" ht="12.95" customHeight="1" x14ac:dyDescent="0.25">
      <c r="A2929" s="64">
        <v>897240</v>
      </c>
      <c r="B2929" s="67">
        <v>41412.518055555556</v>
      </c>
      <c r="C2929" s="67">
        <v>41412.522916666669</v>
      </c>
      <c r="D2929" s="65">
        <v>0</v>
      </c>
      <c r="E2929" s="65" t="s">
        <v>60</v>
      </c>
    </row>
    <row r="2930" spans="1:5" ht="12.95" customHeight="1" x14ac:dyDescent="0.25">
      <c r="A2930" s="64">
        <v>897239</v>
      </c>
      <c r="B2930" s="67">
        <v>41412.51666666667</v>
      </c>
      <c r="C2930" s="67">
        <v>41412.660416666666</v>
      </c>
      <c r="D2930" s="65">
        <v>0</v>
      </c>
      <c r="E2930" s="65" t="s">
        <v>59</v>
      </c>
    </row>
    <row r="2931" spans="1:5" ht="12.95" customHeight="1" x14ac:dyDescent="0.25">
      <c r="A2931" s="64">
        <v>897238</v>
      </c>
      <c r="B2931" s="67">
        <v>41412.515972222223</v>
      </c>
      <c r="C2931" s="67">
        <v>41412.518055555556</v>
      </c>
      <c r="D2931" s="65">
        <v>0</v>
      </c>
      <c r="E2931" s="65" t="s">
        <v>54</v>
      </c>
    </row>
    <row r="2932" spans="1:5" ht="12.95" customHeight="1" x14ac:dyDescent="0.25">
      <c r="A2932" s="64">
        <v>897232</v>
      </c>
      <c r="B2932" s="67">
        <v>41412.513194444444</v>
      </c>
      <c r="C2932" s="67">
        <v>41412.51458333333</v>
      </c>
      <c r="D2932" s="65">
        <v>0</v>
      </c>
      <c r="E2932" s="65" t="s">
        <v>54</v>
      </c>
    </row>
    <row r="2933" spans="1:5" ht="12.95" customHeight="1" x14ac:dyDescent="0.25">
      <c r="A2933" s="64">
        <v>897223</v>
      </c>
      <c r="B2933" s="67">
        <v>41412.500694444447</v>
      </c>
      <c r="C2933" s="67">
        <v>41412.520833333336</v>
      </c>
      <c r="D2933" s="65">
        <v>0</v>
      </c>
      <c r="E2933" s="65" t="s">
        <v>65</v>
      </c>
    </row>
    <row r="2934" spans="1:5" ht="12.95" customHeight="1" x14ac:dyDescent="0.25">
      <c r="A2934" s="64">
        <v>897219</v>
      </c>
      <c r="B2934" s="67">
        <v>41412.497916666667</v>
      </c>
      <c r="C2934" s="67">
        <v>41412.65902777778</v>
      </c>
      <c r="D2934" s="65">
        <v>0</v>
      </c>
      <c r="E2934" s="65" t="s">
        <v>59</v>
      </c>
    </row>
    <row r="2935" spans="1:5" ht="12.95" customHeight="1" x14ac:dyDescent="0.25">
      <c r="A2935" s="64">
        <v>897212</v>
      </c>
      <c r="B2935" s="67">
        <v>41412.490972222222</v>
      </c>
      <c r="C2935" s="67">
        <v>41412.493055555555</v>
      </c>
      <c r="D2935" s="65">
        <v>0</v>
      </c>
      <c r="E2935" s="65" t="s">
        <v>61</v>
      </c>
    </row>
    <row r="2936" spans="1:5" ht="12.95" customHeight="1" x14ac:dyDescent="0.25">
      <c r="A2936" s="64">
        <v>897203</v>
      </c>
      <c r="B2936" s="67">
        <v>41412.480555555558</v>
      </c>
      <c r="C2936" s="67">
        <v>41412.520833333336</v>
      </c>
      <c r="D2936" s="65">
        <v>0</v>
      </c>
      <c r="E2936" s="65" t="s">
        <v>65</v>
      </c>
    </row>
    <row r="2937" spans="1:5" ht="12.95" customHeight="1" x14ac:dyDescent="0.25">
      <c r="A2937" s="64">
        <v>897187</v>
      </c>
      <c r="B2937" s="67">
        <v>41412.467361111114</v>
      </c>
      <c r="C2937" s="67">
        <v>41412.660416666666</v>
      </c>
      <c r="D2937" s="65">
        <v>0</v>
      </c>
      <c r="E2937" s="65" t="s">
        <v>62</v>
      </c>
    </row>
    <row r="2938" spans="1:5" ht="12.95" customHeight="1" x14ac:dyDescent="0.25">
      <c r="A2938" s="64">
        <v>897178</v>
      </c>
      <c r="B2938" s="67">
        <v>41412.462500000001</v>
      </c>
      <c r="C2938" s="67">
        <v>41412.527777777781</v>
      </c>
      <c r="D2938" s="65">
        <v>0</v>
      </c>
      <c r="E2938" s="65" t="s">
        <v>12</v>
      </c>
    </row>
    <row r="2939" spans="1:5" ht="12.95" customHeight="1" x14ac:dyDescent="0.25">
      <c r="A2939" s="64">
        <v>897168</v>
      </c>
      <c r="B2939" s="67">
        <v>41412.446527777778</v>
      </c>
      <c r="C2939" s="67">
        <v>41412.694444444445</v>
      </c>
      <c r="D2939" s="65">
        <v>0</v>
      </c>
      <c r="E2939" s="65" t="s">
        <v>5</v>
      </c>
    </row>
    <row r="2940" spans="1:5" ht="12.95" customHeight="1" x14ac:dyDescent="0.25">
      <c r="A2940" s="64">
        <v>897164</v>
      </c>
      <c r="B2940" s="67">
        <v>41412.444444444445</v>
      </c>
      <c r="C2940" s="67">
        <v>41412.449305555558</v>
      </c>
      <c r="D2940" s="65">
        <v>0</v>
      </c>
      <c r="E2940" s="65" t="s">
        <v>12</v>
      </c>
    </row>
    <row r="2941" spans="1:5" ht="12.95" customHeight="1" x14ac:dyDescent="0.25">
      <c r="A2941" s="64">
        <v>897163</v>
      </c>
      <c r="B2941" s="67">
        <v>41412.444444444445</v>
      </c>
      <c r="C2941" s="67">
        <v>41412.480555555558</v>
      </c>
      <c r="D2941" s="65">
        <v>0</v>
      </c>
      <c r="E2941" s="65" t="s">
        <v>12</v>
      </c>
    </row>
    <row r="2942" spans="1:5" ht="12.95" customHeight="1" x14ac:dyDescent="0.25">
      <c r="A2942" s="64">
        <v>897162</v>
      </c>
      <c r="B2942" s="67">
        <v>41412.443749999999</v>
      </c>
      <c r="C2942" s="67">
        <v>41412.584027777775</v>
      </c>
      <c r="D2942" s="65">
        <v>0</v>
      </c>
      <c r="E2942" s="65" t="s">
        <v>12</v>
      </c>
    </row>
    <row r="2943" spans="1:5" ht="12.95" customHeight="1" x14ac:dyDescent="0.25">
      <c r="A2943" s="64">
        <v>897158</v>
      </c>
      <c r="B2943" s="67">
        <v>41412.435416666667</v>
      </c>
      <c r="C2943" s="67">
        <v>41412.682638888888</v>
      </c>
      <c r="D2943" s="65">
        <v>0</v>
      </c>
      <c r="E2943" s="65" t="s">
        <v>56</v>
      </c>
    </row>
    <row r="2944" spans="1:5" ht="12.95" customHeight="1" x14ac:dyDescent="0.25">
      <c r="A2944" s="64">
        <v>897157</v>
      </c>
      <c r="B2944" s="67">
        <v>41412.43472222222</v>
      </c>
      <c r="C2944" s="67">
        <v>41412.68472222222</v>
      </c>
      <c r="D2944" s="65">
        <v>0</v>
      </c>
      <c r="E2944" s="65" t="s">
        <v>56</v>
      </c>
    </row>
    <row r="2945" spans="1:5" ht="12.95" customHeight="1" x14ac:dyDescent="0.25">
      <c r="A2945" s="64">
        <v>897156</v>
      </c>
      <c r="B2945" s="67">
        <v>41412.43472222222</v>
      </c>
      <c r="C2945" s="67">
        <v>41412.435416666667</v>
      </c>
      <c r="D2945" s="65">
        <v>0</v>
      </c>
      <c r="E2945" s="65" t="s">
        <v>65</v>
      </c>
    </row>
    <row r="2946" spans="1:5" ht="12.95" customHeight="1" x14ac:dyDescent="0.25">
      <c r="A2946" s="64">
        <v>897153</v>
      </c>
      <c r="B2946" s="67">
        <v>41412.431944444441</v>
      </c>
      <c r="C2946" s="67">
        <v>41412.5</v>
      </c>
      <c r="D2946" s="65">
        <v>0</v>
      </c>
      <c r="E2946" s="65" t="s">
        <v>12</v>
      </c>
    </row>
    <row r="2947" spans="1:5" ht="12.95" customHeight="1" x14ac:dyDescent="0.25">
      <c r="A2947" s="64">
        <v>897146</v>
      </c>
      <c r="B2947" s="67">
        <v>41412.42083333333</v>
      </c>
      <c r="C2947" s="67">
        <v>41412.433333333334</v>
      </c>
      <c r="D2947" s="65">
        <v>0</v>
      </c>
      <c r="E2947" s="65" t="s">
        <v>58</v>
      </c>
    </row>
    <row r="2948" spans="1:5" ht="12.95" customHeight="1" x14ac:dyDescent="0.25">
      <c r="A2948" s="64">
        <v>897142</v>
      </c>
      <c r="B2948" s="67">
        <v>41412.416666666664</v>
      </c>
      <c r="C2948" s="67">
        <v>41412.882638888892</v>
      </c>
      <c r="D2948" s="65">
        <v>0</v>
      </c>
      <c r="E2948" s="65" t="s">
        <v>56</v>
      </c>
    </row>
    <row r="2949" spans="1:5" ht="12.95" customHeight="1" x14ac:dyDescent="0.25">
      <c r="A2949" s="64">
        <v>897138</v>
      </c>
      <c r="B2949" s="67">
        <v>41412.410416666666</v>
      </c>
      <c r="C2949" s="67">
        <v>41412.522222222222</v>
      </c>
      <c r="D2949" s="65">
        <v>0</v>
      </c>
      <c r="E2949" s="65" t="s">
        <v>65</v>
      </c>
    </row>
    <row r="2950" spans="1:5" ht="12.95" customHeight="1" x14ac:dyDescent="0.25">
      <c r="A2950" s="64">
        <v>897135</v>
      </c>
      <c r="B2950" s="67">
        <v>41412.40625</v>
      </c>
      <c r="C2950" s="67">
        <v>41412.661111111112</v>
      </c>
      <c r="D2950" s="65">
        <v>0</v>
      </c>
      <c r="E2950" s="65" t="s">
        <v>62</v>
      </c>
    </row>
    <row r="2951" spans="1:5" ht="12.95" customHeight="1" x14ac:dyDescent="0.25">
      <c r="A2951" s="64">
        <v>897133</v>
      </c>
      <c r="B2951" s="67">
        <v>41412.404861111114</v>
      </c>
      <c r="C2951" s="67">
        <v>41412.501388888886</v>
      </c>
      <c r="D2951" s="65">
        <v>0</v>
      </c>
      <c r="E2951" s="65" t="s">
        <v>12</v>
      </c>
    </row>
    <row r="2952" spans="1:5" ht="12.95" customHeight="1" x14ac:dyDescent="0.25">
      <c r="A2952" s="64">
        <v>897132</v>
      </c>
      <c r="B2952" s="67">
        <v>41412.402083333334</v>
      </c>
      <c r="C2952" s="67">
        <v>41412.422222222223</v>
      </c>
      <c r="D2952" s="65">
        <v>0</v>
      </c>
      <c r="E2952" s="65" t="s">
        <v>12</v>
      </c>
    </row>
    <row r="2953" spans="1:5" ht="12.95" customHeight="1" x14ac:dyDescent="0.25">
      <c r="A2953" s="64">
        <v>897129</v>
      </c>
      <c r="B2953" s="67">
        <v>41412.395138888889</v>
      </c>
      <c r="C2953" s="67">
        <v>41412.465277777781</v>
      </c>
      <c r="D2953" s="65">
        <v>0</v>
      </c>
      <c r="E2953" s="65" t="s">
        <v>12</v>
      </c>
    </row>
    <row r="2954" spans="1:5" ht="12.95" customHeight="1" x14ac:dyDescent="0.25">
      <c r="A2954" s="64">
        <v>897128</v>
      </c>
      <c r="B2954" s="67">
        <v>41412.393055555556</v>
      </c>
      <c r="C2954" s="67">
        <v>41412.482638888891</v>
      </c>
      <c r="D2954" s="65">
        <v>0</v>
      </c>
      <c r="E2954" s="65" t="s">
        <v>12</v>
      </c>
    </row>
    <row r="2955" spans="1:5" ht="12.95" customHeight="1" x14ac:dyDescent="0.25">
      <c r="A2955" s="64">
        <v>897122</v>
      </c>
      <c r="B2955" s="67">
        <v>41412.388194444444</v>
      </c>
      <c r="C2955" s="67">
        <v>41412.481944444444</v>
      </c>
      <c r="D2955" s="65">
        <v>0</v>
      </c>
      <c r="E2955" s="65" t="s">
        <v>12</v>
      </c>
    </row>
    <row r="2956" spans="1:5" ht="12.95" customHeight="1" x14ac:dyDescent="0.25">
      <c r="A2956" s="64">
        <v>897118</v>
      </c>
      <c r="B2956" s="67">
        <v>41412.386111111111</v>
      </c>
      <c r="C2956" s="67">
        <v>41412.677777777775</v>
      </c>
      <c r="D2956" s="65">
        <v>0</v>
      </c>
      <c r="E2956" s="65" t="s">
        <v>61</v>
      </c>
    </row>
    <row r="2957" spans="1:5" ht="12.95" customHeight="1" x14ac:dyDescent="0.25">
      <c r="A2957" s="64">
        <v>897117</v>
      </c>
      <c r="B2957" s="67">
        <v>41412.384027777778</v>
      </c>
      <c r="C2957" s="67">
        <v>41412.678472222222</v>
      </c>
      <c r="D2957" s="65">
        <v>0</v>
      </c>
      <c r="E2957" s="65" t="s">
        <v>61</v>
      </c>
    </row>
    <row r="2958" spans="1:5" ht="12.95" customHeight="1" x14ac:dyDescent="0.25">
      <c r="A2958" s="64">
        <v>897114</v>
      </c>
      <c r="B2958" s="67">
        <v>41412.382638888892</v>
      </c>
      <c r="C2958" s="67">
        <v>41412.678472222222</v>
      </c>
      <c r="D2958" s="65">
        <v>0</v>
      </c>
      <c r="E2958" s="65" t="s">
        <v>61</v>
      </c>
    </row>
    <row r="2959" spans="1:5" ht="12.95" customHeight="1" x14ac:dyDescent="0.25">
      <c r="A2959" s="64">
        <v>897098</v>
      </c>
      <c r="B2959" s="67">
        <v>41412.370138888888</v>
      </c>
      <c r="C2959" s="67">
        <v>41412.397916666669</v>
      </c>
      <c r="D2959" s="65">
        <v>0</v>
      </c>
      <c r="E2959" s="65" t="s">
        <v>12</v>
      </c>
    </row>
    <row r="2960" spans="1:5" ht="12.95" customHeight="1" x14ac:dyDescent="0.25">
      <c r="A2960" s="64">
        <v>897087</v>
      </c>
      <c r="B2960" s="67">
        <v>41412.352777777778</v>
      </c>
      <c r="C2960" s="67">
        <v>41412.400000000001</v>
      </c>
      <c r="D2960" s="65">
        <v>0</v>
      </c>
      <c r="E2960" s="65" t="s">
        <v>55</v>
      </c>
    </row>
    <row r="2961" spans="1:5" ht="12.95" customHeight="1" x14ac:dyDescent="0.25">
      <c r="A2961" s="64">
        <v>897086</v>
      </c>
      <c r="B2961" s="67">
        <v>41412.352777777778</v>
      </c>
      <c r="C2961" s="67">
        <v>41412.651388888888</v>
      </c>
      <c r="D2961" s="65">
        <v>0</v>
      </c>
      <c r="E2961" s="65" t="s">
        <v>54</v>
      </c>
    </row>
    <row r="2962" spans="1:5" ht="12.95" customHeight="1" x14ac:dyDescent="0.25">
      <c r="A2962" s="64">
        <v>897081</v>
      </c>
      <c r="B2962" s="67">
        <v>41412.341666666667</v>
      </c>
      <c r="C2962" s="67">
        <v>41412.51666666667</v>
      </c>
      <c r="D2962" s="65">
        <v>0</v>
      </c>
      <c r="E2962" s="65" t="s">
        <v>54</v>
      </c>
    </row>
    <row r="2963" spans="1:5" ht="12.95" customHeight="1" x14ac:dyDescent="0.25">
      <c r="A2963" s="64">
        <v>897079</v>
      </c>
      <c r="B2963" s="67">
        <v>41412.338888888888</v>
      </c>
      <c r="C2963" s="67">
        <v>41412.359027777777</v>
      </c>
      <c r="D2963" s="65">
        <v>0</v>
      </c>
      <c r="E2963" s="65" t="s">
        <v>57</v>
      </c>
    </row>
    <row r="2964" spans="1:5" ht="12.95" customHeight="1" x14ac:dyDescent="0.25">
      <c r="A2964" s="64">
        <v>897077</v>
      </c>
      <c r="B2964" s="67">
        <v>41412.333333333336</v>
      </c>
      <c r="C2964" s="67">
        <v>41412.363194444442</v>
      </c>
      <c r="D2964" s="65">
        <v>0</v>
      </c>
      <c r="E2964" s="65" t="s">
        <v>58</v>
      </c>
    </row>
    <row r="2965" spans="1:5" ht="12.95" customHeight="1" x14ac:dyDescent="0.25">
      <c r="A2965" s="64">
        <v>897074</v>
      </c>
      <c r="B2965" s="67">
        <v>41412.324305555558</v>
      </c>
      <c r="C2965" s="67">
        <v>41412.661805555559</v>
      </c>
      <c r="D2965" s="65">
        <v>0</v>
      </c>
      <c r="E2965" s="65" t="s">
        <v>62</v>
      </c>
    </row>
    <row r="2966" spans="1:5" ht="12.95" customHeight="1" x14ac:dyDescent="0.25">
      <c r="A2966" s="64">
        <v>897073</v>
      </c>
      <c r="B2966" s="67">
        <v>41412.311805555553</v>
      </c>
      <c r="C2966" s="67">
        <v>41412.51458333333</v>
      </c>
      <c r="D2966" s="65">
        <v>0</v>
      </c>
      <c r="E2966" s="65" t="s">
        <v>54</v>
      </c>
    </row>
    <row r="2967" spans="1:5" ht="12.95" customHeight="1" x14ac:dyDescent="0.25">
      <c r="A2967" s="64">
        <v>897072</v>
      </c>
      <c r="B2967" s="67">
        <v>41412.311805555553</v>
      </c>
      <c r="C2967" s="67">
        <v>41412.314583333333</v>
      </c>
      <c r="D2967" s="65">
        <v>0</v>
      </c>
      <c r="E2967" s="65" t="s">
        <v>12</v>
      </c>
    </row>
    <row r="2968" spans="1:5" ht="12.95" customHeight="1" x14ac:dyDescent="0.25">
      <c r="A2968" s="64">
        <v>897071</v>
      </c>
      <c r="B2968" s="67">
        <v>41412.311111111114</v>
      </c>
      <c r="C2968" s="67">
        <v>41412.314583333333</v>
      </c>
      <c r="D2968" s="65">
        <v>0</v>
      </c>
      <c r="E2968" s="65" t="s">
        <v>12</v>
      </c>
    </row>
    <row r="2969" spans="1:5" ht="12.95" customHeight="1" x14ac:dyDescent="0.25">
      <c r="A2969" s="64">
        <v>897070</v>
      </c>
      <c r="B2969" s="67">
        <v>41412.310416666667</v>
      </c>
      <c r="C2969" s="67">
        <v>41412.513888888891</v>
      </c>
      <c r="D2969" s="65">
        <v>0</v>
      </c>
      <c r="E2969" s="65" t="s">
        <v>54</v>
      </c>
    </row>
    <row r="2970" spans="1:5" ht="12.95" customHeight="1" x14ac:dyDescent="0.25">
      <c r="A2970" s="64">
        <v>897069</v>
      </c>
      <c r="B2970" s="67">
        <v>41412.298611111109</v>
      </c>
      <c r="C2970" s="67">
        <v>41412.336805555555</v>
      </c>
      <c r="D2970" s="65">
        <v>0</v>
      </c>
      <c r="E2970" s="65" t="s">
        <v>12</v>
      </c>
    </row>
    <row r="2971" spans="1:5" ht="12.95" customHeight="1" x14ac:dyDescent="0.25">
      <c r="A2971" s="64">
        <v>897068</v>
      </c>
      <c r="B2971" s="67">
        <v>41412.295138888891</v>
      </c>
      <c r="C2971" s="67">
        <v>41412.513194444444</v>
      </c>
      <c r="D2971" s="65">
        <v>0</v>
      </c>
      <c r="E2971" s="65" t="s">
        <v>54</v>
      </c>
    </row>
    <row r="2972" spans="1:5" ht="12.95" customHeight="1" x14ac:dyDescent="0.25">
      <c r="A2972" s="64">
        <v>897067</v>
      </c>
      <c r="B2972" s="67">
        <v>41412.295138888891</v>
      </c>
      <c r="C2972" s="67">
        <v>41412.306944444441</v>
      </c>
      <c r="D2972" s="65">
        <v>0</v>
      </c>
      <c r="E2972" s="65" t="s">
        <v>12</v>
      </c>
    </row>
    <row r="2973" spans="1:5" ht="12.95" customHeight="1" x14ac:dyDescent="0.25">
      <c r="A2973" s="64">
        <v>897066</v>
      </c>
      <c r="B2973" s="67">
        <v>41412.284722222219</v>
      </c>
      <c r="C2973" s="67">
        <v>41412.512499999997</v>
      </c>
      <c r="D2973" s="65">
        <v>0</v>
      </c>
      <c r="E2973" s="65" t="s">
        <v>54</v>
      </c>
    </row>
    <row r="2974" spans="1:5" ht="12.95" customHeight="1" x14ac:dyDescent="0.25">
      <c r="A2974" s="64">
        <v>897065</v>
      </c>
      <c r="B2974" s="67">
        <v>41412.283333333333</v>
      </c>
      <c r="C2974" s="67">
        <v>41412.513194444444</v>
      </c>
      <c r="D2974" s="65">
        <v>0</v>
      </c>
      <c r="E2974" s="65" t="s">
        <v>54</v>
      </c>
    </row>
    <row r="2975" spans="1:5" ht="12.95" customHeight="1" x14ac:dyDescent="0.25">
      <c r="A2975" s="64">
        <v>897064</v>
      </c>
      <c r="B2975" s="67">
        <v>41412.277777777781</v>
      </c>
      <c r="C2975" s="67">
        <v>41412.294444444444</v>
      </c>
      <c r="D2975" s="65">
        <v>0</v>
      </c>
      <c r="E2975" s="65" t="s">
        <v>59</v>
      </c>
    </row>
    <row r="2976" spans="1:5" ht="12.95" customHeight="1" x14ac:dyDescent="0.25">
      <c r="A2976" s="64">
        <v>897063</v>
      </c>
      <c r="B2976" s="67">
        <v>41412.277777777781</v>
      </c>
      <c r="C2976" s="67">
        <v>41412.511805555558</v>
      </c>
      <c r="D2976" s="65">
        <v>0</v>
      </c>
      <c r="E2976" s="65" t="s">
        <v>54</v>
      </c>
    </row>
    <row r="2977" spans="1:5" ht="12.95" customHeight="1" x14ac:dyDescent="0.25">
      <c r="A2977" s="64">
        <v>897061</v>
      </c>
      <c r="B2977" s="67">
        <v>41412.271527777775</v>
      </c>
      <c r="C2977" s="67">
        <v>41412.294444444444</v>
      </c>
      <c r="D2977" s="65">
        <v>0</v>
      </c>
      <c r="E2977" s="65" t="s">
        <v>59</v>
      </c>
    </row>
    <row r="2978" spans="1:5" ht="12.95" customHeight="1" x14ac:dyDescent="0.25">
      <c r="A2978" s="64">
        <v>897050</v>
      </c>
      <c r="B2978" s="67">
        <v>41412.238194444442</v>
      </c>
      <c r="C2978" s="67">
        <v>41412.294444444444</v>
      </c>
      <c r="D2978" s="65">
        <v>0</v>
      </c>
      <c r="E2978" s="65" t="s">
        <v>59</v>
      </c>
    </row>
    <row r="2979" spans="1:5" ht="12.95" customHeight="1" x14ac:dyDescent="0.25">
      <c r="A2979" s="64">
        <v>897047</v>
      </c>
      <c r="B2979" s="67">
        <v>41412.227083333331</v>
      </c>
      <c r="C2979" s="67">
        <v>41412.250694444447</v>
      </c>
      <c r="D2979" s="65">
        <v>0</v>
      </c>
      <c r="E2979" s="65" t="s">
        <v>12</v>
      </c>
    </row>
    <row r="2980" spans="1:5" ht="12.95" customHeight="1" x14ac:dyDescent="0.25">
      <c r="A2980" s="64">
        <v>897046</v>
      </c>
      <c r="B2980" s="67">
        <v>41412.225694444445</v>
      </c>
      <c r="C2980" s="67">
        <v>41412.418055555558</v>
      </c>
      <c r="D2980" s="65">
        <v>0</v>
      </c>
      <c r="E2980" s="65" t="s">
        <v>12</v>
      </c>
    </row>
    <row r="2981" spans="1:5" ht="12.95" customHeight="1" x14ac:dyDescent="0.25">
      <c r="A2981" s="64">
        <v>897044</v>
      </c>
      <c r="B2981" s="67">
        <v>41412.174305555556</v>
      </c>
      <c r="C2981" s="67">
        <v>41412.196527777778</v>
      </c>
      <c r="D2981" s="65">
        <v>0</v>
      </c>
      <c r="E2981" s="65" t="s">
        <v>12</v>
      </c>
    </row>
    <row r="2982" spans="1:5" ht="12.95" customHeight="1" x14ac:dyDescent="0.25">
      <c r="A2982" s="64">
        <v>897037</v>
      </c>
      <c r="B2982" s="67">
        <v>41412.138888888891</v>
      </c>
      <c r="C2982" s="67">
        <v>41412.197222222225</v>
      </c>
      <c r="D2982" s="65">
        <v>0</v>
      </c>
      <c r="E2982" s="65" t="s">
        <v>12</v>
      </c>
    </row>
    <row r="2983" spans="1:5" ht="12.95" customHeight="1" x14ac:dyDescent="0.25">
      <c r="A2983" s="64">
        <v>897025</v>
      </c>
      <c r="B2983" s="67">
        <v>41412.056250000001</v>
      </c>
      <c r="C2983" s="67">
        <v>41412.112500000003</v>
      </c>
      <c r="D2983" s="65">
        <v>0</v>
      </c>
      <c r="E2983" s="65" t="s">
        <v>12</v>
      </c>
    </row>
    <row r="2984" spans="1:5" ht="12.95" customHeight="1" x14ac:dyDescent="0.25">
      <c r="A2984" s="64">
        <v>897022</v>
      </c>
      <c r="B2984" s="67">
        <v>41412.044444444444</v>
      </c>
      <c r="C2984" s="67">
        <v>41412.197222222225</v>
      </c>
      <c r="D2984" s="65">
        <v>0</v>
      </c>
      <c r="E2984" s="65" t="s">
        <v>12</v>
      </c>
    </row>
    <row r="2985" spans="1:5" ht="12.95" customHeight="1" x14ac:dyDescent="0.25">
      <c r="A2985" s="64">
        <v>897020</v>
      </c>
      <c r="B2985" s="67">
        <v>41412.026388888888</v>
      </c>
      <c r="C2985" s="67">
        <v>41415</v>
      </c>
      <c r="D2985" s="65">
        <v>3</v>
      </c>
      <c r="E2985" s="65" t="s">
        <v>12</v>
      </c>
    </row>
    <row r="2986" spans="1:5" ht="12.95" customHeight="1" x14ac:dyDescent="0.25">
      <c r="A2986" s="64">
        <v>897019</v>
      </c>
      <c r="B2986" s="67">
        <v>41412.025694444441</v>
      </c>
      <c r="C2986" s="67">
        <v>41412.296527777777</v>
      </c>
      <c r="D2986" s="65">
        <v>0</v>
      </c>
      <c r="E2986" s="65" t="s">
        <v>12</v>
      </c>
    </row>
    <row r="2987" spans="1:5" ht="12.95" customHeight="1" x14ac:dyDescent="0.25">
      <c r="A2987" s="64">
        <v>897012</v>
      </c>
      <c r="B2987" s="67">
        <v>41411.990972222222</v>
      </c>
      <c r="C2987" s="67">
        <v>41412.295138888891</v>
      </c>
      <c r="D2987" s="65">
        <v>1</v>
      </c>
      <c r="E2987" s="65" t="s">
        <v>59</v>
      </c>
    </row>
    <row r="2988" spans="1:5" ht="12.95" customHeight="1" x14ac:dyDescent="0.25">
      <c r="A2988" s="64">
        <v>896987</v>
      </c>
      <c r="B2988" s="67">
        <v>41411.952777777777</v>
      </c>
      <c r="C2988" s="67">
        <v>41412.115972222222</v>
      </c>
      <c r="D2988" s="65">
        <v>1</v>
      </c>
      <c r="E2988" s="65" t="s">
        <v>12</v>
      </c>
    </row>
    <row r="2989" spans="1:5" ht="12.95" customHeight="1" x14ac:dyDescent="0.25">
      <c r="A2989" s="64">
        <v>896982</v>
      </c>
      <c r="B2989" s="67">
        <v>41411.945833333331</v>
      </c>
      <c r="C2989" s="67">
        <v>41412.191666666666</v>
      </c>
      <c r="D2989" s="65">
        <v>1</v>
      </c>
      <c r="E2989" s="65" t="s">
        <v>62</v>
      </c>
    </row>
    <row r="2990" spans="1:5" ht="12.95" customHeight="1" x14ac:dyDescent="0.25">
      <c r="A2990" s="64">
        <v>896968</v>
      </c>
      <c r="B2990" s="67">
        <v>41411.929861111108</v>
      </c>
      <c r="C2990" s="67">
        <v>41411.959027777775</v>
      </c>
      <c r="D2990" s="65">
        <v>0</v>
      </c>
      <c r="E2990" s="65" t="s">
        <v>12</v>
      </c>
    </row>
    <row r="2991" spans="1:5" ht="12.95" customHeight="1" x14ac:dyDescent="0.25">
      <c r="A2991" s="64">
        <v>896955</v>
      </c>
      <c r="B2991" s="67">
        <v>41411.919444444444</v>
      </c>
      <c r="C2991" s="67">
        <v>41411.945138888892</v>
      </c>
      <c r="D2991" s="65">
        <v>0</v>
      </c>
      <c r="E2991" s="65" t="s">
        <v>12</v>
      </c>
    </row>
    <row r="2992" spans="1:5" ht="12.95" customHeight="1" x14ac:dyDescent="0.25">
      <c r="A2992" s="64">
        <v>896953</v>
      </c>
      <c r="B2992" s="67">
        <v>41411.917361111111</v>
      </c>
      <c r="C2992" s="67">
        <v>41412.115972222222</v>
      </c>
      <c r="D2992" s="65">
        <v>1</v>
      </c>
      <c r="E2992" s="65" t="s">
        <v>12</v>
      </c>
    </row>
    <row r="2993" spans="1:5" ht="12.95" customHeight="1" x14ac:dyDescent="0.25">
      <c r="A2993" s="64">
        <v>896943</v>
      </c>
      <c r="B2993" s="67">
        <v>41411.90625</v>
      </c>
      <c r="C2993" s="67">
        <v>41412.005555555559</v>
      </c>
      <c r="D2993" s="65">
        <v>1</v>
      </c>
      <c r="E2993" s="65" t="s">
        <v>5</v>
      </c>
    </row>
    <row r="2994" spans="1:5" ht="12.95" customHeight="1" x14ac:dyDescent="0.25">
      <c r="A2994" s="64">
        <v>896937</v>
      </c>
      <c r="B2994" s="67">
        <v>41411.904166666667</v>
      </c>
      <c r="C2994" s="67">
        <v>41411.9375</v>
      </c>
      <c r="D2994" s="65">
        <v>0</v>
      </c>
      <c r="E2994" s="65" t="s">
        <v>12</v>
      </c>
    </row>
    <row r="2995" spans="1:5" ht="12.95" customHeight="1" x14ac:dyDescent="0.25">
      <c r="A2995" s="64">
        <v>896933</v>
      </c>
      <c r="B2995" s="67">
        <v>41411.900694444441</v>
      </c>
      <c r="C2995" s="67">
        <v>41411.977083333331</v>
      </c>
      <c r="D2995" s="65">
        <v>0</v>
      </c>
      <c r="E2995" s="65" t="s">
        <v>59</v>
      </c>
    </row>
    <row r="2996" spans="1:5" ht="12.95" customHeight="1" x14ac:dyDescent="0.25">
      <c r="A2996" s="64">
        <v>896902</v>
      </c>
      <c r="B2996" s="67">
        <v>41411.879166666666</v>
      </c>
      <c r="C2996" s="67">
        <v>41411.885416666664</v>
      </c>
      <c r="D2996" s="65">
        <v>0</v>
      </c>
      <c r="E2996" s="65" t="s">
        <v>12</v>
      </c>
    </row>
    <row r="2997" spans="1:5" ht="12.95" customHeight="1" x14ac:dyDescent="0.25">
      <c r="A2997" s="64">
        <v>896901</v>
      </c>
      <c r="B2997" s="67">
        <v>41411.878472222219</v>
      </c>
      <c r="C2997" s="67">
        <v>41411.885416666664</v>
      </c>
      <c r="D2997" s="65">
        <v>0</v>
      </c>
      <c r="E2997" s="65" t="s">
        <v>12</v>
      </c>
    </row>
    <row r="2998" spans="1:5" ht="12.95" customHeight="1" x14ac:dyDescent="0.25">
      <c r="A2998" s="64">
        <v>896900</v>
      </c>
      <c r="B2998" s="67">
        <v>41411.878472222219</v>
      </c>
      <c r="C2998" s="67">
        <v>41411.885416666664</v>
      </c>
      <c r="D2998" s="65">
        <v>0</v>
      </c>
      <c r="E2998" s="65" t="s">
        <v>12</v>
      </c>
    </row>
    <row r="2999" spans="1:5" ht="12.95" customHeight="1" x14ac:dyDescent="0.25">
      <c r="A2999" s="64">
        <v>896849</v>
      </c>
      <c r="B2999" s="67">
        <v>41411.856944444444</v>
      </c>
      <c r="C2999" s="67">
        <v>41412.003472222219</v>
      </c>
      <c r="D2999" s="65">
        <v>1</v>
      </c>
      <c r="E2999" s="65" t="s">
        <v>5</v>
      </c>
    </row>
    <row r="3000" spans="1:5" ht="12.95" customHeight="1" x14ac:dyDescent="0.25">
      <c r="A3000" s="64">
        <v>896846</v>
      </c>
      <c r="B3000" s="67">
        <v>41411.855555555558</v>
      </c>
      <c r="C3000" s="67">
        <v>41412.461111111108</v>
      </c>
      <c r="D3000" s="65">
        <v>1</v>
      </c>
      <c r="E3000" s="65" t="s">
        <v>12</v>
      </c>
    </row>
    <row r="3001" spans="1:5" ht="12.95" customHeight="1" x14ac:dyDescent="0.25">
      <c r="A3001" s="64">
        <v>896830</v>
      </c>
      <c r="B3001" s="67">
        <v>41411.831944444442</v>
      </c>
      <c r="C3001" s="67">
        <v>41411.992361111108</v>
      </c>
      <c r="D3001" s="65">
        <v>0</v>
      </c>
      <c r="E3001" s="65" t="s">
        <v>5</v>
      </c>
    </row>
    <row r="3002" spans="1:5" ht="12.95" customHeight="1" x14ac:dyDescent="0.25">
      <c r="A3002" s="64">
        <v>896826</v>
      </c>
      <c r="B3002" s="67">
        <v>41411.829861111109</v>
      </c>
      <c r="C3002" s="67">
        <v>41411.960416666669</v>
      </c>
      <c r="D3002" s="65">
        <v>0</v>
      </c>
      <c r="E3002" s="65" t="s">
        <v>54</v>
      </c>
    </row>
    <row r="3003" spans="1:5" ht="12.95" customHeight="1" x14ac:dyDescent="0.25">
      <c r="A3003" s="64">
        <v>896825</v>
      </c>
      <c r="B3003" s="67">
        <v>41411.827777777777</v>
      </c>
      <c r="C3003" s="67">
        <v>41411.831944444442</v>
      </c>
      <c r="D3003" s="65">
        <v>0</v>
      </c>
      <c r="E3003" s="65" t="s">
        <v>12</v>
      </c>
    </row>
    <row r="3004" spans="1:5" ht="12.95" customHeight="1" x14ac:dyDescent="0.25">
      <c r="A3004" s="64">
        <v>896824</v>
      </c>
      <c r="B3004" s="67">
        <v>41411.825694444444</v>
      </c>
      <c r="C3004" s="67">
        <v>41411.991666666669</v>
      </c>
      <c r="D3004" s="65">
        <v>0</v>
      </c>
      <c r="E3004" s="65" t="s">
        <v>5</v>
      </c>
    </row>
    <row r="3005" spans="1:5" ht="12.95" customHeight="1" x14ac:dyDescent="0.25">
      <c r="A3005" s="64">
        <v>896817</v>
      </c>
      <c r="B3005" s="67">
        <v>41411.815972222219</v>
      </c>
      <c r="C3005" s="67">
        <v>41411.831944444442</v>
      </c>
      <c r="D3005" s="65">
        <v>0</v>
      </c>
      <c r="E3005" s="65" t="s">
        <v>12</v>
      </c>
    </row>
    <row r="3006" spans="1:5" ht="12.95" customHeight="1" x14ac:dyDescent="0.25">
      <c r="A3006" s="64">
        <v>896804</v>
      </c>
      <c r="B3006" s="67">
        <v>41411.801388888889</v>
      </c>
      <c r="C3006" s="67">
        <v>41411.82708333333</v>
      </c>
      <c r="D3006" s="65">
        <v>0</v>
      </c>
      <c r="E3006" s="65" t="s">
        <v>12</v>
      </c>
    </row>
    <row r="3007" spans="1:5" ht="12.95" customHeight="1" x14ac:dyDescent="0.25">
      <c r="A3007" s="64">
        <v>896791</v>
      </c>
      <c r="B3007" s="67">
        <v>41411.777777777781</v>
      </c>
      <c r="C3007" s="67">
        <v>41411.796527777777</v>
      </c>
      <c r="D3007" s="65">
        <v>0</v>
      </c>
      <c r="E3007" s="65" t="s">
        <v>12</v>
      </c>
    </row>
    <row r="3008" spans="1:5" ht="12.95" customHeight="1" x14ac:dyDescent="0.25">
      <c r="A3008" s="64">
        <v>896785</v>
      </c>
      <c r="B3008" s="67">
        <v>41411.763194444444</v>
      </c>
      <c r="C3008" s="67">
        <v>41411.788888888892</v>
      </c>
      <c r="D3008" s="65">
        <v>0</v>
      </c>
      <c r="E3008" s="65" t="s">
        <v>12</v>
      </c>
    </row>
    <row r="3009" spans="1:5" ht="12.95" customHeight="1" x14ac:dyDescent="0.25">
      <c r="A3009" s="64">
        <v>896782</v>
      </c>
      <c r="B3009" s="67">
        <v>41411.759027777778</v>
      </c>
      <c r="C3009" s="67">
        <v>41411.762499999997</v>
      </c>
      <c r="D3009" s="65">
        <v>0</v>
      </c>
      <c r="E3009" s="65" t="s">
        <v>12</v>
      </c>
    </row>
    <row r="3010" spans="1:5" ht="12.95" customHeight="1" x14ac:dyDescent="0.25">
      <c r="A3010" s="64">
        <v>896780</v>
      </c>
      <c r="B3010" s="67">
        <v>41411.752083333333</v>
      </c>
      <c r="C3010" s="67">
        <v>41411.800000000003</v>
      </c>
      <c r="D3010" s="65">
        <v>0</v>
      </c>
      <c r="E3010" s="65" t="s">
        <v>12</v>
      </c>
    </row>
    <row r="3011" spans="1:5" ht="12.95" customHeight="1" x14ac:dyDescent="0.25">
      <c r="A3011" s="64">
        <v>896776</v>
      </c>
      <c r="B3011" s="67">
        <v>41411.738194444442</v>
      </c>
      <c r="C3011" s="67">
        <v>41411.762499999997</v>
      </c>
      <c r="D3011" s="65">
        <v>0</v>
      </c>
      <c r="E3011" s="65" t="s">
        <v>12</v>
      </c>
    </row>
    <row r="3012" spans="1:5" ht="12.95" customHeight="1" x14ac:dyDescent="0.25">
      <c r="A3012" s="64">
        <v>896774</v>
      </c>
      <c r="B3012" s="67">
        <v>41411.73541666667</v>
      </c>
      <c r="C3012" s="67">
        <v>41411.762499999997</v>
      </c>
      <c r="D3012" s="65">
        <v>0</v>
      </c>
      <c r="E3012" s="65" t="s">
        <v>12</v>
      </c>
    </row>
    <row r="3013" spans="1:5" ht="12.95" customHeight="1" x14ac:dyDescent="0.25">
      <c r="A3013" s="64">
        <v>896772</v>
      </c>
      <c r="B3013" s="67">
        <v>41411.730555555558</v>
      </c>
      <c r="C3013" s="67">
        <v>41411.779861111114</v>
      </c>
      <c r="D3013" s="65">
        <v>0</v>
      </c>
      <c r="E3013" s="65" t="s">
        <v>12</v>
      </c>
    </row>
    <row r="3014" spans="1:5" ht="12.95" customHeight="1" x14ac:dyDescent="0.25">
      <c r="A3014" s="64">
        <v>896771</v>
      </c>
      <c r="B3014" s="67">
        <v>41411.729166666664</v>
      </c>
      <c r="C3014" s="67">
        <v>41412.001388888886</v>
      </c>
      <c r="D3014" s="65">
        <v>1</v>
      </c>
      <c r="E3014" s="65" t="s">
        <v>5</v>
      </c>
    </row>
    <row r="3015" spans="1:5" ht="12.95" customHeight="1" x14ac:dyDescent="0.25">
      <c r="A3015" s="64">
        <v>896766</v>
      </c>
      <c r="B3015" s="67">
        <v>41411.724305555559</v>
      </c>
      <c r="C3015" s="67">
        <v>41411.73541666667</v>
      </c>
      <c r="D3015" s="65">
        <v>0</v>
      </c>
      <c r="E3015" s="65" t="s">
        <v>67</v>
      </c>
    </row>
    <row r="3016" spans="1:5" ht="12.95" customHeight="1" x14ac:dyDescent="0.25">
      <c r="A3016" s="64">
        <v>896765</v>
      </c>
      <c r="B3016" s="67">
        <v>41411.723611111112</v>
      </c>
      <c r="C3016" s="67">
        <v>41411.73541666667</v>
      </c>
      <c r="D3016" s="65">
        <v>0</v>
      </c>
      <c r="E3016" s="65" t="s">
        <v>67</v>
      </c>
    </row>
    <row r="3017" spans="1:5" ht="12.95" customHeight="1" x14ac:dyDescent="0.25">
      <c r="A3017" s="64">
        <v>896764</v>
      </c>
      <c r="B3017" s="67">
        <v>41411.723611111112</v>
      </c>
      <c r="C3017" s="67">
        <v>41411.734722222223</v>
      </c>
      <c r="D3017" s="65">
        <v>0</v>
      </c>
      <c r="E3017" s="65" t="s">
        <v>67</v>
      </c>
    </row>
    <row r="3018" spans="1:5" ht="12.95" customHeight="1" x14ac:dyDescent="0.25">
      <c r="A3018" s="64">
        <v>896763</v>
      </c>
      <c r="B3018" s="67">
        <v>41411.722222222219</v>
      </c>
      <c r="C3018" s="67">
        <v>41411.991666666669</v>
      </c>
      <c r="D3018" s="65">
        <v>0</v>
      </c>
      <c r="E3018" s="65" t="s">
        <v>5</v>
      </c>
    </row>
    <row r="3019" spans="1:5" ht="12.95" customHeight="1" x14ac:dyDescent="0.25">
      <c r="A3019" s="64">
        <v>896762</v>
      </c>
      <c r="B3019" s="67">
        <v>41411.72152777778</v>
      </c>
      <c r="C3019" s="67">
        <v>41411.734722222223</v>
      </c>
      <c r="D3019" s="65">
        <v>0</v>
      </c>
      <c r="E3019" s="65" t="s">
        <v>67</v>
      </c>
    </row>
    <row r="3020" spans="1:5" ht="12.95" customHeight="1" x14ac:dyDescent="0.25">
      <c r="A3020" s="64">
        <v>896758</v>
      </c>
      <c r="B3020" s="67">
        <v>41411.714583333334</v>
      </c>
      <c r="C3020" s="67">
        <v>41411.990972222222</v>
      </c>
      <c r="D3020" s="65">
        <v>0</v>
      </c>
      <c r="E3020" s="65" t="s">
        <v>5</v>
      </c>
    </row>
    <row r="3021" spans="1:5" ht="12.95" customHeight="1" x14ac:dyDescent="0.25">
      <c r="A3021" s="64">
        <v>896757</v>
      </c>
      <c r="B3021" s="67">
        <v>41411.714583333334</v>
      </c>
      <c r="C3021" s="67">
        <v>41411.997916666667</v>
      </c>
      <c r="D3021" s="65">
        <v>0</v>
      </c>
      <c r="E3021" s="65" t="s">
        <v>5</v>
      </c>
    </row>
    <row r="3022" spans="1:5" ht="12.95" customHeight="1" x14ac:dyDescent="0.25">
      <c r="A3022" s="64">
        <v>896748</v>
      </c>
      <c r="B3022" s="67">
        <v>41411.709722222222</v>
      </c>
      <c r="C3022" s="67">
        <v>41411.95416666667</v>
      </c>
      <c r="D3022" s="65">
        <v>0</v>
      </c>
      <c r="E3022" s="65" t="s">
        <v>54</v>
      </c>
    </row>
    <row r="3023" spans="1:5" ht="12.95" customHeight="1" x14ac:dyDescent="0.25">
      <c r="A3023" s="64">
        <v>896744</v>
      </c>
      <c r="B3023" s="67">
        <v>41411.706250000003</v>
      </c>
      <c r="C3023" s="67">
        <v>41412.000694444447</v>
      </c>
      <c r="D3023" s="65">
        <v>1</v>
      </c>
      <c r="E3023" s="65" t="s">
        <v>5</v>
      </c>
    </row>
    <row r="3024" spans="1:5" ht="12.95" customHeight="1" x14ac:dyDescent="0.25">
      <c r="A3024" s="64">
        <v>896743</v>
      </c>
      <c r="B3024" s="67">
        <v>41411.706250000003</v>
      </c>
      <c r="C3024" s="67">
        <v>41411.9375</v>
      </c>
      <c r="D3024" s="65">
        <v>0</v>
      </c>
      <c r="E3024" s="65" t="s">
        <v>61</v>
      </c>
    </row>
    <row r="3025" spans="1:5" ht="12.95" customHeight="1" x14ac:dyDescent="0.25">
      <c r="A3025" s="64">
        <v>896735</v>
      </c>
      <c r="B3025" s="67">
        <v>41411.697222222225</v>
      </c>
      <c r="C3025" s="67">
        <v>41411.957638888889</v>
      </c>
      <c r="D3025" s="65">
        <v>0</v>
      </c>
      <c r="E3025" s="65" t="s">
        <v>54</v>
      </c>
    </row>
    <row r="3026" spans="1:5" ht="12.95" customHeight="1" x14ac:dyDescent="0.25">
      <c r="A3026" s="64">
        <v>896733</v>
      </c>
      <c r="B3026" s="67">
        <v>41411.696527777778</v>
      </c>
      <c r="C3026" s="67">
        <v>41411.795138888891</v>
      </c>
      <c r="D3026" s="65">
        <v>0</v>
      </c>
      <c r="E3026" s="65" t="s">
        <v>12</v>
      </c>
    </row>
    <row r="3027" spans="1:5" ht="12.95" customHeight="1" x14ac:dyDescent="0.25">
      <c r="A3027" s="64">
        <v>896730</v>
      </c>
      <c r="B3027" s="67">
        <v>41411.693749999999</v>
      </c>
      <c r="C3027" s="67">
        <v>41411.734722222223</v>
      </c>
      <c r="D3027" s="65">
        <v>0</v>
      </c>
      <c r="E3027" s="65" t="s">
        <v>67</v>
      </c>
    </row>
    <row r="3028" spans="1:5" ht="12.95" customHeight="1" x14ac:dyDescent="0.25">
      <c r="A3028" s="64">
        <v>896729</v>
      </c>
      <c r="B3028" s="67">
        <v>41411.693055555559</v>
      </c>
      <c r="C3028" s="67">
        <v>41411.734722222223</v>
      </c>
      <c r="D3028" s="65">
        <v>0</v>
      </c>
      <c r="E3028" s="65" t="s">
        <v>67</v>
      </c>
    </row>
    <row r="3029" spans="1:5" ht="12.95" customHeight="1" x14ac:dyDescent="0.25">
      <c r="A3029" s="64">
        <v>896728</v>
      </c>
      <c r="B3029" s="67">
        <v>41411.692361111112</v>
      </c>
      <c r="C3029" s="67">
        <v>41411.734722222223</v>
      </c>
      <c r="D3029" s="65">
        <v>0</v>
      </c>
      <c r="E3029" s="65" t="s">
        <v>67</v>
      </c>
    </row>
    <row r="3030" spans="1:5" ht="12.95" customHeight="1" x14ac:dyDescent="0.25">
      <c r="A3030" s="64">
        <v>896727</v>
      </c>
      <c r="B3030" s="67">
        <v>41411.692361111112</v>
      </c>
      <c r="C3030" s="67">
        <v>41411.767361111109</v>
      </c>
      <c r="D3030" s="65">
        <v>0</v>
      </c>
      <c r="E3030" s="65" t="s">
        <v>12</v>
      </c>
    </row>
    <row r="3031" spans="1:5" ht="12.95" customHeight="1" x14ac:dyDescent="0.25">
      <c r="A3031" s="64">
        <v>896724</v>
      </c>
      <c r="B3031" s="67">
        <v>41411.688888888886</v>
      </c>
      <c r="C3031" s="67">
        <v>41411.742361111108</v>
      </c>
      <c r="D3031" s="65">
        <v>0</v>
      </c>
      <c r="E3031" s="65" t="s">
        <v>12</v>
      </c>
    </row>
    <row r="3032" spans="1:5" ht="12.95" customHeight="1" x14ac:dyDescent="0.25">
      <c r="A3032" s="64">
        <v>896723</v>
      </c>
      <c r="B3032" s="67">
        <v>41411.6875</v>
      </c>
      <c r="C3032" s="67">
        <v>41411.699999999997</v>
      </c>
      <c r="D3032" s="65">
        <v>0</v>
      </c>
      <c r="E3032" s="65" t="s">
        <v>12</v>
      </c>
    </row>
    <row r="3033" spans="1:5" ht="12.95" customHeight="1" x14ac:dyDescent="0.25">
      <c r="A3033" s="64">
        <v>896720</v>
      </c>
      <c r="B3033" s="67">
        <v>41411.685416666667</v>
      </c>
      <c r="C3033" s="67">
        <v>41411.800000000003</v>
      </c>
      <c r="D3033" s="65">
        <v>0</v>
      </c>
      <c r="E3033" s="65" t="s">
        <v>55</v>
      </c>
    </row>
    <row r="3034" spans="1:5" ht="12.95" customHeight="1" x14ac:dyDescent="0.25">
      <c r="A3034" s="64">
        <v>896716</v>
      </c>
      <c r="B3034" s="67">
        <v>41411.682638888888</v>
      </c>
      <c r="C3034" s="67">
        <v>41413.477777777778</v>
      </c>
      <c r="D3034" s="65">
        <v>2</v>
      </c>
      <c r="E3034" s="65" t="s">
        <v>59</v>
      </c>
    </row>
    <row r="3035" spans="1:5" ht="12.95" customHeight="1" x14ac:dyDescent="0.25">
      <c r="A3035" s="64">
        <v>896713</v>
      </c>
      <c r="B3035" s="67">
        <v>41411.679166666669</v>
      </c>
      <c r="C3035" s="67">
        <v>41411.699999999997</v>
      </c>
      <c r="D3035" s="65">
        <v>0</v>
      </c>
      <c r="E3035" s="65" t="s">
        <v>12</v>
      </c>
    </row>
    <row r="3036" spans="1:5" ht="12.95" customHeight="1" x14ac:dyDescent="0.25">
      <c r="A3036" s="64">
        <v>896712</v>
      </c>
      <c r="B3036" s="67">
        <v>41411.678472222222</v>
      </c>
      <c r="C3036" s="67">
        <v>41411.698611111111</v>
      </c>
      <c r="D3036" s="65">
        <v>0</v>
      </c>
      <c r="E3036" s="65" t="s">
        <v>12</v>
      </c>
    </row>
    <row r="3037" spans="1:5" ht="12.95" customHeight="1" x14ac:dyDescent="0.25">
      <c r="A3037" s="64">
        <v>896706</v>
      </c>
      <c r="B3037" s="67">
        <v>41411.674305555556</v>
      </c>
      <c r="C3037" s="67">
        <v>41412.406944444447</v>
      </c>
      <c r="D3037" s="65">
        <v>1</v>
      </c>
      <c r="E3037" s="65" t="s">
        <v>55</v>
      </c>
    </row>
    <row r="3038" spans="1:5" ht="12.95" customHeight="1" x14ac:dyDescent="0.25">
      <c r="A3038" s="64">
        <v>896705</v>
      </c>
      <c r="B3038" s="67">
        <v>41411.674305555556</v>
      </c>
      <c r="C3038" s="67">
        <v>41411.699999999997</v>
      </c>
      <c r="D3038" s="65">
        <v>0</v>
      </c>
      <c r="E3038" s="65" t="s">
        <v>12</v>
      </c>
    </row>
    <row r="3039" spans="1:5" ht="12.95" customHeight="1" x14ac:dyDescent="0.25">
      <c r="A3039" s="64">
        <v>896703</v>
      </c>
      <c r="B3039" s="67">
        <v>41411.67291666667</v>
      </c>
      <c r="C3039" s="67">
        <v>41411.729861111111</v>
      </c>
      <c r="D3039" s="65">
        <v>0</v>
      </c>
      <c r="E3039" s="65" t="s">
        <v>51</v>
      </c>
    </row>
    <row r="3040" spans="1:5" ht="12.95" customHeight="1" x14ac:dyDescent="0.25">
      <c r="A3040" s="64">
        <v>896700</v>
      </c>
      <c r="B3040" s="67">
        <v>41411.672222222223</v>
      </c>
      <c r="C3040" s="67">
        <v>41411.673611111109</v>
      </c>
      <c r="D3040" s="65">
        <v>0</v>
      </c>
      <c r="E3040" s="65" t="s">
        <v>54</v>
      </c>
    </row>
    <row r="3041" spans="1:5" ht="12.95" customHeight="1" x14ac:dyDescent="0.25">
      <c r="A3041" s="64">
        <v>896698</v>
      </c>
      <c r="B3041" s="67">
        <v>41411.668749999997</v>
      </c>
      <c r="C3041" s="67">
        <v>41411.670138888891</v>
      </c>
      <c r="D3041" s="65">
        <v>0</v>
      </c>
      <c r="E3041" s="65" t="s">
        <v>54</v>
      </c>
    </row>
    <row r="3042" spans="1:5" ht="12.95" customHeight="1" x14ac:dyDescent="0.25">
      <c r="A3042" s="64">
        <v>896669</v>
      </c>
      <c r="B3042" s="67">
        <v>41411.646527777775</v>
      </c>
      <c r="C3042" s="67">
        <v>41411.92083333333</v>
      </c>
      <c r="D3042" s="65">
        <v>0</v>
      </c>
      <c r="E3042" s="65" t="s">
        <v>59</v>
      </c>
    </row>
    <row r="3043" spans="1:5" ht="12.95" customHeight="1" x14ac:dyDescent="0.25">
      <c r="A3043" s="64">
        <v>896662</v>
      </c>
      <c r="B3043" s="67">
        <v>41411.638888888891</v>
      </c>
      <c r="C3043" s="67">
        <v>41411.779861111114</v>
      </c>
      <c r="D3043" s="65">
        <v>0</v>
      </c>
      <c r="E3043" s="65" t="s">
        <v>12</v>
      </c>
    </row>
    <row r="3044" spans="1:5" ht="12.95" customHeight="1" x14ac:dyDescent="0.25">
      <c r="A3044" s="64">
        <v>896658</v>
      </c>
      <c r="B3044" s="67">
        <v>41411.635416666664</v>
      </c>
      <c r="C3044" s="67">
        <v>41411.72152777778</v>
      </c>
      <c r="D3044" s="65">
        <v>0</v>
      </c>
      <c r="E3044" s="65" t="s">
        <v>12</v>
      </c>
    </row>
    <row r="3045" spans="1:5" ht="12.95" customHeight="1" x14ac:dyDescent="0.25">
      <c r="A3045" s="64">
        <v>896647</v>
      </c>
      <c r="B3045" s="67">
        <v>41411.62777777778</v>
      </c>
      <c r="C3045" s="67">
        <v>41411.970138888886</v>
      </c>
      <c r="D3045" s="65">
        <v>0</v>
      </c>
      <c r="E3045" s="65" t="s">
        <v>70</v>
      </c>
    </row>
    <row r="3046" spans="1:5" ht="12.95" customHeight="1" x14ac:dyDescent="0.25">
      <c r="A3046" s="64">
        <v>896643</v>
      </c>
      <c r="B3046" s="67">
        <v>41411.625</v>
      </c>
      <c r="C3046" s="67">
        <v>41411.952777777777</v>
      </c>
      <c r="D3046" s="65">
        <v>0</v>
      </c>
      <c r="E3046" s="65" t="s">
        <v>54</v>
      </c>
    </row>
    <row r="3047" spans="1:5" ht="12.95" customHeight="1" x14ac:dyDescent="0.25">
      <c r="A3047" s="64">
        <v>896638</v>
      </c>
      <c r="B3047" s="67">
        <v>41411.621527777781</v>
      </c>
      <c r="C3047" s="67">
        <v>41411.657638888886</v>
      </c>
      <c r="D3047" s="65">
        <v>0</v>
      </c>
      <c r="E3047" s="65" t="s">
        <v>65</v>
      </c>
    </row>
    <row r="3048" spans="1:5" ht="12.95" customHeight="1" x14ac:dyDescent="0.25">
      <c r="A3048" s="64">
        <v>896634</v>
      </c>
      <c r="B3048" s="67">
        <v>41411.619444444441</v>
      </c>
      <c r="C3048" s="67">
        <v>41411.990277777775</v>
      </c>
      <c r="D3048" s="65">
        <v>0</v>
      </c>
      <c r="E3048" s="65" t="s">
        <v>5</v>
      </c>
    </row>
    <row r="3049" spans="1:5" ht="12.95" customHeight="1" x14ac:dyDescent="0.25">
      <c r="A3049" s="64">
        <v>896632</v>
      </c>
      <c r="B3049" s="67">
        <v>41411.618055555555</v>
      </c>
      <c r="C3049" s="67">
        <v>41411.970833333333</v>
      </c>
      <c r="D3049" s="65">
        <v>0</v>
      </c>
      <c r="E3049" s="65" t="s">
        <v>70</v>
      </c>
    </row>
    <row r="3050" spans="1:5" ht="12.95" customHeight="1" x14ac:dyDescent="0.25">
      <c r="A3050" s="64">
        <v>896625</v>
      </c>
      <c r="B3050" s="67">
        <v>41411.614583333336</v>
      </c>
      <c r="C3050" s="67">
        <v>41411.657638888886</v>
      </c>
      <c r="D3050" s="65">
        <v>0</v>
      </c>
      <c r="E3050" s="65" t="s">
        <v>65</v>
      </c>
    </row>
    <row r="3051" spans="1:5" ht="12.95" customHeight="1" x14ac:dyDescent="0.25">
      <c r="A3051" s="64">
        <v>896614</v>
      </c>
      <c r="B3051" s="67">
        <v>41411.602777777778</v>
      </c>
      <c r="C3051" s="67">
        <v>41411.657638888886</v>
      </c>
      <c r="D3051" s="65">
        <v>0</v>
      </c>
      <c r="E3051" s="65" t="s">
        <v>65</v>
      </c>
    </row>
    <row r="3052" spans="1:5" ht="12.95" customHeight="1" x14ac:dyDescent="0.25">
      <c r="A3052" s="64">
        <v>896612</v>
      </c>
      <c r="B3052" s="67">
        <v>41411.601388888892</v>
      </c>
      <c r="C3052" s="67">
        <v>41411.736111111109</v>
      </c>
      <c r="D3052" s="65">
        <v>0</v>
      </c>
      <c r="E3052" s="65" t="s">
        <v>67</v>
      </c>
    </row>
    <row r="3053" spans="1:5" ht="12.95" customHeight="1" x14ac:dyDescent="0.25">
      <c r="A3053" s="64">
        <v>896611</v>
      </c>
      <c r="B3053" s="67">
        <v>41411.600694444445</v>
      </c>
      <c r="C3053" s="67">
        <v>41411.656944444447</v>
      </c>
      <c r="D3053" s="65">
        <v>0</v>
      </c>
      <c r="E3053" s="65" t="s">
        <v>65</v>
      </c>
    </row>
    <row r="3054" spans="1:5" ht="12.95" customHeight="1" x14ac:dyDescent="0.25">
      <c r="A3054" s="64">
        <v>896609</v>
      </c>
      <c r="B3054" s="67">
        <v>41411.599999999999</v>
      </c>
      <c r="C3054" s="67">
        <v>41411.615277777775</v>
      </c>
      <c r="D3054" s="65">
        <v>0</v>
      </c>
      <c r="E3054" s="65" t="s">
        <v>65</v>
      </c>
    </row>
    <row r="3055" spans="1:5" ht="12.95" customHeight="1" x14ac:dyDescent="0.25">
      <c r="A3055" s="64">
        <v>896607</v>
      </c>
      <c r="B3055" s="67">
        <v>41411.598611111112</v>
      </c>
      <c r="C3055" s="67">
        <v>41411.599305555559</v>
      </c>
      <c r="D3055" s="65">
        <v>0</v>
      </c>
      <c r="E3055" s="65" t="s">
        <v>12</v>
      </c>
    </row>
    <row r="3056" spans="1:5" ht="12.95" customHeight="1" x14ac:dyDescent="0.25">
      <c r="A3056" s="64">
        <v>896602</v>
      </c>
      <c r="B3056" s="67">
        <v>41411.59652777778</v>
      </c>
      <c r="C3056" s="67">
        <v>41411.606944444444</v>
      </c>
      <c r="D3056" s="65">
        <v>0</v>
      </c>
      <c r="E3056" s="65" t="s">
        <v>12</v>
      </c>
    </row>
    <row r="3057" spans="1:5" ht="12.95" customHeight="1" x14ac:dyDescent="0.25">
      <c r="A3057" s="64">
        <v>896573</v>
      </c>
      <c r="B3057" s="67">
        <v>41411.584027777775</v>
      </c>
      <c r="C3057" s="67">
        <v>41411.663194444445</v>
      </c>
      <c r="D3057" s="65">
        <v>0</v>
      </c>
      <c r="E3057" s="65" t="s">
        <v>54</v>
      </c>
    </row>
    <row r="3058" spans="1:5" ht="12.95" customHeight="1" x14ac:dyDescent="0.25">
      <c r="A3058" s="64">
        <v>896566</v>
      </c>
      <c r="B3058" s="67">
        <v>41411.580555555556</v>
      </c>
      <c r="C3058" s="67">
        <v>41411.618055555555</v>
      </c>
      <c r="D3058" s="65">
        <v>0</v>
      </c>
      <c r="E3058" s="65" t="s">
        <v>12</v>
      </c>
    </row>
    <row r="3059" spans="1:5" ht="12.95" customHeight="1" x14ac:dyDescent="0.25">
      <c r="A3059" s="64">
        <v>896549</v>
      </c>
      <c r="B3059" s="67">
        <v>41411.570138888892</v>
      </c>
      <c r="C3059" s="67">
        <v>41411.67083333333</v>
      </c>
      <c r="D3059" s="65">
        <v>0</v>
      </c>
      <c r="E3059" s="65" t="s">
        <v>54</v>
      </c>
    </row>
    <row r="3060" spans="1:5" ht="12.95" customHeight="1" x14ac:dyDescent="0.25">
      <c r="A3060" s="64">
        <v>896546</v>
      </c>
      <c r="B3060" s="67">
        <v>41411.568055555559</v>
      </c>
      <c r="C3060" s="67">
        <v>41411.588194444441</v>
      </c>
      <c r="D3060" s="65">
        <v>0</v>
      </c>
      <c r="E3060" s="65" t="s">
        <v>12</v>
      </c>
    </row>
    <row r="3061" spans="1:5" ht="12.95" customHeight="1" x14ac:dyDescent="0.25">
      <c r="A3061" s="64">
        <v>896541</v>
      </c>
      <c r="B3061" s="67">
        <v>41411.5625</v>
      </c>
      <c r="C3061" s="67">
        <v>41411</v>
      </c>
      <c r="D3061" s="65">
        <v>0</v>
      </c>
      <c r="E3061" s="65" t="s">
        <v>12</v>
      </c>
    </row>
    <row r="3062" spans="1:5" ht="12.95" customHeight="1" x14ac:dyDescent="0.25">
      <c r="A3062" s="64">
        <v>896539</v>
      </c>
      <c r="B3062" s="67">
        <v>41411.55972222222</v>
      </c>
      <c r="C3062" s="67">
        <v>41411.813194444447</v>
      </c>
      <c r="D3062" s="65">
        <v>0</v>
      </c>
      <c r="E3062" s="65" t="s">
        <v>12</v>
      </c>
    </row>
    <row r="3063" spans="1:5" ht="12.95" customHeight="1" x14ac:dyDescent="0.25">
      <c r="A3063" s="64">
        <v>896527</v>
      </c>
      <c r="B3063" s="67">
        <v>41411.537499999999</v>
      </c>
      <c r="C3063" s="67">
        <v>41411</v>
      </c>
      <c r="D3063" s="65">
        <v>0</v>
      </c>
      <c r="E3063" s="65" t="s">
        <v>12</v>
      </c>
    </row>
    <row r="3064" spans="1:5" ht="12.95" customHeight="1" x14ac:dyDescent="0.25">
      <c r="A3064" s="64">
        <v>896519</v>
      </c>
      <c r="B3064" s="67">
        <v>41411.52847222222</v>
      </c>
      <c r="C3064" s="67">
        <v>41411.65902777778</v>
      </c>
      <c r="D3064" s="65">
        <v>0</v>
      </c>
      <c r="E3064" s="65" t="s">
        <v>58</v>
      </c>
    </row>
    <row r="3065" spans="1:5" ht="12.95" customHeight="1" x14ac:dyDescent="0.25">
      <c r="A3065" s="64">
        <v>896516</v>
      </c>
      <c r="B3065" s="67">
        <v>41411.524305555555</v>
      </c>
      <c r="C3065" s="67">
        <v>41411.643055555556</v>
      </c>
      <c r="D3065" s="65">
        <v>0</v>
      </c>
      <c r="E3065" s="65" t="s">
        <v>65</v>
      </c>
    </row>
    <row r="3066" spans="1:5" ht="12.95" customHeight="1" x14ac:dyDescent="0.25">
      <c r="A3066" s="64">
        <v>896512</v>
      </c>
      <c r="B3066" s="67">
        <v>41411.51666666667</v>
      </c>
      <c r="C3066" s="67">
        <v>41411.660416666666</v>
      </c>
      <c r="D3066" s="65">
        <v>0</v>
      </c>
      <c r="E3066" s="65" t="s">
        <v>55</v>
      </c>
    </row>
    <row r="3067" spans="1:5" ht="12.95" customHeight="1" x14ac:dyDescent="0.25">
      <c r="A3067" s="64">
        <v>896504</v>
      </c>
      <c r="B3067" s="67">
        <v>41411.503472222219</v>
      </c>
      <c r="C3067" s="67">
        <v>41411.506249999999</v>
      </c>
      <c r="D3067" s="65">
        <v>0</v>
      </c>
      <c r="E3067" s="65" t="s">
        <v>12</v>
      </c>
    </row>
    <row r="3068" spans="1:5" ht="12.95" customHeight="1" x14ac:dyDescent="0.25">
      <c r="A3068" s="64">
        <v>896503</v>
      </c>
      <c r="B3068" s="67">
        <v>41411.50277777778</v>
      </c>
      <c r="C3068" s="67">
        <v>41411.526388888888</v>
      </c>
      <c r="D3068" s="65">
        <v>0</v>
      </c>
      <c r="E3068" s="65" t="s">
        <v>12</v>
      </c>
    </row>
    <row r="3069" spans="1:5" ht="12.95" customHeight="1" x14ac:dyDescent="0.25">
      <c r="A3069" s="64">
        <v>896495</v>
      </c>
      <c r="B3069" s="67">
        <v>41411.499305555553</v>
      </c>
      <c r="C3069" s="67">
        <v>41411.501388888886</v>
      </c>
      <c r="D3069" s="65">
        <v>0</v>
      </c>
      <c r="E3069" s="65" t="s">
        <v>12</v>
      </c>
    </row>
    <row r="3070" spans="1:5" ht="12.95" customHeight="1" x14ac:dyDescent="0.25">
      <c r="A3070" s="64">
        <v>896493</v>
      </c>
      <c r="B3070" s="67">
        <v>41411.496527777781</v>
      </c>
      <c r="C3070" s="67">
        <v>41411.526388888888</v>
      </c>
      <c r="D3070" s="65">
        <v>0</v>
      </c>
      <c r="E3070" s="65" t="s">
        <v>12</v>
      </c>
    </row>
    <row r="3071" spans="1:5" ht="12.95" customHeight="1" x14ac:dyDescent="0.25">
      <c r="A3071" s="64">
        <v>896492</v>
      </c>
      <c r="B3071" s="67">
        <v>41411.496527777781</v>
      </c>
      <c r="C3071" s="67">
        <v>41411.774305555555</v>
      </c>
      <c r="D3071" s="65">
        <v>0</v>
      </c>
      <c r="E3071" s="65" t="s">
        <v>55</v>
      </c>
    </row>
    <row r="3072" spans="1:5" ht="12.95" customHeight="1" x14ac:dyDescent="0.25">
      <c r="A3072" s="64">
        <v>896465</v>
      </c>
      <c r="B3072" s="67">
        <v>41411.474305555559</v>
      </c>
      <c r="C3072" s="67">
        <v>41411.474999999999</v>
      </c>
      <c r="D3072" s="65">
        <v>0</v>
      </c>
      <c r="E3072" s="65" t="s">
        <v>12</v>
      </c>
    </row>
    <row r="3073" spans="1:5" ht="12.95" customHeight="1" x14ac:dyDescent="0.25">
      <c r="A3073" s="64">
        <v>896453</v>
      </c>
      <c r="B3073" s="67">
        <v>41411.463888888888</v>
      </c>
      <c r="C3073" s="67">
        <v>41411.642361111109</v>
      </c>
      <c r="D3073" s="65">
        <v>0</v>
      </c>
      <c r="E3073" s="65" t="s">
        <v>65</v>
      </c>
    </row>
    <row r="3074" spans="1:5" ht="12.95" customHeight="1" x14ac:dyDescent="0.25">
      <c r="A3074" s="64">
        <v>896448</v>
      </c>
      <c r="B3074" s="67">
        <v>41411.459722222222</v>
      </c>
      <c r="C3074" s="67">
        <v>41411.740277777775</v>
      </c>
      <c r="D3074" s="65">
        <v>0</v>
      </c>
      <c r="E3074" s="65" t="s">
        <v>62</v>
      </c>
    </row>
    <row r="3075" spans="1:5" ht="12.95" customHeight="1" x14ac:dyDescent="0.25">
      <c r="A3075" s="64">
        <v>896444</v>
      </c>
      <c r="B3075" s="67">
        <v>41411.45416666667</v>
      </c>
      <c r="C3075" s="67">
        <v>41411.484027777777</v>
      </c>
      <c r="D3075" s="65">
        <v>0</v>
      </c>
      <c r="E3075" s="65" t="s">
        <v>12</v>
      </c>
    </row>
    <row r="3076" spans="1:5" ht="12.95" customHeight="1" x14ac:dyDescent="0.25">
      <c r="A3076" s="64">
        <v>896437</v>
      </c>
      <c r="B3076" s="67">
        <v>41411.452777777777</v>
      </c>
      <c r="C3076" s="67">
        <v>41411.465277777781</v>
      </c>
      <c r="D3076" s="65">
        <v>0</v>
      </c>
      <c r="E3076" s="65" t="s">
        <v>12</v>
      </c>
    </row>
    <row r="3077" spans="1:5" ht="12.95" customHeight="1" x14ac:dyDescent="0.25">
      <c r="A3077" s="64">
        <v>896429</v>
      </c>
      <c r="B3077" s="67">
        <v>41411.447222222225</v>
      </c>
      <c r="C3077" s="67">
        <v>41411.570138888892</v>
      </c>
      <c r="D3077" s="65">
        <v>0</v>
      </c>
      <c r="E3077" s="65" t="s">
        <v>55</v>
      </c>
    </row>
    <row r="3078" spans="1:5" ht="12.95" customHeight="1" x14ac:dyDescent="0.25">
      <c r="A3078" s="64">
        <v>896428</v>
      </c>
      <c r="B3078" s="67">
        <v>41411.446527777778</v>
      </c>
      <c r="C3078" s="67">
        <v>41411.52847222222</v>
      </c>
      <c r="D3078" s="65">
        <v>0</v>
      </c>
      <c r="E3078" s="65" t="s">
        <v>54</v>
      </c>
    </row>
    <row r="3079" spans="1:5" ht="12.95" customHeight="1" x14ac:dyDescent="0.25">
      <c r="A3079" s="64">
        <v>896427</v>
      </c>
      <c r="B3079" s="67">
        <v>41411.446527777778</v>
      </c>
      <c r="C3079" s="67">
        <v>41411.566666666666</v>
      </c>
      <c r="D3079" s="65">
        <v>0</v>
      </c>
      <c r="E3079" s="65" t="s">
        <v>55</v>
      </c>
    </row>
    <row r="3080" spans="1:5" ht="12.95" customHeight="1" x14ac:dyDescent="0.25">
      <c r="A3080" s="64">
        <v>896411</v>
      </c>
      <c r="B3080" s="67">
        <v>41411.438888888886</v>
      </c>
      <c r="C3080" s="67">
        <v>41411.634027777778</v>
      </c>
      <c r="D3080" s="65">
        <v>0</v>
      </c>
      <c r="E3080" s="65" t="s">
        <v>59</v>
      </c>
    </row>
    <row r="3081" spans="1:5" ht="12.95" customHeight="1" x14ac:dyDescent="0.25">
      <c r="A3081" s="64">
        <v>896397</v>
      </c>
      <c r="B3081" s="67">
        <v>41411.429166666669</v>
      </c>
      <c r="C3081" s="67">
        <v>41411.438194444447</v>
      </c>
      <c r="D3081" s="65">
        <v>0</v>
      </c>
      <c r="E3081" s="65" t="s">
        <v>58</v>
      </c>
    </row>
    <row r="3082" spans="1:5" ht="12.95" customHeight="1" x14ac:dyDescent="0.25">
      <c r="A3082" s="64">
        <v>896392</v>
      </c>
      <c r="B3082" s="67">
        <v>41411.425694444442</v>
      </c>
      <c r="C3082" s="67">
        <v>41411.570833333331</v>
      </c>
      <c r="D3082" s="65">
        <v>0</v>
      </c>
      <c r="E3082" s="65" t="s">
        <v>55</v>
      </c>
    </row>
    <row r="3083" spans="1:5" ht="12.95" customHeight="1" x14ac:dyDescent="0.25">
      <c r="A3083" s="64">
        <v>896391</v>
      </c>
      <c r="B3083" s="67">
        <v>41411.424305555556</v>
      </c>
      <c r="C3083" s="67">
        <v>41411.481249999997</v>
      </c>
      <c r="D3083" s="65">
        <v>0</v>
      </c>
      <c r="E3083" s="65" t="s">
        <v>12</v>
      </c>
    </row>
    <row r="3084" spans="1:5" ht="12.95" customHeight="1" x14ac:dyDescent="0.25">
      <c r="A3084" s="64">
        <v>896389</v>
      </c>
      <c r="B3084" s="67">
        <v>41411.42291666667</v>
      </c>
      <c r="C3084" s="67">
        <v>41411.465277777781</v>
      </c>
      <c r="D3084" s="65">
        <v>0</v>
      </c>
      <c r="E3084" s="65" t="s">
        <v>12</v>
      </c>
    </row>
    <row r="3085" spans="1:5" ht="12.95" customHeight="1" x14ac:dyDescent="0.25">
      <c r="A3085" s="64">
        <v>896385</v>
      </c>
      <c r="B3085" s="67">
        <v>41411.418749999997</v>
      </c>
      <c r="C3085" s="67">
        <v>41411.570833333331</v>
      </c>
      <c r="D3085" s="65">
        <v>0</v>
      </c>
      <c r="E3085" s="65" t="s">
        <v>55</v>
      </c>
    </row>
    <row r="3086" spans="1:5" ht="12.95" customHeight="1" x14ac:dyDescent="0.25">
      <c r="A3086" s="64">
        <v>896383</v>
      </c>
      <c r="B3086" s="67">
        <v>41411.418055555558</v>
      </c>
      <c r="C3086" s="67">
        <v>41411.643750000003</v>
      </c>
      <c r="D3086" s="65">
        <v>0</v>
      </c>
      <c r="E3086" s="65" t="s">
        <v>65</v>
      </c>
    </row>
    <row r="3087" spans="1:5" ht="12.95" customHeight="1" x14ac:dyDescent="0.25">
      <c r="A3087" s="64">
        <v>896382</v>
      </c>
      <c r="B3087" s="67">
        <v>41411.418055555558</v>
      </c>
      <c r="C3087" s="67">
        <v>41411.527777777781</v>
      </c>
      <c r="D3087" s="65">
        <v>0</v>
      </c>
      <c r="E3087" s="65" t="s">
        <v>54</v>
      </c>
    </row>
    <row r="3088" spans="1:5" ht="12.95" customHeight="1" x14ac:dyDescent="0.25">
      <c r="A3088" s="64">
        <v>896378</v>
      </c>
      <c r="B3088" s="67">
        <v>41411.415277777778</v>
      </c>
      <c r="C3088" s="67">
        <v>41411.542361111111</v>
      </c>
      <c r="D3088" s="65">
        <v>0</v>
      </c>
      <c r="E3088" s="65" t="s">
        <v>55</v>
      </c>
    </row>
    <row r="3089" spans="1:5" ht="12.95" customHeight="1" x14ac:dyDescent="0.25">
      <c r="A3089" s="64">
        <v>896377</v>
      </c>
      <c r="B3089" s="67">
        <v>41411.414583333331</v>
      </c>
      <c r="C3089" s="67">
        <v>41411.524305555555</v>
      </c>
      <c r="D3089" s="65">
        <v>0</v>
      </c>
      <c r="E3089" s="65" t="s">
        <v>55</v>
      </c>
    </row>
    <row r="3090" spans="1:5" ht="12.95" customHeight="1" x14ac:dyDescent="0.25">
      <c r="A3090" s="64">
        <v>896370</v>
      </c>
      <c r="B3090" s="67">
        <v>41411.411805555559</v>
      </c>
      <c r="C3090" s="67">
        <v>41411.645138888889</v>
      </c>
      <c r="D3090" s="65">
        <v>0</v>
      </c>
      <c r="E3090" s="65" t="s">
        <v>65</v>
      </c>
    </row>
    <row r="3091" spans="1:5" ht="12.95" customHeight="1" x14ac:dyDescent="0.25">
      <c r="A3091" s="64">
        <v>896355</v>
      </c>
      <c r="B3091" s="67">
        <v>41411.395833333336</v>
      </c>
      <c r="C3091" s="67">
        <v>41414.328472222223</v>
      </c>
      <c r="D3091" s="65">
        <v>3</v>
      </c>
      <c r="E3091" s="65" t="s">
        <v>12</v>
      </c>
    </row>
    <row r="3092" spans="1:5" ht="12.95" customHeight="1" x14ac:dyDescent="0.25">
      <c r="A3092" s="64">
        <v>896344</v>
      </c>
      <c r="B3092" s="67">
        <v>41411.386111111111</v>
      </c>
      <c r="C3092" s="67">
        <v>41411.509722222225</v>
      </c>
      <c r="D3092" s="65">
        <v>0</v>
      </c>
      <c r="E3092" s="65" t="s">
        <v>12</v>
      </c>
    </row>
    <row r="3093" spans="1:5" ht="12.95" customHeight="1" x14ac:dyDescent="0.25">
      <c r="A3093" s="64">
        <v>896343</v>
      </c>
      <c r="B3093" s="67">
        <v>41411.384722222225</v>
      </c>
      <c r="C3093" s="67">
        <v>41411.441666666666</v>
      </c>
      <c r="D3093" s="65">
        <v>0</v>
      </c>
      <c r="E3093" s="65" t="s">
        <v>12</v>
      </c>
    </row>
    <row r="3094" spans="1:5" ht="12.95" customHeight="1" x14ac:dyDescent="0.25">
      <c r="A3094" s="64">
        <v>896329</v>
      </c>
      <c r="B3094" s="67">
        <v>41411.370833333334</v>
      </c>
      <c r="C3094" s="67">
        <v>41411.697916666664</v>
      </c>
      <c r="D3094" s="65">
        <v>0</v>
      </c>
      <c r="E3094" s="65" t="s">
        <v>61</v>
      </c>
    </row>
    <row r="3095" spans="1:5" ht="12.95" customHeight="1" x14ac:dyDescent="0.25">
      <c r="A3095" s="64">
        <v>896328</v>
      </c>
      <c r="B3095" s="67">
        <v>41411.369444444441</v>
      </c>
      <c r="C3095" s="67">
        <v>41411.70416666667</v>
      </c>
      <c r="D3095" s="65">
        <v>0</v>
      </c>
      <c r="E3095" s="65" t="s">
        <v>61</v>
      </c>
    </row>
    <row r="3096" spans="1:5" ht="12.95" customHeight="1" x14ac:dyDescent="0.25">
      <c r="A3096" s="64">
        <v>896327</v>
      </c>
      <c r="B3096" s="67">
        <v>41411.368055555555</v>
      </c>
      <c r="C3096" s="67">
        <v>41411.700694444444</v>
      </c>
      <c r="D3096" s="65">
        <v>0</v>
      </c>
      <c r="E3096" s="65" t="s">
        <v>61</v>
      </c>
    </row>
    <row r="3097" spans="1:5" ht="12.95" customHeight="1" x14ac:dyDescent="0.25">
      <c r="A3097" s="64">
        <v>896317</v>
      </c>
      <c r="B3097" s="67">
        <v>41411.35833333333</v>
      </c>
      <c r="C3097" s="67">
        <v>41411.418749999997</v>
      </c>
      <c r="D3097" s="65">
        <v>0</v>
      </c>
      <c r="E3097" s="65" t="s">
        <v>12</v>
      </c>
    </row>
    <row r="3098" spans="1:5" ht="12.95" customHeight="1" x14ac:dyDescent="0.25">
      <c r="A3098" s="64">
        <v>896301</v>
      </c>
      <c r="B3098" s="67">
        <v>41411.318055555559</v>
      </c>
      <c r="C3098" s="67">
        <v>41411.418749999997</v>
      </c>
      <c r="D3098" s="65">
        <v>0</v>
      </c>
      <c r="E3098" s="65" t="s">
        <v>12</v>
      </c>
    </row>
    <row r="3099" spans="1:5" ht="12.95" customHeight="1" x14ac:dyDescent="0.25">
      <c r="A3099" s="64">
        <v>896299</v>
      </c>
      <c r="B3099" s="67">
        <v>41411.316666666666</v>
      </c>
      <c r="C3099" s="67">
        <v>41411.317361111112</v>
      </c>
      <c r="D3099" s="65">
        <v>0</v>
      </c>
      <c r="E3099" s="65" t="s">
        <v>56</v>
      </c>
    </row>
    <row r="3100" spans="1:5" ht="12.95" customHeight="1" x14ac:dyDescent="0.25">
      <c r="A3100" s="64">
        <v>896274</v>
      </c>
      <c r="B3100" s="67">
        <v>41411.198611111111</v>
      </c>
      <c r="C3100" s="67">
        <v>41411.215277777781</v>
      </c>
      <c r="D3100" s="65">
        <v>0</v>
      </c>
      <c r="E3100" s="65" t="s">
        <v>54</v>
      </c>
    </row>
    <row r="3101" spans="1:5" ht="12.95" customHeight="1" x14ac:dyDescent="0.25">
      <c r="A3101" s="64">
        <v>896273</v>
      </c>
      <c r="B3101" s="67">
        <v>41411.195138888892</v>
      </c>
      <c r="C3101" s="67">
        <v>41411.255555555559</v>
      </c>
      <c r="D3101" s="65">
        <v>0</v>
      </c>
      <c r="E3101" s="65" t="s">
        <v>55</v>
      </c>
    </row>
    <row r="3102" spans="1:5" ht="12.95" customHeight="1" x14ac:dyDescent="0.25">
      <c r="A3102" s="64">
        <v>896272</v>
      </c>
      <c r="B3102" s="67">
        <v>41411.165277777778</v>
      </c>
      <c r="C3102" s="67">
        <v>41411.21597222222</v>
      </c>
      <c r="D3102" s="65">
        <v>0</v>
      </c>
      <c r="E3102" s="65" t="s">
        <v>54</v>
      </c>
    </row>
    <row r="3103" spans="1:5" ht="12.95" customHeight="1" x14ac:dyDescent="0.25">
      <c r="A3103" s="64">
        <v>896271</v>
      </c>
      <c r="B3103" s="67">
        <v>41411.15625</v>
      </c>
      <c r="C3103" s="67">
        <v>41411.215277777781</v>
      </c>
      <c r="D3103" s="65">
        <v>0</v>
      </c>
      <c r="E3103" s="65" t="s">
        <v>54</v>
      </c>
    </row>
    <row r="3104" spans="1:5" ht="12.95" customHeight="1" x14ac:dyDescent="0.25">
      <c r="A3104" s="64">
        <v>896268</v>
      </c>
      <c r="B3104" s="67">
        <v>41411.136805555558</v>
      </c>
      <c r="C3104" s="67">
        <v>41411.300694444442</v>
      </c>
      <c r="D3104" s="65">
        <v>0</v>
      </c>
      <c r="E3104" s="65" t="s">
        <v>12</v>
      </c>
    </row>
    <row r="3105" spans="1:5" ht="12.95" customHeight="1" x14ac:dyDescent="0.25">
      <c r="A3105" s="64">
        <v>896256</v>
      </c>
      <c r="B3105" s="67">
        <v>41411.106249999997</v>
      </c>
      <c r="C3105" s="67">
        <v>41411.301388888889</v>
      </c>
      <c r="D3105" s="65">
        <v>0</v>
      </c>
      <c r="E3105" s="65" t="s">
        <v>12</v>
      </c>
    </row>
    <row r="3106" spans="1:5" ht="12.95" customHeight="1" x14ac:dyDescent="0.25">
      <c r="A3106" s="64">
        <v>896241</v>
      </c>
      <c r="B3106" s="67">
        <v>41411.017361111109</v>
      </c>
      <c r="C3106" s="67">
        <v>41411.104861111111</v>
      </c>
      <c r="D3106" s="65">
        <v>0</v>
      </c>
      <c r="E3106" s="65" t="s">
        <v>12</v>
      </c>
    </row>
    <row r="3107" spans="1:5" ht="12.95" customHeight="1" x14ac:dyDescent="0.25">
      <c r="A3107" s="64">
        <v>896229</v>
      </c>
      <c r="B3107" s="67">
        <v>41410.965277777781</v>
      </c>
      <c r="C3107" s="67">
        <v>41410.96597222222</v>
      </c>
      <c r="D3107" s="65">
        <v>0</v>
      </c>
      <c r="E3107" s="65" t="s">
        <v>54</v>
      </c>
    </row>
    <row r="3108" spans="1:5" ht="12.95" customHeight="1" x14ac:dyDescent="0.25">
      <c r="A3108" s="64">
        <v>896225</v>
      </c>
      <c r="B3108" s="67">
        <v>41410.963194444441</v>
      </c>
      <c r="C3108" s="67">
        <v>41411.104861111111</v>
      </c>
      <c r="D3108" s="65">
        <v>1</v>
      </c>
      <c r="E3108" s="65" t="s">
        <v>12</v>
      </c>
    </row>
    <row r="3109" spans="1:5" ht="12.95" customHeight="1" x14ac:dyDescent="0.25">
      <c r="A3109" s="64">
        <v>896222</v>
      </c>
      <c r="B3109" s="67">
        <v>41410.956250000003</v>
      </c>
      <c r="C3109" s="67">
        <v>41417.598611111112</v>
      </c>
      <c r="D3109" s="65">
        <v>7</v>
      </c>
      <c r="E3109" s="65" t="s">
        <v>51</v>
      </c>
    </row>
    <row r="3110" spans="1:5" ht="12.95" customHeight="1" x14ac:dyDescent="0.25">
      <c r="A3110" s="64">
        <v>896207</v>
      </c>
      <c r="B3110" s="67">
        <v>41410.929861111108</v>
      </c>
      <c r="C3110" s="67">
        <v>41411.301388888889</v>
      </c>
      <c r="D3110" s="65">
        <v>1</v>
      </c>
      <c r="E3110" s="65" t="s">
        <v>12</v>
      </c>
    </row>
    <row r="3111" spans="1:5" ht="12.95" customHeight="1" x14ac:dyDescent="0.25">
      <c r="A3111" s="64">
        <v>896199</v>
      </c>
      <c r="B3111" s="67">
        <v>41410.911111111112</v>
      </c>
      <c r="C3111" s="67">
        <v>41410</v>
      </c>
      <c r="D3111" s="65">
        <v>0</v>
      </c>
      <c r="E3111" s="65" t="s">
        <v>12</v>
      </c>
    </row>
    <row r="3112" spans="1:5" ht="12.95" customHeight="1" x14ac:dyDescent="0.25">
      <c r="A3112" s="64">
        <v>896193</v>
      </c>
      <c r="B3112" s="67">
        <v>41410.906944444447</v>
      </c>
      <c r="C3112" s="67">
        <v>41410</v>
      </c>
      <c r="D3112" s="65">
        <v>0</v>
      </c>
      <c r="E3112" s="65" t="s">
        <v>12</v>
      </c>
    </row>
    <row r="3113" spans="1:5" ht="12.95" customHeight="1" x14ac:dyDescent="0.25">
      <c r="A3113" s="64">
        <v>896192</v>
      </c>
      <c r="B3113" s="67">
        <v>41410.90625</v>
      </c>
      <c r="C3113" s="67">
        <v>41410.96597222222</v>
      </c>
      <c r="D3113" s="65">
        <v>0</v>
      </c>
      <c r="E3113" s="65" t="s">
        <v>51</v>
      </c>
    </row>
    <row r="3114" spans="1:5" ht="12.95" customHeight="1" x14ac:dyDescent="0.25">
      <c r="A3114" s="64">
        <v>896173</v>
      </c>
      <c r="B3114" s="67">
        <v>41410.886805555558</v>
      </c>
      <c r="C3114" s="67">
        <v>41411.300694444442</v>
      </c>
      <c r="D3114" s="65">
        <v>1</v>
      </c>
      <c r="E3114" s="65" t="s">
        <v>12</v>
      </c>
    </row>
    <row r="3115" spans="1:5" ht="12.95" customHeight="1" x14ac:dyDescent="0.25">
      <c r="A3115" s="64">
        <v>896163</v>
      </c>
      <c r="B3115" s="67">
        <v>41410.881944444445</v>
      </c>
      <c r="C3115" s="67">
        <v>41410</v>
      </c>
      <c r="D3115" s="65">
        <v>0</v>
      </c>
      <c r="E3115" s="65" t="s">
        <v>12</v>
      </c>
    </row>
    <row r="3116" spans="1:5" ht="12.95" customHeight="1" x14ac:dyDescent="0.25">
      <c r="A3116" s="64">
        <v>896158</v>
      </c>
      <c r="B3116" s="67">
        <v>41410.879861111112</v>
      </c>
      <c r="C3116" s="67">
        <v>41410.969444444447</v>
      </c>
      <c r="D3116" s="65">
        <v>0</v>
      </c>
      <c r="E3116" s="65" t="s">
        <v>54</v>
      </c>
    </row>
    <row r="3117" spans="1:5" ht="12.95" customHeight="1" x14ac:dyDescent="0.25">
      <c r="A3117" s="64">
        <v>896157</v>
      </c>
      <c r="B3117" s="67">
        <v>41410.879861111112</v>
      </c>
      <c r="C3117" s="67">
        <v>41410</v>
      </c>
      <c r="D3117" s="65">
        <v>0</v>
      </c>
      <c r="E3117" s="65" t="s">
        <v>12</v>
      </c>
    </row>
    <row r="3118" spans="1:5" ht="12.95" customHeight="1" x14ac:dyDescent="0.25">
      <c r="A3118" s="64">
        <v>896152</v>
      </c>
      <c r="B3118" s="67">
        <v>41410.876388888886</v>
      </c>
      <c r="C3118" s="67">
        <v>41411.379861111112</v>
      </c>
      <c r="D3118" s="65">
        <v>1</v>
      </c>
      <c r="E3118" s="65" t="s">
        <v>12</v>
      </c>
    </row>
    <row r="3119" spans="1:5" ht="12.95" customHeight="1" x14ac:dyDescent="0.25">
      <c r="A3119" s="64">
        <v>896139</v>
      </c>
      <c r="B3119" s="67">
        <v>41410.869444444441</v>
      </c>
      <c r="C3119" s="67">
        <v>41410.916666666664</v>
      </c>
      <c r="D3119" s="65">
        <v>0</v>
      </c>
      <c r="E3119" s="65" t="s">
        <v>59</v>
      </c>
    </row>
    <row r="3120" spans="1:5" ht="12.95" customHeight="1" x14ac:dyDescent="0.25">
      <c r="A3120" s="64">
        <v>896130</v>
      </c>
      <c r="B3120" s="67">
        <v>41410.867361111108</v>
      </c>
      <c r="C3120" s="67">
        <v>41410</v>
      </c>
      <c r="D3120" s="65">
        <v>0</v>
      </c>
      <c r="E3120" s="65" t="s">
        <v>12</v>
      </c>
    </row>
    <row r="3121" spans="1:5" ht="12.95" customHeight="1" x14ac:dyDescent="0.25">
      <c r="A3121" s="64">
        <v>896127</v>
      </c>
      <c r="B3121" s="67">
        <v>41410.867361111108</v>
      </c>
      <c r="C3121" s="67">
        <v>41410</v>
      </c>
      <c r="D3121" s="65">
        <v>0</v>
      </c>
      <c r="E3121" s="65" t="s">
        <v>12</v>
      </c>
    </row>
    <row r="3122" spans="1:5" ht="12.95" customHeight="1" x14ac:dyDescent="0.25">
      <c r="A3122" s="64">
        <v>896124</v>
      </c>
      <c r="B3122" s="67">
        <v>41410.862500000003</v>
      </c>
      <c r="C3122" s="67">
        <v>41410</v>
      </c>
      <c r="D3122" s="65">
        <v>0</v>
      </c>
      <c r="E3122" s="65" t="s">
        <v>12</v>
      </c>
    </row>
    <row r="3123" spans="1:5" ht="12.95" customHeight="1" x14ac:dyDescent="0.25">
      <c r="A3123" s="64">
        <v>896121</v>
      </c>
      <c r="B3123" s="67">
        <v>41410.861805555556</v>
      </c>
      <c r="C3123" s="67">
        <v>41410</v>
      </c>
      <c r="D3123" s="65">
        <v>0</v>
      </c>
      <c r="E3123" s="65" t="s">
        <v>12</v>
      </c>
    </row>
    <row r="3124" spans="1:5" ht="12.95" customHeight="1" x14ac:dyDescent="0.25">
      <c r="A3124" s="64">
        <v>896117</v>
      </c>
      <c r="B3124" s="67">
        <v>41410.861111111109</v>
      </c>
      <c r="C3124" s="67">
        <v>41410</v>
      </c>
      <c r="D3124" s="65">
        <v>0</v>
      </c>
      <c r="E3124" s="65" t="s">
        <v>12</v>
      </c>
    </row>
    <row r="3125" spans="1:5" ht="12.95" customHeight="1" x14ac:dyDescent="0.25">
      <c r="A3125" s="64">
        <v>896108</v>
      </c>
      <c r="B3125" s="67">
        <v>41410.854861111111</v>
      </c>
      <c r="C3125" s="67">
        <v>41410</v>
      </c>
      <c r="D3125" s="65">
        <v>0</v>
      </c>
      <c r="E3125" s="65" t="s">
        <v>12</v>
      </c>
    </row>
    <row r="3126" spans="1:5" ht="12.95" customHeight="1" x14ac:dyDescent="0.25">
      <c r="A3126" s="64">
        <v>896106</v>
      </c>
      <c r="B3126" s="67">
        <v>41410.852777777778</v>
      </c>
      <c r="C3126" s="67">
        <v>41410</v>
      </c>
      <c r="D3126" s="65">
        <v>0</v>
      </c>
      <c r="E3126" s="65" t="s">
        <v>12</v>
      </c>
    </row>
    <row r="3127" spans="1:5" ht="12.95" customHeight="1" x14ac:dyDescent="0.25">
      <c r="A3127" s="64">
        <v>896097</v>
      </c>
      <c r="B3127" s="67">
        <v>41410.840277777781</v>
      </c>
      <c r="C3127" s="67">
        <v>41410</v>
      </c>
      <c r="D3127" s="65">
        <v>0</v>
      </c>
      <c r="E3127" s="65" t="s">
        <v>12</v>
      </c>
    </row>
    <row r="3128" spans="1:5" ht="12.95" customHeight="1" x14ac:dyDescent="0.25">
      <c r="A3128" s="64">
        <v>896088</v>
      </c>
      <c r="B3128" s="67">
        <v>41410.832638888889</v>
      </c>
      <c r="C3128" s="67">
        <v>41410</v>
      </c>
      <c r="D3128" s="65">
        <v>0</v>
      </c>
      <c r="E3128" s="65" t="s">
        <v>12</v>
      </c>
    </row>
    <row r="3129" spans="1:5" ht="12.95" customHeight="1" x14ac:dyDescent="0.25">
      <c r="A3129" s="64">
        <v>896086</v>
      </c>
      <c r="B3129" s="67">
        <v>41410.828472222223</v>
      </c>
      <c r="C3129" s="67">
        <v>41410</v>
      </c>
      <c r="D3129" s="65">
        <v>0</v>
      </c>
      <c r="E3129" s="65" t="s">
        <v>12</v>
      </c>
    </row>
    <row r="3130" spans="1:5" ht="12.95" customHeight="1" x14ac:dyDescent="0.25">
      <c r="A3130" s="64">
        <v>896085</v>
      </c>
      <c r="B3130" s="67">
        <v>41410.826388888891</v>
      </c>
      <c r="C3130" s="67">
        <v>41410.9375</v>
      </c>
      <c r="D3130" s="65">
        <v>0</v>
      </c>
      <c r="E3130" s="65" t="s">
        <v>5</v>
      </c>
    </row>
    <row r="3131" spans="1:5" ht="12.95" customHeight="1" x14ac:dyDescent="0.25">
      <c r="A3131" s="64">
        <v>896084</v>
      </c>
      <c r="B3131" s="67">
        <v>41410.826388888891</v>
      </c>
      <c r="C3131" s="67">
        <v>41410</v>
      </c>
      <c r="D3131" s="65">
        <v>0</v>
      </c>
      <c r="E3131" s="65" t="s">
        <v>12</v>
      </c>
    </row>
    <row r="3132" spans="1:5" ht="12.95" customHeight="1" x14ac:dyDescent="0.25">
      <c r="A3132" s="64">
        <v>896077</v>
      </c>
      <c r="B3132" s="67">
        <v>41410.8125</v>
      </c>
      <c r="C3132" s="67">
        <v>41410.817361111112</v>
      </c>
      <c r="D3132" s="65">
        <v>0</v>
      </c>
      <c r="E3132" s="65" t="s">
        <v>57</v>
      </c>
    </row>
    <row r="3133" spans="1:5" ht="12.95" customHeight="1" x14ac:dyDescent="0.25">
      <c r="A3133" s="64">
        <v>896067</v>
      </c>
      <c r="B3133" s="67">
        <v>41410.786805555559</v>
      </c>
      <c r="C3133" s="67">
        <v>41410.934027777781</v>
      </c>
      <c r="D3133" s="65">
        <v>0</v>
      </c>
      <c r="E3133" s="65" t="s">
        <v>5</v>
      </c>
    </row>
    <row r="3134" spans="1:5" ht="12.95" customHeight="1" x14ac:dyDescent="0.25">
      <c r="A3134" s="64">
        <v>896065</v>
      </c>
      <c r="B3134" s="67">
        <v>41410.78402777778</v>
      </c>
      <c r="C3134" s="67">
        <v>41410.834027777775</v>
      </c>
      <c r="D3134" s="65">
        <v>0</v>
      </c>
      <c r="E3134" s="65" t="s">
        <v>55</v>
      </c>
    </row>
    <row r="3135" spans="1:5" ht="12.95" customHeight="1" x14ac:dyDescent="0.25">
      <c r="A3135" s="64">
        <v>896048</v>
      </c>
      <c r="B3135" s="67">
        <v>41410.763888888891</v>
      </c>
      <c r="C3135" s="67">
        <v>41412.522916666669</v>
      </c>
      <c r="D3135" s="65">
        <v>2</v>
      </c>
      <c r="E3135" s="65" t="s">
        <v>65</v>
      </c>
    </row>
    <row r="3136" spans="1:5" ht="12.95" customHeight="1" x14ac:dyDescent="0.25">
      <c r="A3136" s="64">
        <v>896043</v>
      </c>
      <c r="B3136" s="67">
        <v>41410.761111111111</v>
      </c>
      <c r="C3136" s="67">
        <v>41410</v>
      </c>
      <c r="D3136" s="65">
        <v>0</v>
      </c>
      <c r="E3136" s="65" t="s">
        <v>12</v>
      </c>
    </row>
    <row r="3137" spans="1:5" ht="12.95" customHeight="1" x14ac:dyDescent="0.25">
      <c r="A3137" s="64">
        <v>896035</v>
      </c>
      <c r="B3137" s="67">
        <v>41410.752083333333</v>
      </c>
      <c r="C3137" s="67">
        <v>41410.791666666664</v>
      </c>
      <c r="D3137" s="65">
        <v>0</v>
      </c>
      <c r="E3137" s="65" t="s">
        <v>5</v>
      </c>
    </row>
    <row r="3138" spans="1:5" ht="12.95" customHeight="1" x14ac:dyDescent="0.25">
      <c r="A3138" s="64">
        <v>896032</v>
      </c>
      <c r="B3138" s="67">
        <v>41410.747916666667</v>
      </c>
      <c r="C3138" s="67">
        <v>41410</v>
      </c>
      <c r="D3138" s="65">
        <v>0</v>
      </c>
      <c r="E3138" s="65" t="s">
        <v>12</v>
      </c>
    </row>
    <row r="3139" spans="1:5" ht="12.95" customHeight="1" x14ac:dyDescent="0.25">
      <c r="A3139" s="64">
        <v>896031</v>
      </c>
      <c r="B3139" s="67">
        <v>41410.746527777781</v>
      </c>
      <c r="C3139" s="67">
        <v>41410.963194444441</v>
      </c>
      <c r="D3139" s="65">
        <v>0</v>
      </c>
      <c r="E3139" s="65" t="s">
        <v>51</v>
      </c>
    </row>
    <row r="3140" spans="1:5" ht="12.95" customHeight="1" x14ac:dyDescent="0.25">
      <c r="A3140" s="64">
        <v>896029</v>
      </c>
      <c r="B3140" s="67">
        <v>41410.746527777781</v>
      </c>
      <c r="C3140" s="67">
        <v>41410</v>
      </c>
      <c r="D3140" s="65">
        <v>0</v>
      </c>
      <c r="E3140" s="65" t="s">
        <v>12</v>
      </c>
    </row>
    <row r="3141" spans="1:5" ht="12.95" customHeight="1" x14ac:dyDescent="0.25">
      <c r="A3141" s="64">
        <v>896026</v>
      </c>
      <c r="B3141" s="67">
        <v>41410.745833333334</v>
      </c>
      <c r="C3141" s="67">
        <v>41410.828472222223</v>
      </c>
      <c r="D3141" s="65">
        <v>0</v>
      </c>
      <c r="E3141" s="65" t="s">
        <v>58</v>
      </c>
    </row>
    <row r="3142" spans="1:5" ht="12.95" customHeight="1" x14ac:dyDescent="0.25">
      <c r="A3142" s="64">
        <v>896024</v>
      </c>
      <c r="B3142" s="67">
        <v>41410.745138888888</v>
      </c>
      <c r="C3142" s="67">
        <v>41410</v>
      </c>
      <c r="D3142" s="65">
        <v>0</v>
      </c>
      <c r="E3142" s="65" t="s">
        <v>12</v>
      </c>
    </row>
    <row r="3143" spans="1:5" ht="12.95" customHeight="1" x14ac:dyDescent="0.25">
      <c r="A3143" s="64">
        <v>896021</v>
      </c>
      <c r="B3143" s="67">
        <v>41410.743750000001</v>
      </c>
      <c r="C3143" s="67">
        <v>41410.915972222225</v>
      </c>
      <c r="D3143" s="65">
        <v>0</v>
      </c>
      <c r="E3143" s="65" t="s">
        <v>59</v>
      </c>
    </row>
    <row r="3144" spans="1:5" ht="12.95" customHeight="1" x14ac:dyDescent="0.25">
      <c r="A3144" s="64">
        <v>896018</v>
      </c>
      <c r="B3144" s="67">
        <v>41410.741666666669</v>
      </c>
      <c r="C3144" s="67">
        <v>41410</v>
      </c>
      <c r="D3144" s="65">
        <v>0</v>
      </c>
      <c r="E3144" s="65" t="s">
        <v>12</v>
      </c>
    </row>
    <row r="3145" spans="1:5" ht="12.95" customHeight="1" x14ac:dyDescent="0.25">
      <c r="A3145" s="64">
        <v>896004</v>
      </c>
      <c r="B3145" s="67">
        <v>41410.729166666664</v>
      </c>
      <c r="C3145" s="67">
        <v>41410</v>
      </c>
      <c r="D3145" s="65">
        <v>0</v>
      </c>
      <c r="E3145" s="65" t="s">
        <v>12</v>
      </c>
    </row>
    <row r="3146" spans="1:5" ht="12.95" customHeight="1" x14ac:dyDescent="0.25">
      <c r="A3146" s="64">
        <v>895993</v>
      </c>
      <c r="B3146" s="67">
        <v>41410.719444444447</v>
      </c>
      <c r="C3146" s="67">
        <v>41410</v>
      </c>
      <c r="D3146" s="65">
        <v>0</v>
      </c>
      <c r="E3146" s="65" t="s">
        <v>12</v>
      </c>
    </row>
    <row r="3147" spans="1:5" ht="12.95" customHeight="1" x14ac:dyDescent="0.25">
      <c r="A3147" s="64">
        <v>895989</v>
      </c>
      <c r="B3147" s="67">
        <v>41410.713888888888</v>
      </c>
      <c r="C3147" s="67">
        <v>41410.732638888891</v>
      </c>
      <c r="D3147" s="65">
        <v>0</v>
      </c>
      <c r="E3147" s="65" t="s">
        <v>55</v>
      </c>
    </row>
    <row r="3148" spans="1:5" ht="12.95" customHeight="1" x14ac:dyDescent="0.25">
      <c r="A3148" s="64">
        <v>895986</v>
      </c>
      <c r="B3148" s="67">
        <v>41410.709722222222</v>
      </c>
      <c r="C3148" s="67">
        <v>41410.828472222223</v>
      </c>
      <c r="D3148" s="65">
        <v>0</v>
      </c>
      <c r="E3148" s="65" t="s">
        <v>58</v>
      </c>
    </row>
    <row r="3149" spans="1:5" ht="12.95" customHeight="1" x14ac:dyDescent="0.25">
      <c r="A3149" s="64">
        <v>895984</v>
      </c>
      <c r="B3149" s="67">
        <v>41410.709027777775</v>
      </c>
      <c r="C3149" s="67">
        <v>41410.73333333333</v>
      </c>
      <c r="D3149" s="65">
        <v>0</v>
      </c>
      <c r="E3149" s="65" t="s">
        <v>55</v>
      </c>
    </row>
    <row r="3150" spans="1:5" ht="12.95" customHeight="1" x14ac:dyDescent="0.25">
      <c r="A3150" s="64">
        <v>895981</v>
      </c>
      <c r="B3150" s="67">
        <v>41410.707638888889</v>
      </c>
      <c r="C3150" s="67">
        <v>41410.73333333333</v>
      </c>
      <c r="D3150" s="65">
        <v>0</v>
      </c>
      <c r="E3150" s="65" t="s">
        <v>55</v>
      </c>
    </row>
    <row r="3151" spans="1:5" ht="12.95" customHeight="1" x14ac:dyDescent="0.25">
      <c r="A3151" s="64">
        <v>895980</v>
      </c>
      <c r="B3151" s="67">
        <v>41410.706944444442</v>
      </c>
      <c r="C3151" s="67">
        <v>41410.73333333333</v>
      </c>
      <c r="D3151" s="65">
        <v>0</v>
      </c>
      <c r="E3151" s="65" t="s">
        <v>55</v>
      </c>
    </row>
    <row r="3152" spans="1:5" ht="12.95" customHeight="1" x14ac:dyDescent="0.25">
      <c r="A3152" s="64">
        <v>895977</v>
      </c>
      <c r="B3152" s="67">
        <v>41410.702777777777</v>
      </c>
      <c r="C3152" s="67">
        <v>41410</v>
      </c>
      <c r="D3152" s="65">
        <v>0</v>
      </c>
      <c r="E3152" s="65" t="s">
        <v>12</v>
      </c>
    </row>
    <row r="3153" spans="1:5" ht="12.95" customHeight="1" x14ac:dyDescent="0.25">
      <c r="A3153" s="64">
        <v>895965</v>
      </c>
      <c r="B3153" s="67">
        <v>41410.697916666664</v>
      </c>
      <c r="C3153" s="67">
        <v>41410.967361111114</v>
      </c>
      <c r="D3153" s="65">
        <v>0</v>
      </c>
      <c r="E3153" s="65" t="s">
        <v>51</v>
      </c>
    </row>
    <row r="3154" spans="1:5" ht="12.95" customHeight="1" x14ac:dyDescent="0.25">
      <c r="A3154" s="64">
        <v>895960</v>
      </c>
      <c r="B3154" s="67">
        <v>41410.694444444445</v>
      </c>
      <c r="C3154" s="67">
        <v>41410.837500000001</v>
      </c>
      <c r="D3154" s="65">
        <v>0</v>
      </c>
      <c r="E3154" s="65" t="s">
        <v>55</v>
      </c>
    </row>
    <row r="3155" spans="1:5" ht="12.95" customHeight="1" x14ac:dyDescent="0.25">
      <c r="A3155" s="64">
        <v>895959</v>
      </c>
      <c r="B3155" s="67">
        <v>41410.692361111112</v>
      </c>
      <c r="C3155" s="67">
        <v>41410.989583333336</v>
      </c>
      <c r="D3155" s="65">
        <v>0</v>
      </c>
      <c r="E3155" s="65" t="s">
        <v>62</v>
      </c>
    </row>
    <row r="3156" spans="1:5" ht="12.95" customHeight="1" x14ac:dyDescent="0.25">
      <c r="A3156" s="64">
        <v>895955</v>
      </c>
      <c r="B3156" s="67">
        <v>41410.688888888886</v>
      </c>
      <c r="C3156" s="67">
        <v>41410</v>
      </c>
      <c r="D3156" s="65">
        <v>0</v>
      </c>
      <c r="E3156" s="65" t="s">
        <v>12</v>
      </c>
    </row>
    <row r="3157" spans="1:5" ht="12.95" customHeight="1" x14ac:dyDescent="0.25">
      <c r="A3157" s="64">
        <v>895948</v>
      </c>
      <c r="B3157" s="67">
        <v>41410.684027777781</v>
      </c>
      <c r="C3157" s="67">
        <v>41410.913888888892</v>
      </c>
      <c r="D3157" s="65">
        <v>0</v>
      </c>
      <c r="E3157" s="65" t="s">
        <v>61</v>
      </c>
    </row>
    <row r="3158" spans="1:5" ht="12.95" customHeight="1" x14ac:dyDescent="0.25">
      <c r="A3158" s="64">
        <v>895942</v>
      </c>
      <c r="B3158" s="67">
        <v>41410.677083333336</v>
      </c>
      <c r="C3158" s="67">
        <v>41410.957638888889</v>
      </c>
      <c r="D3158" s="65">
        <v>0</v>
      </c>
      <c r="E3158" s="65" t="s">
        <v>54</v>
      </c>
    </row>
    <row r="3159" spans="1:5" ht="12.95" customHeight="1" x14ac:dyDescent="0.25">
      <c r="A3159" s="64">
        <v>895941</v>
      </c>
      <c r="B3159" s="67">
        <v>41410.676388888889</v>
      </c>
      <c r="C3159" s="67">
        <v>41410.954861111109</v>
      </c>
      <c r="D3159" s="65">
        <v>0</v>
      </c>
      <c r="E3159" s="65" t="s">
        <v>54</v>
      </c>
    </row>
    <row r="3160" spans="1:5" ht="12.95" customHeight="1" x14ac:dyDescent="0.25">
      <c r="A3160" s="64">
        <v>895937</v>
      </c>
      <c r="B3160" s="67">
        <v>41410.668749999997</v>
      </c>
      <c r="C3160" s="67">
        <v>41410</v>
      </c>
      <c r="D3160" s="65">
        <v>0</v>
      </c>
      <c r="E3160" s="65" t="s">
        <v>12</v>
      </c>
    </row>
    <row r="3161" spans="1:5" ht="12.95" customHeight="1" x14ac:dyDescent="0.25">
      <c r="A3161" s="64">
        <v>895926</v>
      </c>
      <c r="B3161" s="67">
        <v>41410.658333333333</v>
      </c>
      <c r="C3161" s="67">
        <v>41410</v>
      </c>
      <c r="D3161" s="65">
        <v>0</v>
      </c>
      <c r="E3161" s="65" t="s">
        <v>12</v>
      </c>
    </row>
    <row r="3162" spans="1:5" ht="12.95" customHeight="1" x14ac:dyDescent="0.25">
      <c r="A3162" s="64">
        <v>895924</v>
      </c>
      <c r="B3162" s="67">
        <v>41410.657638888886</v>
      </c>
      <c r="C3162" s="67">
        <v>41410</v>
      </c>
      <c r="D3162" s="65">
        <v>0</v>
      </c>
      <c r="E3162" s="65" t="s">
        <v>12</v>
      </c>
    </row>
    <row r="3163" spans="1:5" ht="12.95" customHeight="1" x14ac:dyDescent="0.25">
      <c r="A3163" s="64">
        <v>895914</v>
      </c>
      <c r="B3163" s="67">
        <v>41410.650694444441</v>
      </c>
      <c r="C3163" s="67">
        <v>41410</v>
      </c>
      <c r="D3163" s="65">
        <v>0</v>
      </c>
      <c r="E3163" s="65" t="s">
        <v>12</v>
      </c>
    </row>
    <row r="3164" spans="1:5" ht="12.95" customHeight="1" x14ac:dyDescent="0.25">
      <c r="A3164" s="64">
        <v>895899</v>
      </c>
      <c r="B3164" s="67">
        <v>41410.64166666667</v>
      </c>
      <c r="C3164" s="67">
        <v>41410</v>
      </c>
      <c r="D3164" s="65">
        <v>0</v>
      </c>
      <c r="E3164" s="65" t="s">
        <v>12</v>
      </c>
    </row>
    <row r="3165" spans="1:5" ht="12.95" customHeight="1" x14ac:dyDescent="0.25">
      <c r="A3165" s="64">
        <v>895880</v>
      </c>
      <c r="B3165" s="67">
        <v>41410.631944444445</v>
      </c>
      <c r="C3165" s="67">
        <v>41410</v>
      </c>
      <c r="D3165" s="65">
        <v>0</v>
      </c>
      <c r="E3165" s="65" t="s">
        <v>12</v>
      </c>
    </row>
    <row r="3166" spans="1:5" ht="12.95" customHeight="1" x14ac:dyDescent="0.25">
      <c r="A3166" s="64">
        <v>895874</v>
      </c>
      <c r="B3166" s="67">
        <v>41410.625</v>
      </c>
      <c r="C3166" s="67">
        <v>41417.597916666666</v>
      </c>
      <c r="D3166" s="65">
        <v>7</v>
      </c>
      <c r="E3166" s="65" t="s">
        <v>51</v>
      </c>
    </row>
    <row r="3167" spans="1:5" ht="12.95" customHeight="1" x14ac:dyDescent="0.25">
      <c r="A3167" s="64">
        <v>895865</v>
      </c>
      <c r="B3167" s="67">
        <v>41410.615972222222</v>
      </c>
      <c r="C3167" s="67">
        <v>41410.654166666667</v>
      </c>
      <c r="D3167" s="65">
        <v>0</v>
      </c>
      <c r="E3167" s="65" t="s">
        <v>55</v>
      </c>
    </row>
    <row r="3168" spans="1:5" ht="12.95" customHeight="1" x14ac:dyDescent="0.25">
      <c r="A3168" s="64">
        <v>895855</v>
      </c>
      <c r="B3168" s="67">
        <v>41410.603472222225</v>
      </c>
      <c r="C3168" s="67">
        <v>41410.605555555558</v>
      </c>
      <c r="D3168" s="65">
        <v>0</v>
      </c>
      <c r="E3168" s="65" t="s">
        <v>12</v>
      </c>
    </row>
    <row r="3169" spans="1:5" ht="12.95" customHeight="1" x14ac:dyDescent="0.25">
      <c r="A3169" s="64">
        <v>895830</v>
      </c>
      <c r="B3169" s="67">
        <v>41410.587500000001</v>
      </c>
      <c r="C3169" s="67">
        <v>41410</v>
      </c>
      <c r="D3169" s="65">
        <v>0</v>
      </c>
      <c r="E3169" s="65" t="s">
        <v>12</v>
      </c>
    </row>
    <row r="3170" spans="1:5" ht="12.95" customHeight="1" x14ac:dyDescent="0.25">
      <c r="A3170" s="64">
        <v>895822</v>
      </c>
      <c r="B3170" s="67">
        <v>41410.584722222222</v>
      </c>
      <c r="C3170" s="67">
        <v>41410.617361111108</v>
      </c>
      <c r="D3170" s="65">
        <v>0</v>
      </c>
      <c r="E3170" s="65" t="s">
        <v>12</v>
      </c>
    </row>
    <row r="3171" spans="1:5" ht="12.95" customHeight="1" x14ac:dyDescent="0.25">
      <c r="A3171" s="64">
        <v>895818</v>
      </c>
      <c r="B3171" s="67">
        <v>41410.580555555556</v>
      </c>
      <c r="C3171" s="67">
        <v>41410.655555555553</v>
      </c>
      <c r="D3171" s="65">
        <v>0</v>
      </c>
      <c r="E3171" s="65" t="s">
        <v>5</v>
      </c>
    </row>
    <row r="3172" spans="1:5" ht="12.95" customHeight="1" x14ac:dyDescent="0.25">
      <c r="A3172" s="64">
        <v>895783</v>
      </c>
      <c r="B3172" s="67">
        <v>41410.563194444447</v>
      </c>
      <c r="C3172" s="67">
        <v>41410.616666666669</v>
      </c>
      <c r="D3172" s="65">
        <v>0</v>
      </c>
      <c r="E3172" s="65" t="s">
        <v>12</v>
      </c>
    </row>
    <row r="3173" spans="1:5" ht="12.95" customHeight="1" x14ac:dyDescent="0.25">
      <c r="A3173" s="64">
        <v>895766</v>
      </c>
      <c r="B3173" s="67">
        <v>41410.559027777781</v>
      </c>
      <c r="C3173" s="67">
        <v>41410.560416666667</v>
      </c>
      <c r="D3173" s="65">
        <v>0</v>
      </c>
      <c r="E3173" s="65" t="s">
        <v>12</v>
      </c>
    </row>
    <row r="3174" spans="1:5" ht="12.95" customHeight="1" x14ac:dyDescent="0.25">
      <c r="A3174" s="64">
        <v>895762</v>
      </c>
      <c r="B3174" s="67">
        <v>41410.556944444441</v>
      </c>
      <c r="C3174" s="67">
        <v>41410.597222222219</v>
      </c>
      <c r="D3174" s="65">
        <v>0</v>
      </c>
      <c r="E3174" s="65" t="s">
        <v>55</v>
      </c>
    </row>
    <row r="3175" spans="1:5" ht="12.95" customHeight="1" x14ac:dyDescent="0.25">
      <c r="A3175" s="64">
        <v>895761</v>
      </c>
      <c r="B3175" s="67">
        <v>41410.555555555555</v>
      </c>
      <c r="C3175" s="67">
        <v>41410.663194444445</v>
      </c>
      <c r="D3175" s="65">
        <v>0</v>
      </c>
      <c r="E3175" s="65" t="s">
        <v>54</v>
      </c>
    </row>
    <row r="3176" spans="1:5" ht="12.95" customHeight="1" x14ac:dyDescent="0.25">
      <c r="A3176" s="64">
        <v>895758</v>
      </c>
      <c r="B3176" s="67">
        <v>41410.554166666669</v>
      </c>
      <c r="C3176" s="67">
        <v>41410</v>
      </c>
      <c r="D3176" s="65">
        <v>0</v>
      </c>
      <c r="E3176" s="65" t="s">
        <v>12</v>
      </c>
    </row>
    <row r="3177" spans="1:5" ht="12.95" customHeight="1" x14ac:dyDescent="0.25">
      <c r="A3177" s="64">
        <v>895735</v>
      </c>
      <c r="B3177" s="67">
        <v>41410.522222222222</v>
      </c>
      <c r="C3177" s="67">
        <v>41410.665972222225</v>
      </c>
      <c r="D3177" s="65">
        <v>0</v>
      </c>
      <c r="E3177" s="65" t="s">
        <v>62</v>
      </c>
    </row>
    <row r="3178" spans="1:5" ht="12.95" customHeight="1" x14ac:dyDescent="0.25">
      <c r="A3178" s="64">
        <v>895721</v>
      </c>
      <c r="B3178" s="67">
        <v>41410.506944444445</v>
      </c>
      <c r="C3178" s="67">
        <v>41410.527777777781</v>
      </c>
      <c r="D3178" s="65">
        <v>0</v>
      </c>
      <c r="E3178" s="65" t="s">
        <v>12</v>
      </c>
    </row>
    <row r="3179" spans="1:5" ht="12.95" customHeight="1" x14ac:dyDescent="0.25">
      <c r="A3179" s="64">
        <v>895708</v>
      </c>
      <c r="B3179" s="67">
        <v>41410.493750000001</v>
      </c>
      <c r="C3179" s="67">
        <v>41410.668749999997</v>
      </c>
      <c r="D3179" s="65">
        <v>0</v>
      </c>
      <c r="E3179" s="65" t="s">
        <v>62</v>
      </c>
    </row>
    <row r="3180" spans="1:5" ht="12.95" customHeight="1" x14ac:dyDescent="0.25">
      <c r="A3180" s="64">
        <v>895699</v>
      </c>
      <c r="B3180" s="67">
        <v>41410.488194444442</v>
      </c>
      <c r="C3180" s="67">
        <v>41410.509722222225</v>
      </c>
      <c r="D3180" s="65">
        <v>0</v>
      </c>
      <c r="E3180" s="65" t="s">
        <v>12</v>
      </c>
    </row>
    <row r="3181" spans="1:5" ht="12.95" customHeight="1" x14ac:dyDescent="0.25">
      <c r="A3181" s="64">
        <v>895692</v>
      </c>
      <c r="B3181" s="67">
        <v>41410.481249999997</v>
      </c>
      <c r="C3181" s="67">
        <v>41417.597222222219</v>
      </c>
      <c r="D3181" s="65">
        <v>7</v>
      </c>
      <c r="E3181" s="65" t="s">
        <v>51</v>
      </c>
    </row>
    <row r="3182" spans="1:5" ht="12.95" customHeight="1" x14ac:dyDescent="0.25">
      <c r="A3182" s="64">
        <v>895690</v>
      </c>
      <c r="B3182" s="67">
        <v>41410.480555555558</v>
      </c>
      <c r="C3182" s="67">
        <v>41410.617361111108</v>
      </c>
      <c r="D3182" s="65">
        <v>0</v>
      </c>
      <c r="E3182" s="65" t="s">
        <v>12</v>
      </c>
    </row>
    <row r="3183" spans="1:5" ht="12.95" customHeight="1" x14ac:dyDescent="0.25">
      <c r="A3183" s="64">
        <v>895686</v>
      </c>
      <c r="B3183" s="67">
        <v>41410.477777777778</v>
      </c>
      <c r="C3183" s="67">
        <v>41410.51666666667</v>
      </c>
      <c r="D3183" s="65">
        <v>0</v>
      </c>
      <c r="E3183" s="65" t="s">
        <v>12</v>
      </c>
    </row>
    <row r="3184" spans="1:5" ht="12.95" customHeight="1" x14ac:dyDescent="0.25">
      <c r="A3184" s="64">
        <v>895681</v>
      </c>
      <c r="B3184" s="67">
        <v>41410.474999999999</v>
      </c>
      <c r="C3184" s="67">
        <v>41410.499305555553</v>
      </c>
      <c r="D3184" s="65">
        <v>0</v>
      </c>
      <c r="E3184" s="65" t="s">
        <v>12</v>
      </c>
    </row>
    <row r="3185" spans="1:5" ht="12.95" customHeight="1" x14ac:dyDescent="0.25">
      <c r="A3185" s="64">
        <v>895678</v>
      </c>
      <c r="B3185" s="67">
        <v>41410.472916666666</v>
      </c>
      <c r="C3185" s="67">
        <v>41410.6</v>
      </c>
      <c r="D3185" s="65">
        <v>0</v>
      </c>
      <c r="E3185" s="65" t="s">
        <v>12</v>
      </c>
    </row>
    <row r="3186" spans="1:5" ht="12.95" customHeight="1" x14ac:dyDescent="0.25">
      <c r="A3186" s="64">
        <v>895670</v>
      </c>
      <c r="B3186" s="67">
        <v>41410.465277777781</v>
      </c>
      <c r="C3186" s="67">
        <v>41417.597222222219</v>
      </c>
      <c r="D3186" s="65">
        <v>7</v>
      </c>
      <c r="E3186" s="65" t="s">
        <v>51</v>
      </c>
    </row>
    <row r="3187" spans="1:5" ht="12.95" customHeight="1" x14ac:dyDescent="0.25">
      <c r="A3187" s="64">
        <v>895665</v>
      </c>
      <c r="B3187" s="67">
        <v>41410.461805555555</v>
      </c>
      <c r="C3187" s="67">
        <v>41410.616666666669</v>
      </c>
      <c r="D3187" s="65">
        <v>0</v>
      </c>
      <c r="E3187" s="65" t="s">
        <v>5</v>
      </c>
    </row>
    <row r="3188" spans="1:5" ht="12.95" customHeight="1" x14ac:dyDescent="0.25">
      <c r="A3188" s="64">
        <v>895661</v>
      </c>
      <c r="B3188" s="67">
        <v>41410.459027777775</v>
      </c>
      <c r="C3188" s="67">
        <v>41410.460416666669</v>
      </c>
      <c r="D3188" s="65">
        <v>0</v>
      </c>
      <c r="E3188" s="65" t="s">
        <v>12</v>
      </c>
    </row>
    <row r="3189" spans="1:5" ht="12.95" customHeight="1" x14ac:dyDescent="0.25">
      <c r="A3189" s="64">
        <v>895654</v>
      </c>
      <c r="B3189" s="67">
        <v>41410.454861111109</v>
      </c>
      <c r="C3189" s="67">
        <v>41410</v>
      </c>
      <c r="D3189" s="65">
        <v>0</v>
      </c>
      <c r="E3189" s="65" t="s">
        <v>12</v>
      </c>
    </row>
    <row r="3190" spans="1:5" ht="12.95" customHeight="1" x14ac:dyDescent="0.25">
      <c r="A3190" s="64">
        <v>895651</v>
      </c>
      <c r="B3190" s="67">
        <v>41410.45208333333</v>
      </c>
      <c r="C3190" s="67">
        <v>41410.524305555555</v>
      </c>
      <c r="D3190" s="65">
        <v>0</v>
      </c>
      <c r="E3190" s="65" t="s">
        <v>58</v>
      </c>
    </row>
    <row r="3191" spans="1:5" ht="12.95" customHeight="1" x14ac:dyDescent="0.25">
      <c r="A3191" s="64">
        <v>895650</v>
      </c>
      <c r="B3191" s="67">
        <v>41410.451388888891</v>
      </c>
      <c r="C3191" s="67">
        <v>41410.618055555555</v>
      </c>
      <c r="D3191" s="65">
        <v>0</v>
      </c>
      <c r="E3191" s="65" t="s">
        <v>12</v>
      </c>
    </row>
    <row r="3192" spans="1:5" ht="12.95" customHeight="1" x14ac:dyDescent="0.25">
      <c r="A3192" s="64">
        <v>895645</v>
      </c>
      <c r="B3192" s="67">
        <v>41410.447222222225</v>
      </c>
      <c r="C3192" s="67">
        <v>41410.509027777778</v>
      </c>
      <c r="D3192" s="65">
        <v>0</v>
      </c>
      <c r="E3192" s="65" t="s">
        <v>12</v>
      </c>
    </row>
    <row r="3193" spans="1:5" ht="12.95" customHeight="1" x14ac:dyDescent="0.25">
      <c r="A3193" s="64">
        <v>895643</v>
      </c>
      <c r="B3193" s="67">
        <v>41410.445138888892</v>
      </c>
      <c r="C3193" s="67">
        <v>41410.495138888888</v>
      </c>
      <c r="D3193" s="65">
        <v>0</v>
      </c>
      <c r="E3193" s="65" t="s">
        <v>5</v>
      </c>
    </row>
    <row r="3194" spans="1:5" ht="12.95" customHeight="1" x14ac:dyDescent="0.25">
      <c r="A3194" s="64">
        <v>895631</v>
      </c>
      <c r="B3194" s="67">
        <v>41410.435416666667</v>
      </c>
      <c r="C3194" s="67">
        <v>41410.473611111112</v>
      </c>
      <c r="D3194" s="65">
        <v>0</v>
      </c>
      <c r="E3194" s="65" t="s">
        <v>66</v>
      </c>
    </row>
    <row r="3195" spans="1:5" ht="12.95" customHeight="1" x14ac:dyDescent="0.25">
      <c r="A3195" s="64">
        <v>895629</v>
      </c>
      <c r="B3195" s="67">
        <v>41410.43472222222</v>
      </c>
      <c r="C3195" s="67">
        <v>41410.490972222222</v>
      </c>
      <c r="D3195" s="65">
        <v>0</v>
      </c>
      <c r="E3195" s="65" t="s">
        <v>58</v>
      </c>
    </row>
    <row r="3196" spans="1:5" ht="12.95" customHeight="1" x14ac:dyDescent="0.25">
      <c r="A3196" s="64">
        <v>895619</v>
      </c>
      <c r="B3196" s="67">
        <v>41410.429166666669</v>
      </c>
      <c r="C3196" s="67">
        <v>41410.6</v>
      </c>
      <c r="D3196" s="65">
        <v>0</v>
      </c>
      <c r="E3196" s="65" t="s">
        <v>12</v>
      </c>
    </row>
    <row r="3197" spans="1:5" ht="12.95" customHeight="1" x14ac:dyDescent="0.25">
      <c r="A3197" s="64">
        <v>895617</v>
      </c>
      <c r="B3197" s="67">
        <v>41410.427777777775</v>
      </c>
      <c r="C3197" s="67">
        <v>41410.670138888891</v>
      </c>
      <c r="D3197" s="65">
        <v>0</v>
      </c>
      <c r="E3197" s="65" t="s">
        <v>5</v>
      </c>
    </row>
    <row r="3198" spans="1:5" ht="12.95" customHeight="1" x14ac:dyDescent="0.25">
      <c r="A3198" s="64">
        <v>895608</v>
      </c>
      <c r="B3198" s="67">
        <v>41410.423611111109</v>
      </c>
      <c r="C3198" s="67">
        <v>41410</v>
      </c>
      <c r="D3198" s="65">
        <v>0</v>
      </c>
      <c r="E3198" s="65" t="s">
        <v>12</v>
      </c>
    </row>
    <row r="3199" spans="1:5" ht="12.95" customHeight="1" x14ac:dyDescent="0.25">
      <c r="A3199" s="64">
        <v>895604</v>
      </c>
      <c r="B3199" s="67">
        <v>41410.419444444444</v>
      </c>
      <c r="C3199" s="67">
        <v>41410.640277777777</v>
      </c>
      <c r="D3199" s="65">
        <v>0</v>
      </c>
      <c r="E3199" s="65" t="s">
        <v>59</v>
      </c>
    </row>
    <row r="3200" spans="1:5" ht="12.95" customHeight="1" x14ac:dyDescent="0.25">
      <c r="A3200" s="64">
        <v>895591</v>
      </c>
      <c r="B3200" s="67">
        <v>41410.412499999999</v>
      </c>
      <c r="C3200" s="67">
        <v>41410.640972222223</v>
      </c>
      <c r="D3200" s="65">
        <v>0</v>
      </c>
      <c r="E3200" s="65" t="s">
        <v>59</v>
      </c>
    </row>
    <row r="3201" spans="1:5" ht="12.95" customHeight="1" x14ac:dyDescent="0.25">
      <c r="A3201" s="64">
        <v>895587</v>
      </c>
      <c r="B3201" s="67">
        <v>41410.411111111112</v>
      </c>
      <c r="C3201" s="67">
        <v>41410.415972222225</v>
      </c>
      <c r="D3201" s="65">
        <v>0</v>
      </c>
      <c r="E3201" s="65" t="s">
        <v>12</v>
      </c>
    </row>
    <row r="3202" spans="1:5" ht="12.95" customHeight="1" x14ac:dyDescent="0.25">
      <c r="A3202" s="64">
        <v>895578</v>
      </c>
      <c r="B3202" s="67">
        <v>41410.405555555553</v>
      </c>
      <c r="C3202" s="67">
        <v>41410</v>
      </c>
      <c r="D3202" s="65">
        <v>0</v>
      </c>
      <c r="E3202" s="65" t="s">
        <v>12</v>
      </c>
    </row>
    <row r="3203" spans="1:5" ht="12.95" customHeight="1" x14ac:dyDescent="0.25">
      <c r="A3203" s="64">
        <v>895576</v>
      </c>
      <c r="B3203" s="67">
        <v>41410.405555555553</v>
      </c>
      <c r="C3203" s="67">
        <v>41410.615972222222</v>
      </c>
      <c r="D3203" s="65">
        <v>0</v>
      </c>
      <c r="E3203" s="65" t="s">
        <v>5</v>
      </c>
    </row>
    <row r="3204" spans="1:5" ht="12.95" customHeight="1" x14ac:dyDescent="0.25">
      <c r="A3204" s="64">
        <v>895557</v>
      </c>
      <c r="B3204" s="67">
        <v>41410.394444444442</v>
      </c>
      <c r="C3204" s="67">
        <v>41410.647916666669</v>
      </c>
      <c r="D3204" s="65">
        <v>0</v>
      </c>
      <c r="E3204" s="65" t="s">
        <v>61</v>
      </c>
    </row>
    <row r="3205" spans="1:5" ht="12.95" customHeight="1" x14ac:dyDescent="0.25">
      <c r="A3205" s="64">
        <v>895553</v>
      </c>
      <c r="B3205" s="67">
        <v>41410.388194444444</v>
      </c>
      <c r="C3205" s="67">
        <v>41410.450694444444</v>
      </c>
      <c r="D3205" s="65">
        <v>0</v>
      </c>
      <c r="E3205" s="65" t="s">
        <v>58</v>
      </c>
    </row>
    <row r="3206" spans="1:5" ht="12.95" customHeight="1" x14ac:dyDescent="0.25">
      <c r="A3206" s="64">
        <v>895547</v>
      </c>
      <c r="B3206" s="67">
        <v>41410.382638888892</v>
      </c>
      <c r="C3206" s="67">
        <v>41417.59652777778</v>
      </c>
      <c r="D3206" s="65">
        <v>7</v>
      </c>
      <c r="E3206" s="65" t="s">
        <v>51</v>
      </c>
    </row>
    <row r="3207" spans="1:5" ht="12.95" customHeight="1" x14ac:dyDescent="0.25">
      <c r="A3207" s="64">
        <v>895524</v>
      </c>
      <c r="B3207" s="67">
        <v>41410.364583333336</v>
      </c>
      <c r="C3207" s="67">
        <v>41410.640972222223</v>
      </c>
      <c r="D3207" s="65">
        <v>0</v>
      </c>
      <c r="E3207" s="65" t="s">
        <v>59</v>
      </c>
    </row>
    <row r="3208" spans="1:5" ht="12.95" customHeight="1" x14ac:dyDescent="0.25">
      <c r="A3208" s="64">
        <v>895523</v>
      </c>
      <c r="B3208" s="67">
        <v>41410.362500000003</v>
      </c>
      <c r="C3208" s="67">
        <v>41410</v>
      </c>
      <c r="D3208" s="65">
        <v>0</v>
      </c>
      <c r="E3208" s="65" t="s">
        <v>5</v>
      </c>
    </row>
    <row r="3209" spans="1:5" ht="12.95" customHeight="1" x14ac:dyDescent="0.25">
      <c r="A3209" s="64">
        <v>895522</v>
      </c>
      <c r="B3209" s="67">
        <v>41410.36041666667</v>
      </c>
      <c r="C3209" s="67">
        <v>41410.493055555555</v>
      </c>
      <c r="D3209" s="65">
        <v>0</v>
      </c>
      <c r="E3209" s="65" t="s">
        <v>12</v>
      </c>
    </row>
    <row r="3210" spans="1:5" ht="12.95" customHeight="1" x14ac:dyDescent="0.25">
      <c r="A3210" s="64">
        <v>895520</v>
      </c>
      <c r="B3210" s="67">
        <v>41410.354861111111</v>
      </c>
      <c r="C3210" s="67">
        <v>41410.356249999997</v>
      </c>
      <c r="D3210" s="65">
        <v>0</v>
      </c>
      <c r="E3210" s="65" t="s">
        <v>12</v>
      </c>
    </row>
    <row r="3211" spans="1:5" ht="12.95" customHeight="1" x14ac:dyDescent="0.25">
      <c r="A3211" s="64">
        <v>895513</v>
      </c>
      <c r="B3211" s="67">
        <v>41410.347916666666</v>
      </c>
      <c r="C3211" s="67">
        <v>41410.350694444445</v>
      </c>
      <c r="D3211" s="65">
        <v>0</v>
      </c>
      <c r="E3211" s="65" t="s">
        <v>5</v>
      </c>
    </row>
    <row r="3212" spans="1:5" ht="12.95" customHeight="1" x14ac:dyDescent="0.25">
      <c r="A3212" s="64">
        <v>895511</v>
      </c>
      <c r="B3212" s="67">
        <v>41410.343055555553</v>
      </c>
      <c r="C3212" s="67">
        <v>41410.349305555559</v>
      </c>
      <c r="D3212" s="65">
        <v>0</v>
      </c>
      <c r="E3212" s="65" t="s">
        <v>66</v>
      </c>
    </row>
    <row r="3213" spans="1:5" ht="12.95" customHeight="1" x14ac:dyDescent="0.25">
      <c r="A3213" s="64">
        <v>895510</v>
      </c>
      <c r="B3213" s="67">
        <v>41410.343055555553</v>
      </c>
      <c r="C3213" s="67">
        <v>41410.64166666667</v>
      </c>
      <c r="D3213" s="65">
        <v>0</v>
      </c>
      <c r="E3213" s="65" t="s">
        <v>59</v>
      </c>
    </row>
    <row r="3214" spans="1:5" ht="12.95" customHeight="1" x14ac:dyDescent="0.25">
      <c r="A3214" s="64">
        <v>895506</v>
      </c>
      <c r="B3214" s="67">
        <v>41410.342361111114</v>
      </c>
      <c r="C3214" s="67">
        <v>41410.34375</v>
      </c>
      <c r="D3214" s="65">
        <v>0</v>
      </c>
      <c r="E3214" s="65" t="s">
        <v>5</v>
      </c>
    </row>
    <row r="3215" spans="1:5" ht="12.95" customHeight="1" x14ac:dyDescent="0.25">
      <c r="A3215" s="64">
        <v>895501</v>
      </c>
      <c r="B3215" s="67">
        <v>41410.330555555556</v>
      </c>
      <c r="C3215" s="67">
        <v>41410.55972222222</v>
      </c>
      <c r="D3215" s="65">
        <v>0</v>
      </c>
      <c r="E3215" s="65" t="s">
        <v>5</v>
      </c>
    </row>
    <row r="3216" spans="1:5" ht="12.95" customHeight="1" x14ac:dyDescent="0.25">
      <c r="A3216" s="64">
        <v>895490</v>
      </c>
      <c r="B3216" s="67">
        <v>41410.285416666666</v>
      </c>
      <c r="C3216" s="67">
        <v>41411.609027777777</v>
      </c>
      <c r="D3216" s="65">
        <v>1</v>
      </c>
      <c r="E3216" s="65" t="s">
        <v>12</v>
      </c>
    </row>
    <row r="3217" spans="1:5" ht="12.95" customHeight="1" x14ac:dyDescent="0.25">
      <c r="A3217" s="64">
        <v>895484</v>
      </c>
      <c r="B3217" s="67">
        <v>41410.172222222223</v>
      </c>
      <c r="C3217" s="67">
        <v>41410.272222222222</v>
      </c>
      <c r="D3217" s="65">
        <v>0</v>
      </c>
      <c r="E3217" s="65" t="s">
        <v>59</v>
      </c>
    </row>
    <row r="3218" spans="1:5" ht="12.95" customHeight="1" x14ac:dyDescent="0.25">
      <c r="A3218" s="64">
        <v>895476</v>
      </c>
      <c r="B3218" s="67">
        <v>41410.087500000001</v>
      </c>
      <c r="C3218" s="67">
        <v>41410.154861111114</v>
      </c>
      <c r="D3218" s="65">
        <v>0</v>
      </c>
      <c r="E3218" s="65" t="s">
        <v>12</v>
      </c>
    </row>
    <row r="3219" spans="1:5" ht="12.95" customHeight="1" x14ac:dyDescent="0.25">
      <c r="A3219" s="64">
        <v>895474</v>
      </c>
      <c r="B3219" s="67">
        <v>41410.050000000003</v>
      </c>
      <c r="C3219" s="67">
        <v>41410.218055555553</v>
      </c>
      <c r="D3219" s="65">
        <v>0</v>
      </c>
      <c r="E3219" s="65" t="s">
        <v>62</v>
      </c>
    </row>
    <row r="3220" spans="1:5" ht="12.95" customHeight="1" x14ac:dyDescent="0.25">
      <c r="A3220" s="64">
        <v>895472</v>
      </c>
      <c r="B3220" s="67">
        <v>41410.035416666666</v>
      </c>
      <c r="C3220" s="67">
        <v>41410.322222222225</v>
      </c>
      <c r="D3220" s="65">
        <v>0</v>
      </c>
      <c r="E3220" s="65" t="s">
        <v>12</v>
      </c>
    </row>
    <row r="3221" spans="1:5" ht="12.95" customHeight="1" x14ac:dyDescent="0.25">
      <c r="A3221" s="64">
        <v>895470</v>
      </c>
      <c r="B3221" s="67">
        <v>41410.026388888888</v>
      </c>
      <c r="C3221" s="67">
        <v>41410.305555555555</v>
      </c>
      <c r="D3221" s="65">
        <v>0</v>
      </c>
      <c r="E3221" s="65" t="s">
        <v>5</v>
      </c>
    </row>
    <row r="3222" spans="1:5" ht="12.95" customHeight="1" x14ac:dyDescent="0.25">
      <c r="A3222" s="64">
        <v>895469</v>
      </c>
      <c r="B3222" s="67">
        <v>41410.026388888888</v>
      </c>
      <c r="C3222" s="67">
        <v>41410.304861111108</v>
      </c>
      <c r="D3222" s="65">
        <v>0</v>
      </c>
      <c r="E3222" s="65" t="s">
        <v>5</v>
      </c>
    </row>
    <row r="3223" spans="1:5" ht="12.95" customHeight="1" x14ac:dyDescent="0.25">
      <c r="A3223" s="64">
        <v>895467</v>
      </c>
      <c r="B3223" s="67">
        <v>41410.002083333333</v>
      </c>
      <c r="C3223" s="67">
        <v>41410.106944444444</v>
      </c>
      <c r="D3223" s="65">
        <v>0</v>
      </c>
      <c r="E3223" s="65" t="s">
        <v>70</v>
      </c>
    </row>
    <row r="3224" spans="1:5" ht="12.95" customHeight="1" x14ac:dyDescent="0.25">
      <c r="A3224" s="64">
        <v>895462</v>
      </c>
      <c r="B3224" s="67">
        <v>41409.98541666667</v>
      </c>
      <c r="C3224" s="67">
        <v>41409.987500000003</v>
      </c>
      <c r="D3224" s="65">
        <v>0</v>
      </c>
      <c r="E3224" s="65" t="s">
        <v>54</v>
      </c>
    </row>
    <row r="3225" spans="1:5" ht="12.95" customHeight="1" x14ac:dyDescent="0.25">
      <c r="A3225" s="64">
        <v>895461</v>
      </c>
      <c r="B3225" s="67">
        <v>41409.978472222225</v>
      </c>
      <c r="C3225" s="67">
        <v>41410.191666666666</v>
      </c>
      <c r="D3225" s="65">
        <v>1</v>
      </c>
      <c r="E3225" s="65" t="s">
        <v>12</v>
      </c>
    </row>
    <row r="3226" spans="1:5" ht="12.95" customHeight="1" x14ac:dyDescent="0.25">
      <c r="A3226" s="64">
        <v>895458</v>
      </c>
      <c r="B3226" s="67">
        <v>41409.975694444445</v>
      </c>
      <c r="C3226" s="67">
        <v>41412.613888888889</v>
      </c>
      <c r="D3226" s="65">
        <v>3</v>
      </c>
      <c r="E3226" s="65" t="s">
        <v>55</v>
      </c>
    </row>
    <row r="3227" spans="1:5" ht="12.95" customHeight="1" x14ac:dyDescent="0.25">
      <c r="A3227" s="64">
        <v>895452</v>
      </c>
      <c r="B3227" s="67">
        <v>41409.962500000001</v>
      </c>
      <c r="C3227" s="67">
        <v>41410.191666666666</v>
      </c>
      <c r="D3227" s="65">
        <v>1</v>
      </c>
      <c r="E3227" s="65" t="s">
        <v>12</v>
      </c>
    </row>
    <row r="3228" spans="1:5" ht="12.95" customHeight="1" x14ac:dyDescent="0.25">
      <c r="A3228" s="64">
        <v>895446</v>
      </c>
      <c r="B3228" s="67">
        <v>41409.949999999997</v>
      </c>
      <c r="C3228" s="67">
        <v>41410.413888888892</v>
      </c>
      <c r="D3228" s="65">
        <v>1</v>
      </c>
      <c r="E3228" s="65" t="s">
        <v>12</v>
      </c>
    </row>
    <row r="3229" spans="1:5" ht="12.95" customHeight="1" x14ac:dyDescent="0.25">
      <c r="A3229" s="64">
        <v>895438</v>
      </c>
      <c r="B3229" s="67">
        <v>41409.931944444441</v>
      </c>
      <c r="C3229" s="67">
        <v>41409.991666666669</v>
      </c>
      <c r="D3229" s="65">
        <v>0</v>
      </c>
      <c r="E3229" s="65" t="s">
        <v>55</v>
      </c>
    </row>
    <row r="3230" spans="1:5" ht="12.95" customHeight="1" x14ac:dyDescent="0.25">
      <c r="A3230" s="64">
        <v>895437</v>
      </c>
      <c r="B3230" s="67">
        <v>41409.931250000001</v>
      </c>
      <c r="C3230" s="67">
        <v>41409.991666666669</v>
      </c>
      <c r="D3230" s="65">
        <v>0</v>
      </c>
      <c r="E3230" s="65" t="s">
        <v>55</v>
      </c>
    </row>
    <row r="3231" spans="1:5" ht="12.95" customHeight="1" x14ac:dyDescent="0.25">
      <c r="A3231" s="64">
        <v>895429</v>
      </c>
      <c r="B3231" s="67">
        <v>41409.920138888891</v>
      </c>
      <c r="C3231" s="67">
        <v>41409</v>
      </c>
      <c r="D3231" s="65">
        <v>0</v>
      </c>
      <c r="E3231" s="65" t="s">
        <v>12</v>
      </c>
    </row>
    <row r="3232" spans="1:5" ht="12.95" customHeight="1" x14ac:dyDescent="0.25">
      <c r="A3232" s="64">
        <v>895419</v>
      </c>
      <c r="B3232" s="67">
        <v>41409.909722222219</v>
      </c>
      <c r="C3232" s="67">
        <v>41409.997916666667</v>
      </c>
      <c r="D3232" s="65">
        <v>0</v>
      </c>
      <c r="E3232" s="65" t="s">
        <v>59</v>
      </c>
    </row>
    <row r="3233" spans="1:5" ht="12.95" customHeight="1" x14ac:dyDescent="0.25">
      <c r="A3233" s="64">
        <v>895413</v>
      </c>
      <c r="B3233" s="67">
        <v>41409.907638888886</v>
      </c>
      <c r="C3233" s="67">
        <v>41409</v>
      </c>
      <c r="D3233" s="65">
        <v>0</v>
      </c>
      <c r="E3233" s="65" t="s">
        <v>12</v>
      </c>
    </row>
    <row r="3234" spans="1:5" ht="12.95" customHeight="1" x14ac:dyDescent="0.25">
      <c r="A3234" s="64">
        <v>895409</v>
      </c>
      <c r="B3234" s="67">
        <v>41409.905555555553</v>
      </c>
      <c r="C3234" s="67">
        <v>41409.907638888886</v>
      </c>
      <c r="D3234" s="65">
        <v>0</v>
      </c>
      <c r="E3234" s="65" t="s">
        <v>67</v>
      </c>
    </row>
    <row r="3235" spans="1:5" ht="12.95" customHeight="1" x14ac:dyDescent="0.25">
      <c r="A3235" s="64">
        <v>895408</v>
      </c>
      <c r="B3235" s="67">
        <v>41409.904861111114</v>
      </c>
      <c r="C3235" s="67">
        <v>41409.95208333333</v>
      </c>
      <c r="D3235" s="65">
        <v>0</v>
      </c>
      <c r="E3235" s="65" t="s">
        <v>58</v>
      </c>
    </row>
    <row r="3236" spans="1:5" ht="12.95" customHeight="1" x14ac:dyDescent="0.25">
      <c r="A3236" s="64">
        <v>895384</v>
      </c>
      <c r="B3236" s="67">
        <v>41409.885416666664</v>
      </c>
      <c r="C3236" s="67">
        <v>41409.992361111108</v>
      </c>
      <c r="D3236" s="65">
        <v>0</v>
      </c>
      <c r="E3236" s="65" t="s">
        <v>59</v>
      </c>
    </row>
    <row r="3237" spans="1:5" ht="12.95" customHeight="1" x14ac:dyDescent="0.25">
      <c r="A3237" s="64">
        <v>895372</v>
      </c>
      <c r="B3237" s="67">
        <v>41409.877083333333</v>
      </c>
      <c r="C3237" s="67">
        <v>41409.925694444442</v>
      </c>
      <c r="D3237" s="65">
        <v>0</v>
      </c>
      <c r="E3237" s="65" t="s">
        <v>54</v>
      </c>
    </row>
    <row r="3238" spans="1:5" ht="12.95" customHeight="1" x14ac:dyDescent="0.25">
      <c r="A3238" s="64">
        <v>895368</v>
      </c>
      <c r="B3238" s="67">
        <v>41409.874305555553</v>
      </c>
      <c r="C3238" s="67">
        <v>41409.993055555555</v>
      </c>
      <c r="D3238" s="65">
        <v>0</v>
      </c>
      <c r="E3238" s="65" t="s">
        <v>5</v>
      </c>
    </row>
    <row r="3239" spans="1:5" ht="12.95" customHeight="1" x14ac:dyDescent="0.25">
      <c r="A3239" s="64">
        <v>895356</v>
      </c>
      <c r="B3239" s="67">
        <v>41409.868055555555</v>
      </c>
      <c r="C3239" s="67">
        <v>41409</v>
      </c>
      <c r="D3239" s="65">
        <v>0</v>
      </c>
      <c r="E3239" s="65" t="s">
        <v>12</v>
      </c>
    </row>
    <row r="3240" spans="1:5" ht="12.95" customHeight="1" x14ac:dyDescent="0.25">
      <c r="A3240" s="64">
        <v>895353</v>
      </c>
      <c r="B3240" s="67">
        <v>41409.866666666669</v>
      </c>
      <c r="C3240" s="67">
        <v>41409</v>
      </c>
      <c r="D3240" s="65">
        <v>0</v>
      </c>
      <c r="E3240" s="65" t="s">
        <v>12</v>
      </c>
    </row>
    <row r="3241" spans="1:5" ht="12.95" customHeight="1" x14ac:dyDescent="0.25">
      <c r="A3241" s="64">
        <v>895345</v>
      </c>
      <c r="B3241" s="67">
        <v>41409.861111111109</v>
      </c>
      <c r="C3241" s="67">
        <v>41417.595138888886</v>
      </c>
      <c r="D3241" s="65">
        <v>8</v>
      </c>
      <c r="E3241" s="65" t="s">
        <v>51</v>
      </c>
    </row>
    <row r="3242" spans="1:5" ht="12.95" customHeight="1" x14ac:dyDescent="0.25">
      <c r="A3242" s="64">
        <v>895344</v>
      </c>
      <c r="B3242" s="67">
        <v>41409.861111111109</v>
      </c>
      <c r="C3242" s="67">
        <v>41409.888194444444</v>
      </c>
      <c r="D3242" s="65">
        <v>0</v>
      </c>
      <c r="E3242" s="65" t="s">
        <v>55</v>
      </c>
    </row>
    <row r="3243" spans="1:5" ht="12.95" customHeight="1" x14ac:dyDescent="0.25">
      <c r="A3243" s="64">
        <v>895340</v>
      </c>
      <c r="B3243" s="67">
        <v>41409.859027777777</v>
      </c>
      <c r="C3243" s="67">
        <v>41409</v>
      </c>
      <c r="D3243" s="65">
        <v>0</v>
      </c>
      <c r="E3243" s="65" t="s">
        <v>12</v>
      </c>
    </row>
    <row r="3244" spans="1:5" ht="12.95" customHeight="1" x14ac:dyDescent="0.25">
      <c r="A3244" s="64">
        <v>895335</v>
      </c>
      <c r="B3244" s="67">
        <v>41409.852083333331</v>
      </c>
      <c r="C3244" s="67">
        <v>41410.668055555558</v>
      </c>
      <c r="D3244" s="65">
        <v>1</v>
      </c>
      <c r="E3244" s="65" t="s">
        <v>62</v>
      </c>
    </row>
    <row r="3245" spans="1:5" ht="12.95" customHeight="1" x14ac:dyDescent="0.25">
      <c r="A3245" s="64">
        <v>895334</v>
      </c>
      <c r="B3245" s="67">
        <v>41409.85</v>
      </c>
      <c r="C3245" s="67">
        <v>41409.995138888888</v>
      </c>
      <c r="D3245" s="65">
        <v>0</v>
      </c>
      <c r="E3245" s="65" t="s">
        <v>5</v>
      </c>
    </row>
    <row r="3246" spans="1:5" ht="12.95" customHeight="1" x14ac:dyDescent="0.25">
      <c r="A3246" s="64">
        <v>895327</v>
      </c>
      <c r="B3246" s="67">
        <v>41409.842361111114</v>
      </c>
      <c r="C3246" s="67">
        <v>41409</v>
      </c>
      <c r="D3246" s="65">
        <v>0</v>
      </c>
      <c r="E3246" s="65" t="s">
        <v>12</v>
      </c>
    </row>
    <row r="3247" spans="1:5" ht="12.95" customHeight="1" x14ac:dyDescent="0.25">
      <c r="A3247" s="64">
        <v>895317</v>
      </c>
      <c r="B3247" s="67">
        <v>41409.827777777777</v>
      </c>
      <c r="C3247" s="67">
        <v>41409</v>
      </c>
      <c r="D3247" s="65">
        <v>0</v>
      </c>
      <c r="E3247" s="65" t="s">
        <v>12</v>
      </c>
    </row>
    <row r="3248" spans="1:5" ht="12.95" customHeight="1" x14ac:dyDescent="0.25">
      <c r="A3248" s="64">
        <v>895316</v>
      </c>
      <c r="B3248" s="67">
        <v>41409.822916666664</v>
      </c>
      <c r="C3248" s="67">
        <v>41409.886805555558</v>
      </c>
      <c r="D3248" s="65">
        <v>0</v>
      </c>
      <c r="E3248" s="65" t="s">
        <v>55</v>
      </c>
    </row>
    <row r="3249" spans="1:5" ht="12.95" customHeight="1" x14ac:dyDescent="0.25">
      <c r="A3249" s="64">
        <v>895307</v>
      </c>
      <c r="B3249" s="67">
        <v>41409.814583333333</v>
      </c>
      <c r="C3249" s="67">
        <v>41409.866666666669</v>
      </c>
      <c r="D3249" s="65">
        <v>0</v>
      </c>
      <c r="E3249" s="65" t="s">
        <v>67</v>
      </c>
    </row>
    <row r="3250" spans="1:5" ht="12.95" customHeight="1" x14ac:dyDescent="0.25">
      <c r="A3250" s="64">
        <v>895300</v>
      </c>
      <c r="B3250" s="67">
        <v>41409.802083333336</v>
      </c>
      <c r="C3250" s="67">
        <v>41409</v>
      </c>
      <c r="D3250" s="65">
        <v>0</v>
      </c>
      <c r="E3250" s="65" t="s">
        <v>12</v>
      </c>
    </row>
    <row r="3251" spans="1:5" ht="12.95" customHeight="1" x14ac:dyDescent="0.25">
      <c r="A3251" s="64">
        <v>895297</v>
      </c>
      <c r="B3251" s="67">
        <v>41409.798611111109</v>
      </c>
      <c r="C3251" s="67">
        <v>41409</v>
      </c>
      <c r="D3251" s="65">
        <v>0</v>
      </c>
      <c r="E3251" s="65" t="s">
        <v>12</v>
      </c>
    </row>
    <row r="3252" spans="1:5" ht="12.95" customHeight="1" x14ac:dyDescent="0.25">
      <c r="A3252" s="64">
        <v>895293</v>
      </c>
      <c r="B3252" s="67">
        <v>41409.796527777777</v>
      </c>
      <c r="C3252" s="67">
        <v>41409.92083333333</v>
      </c>
      <c r="D3252" s="65">
        <v>0</v>
      </c>
      <c r="E3252" s="65" t="s">
        <v>54</v>
      </c>
    </row>
    <row r="3253" spans="1:5" ht="12.95" customHeight="1" x14ac:dyDescent="0.25">
      <c r="A3253" s="64">
        <v>895292</v>
      </c>
      <c r="B3253" s="67">
        <v>41409.795138888891</v>
      </c>
      <c r="C3253" s="67">
        <v>41409.833333333336</v>
      </c>
      <c r="D3253" s="65">
        <v>0</v>
      </c>
      <c r="E3253" s="65" t="s">
        <v>58</v>
      </c>
    </row>
    <row r="3254" spans="1:5" ht="12.95" customHeight="1" x14ac:dyDescent="0.25">
      <c r="A3254" s="64">
        <v>895284</v>
      </c>
      <c r="B3254" s="67">
        <v>41409.787499999999</v>
      </c>
      <c r="C3254" s="67">
        <v>41409</v>
      </c>
      <c r="D3254" s="65">
        <v>0</v>
      </c>
      <c r="E3254" s="65" t="s">
        <v>12</v>
      </c>
    </row>
    <row r="3255" spans="1:5" ht="12.95" customHeight="1" x14ac:dyDescent="0.25">
      <c r="A3255" s="64">
        <v>895281</v>
      </c>
      <c r="B3255" s="67">
        <v>41409.784722222219</v>
      </c>
      <c r="C3255" s="67">
        <v>41409</v>
      </c>
      <c r="D3255" s="65">
        <v>0</v>
      </c>
      <c r="E3255" s="65" t="s">
        <v>12</v>
      </c>
    </row>
    <row r="3256" spans="1:5" ht="12.95" customHeight="1" x14ac:dyDescent="0.25">
      <c r="A3256" s="64">
        <v>895280</v>
      </c>
      <c r="B3256" s="67">
        <v>41409.777083333334</v>
      </c>
      <c r="C3256" s="67">
        <v>41409</v>
      </c>
      <c r="D3256" s="65">
        <v>0</v>
      </c>
      <c r="E3256" s="65" t="s">
        <v>12</v>
      </c>
    </row>
    <row r="3257" spans="1:5" ht="12.95" customHeight="1" x14ac:dyDescent="0.25">
      <c r="A3257" s="64">
        <v>895279</v>
      </c>
      <c r="B3257" s="67">
        <v>41409.777083333334</v>
      </c>
      <c r="C3257" s="67">
        <v>41409</v>
      </c>
      <c r="D3257" s="65">
        <v>0</v>
      </c>
      <c r="E3257" s="65" t="s">
        <v>12</v>
      </c>
    </row>
    <row r="3258" spans="1:5" ht="12.95" customHeight="1" x14ac:dyDescent="0.25">
      <c r="A3258" s="64">
        <v>895278</v>
      </c>
      <c r="B3258" s="67">
        <v>41409.776388888888</v>
      </c>
      <c r="C3258" s="67">
        <v>41409</v>
      </c>
      <c r="D3258" s="65">
        <v>0</v>
      </c>
      <c r="E3258" s="65" t="s">
        <v>12</v>
      </c>
    </row>
    <row r="3259" spans="1:5" ht="12.95" customHeight="1" x14ac:dyDescent="0.25">
      <c r="A3259" s="64">
        <v>895276</v>
      </c>
      <c r="B3259" s="67">
        <v>41409.775694444441</v>
      </c>
      <c r="C3259" s="67">
        <v>41409</v>
      </c>
      <c r="D3259" s="65">
        <v>0</v>
      </c>
      <c r="E3259" s="65" t="s">
        <v>12</v>
      </c>
    </row>
    <row r="3260" spans="1:5" ht="12.95" customHeight="1" x14ac:dyDescent="0.25">
      <c r="A3260" s="64">
        <v>895272</v>
      </c>
      <c r="B3260" s="67">
        <v>41409.769444444442</v>
      </c>
      <c r="C3260" s="67">
        <v>41409</v>
      </c>
      <c r="D3260" s="65">
        <v>0</v>
      </c>
      <c r="E3260" s="65" t="s">
        <v>12</v>
      </c>
    </row>
    <row r="3261" spans="1:5" ht="12.95" customHeight="1" x14ac:dyDescent="0.25">
      <c r="A3261" s="64">
        <v>895271</v>
      </c>
      <c r="B3261" s="67">
        <v>41409.76666666667</v>
      </c>
      <c r="C3261" s="67">
        <v>41409.868055555555</v>
      </c>
      <c r="D3261" s="65">
        <v>0</v>
      </c>
      <c r="E3261" s="65" t="s">
        <v>67</v>
      </c>
    </row>
    <row r="3262" spans="1:5" ht="12.95" customHeight="1" x14ac:dyDescent="0.25">
      <c r="A3262" s="64">
        <v>895228</v>
      </c>
      <c r="B3262" s="67">
        <v>41409.72152777778</v>
      </c>
      <c r="C3262" s="67">
        <v>41409.915972222225</v>
      </c>
      <c r="D3262" s="65">
        <v>0</v>
      </c>
      <c r="E3262" s="65" t="s">
        <v>54</v>
      </c>
    </row>
    <row r="3263" spans="1:5" ht="12.95" customHeight="1" x14ac:dyDescent="0.25">
      <c r="A3263" s="64">
        <v>895199</v>
      </c>
      <c r="B3263" s="67">
        <v>41409.693055555559</v>
      </c>
      <c r="C3263" s="67">
        <v>41409</v>
      </c>
      <c r="D3263" s="65">
        <v>0</v>
      </c>
      <c r="E3263" s="65" t="s">
        <v>12</v>
      </c>
    </row>
    <row r="3264" spans="1:5" ht="12.95" customHeight="1" x14ac:dyDescent="0.25">
      <c r="A3264" s="64">
        <v>895196</v>
      </c>
      <c r="B3264" s="67">
        <v>41409.689583333333</v>
      </c>
      <c r="C3264" s="67">
        <v>41409</v>
      </c>
      <c r="D3264" s="65">
        <v>0</v>
      </c>
      <c r="E3264" s="65" t="s">
        <v>12</v>
      </c>
    </row>
    <row r="3265" spans="1:5" ht="12.95" customHeight="1" x14ac:dyDescent="0.25">
      <c r="A3265" s="64">
        <v>895190</v>
      </c>
      <c r="B3265" s="67">
        <v>41409.685416666667</v>
      </c>
      <c r="C3265" s="67">
        <v>41409</v>
      </c>
      <c r="D3265" s="65">
        <v>0</v>
      </c>
      <c r="E3265" s="65" t="s">
        <v>12</v>
      </c>
    </row>
    <row r="3266" spans="1:5" ht="12.95" customHeight="1" x14ac:dyDescent="0.25">
      <c r="A3266" s="64">
        <v>895189</v>
      </c>
      <c r="B3266" s="67">
        <v>41409.685416666667</v>
      </c>
      <c r="C3266" s="67">
        <v>41409.800694444442</v>
      </c>
      <c r="D3266" s="65">
        <v>0</v>
      </c>
      <c r="E3266" s="65" t="s">
        <v>58</v>
      </c>
    </row>
    <row r="3267" spans="1:5" ht="12.95" customHeight="1" x14ac:dyDescent="0.25">
      <c r="A3267" s="64">
        <v>895186</v>
      </c>
      <c r="B3267" s="67">
        <v>41409.683333333334</v>
      </c>
      <c r="C3267" s="67">
        <v>41409.886805555558</v>
      </c>
      <c r="D3267" s="65">
        <v>0</v>
      </c>
      <c r="E3267" s="65" t="s">
        <v>61</v>
      </c>
    </row>
    <row r="3268" spans="1:5" ht="12.95" customHeight="1" x14ac:dyDescent="0.25">
      <c r="A3268" s="64">
        <v>895184</v>
      </c>
      <c r="B3268" s="67">
        <v>41409.681250000001</v>
      </c>
      <c r="C3268" s="67">
        <v>41409.799305555556</v>
      </c>
      <c r="D3268" s="65">
        <v>0</v>
      </c>
      <c r="E3268" s="65" t="s">
        <v>58</v>
      </c>
    </row>
    <row r="3269" spans="1:5" ht="12.95" customHeight="1" x14ac:dyDescent="0.25">
      <c r="A3269" s="64">
        <v>895175</v>
      </c>
      <c r="B3269" s="67">
        <v>41409.674305555556</v>
      </c>
      <c r="C3269" s="67">
        <v>41410.010416666664</v>
      </c>
      <c r="D3269" s="65">
        <v>1</v>
      </c>
      <c r="E3269" s="65" t="s">
        <v>5</v>
      </c>
    </row>
    <row r="3270" spans="1:5" ht="12.95" customHeight="1" x14ac:dyDescent="0.25">
      <c r="A3270" s="64">
        <v>895168</v>
      </c>
      <c r="B3270" s="67">
        <v>41409.671527777777</v>
      </c>
      <c r="C3270" s="67">
        <v>41409</v>
      </c>
      <c r="D3270" s="65">
        <v>0</v>
      </c>
      <c r="E3270" s="65" t="s">
        <v>12</v>
      </c>
    </row>
    <row r="3271" spans="1:5" ht="12.95" customHeight="1" x14ac:dyDescent="0.25">
      <c r="A3271" s="64">
        <v>895165</v>
      </c>
      <c r="B3271" s="67">
        <v>41409.668749999997</v>
      </c>
      <c r="C3271" s="67">
        <v>41410</v>
      </c>
      <c r="D3271" s="65">
        <v>1</v>
      </c>
      <c r="E3271" s="65" t="s">
        <v>5</v>
      </c>
    </row>
    <row r="3272" spans="1:5" ht="12.95" customHeight="1" x14ac:dyDescent="0.25">
      <c r="A3272" s="64">
        <v>895161</v>
      </c>
      <c r="B3272" s="67">
        <v>41409.664583333331</v>
      </c>
      <c r="C3272" s="67">
        <v>41409</v>
      </c>
      <c r="D3272" s="65">
        <v>0</v>
      </c>
      <c r="E3272" s="65" t="s">
        <v>12</v>
      </c>
    </row>
    <row r="3273" spans="1:5" ht="12.95" customHeight="1" x14ac:dyDescent="0.25">
      <c r="A3273" s="64">
        <v>895158</v>
      </c>
      <c r="B3273" s="67">
        <v>41409.663194444445</v>
      </c>
      <c r="C3273" s="67">
        <v>41409.663888888892</v>
      </c>
      <c r="D3273" s="65">
        <v>0</v>
      </c>
      <c r="E3273" s="65" t="s">
        <v>54</v>
      </c>
    </row>
    <row r="3274" spans="1:5" ht="12.95" customHeight="1" x14ac:dyDescent="0.25">
      <c r="A3274" s="64">
        <v>895157</v>
      </c>
      <c r="B3274" s="67">
        <v>41409.662499999999</v>
      </c>
      <c r="C3274" s="67">
        <v>41409</v>
      </c>
      <c r="D3274" s="65">
        <v>0</v>
      </c>
      <c r="E3274" s="65" t="s">
        <v>12</v>
      </c>
    </row>
    <row r="3275" spans="1:5" ht="12.95" customHeight="1" x14ac:dyDescent="0.25">
      <c r="A3275" s="64">
        <v>895151</v>
      </c>
      <c r="B3275" s="67">
        <v>41409.661805555559</v>
      </c>
      <c r="C3275" s="67">
        <v>41409.688194444447</v>
      </c>
      <c r="D3275" s="65">
        <v>0</v>
      </c>
      <c r="E3275" s="65" t="s">
        <v>59</v>
      </c>
    </row>
    <row r="3276" spans="1:5" ht="12.95" customHeight="1" x14ac:dyDescent="0.25">
      <c r="A3276" s="64">
        <v>895150</v>
      </c>
      <c r="B3276" s="67">
        <v>41409.661111111112</v>
      </c>
      <c r="C3276" s="67">
        <v>41409.991666666669</v>
      </c>
      <c r="D3276" s="65">
        <v>0</v>
      </c>
      <c r="E3276" s="65" t="s">
        <v>5</v>
      </c>
    </row>
    <row r="3277" spans="1:5" ht="12.95" customHeight="1" x14ac:dyDescent="0.25">
      <c r="A3277" s="64">
        <v>895146</v>
      </c>
      <c r="B3277" s="67">
        <v>41409.65902777778</v>
      </c>
      <c r="C3277" s="67">
        <v>41409.761805555558</v>
      </c>
      <c r="D3277" s="65">
        <v>0</v>
      </c>
      <c r="E3277" s="65" t="s">
        <v>59</v>
      </c>
    </row>
    <row r="3278" spans="1:5" ht="12.95" customHeight="1" x14ac:dyDescent="0.25">
      <c r="A3278" s="64">
        <v>895143</v>
      </c>
      <c r="B3278" s="67">
        <v>41409.656944444447</v>
      </c>
      <c r="C3278" s="67">
        <v>41409</v>
      </c>
      <c r="D3278" s="65">
        <v>0</v>
      </c>
      <c r="E3278" s="65" t="s">
        <v>12</v>
      </c>
    </row>
    <row r="3279" spans="1:5" ht="12.95" customHeight="1" x14ac:dyDescent="0.25">
      <c r="A3279" s="64">
        <v>895142</v>
      </c>
      <c r="B3279" s="67">
        <v>41409.65625</v>
      </c>
      <c r="C3279" s="67">
        <v>41409.758333333331</v>
      </c>
      <c r="D3279" s="65">
        <v>0</v>
      </c>
      <c r="E3279" s="65" t="s">
        <v>59</v>
      </c>
    </row>
    <row r="3280" spans="1:5" ht="12.95" customHeight="1" x14ac:dyDescent="0.25">
      <c r="A3280" s="64">
        <v>895141</v>
      </c>
      <c r="B3280" s="67">
        <v>41409.65625</v>
      </c>
      <c r="C3280" s="67">
        <v>41409.65902777778</v>
      </c>
      <c r="D3280" s="65">
        <v>0</v>
      </c>
      <c r="E3280" s="65" t="s">
        <v>54</v>
      </c>
    </row>
    <row r="3281" spans="1:5" ht="12.95" customHeight="1" x14ac:dyDescent="0.25">
      <c r="A3281" s="64">
        <v>895136</v>
      </c>
      <c r="B3281" s="67">
        <v>41409.652083333334</v>
      </c>
      <c r="C3281" s="67">
        <v>41409.652777777781</v>
      </c>
      <c r="D3281" s="65">
        <v>0</v>
      </c>
      <c r="E3281" s="65" t="s">
        <v>54</v>
      </c>
    </row>
    <row r="3282" spans="1:5" ht="12.95" customHeight="1" x14ac:dyDescent="0.25">
      <c r="A3282" s="64">
        <v>895125</v>
      </c>
      <c r="B3282" s="67">
        <v>41409.645138888889</v>
      </c>
      <c r="C3282" s="67">
        <v>41409</v>
      </c>
      <c r="D3282" s="65">
        <v>0</v>
      </c>
      <c r="E3282" s="65" t="s">
        <v>12</v>
      </c>
    </row>
    <row r="3283" spans="1:5" ht="12.95" customHeight="1" x14ac:dyDescent="0.25">
      <c r="A3283" s="64">
        <v>895118</v>
      </c>
      <c r="B3283" s="67">
        <v>41409.640972222223</v>
      </c>
      <c r="C3283" s="67">
        <v>41409.761111111111</v>
      </c>
      <c r="D3283" s="65">
        <v>0</v>
      </c>
      <c r="E3283" s="65" t="s">
        <v>59</v>
      </c>
    </row>
    <row r="3284" spans="1:5" ht="12.95" customHeight="1" x14ac:dyDescent="0.25">
      <c r="A3284" s="64">
        <v>895117</v>
      </c>
      <c r="B3284" s="67">
        <v>41409.63958333333</v>
      </c>
      <c r="C3284" s="67">
        <v>41417.595833333333</v>
      </c>
      <c r="D3284" s="65">
        <v>8</v>
      </c>
      <c r="E3284" s="65" t="s">
        <v>51</v>
      </c>
    </row>
    <row r="3285" spans="1:5" ht="12.95" customHeight="1" x14ac:dyDescent="0.25">
      <c r="A3285" s="64">
        <v>895112</v>
      </c>
      <c r="B3285" s="67">
        <v>41409.636111111111</v>
      </c>
      <c r="C3285" s="67">
        <v>41409</v>
      </c>
      <c r="D3285" s="65">
        <v>0</v>
      </c>
      <c r="E3285" s="65" t="s">
        <v>12</v>
      </c>
    </row>
    <row r="3286" spans="1:5" ht="12.95" customHeight="1" x14ac:dyDescent="0.25">
      <c r="A3286" s="64">
        <v>895094</v>
      </c>
      <c r="B3286" s="67">
        <v>41409.626388888886</v>
      </c>
      <c r="C3286" s="67">
        <v>41409.688888888886</v>
      </c>
      <c r="D3286" s="65">
        <v>0</v>
      </c>
      <c r="E3286" s="65" t="s">
        <v>59</v>
      </c>
    </row>
    <row r="3287" spans="1:5" ht="12.95" customHeight="1" x14ac:dyDescent="0.25">
      <c r="A3287" s="64">
        <v>895076</v>
      </c>
      <c r="B3287" s="67">
        <v>41409.609722222223</v>
      </c>
      <c r="C3287" s="67">
        <v>41409</v>
      </c>
      <c r="D3287" s="65">
        <v>0</v>
      </c>
      <c r="E3287" s="65" t="s">
        <v>12</v>
      </c>
    </row>
    <row r="3288" spans="1:5" ht="12.95" customHeight="1" x14ac:dyDescent="0.25">
      <c r="A3288" s="64">
        <v>895069</v>
      </c>
      <c r="B3288" s="67">
        <v>41409.606249999997</v>
      </c>
      <c r="C3288" s="67">
        <v>41409.661805555559</v>
      </c>
      <c r="D3288" s="65">
        <v>0</v>
      </c>
      <c r="E3288" s="65" t="s">
        <v>54</v>
      </c>
    </row>
    <row r="3289" spans="1:5" ht="12.95" customHeight="1" x14ac:dyDescent="0.25">
      <c r="A3289" s="64">
        <v>895068</v>
      </c>
      <c r="B3289" s="67">
        <v>41409.605555555558</v>
      </c>
      <c r="C3289" s="67">
        <v>41409.911805555559</v>
      </c>
      <c r="D3289" s="65">
        <v>0</v>
      </c>
      <c r="E3289" s="65" t="s">
        <v>54</v>
      </c>
    </row>
    <row r="3290" spans="1:5" ht="12.95" customHeight="1" x14ac:dyDescent="0.25">
      <c r="A3290" s="64">
        <v>895060</v>
      </c>
      <c r="B3290" s="67">
        <v>41409.598611111112</v>
      </c>
      <c r="C3290" s="67">
        <v>41409.603472222225</v>
      </c>
      <c r="D3290" s="65">
        <v>0</v>
      </c>
      <c r="E3290" s="65" t="s">
        <v>12</v>
      </c>
    </row>
    <row r="3291" spans="1:5" ht="12.95" customHeight="1" x14ac:dyDescent="0.25">
      <c r="A3291" s="64">
        <v>895058</v>
      </c>
      <c r="B3291" s="67">
        <v>41409.598611111112</v>
      </c>
      <c r="C3291" s="67">
        <v>41409.603472222225</v>
      </c>
      <c r="D3291" s="65">
        <v>0</v>
      </c>
      <c r="E3291" s="65" t="s">
        <v>12</v>
      </c>
    </row>
    <row r="3292" spans="1:5" ht="12.95" customHeight="1" x14ac:dyDescent="0.25">
      <c r="A3292" s="64">
        <v>895039</v>
      </c>
      <c r="B3292" s="67">
        <v>41409.588194444441</v>
      </c>
      <c r="C3292" s="67">
        <v>41409.588888888888</v>
      </c>
      <c r="D3292" s="65">
        <v>0</v>
      </c>
      <c r="E3292" s="65" t="s">
        <v>12</v>
      </c>
    </row>
    <row r="3293" spans="1:5" ht="12.95" customHeight="1" x14ac:dyDescent="0.25">
      <c r="A3293" s="64">
        <v>895037</v>
      </c>
      <c r="B3293" s="67">
        <v>41409.586805555555</v>
      </c>
      <c r="C3293" s="67">
        <v>41409.632638888892</v>
      </c>
      <c r="D3293" s="65">
        <v>0</v>
      </c>
      <c r="E3293" s="65" t="s">
        <v>51</v>
      </c>
    </row>
    <row r="3294" spans="1:5" ht="12.95" customHeight="1" x14ac:dyDescent="0.25">
      <c r="A3294" s="64">
        <v>895021</v>
      </c>
      <c r="B3294" s="67">
        <v>41409.573611111111</v>
      </c>
      <c r="C3294" s="67">
        <v>41409</v>
      </c>
      <c r="D3294" s="65">
        <v>0</v>
      </c>
      <c r="E3294" s="65" t="s">
        <v>12</v>
      </c>
    </row>
    <row r="3295" spans="1:5" ht="12.95" customHeight="1" x14ac:dyDescent="0.25">
      <c r="A3295" s="64">
        <v>895012</v>
      </c>
      <c r="B3295" s="67">
        <v>41409.569444444445</v>
      </c>
      <c r="C3295" s="67">
        <v>41409.575694444444</v>
      </c>
      <c r="D3295" s="65">
        <v>0</v>
      </c>
      <c r="E3295" s="65" t="s">
        <v>59</v>
      </c>
    </row>
    <row r="3296" spans="1:5" ht="12.95" customHeight="1" x14ac:dyDescent="0.25">
      <c r="A3296" s="64">
        <v>895000</v>
      </c>
      <c r="B3296" s="67">
        <v>41409.56527777778</v>
      </c>
      <c r="C3296" s="67">
        <v>41409.575694444444</v>
      </c>
      <c r="D3296" s="65">
        <v>0</v>
      </c>
      <c r="E3296" s="65" t="s">
        <v>59</v>
      </c>
    </row>
    <row r="3297" spans="1:5" ht="12.95" customHeight="1" x14ac:dyDescent="0.25">
      <c r="A3297" s="64">
        <v>894997</v>
      </c>
      <c r="B3297" s="67">
        <v>41409.564583333333</v>
      </c>
      <c r="C3297" s="67">
        <v>41409.575694444444</v>
      </c>
      <c r="D3297" s="65">
        <v>0</v>
      </c>
      <c r="E3297" s="65" t="s">
        <v>59</v>
      </c>
    </row>
    <row r="3298" spans="1:5" ht="12.95" customHeight="1" x14ac:dyDescent="0.25">
      <c r="A3298" s="64">
        <v>894996</v>
      </c>
      <c r="B3298" s="67">
        <v>41409.564583333333</v>
      </c>
      <c r="C3298" s="67">
        <v>41409.605555555558</v>
      </c>
      <c r="D3298" s="65">
        <v>0</v>
      </c>
      <c r="E3298" s="65" t="s">
        <v>12</v>
      </c>
    </row>
    <row r="3299" spans="1:5" ht="12.95" customHeight="1" x14ac:dyDescent="0.25">
      <c r="A3299" s="64">
        <v>894994</v>
      </c>
      <c r="B3299" s="67">
        <v>41409.563194444447</v>
      </c>
      <c r="C3299" s="67">
        <v>41409.575694444444</v>
      </c>
      <c r="D3299" s="65">
        <v>0</v>
      </c>
      <c r="E3299" s="65" t="s">
        <v>59</v>
      </c>
    </row>
    <row r="3300" spans="1:5" ht="12.95" customHeight="1" x14ac:dyDescent="0.25">
      <c r="A3300" s="64">
        <v>894992</v>
      </c>
      <c r="B3300" s="67">
        <v>41409.5625</v>
      </c>
      <c r="C3300" s="67">
        <v>41409.615972222222</v>
      </c>
      <c r="D3300" s="65">
        <v>0</v>
      </c>
      <c r="E3300" s="65" t="s">
        <v>12</v>
      </c>
    </row>
    <row r="3301" spans="1:5" ht="12.95" customHeight="1" x14ac:dyDescent="0.25">
      <c r="A3301" s="64">
        <v>894983</v>
      </c>
      <c r="B3301" s="67">
        <v>41409.551388888889</v>
      </c>
      <c r="C3301" s="67">
        <v>41409</v>
      </c>
      <c r="D3301" s="65">
        <v>0</v>
      </c>
      <c r="E3301" s="65" t="s">
        <v>12</v>
      </c>
    </row>
    <row r="3302" spans="1:5" ht="12.95" customHeight="1" x14ac:dyDescent="0.25">
      <c r="A3302" s="64">
        <v>894982</v>
      </c>
      <c r="B3302" s="67">
        <v>41409.550000000003</v>
      </c>
      <c r="C3302" s="67">
        <v>41409.759027777778</v>
      </c>
      <c r="D3302" s="65">
        <v>0</v>
      </c>
      <c r="E3302" s="65" t="s">
        <v>59</v>
      </c>
    </row>
    <row r="3303" spans="1:5" ht="12.95" customHeight="1" x14ac:dyDescent="0.25">
      <c r="A3303" s="64">
        <v>894981</v>
      </c>
      <c r="B3303" s="67">
        <v>41409.549305555556</v>
      </c>
      <c r="C3303" s="67">
        <v>41409.574305555558</v>
      </c>
      <c r="D3303" s="65">
        <v>0</v>
      </c>
      <c r="E3303" s="65" t="s">
        <v>12</v>
      </c>
    </row>
    <row r="3304" spans="1:5" ht="12.95" customHeight="1" x14ac:dyDescent="0.25">
      <c r="A3304" s="64">
        <v>894980</v>
      </c>
      <c r="B3304" s="67">
        <v>41409.54791666667</v>
      </c>
      <c r="C3304" s="67">
        <v>41409.612500000003</v>
      </c>
      <c r="D3304" s="65">
        <v>0</v>
      </c>
      <c r="E3304" s="65" t="s">
        <v>12</v>
      </c>
    </row>
    <row r="3305" spans="1:5" ht="12.95" customHeight="1" x14ac:dyDescent="0.25">
      <c r="A3305" s="64">
        <v>894979</v>
      </c>
      <c r="B3305" s="67">
        <v>41409.547222222223</v>
      </c>
      <c r="C3305" s="67">
        <v>41409.548611111109</v>
      </c>
      <c r="D3305" s="65">
        <v>0</v>
      </c>
      <c r="E3305" s="65" t="s">
        <v>12</v>
      </c>
    </row>
    <row r="3306" spans="1:5" ht="12.95" customHeight="1" x14ac:dyDescent="0.25">
      <c r="A3306" s="64">
        <v>894977</v>
      </c>
      <c r="B3306" s="67">
        <v>41409.546527777777</v>
      </c>
      <c r="C3306" s="67">
        <v>41409.616666666669</v>
      </c>
      <c r="D3306" s="65">
        <v>0</v>
      </c>
      <c r="E3306" s="65" t="s">
        <v>12</v>
      </c>
    </row>
    <row r="3307" spans="1:5" ht="12.95" customHeight="1" x14ac:dyDescent="0.25">
      <c r="A3307" s="64">
        <v>894973</v>
      </c>
      <c r="B3307" s="67">
        <v>41409.539583333331</v>
      </c>
      <c r="C3307" s="67">
        <v>41409.540277777778</v>
      </c>
      <c r="D3307" s="65">
        <v>0</v>
      </c>
      <c r="E3307" s="65" t="s">
        <v>12</v>
      </c>
    </row>
    <row r="3308" spans="1:5" ht="12.95" customHeight="1" x14ac:dyDescent="0.25">
      <c r="A3308" s="64">
        <v>894971</v>
      </c>
      <c r="B3308" s="67">
        <v>41409.535416666666</v>
      </c>
      <c r="C3308" s="67">
        <v>41409.539583333331</v>
      </c>
      <c r="D3308" s="65">
        <v>0</v>
      </c>
      <c r="E3308" s="65" t="s">
        <v>12</v>
      </c>
    </row>
    <row r="3309" spans="1:5" ht="12.95" customHeight="1" x14ac:dyDescent="0.25">
      <c r="A3309" s="64">
        <v>894970</v>
      </c>
      <c r="B3309" s="67">
        <v>41409.535416666666</v>
      </c>
      <c r="C3309" s="67">
        <v>41409.633333333331</v>
      </c>
      <c r="D3309" s="65">
        <v>0</v>
      </c>
      <c r="E3309" s="65" t="s">
        <v>12</v>
      </c>
    </row>
    <row r="3310" spans="1:5" ht="12.95" customHeight="1" x14ac:dyDescent="0.25">
      <c r="A3310" s="64">
        <v>894964</v>
      </c>
      <c r="B3310" s="67">
        <v>41409.531944444447</v>
      </c>
      <c r="C3310" s="67">
        <v>41409</v>
      </c>
      <c r="D3310" s="65">
        <v>0</v>
      </c>
      <c r="E3310" s="65" t="s">
        <v>12</v>
      </c>
    </row>
    <row r="3311" spans="1:5" ht="12.95" customHeight="1" x14ac:dyDescent="0.25">
      <c r="A3311" s="64">
        <v>894963</v>
      </c>
      <c r="B3311" s="67">
        <v>41409.53125</v>
      </c>
      <c r="C3311" s="67">
        <v>41409.615277777775</v>
      </c>
      <c r="D3311" s="65">
        <v>0</v>
      </c>
      <c r="E3311" s="65" t="s">
        <v>12</v>
      </c>
    </row>
    <row r="3312" spans="1:5" ht="12.95" customHeight="1" x14ac:dyDescent="0.25">
      <c r="A3312" s="64">
        <v>894958</v>
      </c>
      <c r="B3312" s="67">
        <v>41409.52847222222</v>
      </c>
      <c r="C3312" s="67">
        <v>41409.529861111114</v>
      </c>
      <c r="D3312" s="65">
        <v>0</v>
      </c>
      <c r="E3312" s="65" t="s">
        <v>12</v>
      </c>
    </row>
    <row r="3313" spans="1:5" ht="12.95" customHeight="1" x14ac:dyDescent="0.25">
      <c r="A3313" s="64">
        <v>894957</v>
      </c>
      <c r="B3313" s="67">
        <v>41409.527083333334</v>
      </c>
      <c r="C3313" s="67">
        <v>41409.52847222222</v>
      </c>
      <c r="D3313" s="65">
        <v>0</v>
      </c>
      <c r="E3313" s="65" t="s">
        <v>12</v>
      </c>
    </row>
    <row r="3314" spans="1:5" ht="12.95" customHeight="1" x14ac:dyDescent="0.25">
      <c r="A3314" s="64">
        <v>894955</v>
      </c>
      <c r="B3314" s="67">
        <v>41409.525000000001</v>
      </c>
      <c r="C3314" s="67">
        <v>41409.568749999999</v>
      </c>
      <c r="D3314" s="65">
        <v>0</v>
      </c>
      <c r="E3314" s="65" t="s">
        <v>55</v>
      </c>
    </row>
    <row r="3315" spans="1:5" ht="12.95" customHeight="1" x14ac:dyDescent="0.25">
      <c r="A3315" s="64">
        <v>894954</v>
      </c>
      <c r="B3315" s="67">
        <v>41409.524305555555</v>
      </c>
      <c r="C3315" s="67">
        <v>41409.570138888892</v>
      </c>
      <c r="D3315" s="65">
        <v>0</v>
      </c>
      <c r="E3315" s="65" t="s">
        <v>55</v>
      </c>
    </row>
    <row r="3316" spans="1:5" ht="12.95" customHeight="1" x14ac:dyDescent="0.25">
      <c r="A3316" s="64">
        <v>894953</v>
      </c>
      <c r="B3316" s="67">
        <v>41409.523611111108</v>
      </c>
      <c r="C3316" s="67">
        <v>41409.551388888889</v>
      </c>
      <c r="D3316" s="65">
        <v>0</v>
      </c>
      <c r="E3316" s="65" t="s">
        <v>12</v>
      </c>
    </row>
    <row r="3317" spans="1:5" ht="12.95" customHeight="1" x14ac:dyDescent="0.25">
      <c r="A3317" s="64">
        <v>894949</v>
      </c>
      <c r="B3317" s="67">
        <v>41409.522222222222</v>
      </c>
      <c r="C3317" s="67">
        <v>41409.625</v>
      </c>
      <c r="D3317" s="65">
        <v>0</v>
      </c>
      <c r="E3317" s="65" t="s">
        <v>12</v>
      </c>
    </row>
    <row r="3318" spans="1:5" ht="12.95" customHeight="1" x14ac:dyDescent="0.25">
      <c r="A3318" s="64">
        <v>894948</v>
      </c>
      <c r="B3318" s="67">
        <v>41409.522222222222</v>
      </c>
      <c r="C3318" s="67">
        <v>41409.523611111108</v>
      </c>
      <c r="D3318" s="65">
        <v>0</v>
      </c>
      <c r="E3318" s="65" t="s">
        <v>12</v>
      </c>
    </row>
    <row r="3319" spans="1:5" ht="12.95" customHeight="1" x14ac:dyDescent="0.25">
      <c r="A3319" s="64">
        <v>894946</v>
      </c>
      <c r="B3319" s="67">
        <v>41409.522222222222</v>
      </c>
      <c r="C3319" s="67">
        <v>41409.568749999999</v>
      </c>
      <c r="D3319" s="65">
        <v>0</v>
      </c>
      <c r="E3319" s="65" t="s">
        <v>12</v>
      </c>
    </row>
    <row r="3320" spans="1:5" ht="12.95" customHeight="1" x14ac:dyDescent="0.25">
      <c r="A3320" s="64">
        <v>894945</v>
      </c>
      <c r="B3320" s="67">
        <v>41409.521527777775</v>
      </c>
      <c r="C3320" s="67">
        <v>41409.522916666669</v>
      </c>
      <c r="D3320" s="65">
        <v>0</v>
      </c>
      <c r="E3320" s="65" t="s">
        <v>12</v>
      </c>
    </row>
    <row r="3321" spans="1:5" ht="12.95" customHeight="1" x14ac:dyDescent="0.25">
      <c r="A3321" s="64">
        <v>894943</v>
      </c>
      <c r="B3321" s="67">
        <v>41409.521527777775</v>
      </c>
      <c r="C3321" s="67">
        <v>41409.584027777775</v>
      </c>
      <c r="D3321" s="65">
        <v>0</v>
      </c>
      <c r="E3321" s="65" t="s">
        <v>58</v>
      </c>
    </row>
    <row r="3322" spans="1:5" ht="12.95" customHeight="1" x14ac:dyDescent="0.25">
      <c r="A3322" s="64">
        <v>894942</v>
      </c>
      <c r="B3322" s="67">
        <v>41409.520833333336</v>
      </c>
      <c r="C3322" s="67">
        <v>41409.523611111108</v>
      </c>
      <c r="D3322" s="65">
        <v>0</v>
      </c>
      <c r="E3322" s="65" t="s">
        <v>12</v>
      </c>
    </row>
    <row r="3323" spans="1:5" ht="12.95" customHeight="1" x14ac:dyDescent="0.25">
      <c r="A3323" s="64">
        <v>894941</v>
      </c>
      <c r="B3323" s="67">
        <v>41409.520833333336</v>
      </c>
      <c r="C3323" s="67">
        <v>41409.584027777775</v>
      </c>
      <c r="D3323" s="65">
        <v>0</v>
      </c>
      <c r="E3323" s="65" t="s">
        <v>58</v>
      </c>
    </row>
    <row r="3324" spans="1:5" ht="12.95" customHeight="1" x14ac:dyDescent="0.25">
      <c r="A3324" s="64">
        <v>894940</v>
      </c>
      <c r="B3324" s="67">
        <v>41409.520138888889</v>
      </c>
      <c r="C3324" s="67">
        <v>41409.523611111108</v>
      </c>
      <c r="D3324" s="65">
        <v>0</v>
      </c>
      <c r="E3324" s="65" t="s">
        <v>12</v>
      </c>
    </row>
    <row r="3325" spans="1:5" ht="12.95" customHeight="1" x14ac:dyDescent="0.25">
      <c r="A3325" s="64">
        <v>894938</v>
      </c>
      <c r="B3325" s="67">
        <v>41409.519444444442</v>
      </c>
      <c r="C3325" s="67">
        <v>41409.525694444441</v>
      </c>
      <c r="D3325" s="65">
        <v>0</v>
      </c>
      <c r="E3325" s="65" t="s">
        <v>12</v>
      </c>
    </row>
    <row r="3326" spans="1:5" ht="12.95" customHeight="1" x14ac:dyDescent="0.25">
      <c r="A3326" s="64">
        <v>894936</v>
      </c>
      <c r="B3326" s="67">
        <v>41409.51666666667</v>
      </c>
      <c r="C3326" s="67">
        <v>41409.525694444441</v>
      </c>
      <c r="D3326" s="65">
        <v>0</v>
      </c>
      <c r="E3326" s="65" t="s">
        <v>12</v>
      </c>
    </row>
    <row r="3327" spans="1:5" ht="12.95" customHeight="1" x14ac:dyDescent="0.25">
      <c r="A3327" s="64">
        <v>894934</v>
      </c>
      <c r="B3327" s="67">
        <v>41409.515972222223</v>
      </c>
      <c r="C3327" s="67">
        <v>41409.517361111109</v>
      </c>
      <c r="D3327" s="65">
        <v>0</v>
      </c>
      <c r="E3327" s="65" t="s">
        <v>12</v>
      </c>
    </row>
    <row r="3328" spans="1:5" ht="12.95" customHeight="1" x14ac:dyDescent="0.25">
      <c r="A3328" s="64">
        <v>894933</v>
      </c>
      <c r="B3328" s="67">
        <v>41409.515277777777</v>
      </c>
      <c r="C3328" s="67">
        <v>41409.518750000003</v>
      </c>
      <c r="D3328" s="65">
        <v>0</v>
      </c>
      <c r="E3328" s="65" t="s">
        <v>12</v>
      </c>
    </row>
    <row r="3329" spans="1:5" ht="12.95" customHeight="1" x14ac:dyDescent="0.25">
      <c r="A3329" s="64">
        <v>894930</v>
      </c>
      <c r="B3329" s="67">
        <v>41409.513194444444</v>
      </c>
      <c r="C3329" s="67">
        <v>41409.51458333333</v>
      </c>
      <c r="D3329" s="65">
        <v>0</v>
      </c>
      <c r="E3329" s="65" t="s">
        <v>12</v>
      </c>
    </row>
    <row r="3330" spans="1:5" ht="12.95" customHeight="1" x14ac:dyDescent="0.25">
      <c r="A3330" s="64">
        <v>894927</v>
      </c>
      <c r="B3330" s="67">
        <v>41409.512499999997</v>
      </c>
      <c r="C3330" s="67">
        <v>41409.515277777777</v>
      </c>
      <c r="D3330" s="65">
        <v>0</v>
      </c>
      <c r="E3330" s="65" t="s">
        <v>12</v>
      </c>
    </row>
    <row r="3331" spans="1:5" ht="12.95" customHeight="1" x14ac:dyDescent="0.25">
      <c r="A3331" s="64">
        <v>894926</v>
      </c>
      <c r="B3331" s="67">
        <v>41409.510416666664</v>
      </c>
      <c r="C3331" s="67">
        <v>41409.578472222223</v>
      </c>
      <c r="D3331" s="65">
        <v>0</v>
      </c>
      <c r="E3331" s="65" t="s">
        <v>5</v>
      </c>
    </row>
    <row r="3332" spans="1:5" ht="12.95" customHeight="1" x14ac:dyDescent="0.25">
      <c r="A3332" s="64">
        <v>894925</v>
      </c>
      <c r="B3332" s="67">
        <v>41409.509722222225</v>
      </c>
      <c r="C3332" s="67">
        <v>41409.574305555558</v>
      </c>
      <c r="D3332" s="65">
        <v>0</v>
      </c>
      <c r="E3332" s="65" t="s">
        <v>12</v>
      </c>
    </row>
    <row r="3333" spans="1:5" ht="12.95" customHeight="1" x14ac:dyDescent="0.25">
      <c r="A3333" s="64">
        <v>894922</v>
      </c>
      <c r="B3333" s="67">
        <v>41409.507638888892</v>
      </c>
      <c r="C3333" s="67">
        <v>41409.530555555553</v>
      </c>
      <c r="D3333" s="65">
        <v>0</v>
      </c>
      <c r="E3333" s="65" t="s">
        <v>12</v>
      </c>
    </row>
    <row r="3334" spans="1:5" ht="12.95" customHeight="1" x14ac:dyDescent="0.25">
      <c r="A3334" s="64">
        <v>894917</v>
      </c>
      <c r="B3334" s="67">
        <v>41409.504861111112</v>
      </c>
      <c r="C3334" s="67">
        <v>41409.510416666664</v>
      </c>
      <c r="D3334" s="65">
        <v>0</v>
      </c>
      <c r="E3334" s="65" t="s">
        <v>53</v>
      </c>
    </row>
    <row r="3335" spans="1:5" ht="12.95" customHeight="1" x14ac:dyDescent="0.25">
      <c r="A3335" s="64">
        <v>894916</v>
      </c>
      <c r="B3335" s="67">
        <v>41409.504861111112</v>
      </c>
      <c r="C3335" s="67">
        <v>41409.506249999999</v>
      </c>
      <c r="D3335" s="65">
        <v>0</v>
      </c>
      <c r="E3335" s="65" t="s">
        <v>12</v>
      </c>
    </row>
    <row r="3336" spans="1:5" ht="12.95" customHeight="1" x14ac:dyDescent="0.25">
      <c r="A3336" s="64">
        <v>894913</v>
      </c>
      <c r="B3336" s="67">
        <v>41409.50277777778</v>
      </c>
      <c r="C3336" s="67">
        <v>41409.508333333331</v>
      </c>
      <c r="D3336" s="65">
        <v>0</v>
      </c>
      <c r="E3336" s="65" t="s">
        <v>12</v>
      </c>
    </row>
    <row r="3337" spans="1:5" ht="12.95" customHeight="1" x14ac:dyDescent="0.25">
      <c r="A3337" s="64">
        <v>894892</v>
      </c>
      <c r="B3337" s="67">
        <v>41409.493055555555</v>
      </c>
      <c r="C3337" s="67">
        <v>41409.573611111111</v>
      </c>
      <c r="D3337" s="65">
        <v>0</v>
      </c>
      <c r="E3337" s="65" t="s">
        <v>12</v>
      </c>
    </row>
    <row r="3338" spans="1:5" ht="12.95" customHeight="1" x14ac:dyDescent="0.25">
      <c r="A3338" s="64">
        <v>894890</v>
      </c>
      <c r="B3338" s="67">
        <v>41409.492361111108</v>
      </c>
      <c r="C3338" s="67">
        <v>41409.49722222222</v>
      </c>
      <c r="D3338" s="65">
        <v>0</v>
      </c>
      <c r="E3338" s="65" t="s">
        <v>12</v>
      </c>
    </row>
    <row r="3339" spans="1:5" ht="12.95" customHeight="1" x14ac:dyDescent="0.25">
      <c r="A3339" s="64">
        <v>894887</v>
      </c>
      <c r="B3339" s="67">
        <v>41409.490277777775</v>
      </c>
      <c r="C3339" s="67">
        <v>41409.493055555555</v>
      </c>
      <c r="D3339" s="65">
        <v>0</v>
      </c>
      <c r="E3339" s="65" t="s">
        <v>63</v>
      </c>
    </row>
    <row r="3340" spans="1:5" ht="12.95" customHeight="1" x14ac:dyDescent="0.25">
      <c r="A3340" s="64">
        <v>894886</v>
      </c>
      <c r="B3340" s="67">
        <v>41409.490277777775</v>
      </c>
      <c r="C3340" s="67">
        <v>41409.49722222222</v>
      </c>
      <c r="D3340" s="65">
        <v>0</v>
      </c>
      <c r="E3340" s="65" t="s">
        <v>12</v>
      </c>
    </row>
    <row r="3341" spans="1:5" ht="12.95" customHeight="1" x14ac:dyDescent="0.25">
      <c r="A3341" s="64">
        <v>894882</v>
      </c>
      <c r="B3341" s="67">
        <v>41409.488888888889</v>
      </c>
      <c r="C3341" s="67">
        <v>41409.497916666667</v>
      </c>
      <c r="D3341" s="65">
        <v>0</v>
      </c>
      <c r="E3341" s="65" t="s">
        <v>12</v>
      </c>
    </row>
    <row r="3342" spans="1:5" ht="12.95" customHeight="1" x14ac:dyDescent="0.25">
      <c r="A3342" s="64">
        <v>894880</v>
      </c>
      <c r="B3342" s="67">
        <v>41409.487500000003</v>
      </c>
      <c r="C3342" s="67">
        <v>41409.573611111111</v>
      </c>
      <c r="D3342" s="65">
        <v>0</v>
      </c>
      <c r="E3342" s="65" t="s">
        <v>12</v>
      </c>
    </row>
    <row r="3343" spans="1:5" ht="12.95" customHeight="1" x14ac:dyDescent="0.25">
      <c r="A3343" s="64">
        <v>894878</v>
      </c>
      <c r="B3343" s="67">
        <v>41409.486805555556</v>
      </c>
      <c r="C3343" s="67">
        <v>41409.573611111111</v>
      </c>
      <c r="D3343" s="65">
        <v>0</v>
      </c>
      <c r="E3343" s="65" t="s">
        <v>12</v>
      </c>
    </row>
    <row r="3344" spans="1:5" ht="12.95" customHeight="1" x14ac:dyDescent="0.25">
      <c r="A3344" s="64">
        <v>894862</v>
      </c>
      <c r="B3344" s="67">
        <v>41409.475694444445</v>
      </c>
      <c r="C3344" s="67">
        <v>41409.549305555556</v>
      </c>
      <c r="D3344" s="65">
        <v>0</v>
      </c>
      <c r="E3344" s="65" t="s">
        <v>12</v>
      </c>
    </row>
    <row r="3345" spans="1:5" ht="12.95" customHeight="1" x14ac:dyDescent="0.25">
      <c r="A3345" s="64">
        <v>894848</v>
      </c>
      <c r="B3345" s="67">
        <v>41409.469444444447</v>
      </c>
      <c r="C3345" s="67">
        <v>41409.543749999997</v>
      </c>
      <c r="D3345" s="65">
        <v>0</v>
      </c>
      <c r="E3345" s="65" t="s">
        <v>54</v>
      </c>
    </row>
    <row r="3346" spans="1:5" ht="12.95" customHeight="1" x14ac:dyDescent="0.25">
      <c r="A3346" s="64">
        <v>894842</v>
      </c>
      <c r="B3346" s="67">
        <v>41409.465277777781</v>
      </c>
      <c r="C3346" s="67">
        <v>41409</v>
      </c>
      <c r="D3346" s="65">
        <v>0</v>
      </c>
      <c r="E3346" s="65" t="s">
        <v>12</v>
      </c>
    </row>
    <row r="3347" spans="1:5" ht="12.95" customHeight="1" x14ac:dyDescent="0.25">
      <c r="A3347" s="64">
        <v>894839</v>
      </c>
      <c r="B3347" s="67">
        <v>41409.462500000001</v>
      </c>
      <c r="C3347" s="67">
        <v>41409.602777777778</v>
      </c>
      <c r="D3347" s="65">
        <v>0</v>
      </c>
      <c r="E3347" s="65" t="s">
        <v>12</v>
      </c>
    </row>
    <row r="3348" spans="1:5" ht="12.95" customHeight="1" x14ac:dyDescent="0.25">
      <c r="A3348" s="64">
        <v>894820</v>
      </c>
      <c r="B3348" s="67">
        <v>41409.449305555558</v>
      </c>
      <c r="C3348" s="67">
        <v>41409.449999999997</v>
      </c>
      <c r="D3348" s="65">
        <v>0</v>
      </c>
      <c r="E3348" s="65" t="s">
        <v>12</v>
      </c>
    </row>
    <row r="3349" spans="1:5" ht="12.95" customHeight="1" x14ac:dyDescent="0.25">
      <c r="A3349" s="64">
        <v>894817</v>
      </c>
      <c r="B3349" s="67">
        <v>41409.447916666664</v>
      </c>
      <c r="C3349" s="67">
        <v>41409.450694444444</v>
      </c>
      <c r="D3349" s="65">
        <v>0</v>
      </c>
      <c r="E3349" s="65" t="s">
        <v>12</v>
      </c>
    </row>
    <row r="3350" spans="1:5" ht="12.95" customHeight="1" x14ac:dyDescent="0.25">
      <c r="A3350" s="64">
        <v>894812</v>
      </c>
      <c r="B3350" s="67">
        <v>41409.446527777778</v>
      </c>
      <c r="C3350" s="67">
        <v>41409.552083333336</v>
      </c>
      <c r="D3350" s="65">
        <v>0</v>
      </c>
      <c r="E3350" s="65" t="s">
        <v>12</v>
      </c>
    </row>
    <row r="3351" spans="1:5" ht="12.95" customHeight="1" x14ac:dyDescent="0.25">
      <c r="A3351" s="64">
        <v>894805</v>
      </c>
      <c r="B3351" s="67">
        <v>41409.444444444445</v>
      </c>
      <c r="C3351" s="67">
        <v>41417.592361111114</v>
      </c>
      <c r="D3351" s="65">
        <v>8</v>
      </c>
      <c r="E3351" s="65" t="s">
        <v>51</v>
      </c>
    </row>
    <row r="3352" spans="1:5" ht="12.95" customHeight="1" x14ac:dyDescent="0.25">
      <c r="A3352" s="64">
        <v>894795</v>
      </c>
      <c r="B3352" s="67">
        <v>41409.438888888886</v>
      </c>
      <c r="C3352" s="67">
        <v>41409.444444444445</v>
      </c>
      <c r="D3352" s="65">
        <v>0</v>
      </c>
      <c r="E3352" s="65" t="s">
        <v>12</v>
      </c>
    </row>
    <row r="3353" spans="1:5" ht="12.95" customHeight="1" x14ac:dyDescent="0.25">
      <c r="A3353" s="64">
        <v>894794</v>
      </c>
      <c r="B3353" s="67">
        <v>41409.438888888886</v>
      </c>
      <c r="C3353" s="67">
        <v>41409.451388888891</v>
      </c>
      <c r="D3353" s="65">
        <v>0</v>
      </c>
      <c r="E3353" s="65" t="s">
        <v>12</v>
      </c>
    </row>
    <row r="3354" spans="1:5" ht="12.95" customHeight="1" x14ac:dyDescent="0.25">
      <c r="A3354" s="64">
        <v>894792</v>
      </c>
      <c r="B3354" s="67">
        <v>41409.4375</v>
      </c>
      <c r="C3354" s="67">
        <v>41409.556250000001</v>
      </c>
      <c r="D3354" s="65">
        <v>0</v>
      </c>
      <c r="E3354" s="65" t="s">
        <v>12</v>
      </c>
    </row>
    <row r="3355" spans="1:5" ht="12.95" customHeight="1" x14ac:dyDescent="0.25">
      <c r="A3355" s="64">
        <v>894773</v>
      </c>
      <c r="B3355" s="67">
        <v>41409.429166666669</v>
      </c>
      <c r="C3355" s="67">
        <v>41417.591666666667</v>
      </c>
      <c r="D3355" s="65">
        <v>8</v>
      </c>
      <c r="E3355" s="65" t="s">
        <v>51</v>
      </c>
    </row>
    <row r="3356" spans="1:5" ht="12.95" customHeight="1" x14ac:dyDescent="0.25">
      <c r="A3356" s="64">
        <v>894761</v>
      </c>
      <c r="B3356" s="67">
        <v>41409.418749999997</v>
      </c>
      <c r="C3356" s="67">
        <v>41409.42083333333</v>
      </c>
      <c r="D3356" s="65">
        <v>0</v>
      </c>
      <c r="E3356" s="65" t="s">
        <v>12</v>
      </c>
    </row>
    <row r="3357" spans="1:5" ht="12.95" customHeight="1" x14ac:dyDescent="0.25">
      <c r="A3357" s="64">
        <v>894760</v>
      </c>
      <c r="B3357" s="67">
        <v>41409.418749999997</v>
      </c>
      <c r="C3357" s="67">
        <v>41409.574999999997</v>
      </c>
      <c r="D3357" s="65">
        <v>0</v>
      </c>
      <c r="E3357" s="65" t="s">
        <v>12</v>
      </c>
    </row>
    <row r="3358" spans="1:5" ht="12.95" customHeight="1" x14ac:dyDescent="0.25">
      <c r="A3358" s="64">
        <v>894751</v>
      </c>
      <c r="B3358" s="67">
        <v>41409.411111111112</v>
      </c>
      <c r="C3358" s="67">
        <v>41409.42083333333</v>
      </c>
      <c r="D3358" s="65">
        <v>0</v>
      </c>
      <c r="E3358" s="65" t="s">
        <v>12</v>
      </c>
    </row>
    <row r="3359" spans="1:5" ht="12.95" customHeight="1" x14ac:dyDescent="0.25">
      <c r="A3359" s="64">
        <v>894748</v>
      </c>
      <c r="B3359" s="67">
        <v>41409.409722222219</v>
      </c>
      <c r="C3359" s="67">
        <v>41409.42083333333</v>
      </c>
      <c r="D3359" s="65">
        <v>0</v>
      </c>
      <c r="E3359" s="65" t="s">
        <v>12</v>
      </c>
    </row>
    <row r="3360" spans="1:5" ht="12.95" customHeight="1" x14ac:dyDescent="0.25">
      <c r="A3360" s="64">
        <v>894747</v>
      </c>
      <c r="B3360" s="67">
        <v>41409.408333333333</v>
      </c>
      <c r="C3360" s="67">
        <v>41409.423611111109</v>
      </c>
      <c r="D3360" s="65">
        <v>0</v>
      </c>
      <c r="E3360" s="65" t="s">
        <v>12</v>
      </c>
    </row>
    <row r="3361" spans="1:5" ht="12.95" customHeight="1" x14ac:dyDescent="0.25">
      <c r="A3361" s="64">
        <v>894737</v>
      </c>
      <c r="B3361" s="67">
        <v>41409.404861111114</v>
      </c>
      <c r="C3361" s="67">
        <v>41409.5625</v>
      </c>
      <c r="D3361" s="65">
        <v>0</v>
      </c>
      <c r="E3361" s="65" t="s">
        <v>12</v>
      </c>
    </row>
    <row r="3362" spans="1:5" ht="12.95" customHeight="1" x14ac:dyDescent="0.25">
      <c r="A3362" s="64">
        <v>894735</v>
      </c>
      <c r="B3362" s="67">
        <v>41409.404166666667</v>
      </c>
      <c r="C3362" s="67">
        <v>41409.442361111112</v>
      </c>
      <c r="D3362" s="65">
        <v>0</v>
      </c>
      <c r="E3362" s="65" t="s">
        <v>12</v>
      </c>
    </row>
    <row r="3363" spans="1:5" ht="12.95" customHeight="1" x14ac:dyDescent="0.25">
      <c r="A3363" s="64">
        <v>894729</v>
      </c>
      <c r="B3363" s="67">
        <v>41409.399305555555</v>
      </c>
      <c r="C3363" s="67">
        <v>41409.470833333333</v>
      </c>
      <c r="D3363" s="65">
        <v>0</v>
      </c>
      <c r="E3363" s="65" t="s">
        <v>12</v>
      </c>
    </row>
    <row r="3364" spans="1:5" ht="12.95" customHeight="1" x14ac:dyDescent="0.25">
      <c r="A3364" s="64">
        <v>894713</v>
      </c>
      <c r="B3364" s="67">
        <v>41409.388194444444</v>
      </c>
      <c r="C3364" s="67">
        <v>41409.47152777778</v>
      </c>
      <c r="D3364" s="65">
        <v>0</v>
      </c>
      <c r="E3364" s="65" t="s">
        <v>12</v>
      </c>
    </row>
    <row r="3365" spans="1:5" ht="12.95" customHeight="1" x14ac:dyDescent="0.25">
      <c r="A3365" s="64">
        <v>894705</v>
      </c>
      <c r="B3365" s="67">
        <v>41409.383333333331</v>
      </c>
      <c r="C3365" s="67">
        <v>41409.385416666664</v>
      </c>
      <c r="D3365" s="65">
        <v>0</v>
      </c>
      <c r="E3365" s="65" t="s">
        <v>5</v>
      </c>
    </row>
    <row r="3366" spans="1:5" ht="12.95" customHeight="1" x14ac:dyDescent="0.25">
      <c r="A3366" s="64">
        <v>894702</v>
      </c>
      <c r="B3366" s="67">
        <v>41409.383333333331</v>
      </c>
      <c r="C3366" s="67">
        <v>41409.570138888892</v>
      </c>
      <c r="D3366" s="65">
        <v>0</v>
      </c>
      <c r="E3366" s="65" t="s">
        <v>5</v>
      </c>
    </row>
    <row r="3367" spans="1:5" ht="12.95" customHeight="1" x14ac:dyDescent="0.25">
      <c r="A3367" s="64">
        <v>894699</v>
      </c>
      <c r="B3367" s="67">
        <v>41409.381249999999</v>
      </c>
      <c r="C3367" s="67">
        <v>41409.661805555559</v>
      </c>
      <c r="D3367" s="65">
        <v>0</v>
      </c>
      <c r="E3367" s="65" t="s">
        <v>5</v>
      </c>
    </row>
    <row r="3368" spans="1:5" ht="12.95" customHeight="1" x14ac:dyDescent="0.25">
      <c r="A3368" s="64">
        <v>894696</v>
      </c>
      <c r="B3368" s="67">
        <v>41409.378472222219</v>
      </c>
      <c r="C3368" s="67">
        <v>41409.620833333334</v>
      </c>
      <c r="D3368" s="65">
        <v>0</v>
      </c>
      <c r="E3368" s="65" t="s">
        <v>59</v>
      </c>
    </row>
    <row r="3369" spans="1:5" ht="12.95" customHeight="1" x14ac:dyDescent="0.25">
      <c r="A3369" s="64">
        <v>894687</v>
      </c>
      <c r="B3369" s="67">
        <v>41409.373611111114</v>
      </c>
      <c r="C3369" s="67">
        <v>41417.59097222222</v>
      </c>
      <c r="D3369" s="65">
        <v>8</v>
      </c>
      <c r="E3369" s="65" t="s">
        <v>51</v>
      </c>
    </row>
    <row r="3370" spans="1:5" ht="12.95" customHeight="1" x14ac:dyDescent="0.25">
      <c r="A3370" s="64">
        <v>894683</v>
      </c>
      <c r="B3370" s="67">
        <v>41409.370138888888</v>
      </c>
      <c r="C3370" s="67">
        <v>41409.418055555558</v>
      </c>
      <c r="D3370" s="65">
        <v>0</v>
      </c>
      <c r="E3370" s="65" t="s">
        <v>5</v>
      </c>
    </row>
    <row r="3371" spans="1:5" ht="12.95" customHeight="1" x14ac:dyDescent="0.25">
      <c r="A3371" s="64">
        <v>894679</v>
      </c>
      <c r="B3371" s="67">
        <v>41409.362500000003</v>
      </c>
      <c r="C3371" s="67">
        <v>41409.867361111108</v>
      </c>
      <c r="D3371" s="65">
        <v>0</v>
      </c>
      <c r="E3371" s="65" t="s">
        <v>67</v>
      </c>
    </row>
    <row r="3372" spans="1:5" ht="12.95" customHeight="1" x14ac:dyDescent="0.25">
      <c r="A3372" s="64">
        <v>894677</v>
      </c>
      <c r="B3372" s="67">
        <v>41409.357638888891</v>
      </c>
      <c r="C3372" s="67">
        <v>41409.584027777775</v>
      </c>
      <c r="D3372" s="65">
        <v>0</v>
      </c>
      <c r="E3372" s="65" t="s">
        <v>5</v>
      </c>
    </row>
    <row r="3373" spans="1:5" ht="12.95" customHeight="1" x14ac:dyDescent="0.25">
      <c r="A3373" s="64">
        <v>894675</v>
      </c>
      <c r="B3373" s="67">
        <v>41409.356944444444</v>
      </c>
      <c r="C3373" s="67">
        <v>41409.359027777777</v>
      </c>
      <c r="D3373" s="65">
        <v>0</v>
      </c>
      <c r="E3373" s="65" t="s">
        <v>5</v>
      </c>
    </row>
    <row r="3374" spans="1:5" ht="12.95" customHeight="1" x14ac:dyDescent="0.25">
      <c r="A3374" s="64">
        <v>894660</v>
      </c>
      <c r="B3374" s="67">
        <v>41409.338888888888</v>
      </c>
      <c r="C3374" s="67">
        <v>41409.368750000001</v>
      </c>
      <c r="D3374" s="65">
        <v>0</v>
      </c>
      <c r="E3374" s="65" t="s">
        <v>12</v>
      </c>
    </row>
    <row r="3375" spans="1:5" ht="12.95" customHeight="1" x14ac:dyDescent="0.25">
      <c r="A3375" s="64">
        <v>894651</v>
      </c>
      <c r="B3375" s="67">
        <v>41409.318055555559</v>
      </c>
      <c r="C3375" s="67">
        <v>41409.352777777778</v>
      </c>
      <c r="D3375" s="65">
        <v>0</v>
      </c>
      <c r="E3375" s="65" t="s">
        <v>12</v>
      </c>
    </row>
    <row r="3376" spans="1:5" ht="12.95" customHeight="1" x14ac:dyDescent="0.25">
      <c r="A3376" s="64">
        <v>894650</v>
      </c>
      <c r="B3376" s="67">
        <v>41409.313888888886</v>
      </c>
      <c r="C3376" s="67">
        <v>41409.885416666664</v>
      </c>
      <c r="D3376" s="65">
        <v>0</v>
      </c>
      <c r="E3376" s="65" t="s">
        <v>55</v>
      </c>
    </row>
    <row r="3377" spans="1:5" ht="12.95" customHeight="1" x14ac:dyDescent="0.25">
      <c r="A3377" s="64">
        <v>894648</v>
      </c>
      <c r="B3377" s="67">
        <v>41409.299305555556</v>
      </c>
      <c r="C3377" s="67">
        <v>41409.571527777778</v>
      </c>
      <c r="D3377" s="65">
        <v>0</v>
      </c>
      <c r="E3377" s="65" t="s">
        <v>55</v>
      </c>
    </row>
    <row r="3378" spans="1:5" ht="12.95" customHeight="1" x14ac:dyDescent="0.25">
      <c r="A3378" s="64">
        <v>894643</v>
      </c>
      <c r="B3378" s="67">
        <v>41409.284722222219</v>
      </c>
      <c r="C3378" s="67">
        <v>41415.363194444442</v>
      </c>
      <c r="D3378" s="65">
        <v>6</v>
      </c>
      <c r="E3378" s="65" t="s">
        <v>62</v>
      </c>
    </row>
    <row r="3379" spans="1:5" ht="12.95" customHeight="1" x14ac:dyDescent="0.25">
      <c r="A3379" s="64">
        <v>894642</v>
      </c>
      <c r="B3379" s="67">
        <v>41409.283333333333</v>
      </c>
      <c r="C3379" s="67">
        <v>41409.288194444445</v>
      </c>
      <c r="D3379" s="65">
        <v>0</v>
      </c>
      <c r="E3379" s="65" t="s">
        <v>12</v>
      </c>
    </row>
    <row r="3380" spans="1:5" ht="12.95" customHeight="1" x14ac:dyDescent="0.25">
      <c r="A3380" s="64">
        <v>894641</v>
      </c>
      <c r="B3380" s="67">
        <v>41409.279166666667</v>
      </c>
      <c r="C3380" s="67">
        <v>41409.288194444445</v>
      </c>
      <c r="D3380" s="65">
        <v>0</v>
      </c>
      <c r="E3380" s="65" t="s">
        <v>12</v>
      </c>
    </row>
    <row r="3381" spans="1:5" ht="12.95" customHeight="1" x14ac:dyDescent="0.25">
      <c r="A3381" s="64">
        <v>894640</v>
      </c>
      <c r="B3381" s="67">
        <v>41409.279166666667</v>
      </c>
      <c r="C3381" s="67">
        <v>41409.288194444445</v>
      </c>
      <c r="D3381" s="65">
        <v>0</v>
      </c>
      <c r="E3381" s="65" t="s">
        <v>12</v>
      </c>
    </row>
    <row r="3382" spans="1:5" ht="12.95" customHeight="1" x14ac:dyDescent="0.25">
      <c r="A3382" s="64">
        <v>894636</v>
      </c>
      <c r="B3382" s="67">
        <v>41409.273611111108</v>
      </c>
      <c r="C3382" s="67">
        <v>41409.315972222219</v>
      </c>
      <c r="D3382" s="65">
        <v>0</v>
      </c>
      <c r="E3382" s="65" t="s">
        <v>59</v>
      </c>
    </row>
    <row r="3383" spans="1:5" ht="12.95" customHeight="1" x14ac:dyDescent="0.25">
      <c r="A3383" s="64">
        <v>894634</v>
      </c>
      <c r="B3383" s="67">
        <v>41409.272916666669</v>
      </c>
      <c r="C3383" s="67">
        <v>41409.287499999999</v>
      </c>
      <c r="D3383" s="65">
        <v>0</v>
      </c>
      <c r="E3383" s="65" t="s">
        <v>12</v>
      </c>
    </row>
    <row r="3384" spans="1:5" ht="12.95" customHeight="1" x14ac:dyDescent="0.25">
      <c r="A3384" s="64">
        <v>894632</v>
      </c>
      <c r="B3384" s="67">
        <v>41409.26666666667</v>
      </c>
      <c r="C3384" s="67">
        <v>41409.61041666667</v>
      </c>
      <c r="D3384" s="65">
        <v>0</v>
      </c>
      <c r="E3384" s="65" t="s">
        <v>12</v>
      </c>
    </row>
    <row r="3385" spans="1:5" ht="12.95" customHeight="1" x14ac:dyDescent="0.25">
      <c r="A3385" s="64">
        <v>894631</v>
      </c>
      <c r="B3385" s="67">
        <v>41409.262499999997</v>
      </c>
      <c r="C3385" s="67">
        <v>41409.31527777778</v>
      </c>
      <c r="D3385" s="65">
        <v>0</v>
      </c>
      <c r="E3385" s="65" t="s">
        <v>59</v>
      </c>
    </row>
    <row r="3386" spans="1:5" ht="12.95" customHeight="1" x14ac:dyDescent="0.25">
      <c r="A3386" s="64">
        <v>894629</v>
      </c>
      <c r="B3386" s="67">
        <v>41409.260416666664</v>
      </c>
      <c r="C3386" s="67">
        <v>41409.399305555555</v>
      </c>
      <c r="D3386" s="65">
        <v>0</v>
      </c>
      <c r="E3386" s="65" t="s">
        <v>12</v>
      </c>
    </row>
    <row r="3387" spans="1:5" ht="12.95" customHeight="1" x14ac:dyDescent="0.25">
      <c r="A3387" s="64">
        <v>894628</v>
      </c>
      <c r="B3387" s="67">
        <v>41409.256944444445</v>
      </c>
      <c r="C3387" s="67">
        <v>41409.54791666667</v>
      </c>
      <c r="D3387" s="65">
        <v>0</v>
      </c>
      <c r="E3387" s="65" t="s">
        <v>12</v>
      </c>
    </row>
    <row r="3388" spans="1:5" ht="12.95" customHeight="1" x14ac:dyDescent="0.25">
      <c r="A3388" s="64">
        <v>894622</v>
      </c>
      <c r="B3388" s="67">
        <v>41409.23333333333</v>
      </c>
      <c r="C3388" s="67">
        <v>41409.252083333333</v>
      </c>
      <c r="D3388" s="65">
        <v>0</v>
      </c>
      <c r="E3388" s="65" t="s">
        <v>12</v>
      </c>
    </row>
    <row r="3389" spans="1:5" ht="12.95" customHeight="1" x14ac:dyDescent="0.25">
      <c r="A3389" s="64">
        <v>894620</v>
      </c>
      <c r="B3389" s="67">
        <v>41409.229861111111</v>
      </c>
      <c r="C3389" s="67">
        <v>41409.275694444441</v>
      </c>
      <c r="D3389" s="65">
        <v>0</v>
      </c>
      <c r="E3389" s="65" t="s">
        <v>12</v>
      </c>
    </row>
    <row r="3390" spans="1:5" ht="12.95" customHeight="1" x14ac:dyDescent="0.25">
      <c r="A3390" s="64">
        <v>894619</v>
      </c>
      <c r="B3390" s="67">
        <v>41409.229166666664</v>
      </c>
      <c r="C3390" s="67">
        <v>41409.540277777778</v>
      </c>
      <c r="D3390" s="65">
        <v>0</v>
      </c>
      <c r="E3390" s="65" t="s">
        <v>54</v>
      </c>
    </row>
    <row r="3391" spans="1:5" ht="12.95" customHeight="1" x14ac:dyDescent="0.25">
      <c r="A3391" s="64">
        <v>894613</v>
      </c>
      <c r="B3391" s="67">
        <v>41409.215277777781</v>
      </c>
      <c r="C3391" s="67">
        <v>41409.241666666669</v>
      </c>
      <c r="D3391" s="65">
        <v>0</v>
      </c>
      <c r="E3391" s="65" t="s">
        <v>12</v>
      </c>
    </row>
    <row r="3392" spans="1:5" ht="12.95" customHeight="1" x14ac:dyDescent="0.25">
      <c r="A3392" s="64">
        <v>894604</v>
      </c>
      <c r="B3392" s="67">
        <v>41409.180555555555</v>
      </c>
      <c r="C3392" s="67">
        <v>41409.270833333336</v>
      </c>
      <c r="D3392" s="65">
        <v>0</v>
      </c>
      <c r="E3392" s="65" t="s">
        <v>55</v>
      </c>
    </row>
    <row r="3393" spans="1:5" ht="12.95" customHeight="1" x14ac:dyDescent="0.25">
      <c r="A3393" s="64">
        <v>894603</v>
      </c>
      <c r="B3393" s="67">
        <v>41409.178472222222</v>
      </c>
      <c r="C3393" s="67">
        <v>41409.210416666669</v>
      </c>
      <c r="D3393" s="65">
        <v>0</v>
      </c>
      <c r="E3393" s="65" t="s">
        <v>12</v>
      </c>
    </row>
    <row r="3394" spans="1:5" ht="12.95" customHeight="1" x14ac:dyDescent="0.25">
      <c r="A3394" s="64">
        <v>894602</v>
      </c>
      <c r="B3394" s="67">
        <v>41409.177083333336</v>
      </c>
      <c r="C3394" s="67">
        <v>41409.188194444447</v>
      </c>
      <c r="D3394" s="65">
        <v>0</v>
      </c>
      <c r="E3394" s="65" t="s">
        <v>12</v>
      </c>
    </row>
    <row r="3395" spans="1:5" ht="12.95" customHeight="1" x14ac:dyDescent="0.25">
      <c r="A3395" s="64">
        <v>894601</v>
      </c>
      <c r="B3395" s="67">
        <v>41409.173611111109</v>
      </c>
      <c r="C3395" s="67">
        <v>41409.1875</v>
      </c>
      <c r="D3395" s="65">
        <v>0</v>
      </c>
      <c r="E3395" s="65" t="s">
        <v>12</v>
      </c>
    </row>
    <row r="3396" spans="1:5" ht="12.95" customHeight="1" x14ac:dyDescent="0.25">
      <c r="A3396" s="64">
        <v>894600</v>
      </c>
      <c r="B3396" s="67">
        <v>41409.17083333333</v>
      </c>
      <c r="C3396" s="67">
        <v>41409.234027777777</v>
      </c>
      <c r="D3396" s="65">
        <v>0</v>
      </c>
      <c r="E3396" s="65" t="s">
        <v>12</v>
      </c>
    </row>
    <row r="3397" spans="1:5" ht="12.95" customHeight="1" x14ac:dyDescent="0.25">
      <c r="A3397" s="64">
        <v>894594</v>
      </c>
      <c r="B3397" s="67">
        <v>41409.15625</v>
      </c>
      <c r="C3397" s="67">
        <v>41409.26666666667</v>
      </c>
      <c r="D3397" s="65">
        <v>0</v>
      </c>
      <c r="E3397" s="65" t="s">
        <v>62</v>
      </c>
    </row>
    <row r="3398" spans="1:5" ht="12.95" customHeight="1" x14ac:dyDescent="0.25">
      <c r="A3398" s="64">
        <v>894585</v>
      </c>
      <c r="B3398" s="67">
        <v>41409.089583333334</v>
      </c>
      <c r="C3398" s="67">
        <v>41409.136111111111</v>
      </c>
      <c r="D3398" s="65">
        <v>0</v>
      </c>
      <c r="E3398" s="65" t="s">
        <v>12</v>
      </c>
    </row>
    <row r="3399" spans="1:5" ht="12.95" customHeight="1" x14ac:dyDescent="0.25">
      <c r="A3399" s="64">
        <v>894583</v>
      </c>
      <c r="B3399" s="67">
        <v>41409.083333333336</v>
      </c>
      <c r="C3399" s="67">
        <v>41409.157638888886</v>
      </c>
      <c r="D3399" s="65">
        <v>0</v>
      </c>
      <c r="E3399" s="65" t="s">
        <v>12</v>
      </c>
    </row>
    <row r="3400" spans="1:5" ht="12.95" customHeight="1" x14ac:dyDescent="0.25">
      <c r="A3400" s="64">
        <v>894582</v>
      </c>
      <c r="B3400" s="67">
        <v>41409.082638888889</v>
      </c>
      <c r="C3400" s="67">
        <v>41409.136111111111</v>
      </c>
      <c r="D3400" s="65">
        <v>0</v>
      </c>
      <c r="E3400" s="65" t="s">
        <v>12</v>
      </c>
    </row>
    <row r="3401" spans="1:5" ht="12.95" customHeight="1" x14ac:dyDescent="0.25">
      <c r="A3401" s="64">
        <v>894581</v>
      </c>
      <c r="B3401" s="67">
        <v>41409.081944444442</v>
      </c>
      <c r="C3401" s="67">
        <v>41409.157638888886</v>
      </c>
      <c r="D3401" s="65">
        <v>0</v>
      </c>
      <c r="E3401" s="65" t="s">
        <v>12</v>
      </c>
    </row>
    <row r="3402" spans="1:5" ht="12.95" customHeight="1" x14ac:dyDescent="0.25">
      <c r="A3402" s="64">
        <v>894580</v>
      </c>
      <c r="B3402" s="67">
        <v>41409.07708333333</v>
      </c>
      <c r="C3402" s="67">
        <v>41409.12777777778</v>
      </c>
      <c r="D3402" s="65">
        <v>0</v>
      </c>
      <c r="E3402" s="65" t="s">
        <v>12</v>
      </c>
    </row>
    <row r="3403" spans="1:5" ht="12.95" customHeight="1" x14ac:dyDescent="0.25">
      <c r="A3403" s="64">
        <v>894565</v>
      </c>
      <c r="B3403" s="67">
        <v>41409.038194444445</v>
      </c>
      <c r="C3403" s="67">
        <v>41409.163888888892</v>
      </c>
      <c r="D3403" s="65">
        <v>0</v>
      </c>
      <c r="E3403" s="65" t="s">
        <v>59</v>
      </c>
    </row>
    <row r="3404" spans="1:5" ht="12.95" customHeight="1" x14ac:dyDescent="0.25">
      <c r="A3404" s="64">
        <v>894557</v>
      </c>
      <c r="B3404" s="67">
        <v>41409.01458333333</v>
      </c>
      <c r="C3404" s="67">
        <v>41409.081944444442</v>
      </c>
      <c r="D3404" s="65">
        <v>0</v>
      </c>
      <c r="E3404" s="65" t="s">
        <v>12</v>
      </c>
    </row>
    <row r="3405" spans="1:5" ht="12.95" customHeight="1" x14ac:dyDescent="0.25">
      <c r="A3405" s="64">
        <v>894556</v>
      </c>
      <c r="B3405" s="67">
        <v>41409.013888888891</v>
      </c>
      <c r="C3405" s="67">
        <v>41409.015972222223</v>
      </c>
      <c r="D3405" s="65">
        <v>0</v>
      </c>
      <c r="E3405" s="65" t="s">
        <v>12</v>
      </c>
    </row>
    <row r="3406" spans="1:5" ht="12.95" customHeight="1" x14ac:dyDescent="0.25">
      <c r="A3406" s="64">
        <v>894552</v>
      </c>
      <c r="B3406" s="67">
        <v>41408.995138888888</v>
      </c>
      <c r="C3406" s="67">
        <v>41409.044444444444</v>
      </c>
      <c r="D3406" s="65">
        <v>1</v>
      </c>
      <c r="E3406" s="65" t="s">
        <v>70</v>
      </c>
    </row>
    <row r="3407" spans="1:5" ht="12.95" customHeight="1" x14ac:dyDescent="0.25">
      <c r="A3407" s="64">
        <v>894548</v>
      </c>
      <c r="B3407" s="67">
        <v>41408.990277777775</v>
      </c>
      <c r="C3407" s="67">
        <v>41409.267361111109</v>
      </c>
      <c r="D3407" s="65">
        <v>1</v>
      </c>
      <c r="E3407" s="65" t="s">
        <v>12</v>
      </c>
    </row>
    <row r="3408" spans="1:5" ht="12.95" customHeight="1" x14ac:dyDescent="0.25">
      <c r="A3408" s="64">
        <v>894547</v>
      </c>
      <c r="B3408" s="67">
        <v>41408.980555555558</v>
      </c>
      <c r="C3408" s="67">
        <v>41409.024305555555</v>
      </c>
      <c r="D3408" s="65">
        <v>1</v>
      </c>
      <c r="E3408" s="65" t="s">
        <v>12</v>
      </c>
    </row>
    <row r="3409" spans="1:5" ht="12.95" customHeight="1" x14ac:dyDescent="0.25">
      <c r="A3409" s="64">
        <v>894546</v>
      </c>
      <c r="B3409" s="67">
        <v>41408.980555555558</v>
      </c>
      <c r="C3409" s="67">
        <v>41409.163194444445</v>
      </c>
      <c r="D3409" s="65">
        <v>1</v>
      </c>
      <c r="E3409" s="65" t="s">
        <v>59</v>
      </c>
    </row>
    <row r="3410" spans="1:5" ht="12.95" customHeight="1" x14ac:dyDescent="0.25">
      <c r="A3410" s="64">
        <v>894544</v>
      </c>
      <c r="B3410" s="67">
        <v>41408.978472222225</v>
      </c>
      <c r="C3410" s="67">
        <v>41409.081944444442</v>
      </c>
      <c r="D3410" s="65">
        <v>1</v>
      </c>
      <c r="E3410" s="65" t="s">
        <v>12</v>
      </c>
    </row>
    <row r="3411" spans="1:5" ht="12.95" customHeight="1" x14ac:dyDescent="0.25">
      <c r="A3411" s="64">
        <v>894540</v>
      </c>
      <c r="B3411" s="67">
        <v>41408.97152777778</v>
      </c>
      <c r="C3411" s="67">
        <v>41409.027083333334</v>
      </c>
      <c r="D3411" s="65">
        <v>1</v>
      </c>
      <c r="E3411" s="65" t="s">
        <v>70</v>
      </c>
    </row>
    <row r="3412" spans="1:5" ht="12.95" customHeight="1" x14ac:dyDescent="0.25">
      <c r="A3412" s="64">
        <v>894538</v>
      </c>
      <c r="B3412" s="67">
        <v>41408.96597222222</v>
      </c>
      <c r="C3412" s="67">
        <v>41409.043749999997</v>
      </c>
      <c r="D3412" s="65">
        <v>1</v>
      </c>
      <c r="E3412" s="65" t="s">
        <v>70</v>
      </c>
    </row>
    <row r="3413" spans="1:5" ht="12.95" customHeight="1" x14ac:dyDescent="0.25">
      <c r="A3413" s="64">
        <v>894536</v>
      </c>
      <c r="B3413" s="67">
        <v>41408.965277777781</v>
      </c>
      <c r="C3413" s="67">
        <v>41409.027777777781</v>
      </c>
      <c r="D3413" s="65">
        <v>1</v>
      </c>
      <c r="E3413" s="65" t="s">
        <v>70</v>
      </c>
    </row>
    <row r="3414" spans="1:5" ht="12.95" customHeight="1" x14ac:dyDescent="0.25">
      <c r="A3414" s="64">
        <v>894535</v>
      </c>
      <c r="B3414" s="67">
        <v>41408.959722222222</v>
      </c>
      <c r="C3414" s="67">
        <v>41409.378472222219</v>
      </c>
      <c r="D3414" s="65">
        <v>1</v>
      </c>
      <c r="E3414" s="65" t="s">
        <v>12</v>
      </c>
    </row>
    <row r="3415" spans="1:5" ht="12.95" customHeight="1" x14ac:dyDescent="0.25">
      <c r="A3415" s="64">
        <v>894524</v>
      </c>
      <c r="B3415" s="67">
        <v>41408.942361111112</v>
      </c>
      <c r="C3415" s="67">
        <v>41408</v>
      </c>
      <c r="D3415" s="65">
        <v>0</v>
      </c>
      <c r="E3415" s="65" t="s">
        <v>12</v>
      </c>
    </row>
    <row r="3416" spans="1:5" ht="12.95" customHeight="1" x14ac:dyDescent="0.25">
      <c r="A3416" s="64">
        <v>894523</v>
      </c>
      <c r="B3416" s="67">
        <v>41408.941666666666</v>
      </c>
      <c r="C3416" s="67">
        <v>41408</v>
      </c>
      <c r="D3416" s="65">
        <v>0</v>
      </c>
      <c r="E3416" s="65" t="s">
        <v>12</v>
      </c>
    </row>
    <row r="3417" spans="1:5" ht="12.95" customHeight="1" x14ac:dyDescent="0.25">
      <c r="A3417" s="64">
        <v>894521</v>
      </c>
      <c r="B3417" s="67">
        <v>41408.940972222219</v>
      </c>
      <c r="C3417" s="67">
        <v>41408</v>
      </c>
      <c r="D3417" s="65">
        <v>0</v>
      </c>
      <c r="E3417" s="65" t="s">
        <v>12</v>
      </c>
    </row>
    <row r="3418" spans="1:5" ht="12.95" customHeight="1" x14ac:dyDescent="0.25">
      <c r="A3418" s="64">
        <v>894520</v>
      </c>
      <c r="B3418" s="67">
        <v>41408.94027777778</v>
      </c>
      <c r="C3418" s="67">
        <v>41408</v>
      </c>
      <c r="D3418" s="65">
        <v>0</v>
      </c>
      <c r="E3418" s="65" t="s">
        <v>12</v>
      </c>
    </row>
    <row r="3419" spans="1:5" ht="12.95" customHeight="1" x14ac:dyDescent="0.25">
      <c r="A3419" s="64">
        <v>894519</v>
      </c>
      <c r="B3419" s="67">
        <v>41408.939583333333</v>
      </c>
      <c r="C3419" s="67">
        <v>41408.974999999999</v>
      </c>
      <c r="D3419" s="65">
        <v>0</v>
      </c>
      <c r="E3419" s="65" t="s">
        <v>55</v>
      </c>
    </row>
    <row r="3420" spans="1:5" ht="12.95" customHeight="1" x14ac:dyDescent="0.25">
      <c r="A3420" s="64">
        <v>894513</v>
      </c>
      <c r="B3420" s="67">
        <v>41408.929166666669</v>
      </c>
      <c r="C3420" s="67">
        <v>41409.165972222225</v>
      </c>
      <c r="D3420" s="65">
        <v>1</v>
      </c>
      <c r="E3420" s="65" t="s">
        <v>59</v>
      </c>
    </row>
    <row r="3421" spans="1:5" ht="12.95" customHeight="1" x14ac:dyDescent="0.25">
      <c r="A3421" s="64">
        <v>894510</v>
      </c>
      <c r="B3421" s="67">
        <v>41408.923611111109</v>
      </c>
      <c r="C3421" s="67">
        <v>41408</v>
      </c>
      <c r="D3421" s="65">
        <v>0</v>
      </c>
      <c r="E3421" s="65" t="s">
        <v>12</v>
      </c>
    </row>
    <row r="3422" spans="1:5" ht="12.95" customHeight="1" x14ac:dyDescent="0.25">
      <c r="A3422" s="64">
        <v>894505</v>
      </c>
      <c r="B3422" s="67">
        <v>41408.919444444444</v>
      </c>
      <c r="C3422" s="67">
        <v>41408.964583333334</v>
      </c>
      <c r="D3422" s="65">
        <v>0</v>
      </c>
      <c r="E3422" s="65" t="s">
        <v>12</v>
      </c>
    </row>
    <row r="3423" spans="1:5" ht="12.95" customHeight="1" x14ac:dyDescent="0.25">
      <c r="A3423" s="64">
        <v>894497</v>
      </c>
      <c r="B3423" s="67">
        <v>41408.90902777778</v>
      </c>
      <c r="C3423" s="67">
        <v>41408.935416666667</v>
      </c>
      <c r="D3423" s="65">
        <v>0</v>
      </c>
      <c r="E3423" s="65" t="s">
        <v>59</v>
      </c>
    </row>
    <row r="3424" spans="1:5" ht="12.95" customHeight="1" x14ac:dyDescent="0.25">
      <c r="A3424" s="64">
        <v>894486</v>
      </c>
      <c r="B3424" s="67">
        <v>41408.897916666669</v>
      </c>
      <c r="C3424" s="67">
        <v>41408</v>
      </c>
      <c r="D3424" s="65">
        <v>0</v>
      </c>
      <c r="E3424" s="65" t="s">
        <v>12</v>
      </c>
    </row>
    <row r="3425" spans="1:5" ht="12.95" customHeight="1" x14ac:dyDescent="0.25">
      <c r="A3425" s="64">
        <v>894479</v>
      </c>
      <c r="B3425" s="67">
        <v>41408.89166666667</v>
      </c>
      <c r="C3425" s="67">
        <v>41408</v>
      </c>
      <c r="D3425" s="65">
        <v>0</v>
      </c>
      <c r="E3425" s="65" t="s">
        <v>12</v>
      </c>
    </row>
    <row r="3426" spans="1:5" ht="12.95" customHeight="1" x14ac:dyDescent="0.25">
      <c r="A3426" s="64">
        <v>894475</v>
      </c>
      <c r="B3426" s="67">
        <v>41408.888194444444</v>
      </c>
      <c r="C3426" s="67">
        <v>41408.988194444442</v>
      </c>
      <c r="D3426" s="65">
        <v>0</v>
      </c>
      <c r="E3426" s="65" t="s">
        <v>54</v>
      </c>
    </row>
    <row r="3427" spans="1:5" ht="12.95" customHeight="1" x14ac:dyDescent="0.25">
      <c r="A3427" s="64">
        <v>894465</v>
      </c>
      <c r="B3427" s="67">
        <v>41408.880555555559</v>
      </c>
      <c r="C3427" s="67">
        <v>41408</v>
      </c>
      <c r="D3427" s="65">
        <v>0</v>
      </c>
      <c r="E3427" s="65" t="s">
        <v>12</v>
      </c>
    </row>
    <row r="3428" spans="1:5" ht="12.95" customHeight="1" x14ac:dyDescent="0.25">
      <c r="A3428" s="64">
        <v>894463</v>
      </c>
      <c r="B3428" s="67">
        <v>41408.878472222219</v>
      </c>
      <c r="C3428" s="67">
        <v>41408</v>
      </c>
      <c r="D3428" s="65">
        <v>0</v>
      </c>
      <c r="E3428" s="65" t="s">
        <v>12</v>
      </c>
    </row>
    <row r="3429" spans="1:5" ht="12.95" customHeight="1" x14ac:dyDescent="0.25">
      <c r="A3429" s="64">
        <v>894460</v>
      </c>
      <c r="B3429" s="67">
        <v>41408.875694444447</v>
      </c>
      <c r="C3429" s="67">
        <v>41408</v>
      </c>
      <c r="D3429" s="65">
        <v>0</v>
      </c>
      <c r="E3429" s="65" t="s">
        <v>12</v>
      </c>
    </row>
    <row r="3430" spans="1:5" ht="12.95" customHeight="1" x14ac:dyDescent="0.25">
      <c r="A3430" s="64">
        <v>894459</v>
      </c>
      <c r="B3430" s="67">
        <v>41408.875</v>
      </c>
      <c r="C3430" s="67">
        <v>41409.136111111111</v>
      </c>
      <c r="D3430" s="65">
        <v>1</v>
      </c>
      <c r="E3430" s="65" t="s">
        <v>12</v>
      </c>
    </row>
    <row r="3431" spans="1:5" ht="12.95" customHeight="1" x14ac:dyDescent="0.25">
      <c r="A3431" s="64">
        <v>894450</v>
      </c>
      <c r="B3431" s="67">
        <v>41408.870833333334</v>
      </c>
      <c r="C3431" s="67">
        <v>41408</v>
      </c>
      <c r="D3431" s="65">
        <v>0</v>
      </c>
      <c r="E3431" s="65" t="s">
        <v>12</v>
      </c>
    </row>
    <row r="3432" spans="1:5" ht="12.95" customHeight="1" x14ac:dyDescent="0.25">
      <c r="A3432" s="64">
        <v>894449</v>
      </c>
      <c r="B3432" s="67">
        <v>41408.869444444441</v>
      </c>
      <c r="C3432" s="67">
        <v>41408</v>
      </c>
      <c r="D3432" s="65">
        <v>0</v>
      </c>
      <c r="E3432" s="65" t="s">
        <v>12</v>
      </c>
    </row>
    <row r="3433" spans="1:5" ht="12.95" customHeight="1" x14ac:dyDescent="0.25">
      <c r="A3433" s="64">
        <v>894448</v>
      </c>
      <c r="B3433" s="67">
        <v>41408.869444444441</v>
      </c>
      <c r="C3433" s="67">
        <v>41408</v>
      </c>
      <c r="D3433" s="65">
        <v>0</v>
      </c>
      <c r="E3433" s="65" t="s">
        <v>12</v>
      </c>
    </row>
    <row r="3434" spans="1:5" ht="12.95" customHeight="1" x14ac:dyDescent="0.25">
      <c r="A3434" s="64">
        <v>894447</v>
      </c>
      <c r="B3434" s="67">
        <v>41408.869444444441</v>
      </c>
      <c r="C3434" s="67">
        <v>41408</v>
      </c>
      <c r="D3434" s="65">
        <v>0</v>
      </c>
      <c r="E3434" s="65" t="s">
        <v>12</v>
      </c>
    </row>
    <row r="3435" spans="1:5" ht="12.95" customHeight="1" x14ac:dyDescent="0.25">
      <c r="A3435" s="64">
        <v>894446</v>
      </c>
      <c r="B3435" s="67">
        <v>41408.868055555555</v>
      </c>
      <c r="C3435" s="67">
        <v>41409.027083333334</v>
      </c>
      <c r="D3435" s="65">
        <v>1</v>
      </c>
      <c r="E3435" s="65" t="s">
        <v>70</v>
      </c>
    </row>
    <row r="3436" spans="1:5" ht="12.95" customHeight="1" x14ac:dyDescent="0.25">
      <c r="A3436" s="64">
        <v>894443</v>
      </c>
      <c r="B3436" s="67">
        <v>41408.867361111108</v>
      </c>
      <c r="C3436" s="67">
        <v>41409.165277777778</v>
      </c>
      <c r="D3436" s="65">
        <v>1</v>
      </c>
      <c r="E3436" s="65" t="s">
        <v>12</v>
      </c>
    </row>
    <row r="3437" spans="1:5" ht="12.95" customHeight="1" x14ac:dyDescent="0.25">
      <c r="A3437" s="64">
        <v>894442</v>
      </c>
      <c r="B3437" s="67">
        <v>41408.864583333336</v>
      </c>
      <c r="C3437" s="67">
        <v>41408</v>
      </c>
      <c r="D3437" s="65">
        <v>0</v>
      </c>
      <c r="E3437" s="65" t="s">
        <v>12</v>
      </c>
    </row>
    <row r="3438" spans="1:5" ht="12.95" customHeight="1" x14ac:dyDescent="0.25">
      <c r="A3438" s="64">
        <v>894439</v>
      </c>
      <c r="B3438" s="67">
        <v>41408.862500000003</v>
      </c>
      <c r="C3438" s="67">
        <v>41408.936111111114</v>
      </c>
      <c r="D3438" s="65">
        <v>0</v>
      </c>
      <c r="E3438" s="65" t="s">
        <v>59</v>
      </c>
    </row>
    <row r="3439" spans="1:5" ht="12.95" customHeight="1" x14ac:dyDescent="0.25">
      <c r="A3439" s="64">
        <v>894422</v>
      </c>
      <c r="B3439" s="67">
        <v>41408.855555555558</v>
      </c>
      <c r="C3439" s="67">
        <v>41408.96875</v>
      </c>
      <c r="D3439" s="65">
        <v>0</v>
      </c>
      <c r="E3439" s="65" t="s">
        <v>12</v>
      </c>
    </row>
    <row r="3440" spans="1:5" ht="12.95" customHeight="1" x14ac:dyDescent="0.25">
      <c r="A3440" s="64">
        <v>894417</v>
      </c>
      <c r="B3440" s="67">
        <v>41408.854166666664</v>
      </c>
      <c r="C3440" s="67">
        <v>41408</v>
      </c>
      <c r="D3440" s="65">
        <v>0</v>
      </c>
      <c r="E3440" s="65" t="s">
        <v>12</v>
      </c>
    </row>
    <row r="3441" spans="1:5" ht="12.95" customHeight="1" x14ac:dyDescent="0.25">
      <c r="A3441" s="64">
        <v>894413</v>
      </c>
      <c r="B3441" s="67">
        <v>41408.852083333331</v>
      </c>
      <c r="C3441" s="67">
        <v>41408.904861111114</v>
      </c>
      <c r="D3441" s="65">
        <v>0</v>
      </c>
      <c r="E3441" s="65" t="s">
        <v>59</v>
      </c>
    </row>
    <row r="3442" spans="1:5" ht="12.95" customHeight="1" x14ac:dyDescent="0.25">
      <c r="A3442" s="64">
        <v>894411</v>
      </c>
      <c r="B3442" s="67">
        <v>41408.852083333331</v>
      </c>
      <c r="C3442" s="67">
        <v>41410.438888888886</v>
      </c>
      <c r="D3442" s="65">
        <v>2</v>
      </c>
      <c r="E3442" s="65" t="s">
        <v>12</v>
      </c>
    </row>
    <row r="3443" spans="1:5" ht="12.95" customHeight="1" x14ac:dyDescent="0.25">
      <c r="A3443" s="64">
        <v>894408</v>
      </c>
      <c r="B3443" s="67">
        <v>41408.850694444445</v>
      </c>
      <c r="C3443" s="67">
        <v>41408</v>
      </c>
      <c r="D3443" s="65">
        <v>0</v>
      </c>
      <c r="E3443" s="65" t="s">
        <v>12</v>
      </c>
    </row>
    <row r="3444" spans="1:5" ht="12.95" customHeight="1" x14ac:dyDescent="0.25">
      <c r="A3444" s="64">
        <v>894386</v>
      </c>
      <c r="B3444" s="67">
        <v>41408.839583333334</v>
      </c>
      <c r="C3444" s="67">
        <v>41408</v>
      </c>
      <c r="D3444" s="65">
        <v>0</v>
      </c>
      <c r="E3444" s="65" t="s">
        <v>12</v>
      </c>
    </row>
    <row r="3445" spans="1:5" ht="12.95" customHeight="1" x14ac:dyDescent="0.25">
      <c r="A3445" s="64">
        <v>894383</v>
      </c>
      <c r="B3445" s="67">
        <v>41408.838194444441</v>
      </c>
      <c r="C3445" s="67">
        <v>41408</v>
      </c>
      <c r="D3445" s="65">
        <v>0</v>
      </c>
      <c r="E3445" s="65" t="s">
        <v>12</v>
      </c>
    </row>
    <row r="3446" spans="1:5" ht="12.95" customHeight="1" x14ac:dyDescent="0.25">
      <c r="A3446" s="64">
        <v>894377</v>
      </c>
      <c r="B3446" s="67">
        <v>41408.833333333336</v>
      </c>
      <c r="C3446" s="67">
        <v>41409.093055555553</v>
      </c>
      <c r="D3446" s="65">
        <v>1</v>
      </c>
      <c r="E3446" s="65" t="s">
        <v>12</v>
      </c>
    </row>
    <row r="3447" spans="1:5" ht="12.95" customHeight="1" x14ac:dyDescent="0.25">
      <c r="A3447" s="64">
        <v>894365</v>
      </c>
      <c r="B3447" s="67">
        <v>41408.821527777778</v>
      </c>
      <c r="C3447" s="67">
        <v>41408.984722222223</v>
      </c>
      <c r="D3447" s="65">
        <v>0</v>
      </c>
      <c r="E3447" s="65" t="s">
        <v>54</v>
      </c>
    </row>
    <row r="3448" spans="1:5" ht="12.95" customHeight="1" x14ac:dyDescent="0.25">
      <c r="A3448" s="64">
        <v>894361</v>
      </c>
      <c r="B3448" s="67">
        <v>41408.817361111112</v>
      </c>
      <c r="C3448" s="67">
        <v>41408.948611111111</v>
      </c>
      <c r="D3448" s="65">
        <v>0</v>
      </c>
      <c r="E3448" s="65" t="s">
        <v>5</v>
      </c>
    </row>
    <row r="3449" spans="1:5" ht="12.95" customHeight="1" x14ac:dyDescent="0.25">
      <c r="A3449" s="64">
        <v>894360</v>
      </c>
      <c r="B3449" s="67">
        <v>41408.816666666666</v>
      </c>
      <c r="C3449" s="67">
        <v>41408.845833333333</v>
      </c>
      <c r="D3449" s="65">
        <v>0</v>
      </c>
      <c r="E3449" s="65" t="s">
        <v>64</v>
      </c>
    </row>
    <row r="3450" spans="1:5" ht="12.95" customHeight="1" x14ac:dyDescent="0.25">
      <c r="A3450" s="64">
        <v>894356</v>
      </c>
      <c r="B3450" s="67">
        <v>41408.815972222219</v>
      </c>
      <c r="C3450" s="67">
        <v>41408.845833333333</v>
      </c>
      <c r="D3450" s="65">
        <v>0</v>
      </c>
      <c r="E3450" s="65" t="s">
        <v>64</v>
      </c>
    </row>
    <row r="3451" spans="1:5" ht="12.95" customHeight="1" x14ac:dyDescent="0.25">
      <c r="A3451" s="64">
        <v>894351</v>
      </c>
      <c r="B3451" s="67">
        <v>41408.811111111114</v>
      </c>
      <c r="C3451" s="67">
        <v>41408</v>
      </c>
      <c r="D3451" s="65">
        <v>0</v>
      </c>
      <c r="E3451" s="65" t="s">
        <v>12</v>
      </c>
    </row>
    <row r="3452" spans="1:5" ht="12.95" customHeight="1" x14ac:dyDescent="0.25">
      <c r="A3452" s="64">
        <v>894349</v>
      </c>
      <c r="B3452" s="67">
        <v>41408.810416666667</v>
      </c>
      <c r="C3452" s="67">
        <v>41408</v>
      </c>
      <c r="D3452" s="65">
        <v>0</v>
      </c>
      <c r="E3452" s="65" t="s">
        <v>12</v>
      </c>
    </row>
    <row r="3453" spans="1:5" ht="12.95" customHeight="1" x14ac:dyDescent="0.25">
      <c r="A3453" s="64">
        <v>894339</v>
      </c>
      <c r="B3453" s="67">
        <v>41408.802083333336</v>
      </c>
      <c r="C3453" s="67">
        <v>41408.98333333333</v>
      </c>
      <c r="D3453" s="65">
        <v>0</v>
      </c>
      <c r="E3453" s="65" t="s">
        <v>59</v>
      </c>
    </row>
    <row r="3454" spans="1:5" ht="12.95" customHeight="1" x14ac:dyDescent="0.25">
      <c r="A3454" s="64">
        <v>894336</v>
      </c>
      <c r="B3454" s="67">
        <v>41408.801388888889</v>
      </c>
      <c r="C3454" s="67">
        <v>41408</v>
      </c>
      <c r="D3454" s="65">
        <v>0</v>
      </c>
      <c r="E3454" s="65" t="s">
        <v>12</v>
      </c>
    </row>
    <row r="3455" spans="1:5" ht="12.95" customHeight="1" x14ac:dyDescent="0.25">
      <c r="A3455" s="64">
        <v>894335</v>
      </c>
      <c r="B3455" s="67">
        <v>41408.800694444442</v>
      </c>
      <c r="C3455" s="67">
        <v>41408.831250000003</v>
      </c>
      <c r="D3455" s="65">
        <v>0</v>
      </c>
      <c r="E3455" s="65" t="s">
        <v>67</v>
      </c>
    </row>
    <row r="3456" spans="1:5" ht="12.95" customHeight="1" x14ac:dyDescent="0.25">
      <c r="A3456" s="64">
        <v>894333</v>
      </c>
      <c r="B3456" s="67">
        <v>41408.799305555556</v>
      </c>
      <c r="C3456" s="67">
        <v>41408.831944444442</v>
      </c>
      <c r="D3456" s="65">
        <v>0</v>
      </c>
      <c r="E3456" s="65" t="s">
        <v>67</v>
      </c>
    </row>
    <row r="3457" spans="1:5" ht="12.95" customHeight="1" x14ac:dyDescent="0.25">
      <c r="A3457" s="64">
        <v>894323</v>
      </c>
      <c r="B3457" s="67">
        <v>41408.795138888891</v>
      </c>
      <c r="C3457" s="67">
        <v>41408</v>
      </c>
      <c r="D3457" s="65">
        <v>0</v>
      </c>
      <c r="E3457" s="65" t="s">
        <v>12</v>
      </c>
    </row>
    <row r="3458" spans="1:5" ht="12.95" customHeight="1" x14ac:dyDescent="0.25">
      <c r="A3458" s="64">
        <v>894319</v>
      </c>
      <c r="B3458" s="67">
        <v>41408.793749999997</v>
      </c>
      <c r="C3458" s="67">
        <v>41408.832638888889</v>
      </c>
      <c r="D3458" s="65">
        <v>0</v>
      </c>
      <c r="E3458" s="65" t="s">
        <v>12</v>
      </c>
    </row>
    <row r="3459" spans="1:5" ht="12.95" customHeight="1" x14ac:dyDescent="0.25">
      <c r="A3459" s="64">
        <v>894317</v>
      </c>
      <c r="B3459" s="67">
        <v>41408.791666666664</v>
      </c>
      <c r="C3459" s="67">
        <v>41408.870138888888</v>
      </c>
      <c r="D3459" s="65">
        <v>0</v>
      </c>
      <c r="E3459" s="65" t="s">
        <v>67</v>
      </c>
    </row>
    <row r="3460" spans="1:5" ht="12.95" customHeight="1" x14ac:dyDescent="0.25">
      <c r="A3460" s="64">
        <v>894303</v>
      </c>
      <c r="B3460" s="67">
        <v>41408.777777777781</v>
      </c>
      <c r="C3460" s="67">
        <v>41408.870138888888</v>
      </c>
      <c r="D3460" s="65">
        <v>0</v>
      </c>
      <c r="E3460" s="65" t="s">
        <v>67</v>
      </c>
    </row>
    <row r="3461" spans="1:5" ht="12.95" customHeight="1" x14ac:dyDescent="0.25">
      <c r="A3461" s="64">
        <v>894300</v>
      </c>
      <c r="B3461" s="67">
        <v>41408.775694444441</v>
      </c>
      <c r="C3461" s="67">
        <v>41408</v>
      </c>
      <c r="D3461" s="65">
        <v>0</v>
      </c>
      <c r="E3461" s="65" t="s">
        <v>12</v>
      </c>
    </row>
    <row r="3462" spans="1:5" ht="12.95" customHeight="1" x14ac:dyDescent="0.25">
      <c r="A3462" s="64">
        <v>894298</v>
      </c>
      <c r="B3462" s="67">
        <v>41408.775000000001</v>
      </c>
      <c r="C3462" s="67">
        <v>41409.003472222219</v>
      </c>
      <c r="D3462" s="65">
        <v>1</v>
      </c>
      <c r="E3462" s="65" t="s">
        <v>5</v>
      </c>
    </row>
    <row r="3463" spans="1:5" ht="12.95" customHeight="1" x14ac:dyDescent="0.25">
      <c r="A3463" s="64">
        <v>894296</v>
      </c>
      <c r="B3463" s="67">
        <v>41408.770833333336</v>
      </c>
      <c r="C3463" s="67">
        <v>41408</v>
      </c>
      <c r="D3463" s="65">
        <v>0</v>
      </c>
      <c r="E3463" s="65" t="s">
        <v>12</v>
      </c>
    </row>
    <row r="3464" spans="1:5" ht="12.95" customHeight="1" x14ac:dyDescent="0.25">
      <c r="A3464" s="64">
        <v>894289</v>
      </c>
      <c r="B3464" s="67">
        <v>41408.762499999997</v>
      </c>
      <c r="C3464" s="67">
        <v>41408.793055555558</v>
      </c>
      <c r="D3464" s="65">
        <v>0</v>
      </c>
      <c r="E3464" s="65" t="s">
        <v>66</v>
      </c>
    </row>
    <row r="3465" spans="1:5" ht="12.95" customHeight="1" x14ac:dyDescent="0.25">
      <c r="A3465" s="64">
        <v>894288</v>
      </c>
      <c r="B3465" s="67">
        <v>41408.761805555558</v>
      </c>
      <c r="C3465" s="67">
        <v>41408.984722222223</v>
      </c>
      <c r="D3465" s="65">
        <v>0</v>
      </c>
      <c r="E3465" s="65" t="s">
        <v>59</v>
      </c>
    </row>
    <row r="3466" spans="1:5" ht="12.95" customHeight="1" x14ac:dyDescent="0.25">
      <c r="A3466" s="64">
        <v>894285</v>
      </c>
      <c r="B3466" s="67">
        <v>41408.758333333331</v>
      </c>
      <c r="C3466" s="67">
        <v>41408.78402777778</v>
      </c>
      <c r="D3466" s="65">
        <v>0</v>
      </c>
      <c r="E3466" s="65" t="s">
        <v>67</v>
      </c>
    </row>
    <row r="3467" spans="1:5" ht="12.95" customHeight="1" x14ac:dyDescent="0.25">
      <c r="A3467" s="64">
        <v>894278</v>
      </c>
      <c r="B3467" s="67">
        <v>41408.753472222219</v>
      </c>
      <c r="C3467" s="67">
        <v>41408.923611111109</v>
      </c>
      <c r="D3467" s="65">
        <v>0</v>
      </c>
      <c r="E3467" s="65" t="s">
        <v>55</v>
      </c>
    </row>
    <row r="3468" spans="1:5" ht="12.95" customHeight="1" x14ac:dyDescent="0.25">
      <c r="A3468" s="64">
        <v>894276</v>
      </c>
      <c r="B3468" s="67">
        <v>41408.747916666667</v>
      </c>
      <c r="C3468" s="67">
        <v>41408.995833333334</v>
      </c>
      <c r="D3468" s="65">
        <v>0</v>
      </c>
      <c r="E3468" s="65" t="s">
        <v>5</v>
      </c>
    </row>
    <row r="3469" spans="1:5" ht="12.95" customHeight="1" x14ac:dyDescent="0.25">
      <c r="A3469" s="64">
        <v>894271</v>
      </c>
      <c r="B3469" s="67">
        <v>41408.744444444441</v>
      </c>
      <c r="C3469" s="67">
        <v>41409</v>
      </c>
      <c r="D3469" s="65">
        <v>1</v>
      </c>
      <c r="E3469" s="65" t="s">
        <v>12</v>
      </c>
    </row>
    <row r="3470" spans="1:5" ht="12.95" customHeight="1" x14ac:dyDescent="0.25">
      <c r="A3470" s="64">
        <v>894269</v>
      </c>
      <c r="B3470" s="67">
        <v>41408.741666666669</v>
      </c>
      <c r="C3470" s="67">
        <v>41408</v>
      </c>
      <c r="D3470" s="65">
        <v>0</v>
      </c>
      <c r="E3470" s="65" t="s">
        <v>12</v>
      </c>
    </row>
    <row r="3471" spans="1:5" ht="12.95" customHeight="1" x14ac:dyDescent="0.25">
      <c r="A3471" s="64">
        <v>894265</v>
      </c>
      <c r="B3471" s="67">
        <v>41408.736111111109</v>
      </c>
      <c r="C3471" s="67">
        <v>41408</v>
      </c>
      <c r="D3471" s="65">
        <v>0</v>
      </c>
      <c r="E3471" s="65" t="s">
        <v>12</v>
      </c>
    </row>
    <row r="3472" spans="1:5" ht="12.95" customHeight="1" x14ac:dyDescent="0.25">
      <c r="A3472" s="64">
        <v>894263</v>
      </c>
      <c r="B3472" s="67">
        <v>41408.73333333333</v>
      </c>
      <c r="C3472" s="67">
        <v>41408</v>
      </c>
      <c r="D3472" s="65">
        <v>0</v>
      </c>
      <c r="E3472" s="65" t="s">
        <v>12</v>
      </c>
    </row>
    <row r="3473" spans="1:5" ht="12.95" customHeight="1" x14ac:dyDescent="0.25">
      <c r="A3473" s="64">
        <v>894260</v>
      </c>
      <c r="B3473" s="67">
        <v>41408.731249999997</v>
      </c>
      <c r="C3473" s="67">
        <v>41408.772222222222</v>
      </c>
      <c r="D3473" s="65">
        <v>0</v>
      </c>
      <c r="E3473" s="65" t="s">
        <v>55</v>
      </c>
    </row>
    <row r="3474" spans="1:5" ht="12.95" customHeight="1" x14ac:dyDescent="0.25">
      <c r="A3474" s="64">
        <v>894256</v>
      </c>
      <c r="B3474" s="67">
        <v>41408.729861111111</v>
      </c>
      <c r="C3474" s="67">
        <v>41408</v>
      </c>
      <c r="D3474" s="65">
        <v>0</v>
      </c>
      <c r="E3474" s="65" t="s">
        <v>12</v>
      </c>
    </row>
    <row r="3475" spans="1:5" ht="12.95" customHeight="1" x14ac:dyDescent="0.25">
      <c r="A3475" s="64">
        <v>894242</v>
      </c>
      <c r="B3475" s="67">
        <v>41408.714583333334</v>
      </c>
      <c r="C3475" s="67">
        <v>41408</v>
      </c>
      <c r="D3475" s="65">
        <v>0</v>
      </c>
      <c r="E3475" s="65" t="s">
        <v>12</v>
      </c>
    </row>
    <row r="3476" spans="1:5" ht="12.95" customHeight="1" x14ac:dyDescent="0.25">
      <c r="A3476" s="64">
        <v>894229</v>
      </c>
      <c r="B3476" s="67">
        <v>41408.704861111109</v>
      </c>
      <c r="C3476" s="67">
        <v>41408</v>
      </c>
      <c r="D3476" s="65">
        <v>0</v>
      </c>
      <c r="E3476" s="65" t="s">
        <v>12</v>
      </c>
    </row>
    <row r="3477" spans="1:5" ht="12.95" customHeight="1" x14ac:dyDescent="0.25">
      <c r="A3477" s="64">
        <v>894213</v>
      </c>
      <c r="B3477" s="67">
        <v>41408.693055555559</v>
      </c>
      <c r="C3477" s="67">
        <v>41408.984027777777</v>
      </c>
      <c r="D3477" s="65">
        <v>0</v>
      </c>
      <c r="E3477" s="65" t="s">
        <v>59</v>
      </c>
    </row>
    <row r="3478" spans="1:5" ht="12.95" customHeight="1" x14ac:dyDescent="0.25">
      <c r="A3478" s="64">
        <v>894209</v>
      </c>
      <c r="B3478" s="67">
        <v>41408.691666666666</v>
      </c>
      <c r="C3478" s="67">
        <v>41408</v>
      </c>
      <c r="D3478" s="65">
        <v>0</v>
      </c>
      <c r="E3478" s="65" t="s">
        <v>12</v>
      </c>
    </row>
    <row r="3479" spans="1:5" ht="12.95" customHeight="1" x14ac:dyDescent="0.25">
      <c r="A3479" s="64">
        <v>894205</v>
      </c>
      <c r="B3479" s="67">
        <v>41408.688194444447</v>
      </c>
      <c r="C3479" s="67">
        <v>41408</v>
      </c>
      <c r="D3479" s="65">
        <v>0</v>
      </c>
      <c r="E3479" s="65" t="s">
        <v>12</v>
      </c>
    </row>
    <row r="3480" spans="1:5" ht="12.95" customHeight="1" x14ac:dyDescent="0.25">
      <c r="A3480" s="64">
        <v>894188</v>
      </c>
      <c r="B3480" s="67">
        <v>41408.676388888889</v>
      </c>
      <c r="C3480" s="67">
        <v>41408.973611111112</v>
      </c>
      <c r="D3480" s="65">
        <v>0</v>
      </c>
      <c r="E3480" s="65" t="s">
        <v>59</v>
      </c>
    </row>
    <row r="3481" spans="1:5" ht="12.95" customHeight="1" x14ac:dyDescent="0.25">
      <c r="A3481" s="64">
        <v>894182</v>
      </c>
      <c r="B3481" s="67">
        <v>41408.67291666667</v>
      </c>
      <c r="C3481" s="67">
        <v>41408.993750000001</v>
      </c>
      <c r="D3481" s="65">
        <v>0</v>
      </c>
      <c r="E3481" s="65" t="s">
        <v>5</v>
      </c>
    </row>
    <row r="3482" spans="1:5" ht="12.95" customHeight="1" x14ac:dyDescent="0.25">
      <c r="A3482" s="64">
        <v>894148</v>
      </c>
      <c r="B3482" s="67">
        <v>41408.65347222222</v>
      </c>
      <c r="C3482" s="67">
        <v>41408.90347222222</v>
      </c>
      <c r="D3482" s="65">
        <v>0</v>
      </c>
      <c r="E3482" s="65" t="s">
        <v>59</v>
      </c>
    </row>
    <row r="3483" spans="1:5" ht="12.95" customHeight="1" x14ac:dyDescent="0.25">
      <c r="A3483" s="64">
        <v>894143</v>
      </c>
      <c r="B3483" s="67">
        <v>41408.652083333334</v>
      </c>
      <c r="C3483" s="67">
        <v>41408</v>
      </c>
      <c r="D3483" s="65">
        <v>0</v>
      </c>
      <c r="E3483" s="65" t="s">
        <v>12</v>
      </c>
    </row>
    <row r="3484" spans="1:5" ht="12.95" customHeight="1" x14ac:dyDescent="0.25">
      <c r="A3484" s="64">
        <v>894133</v>
      </c>
      <c r="B3484" s="67">
        <v>41408.649305555555</v>
      </c>
      <c r="C3484" s="67">
        <v>41408.946527777778</v>
      </c>
      <c r="D3484" s="65">
        <v>0</v>
      </c>
      <c r="E3484" s="65" t="s">
        <v>5</v>
      </c>
    </row>
    <row r="3485" spans="1:5" ht="12.95" customHeight="1" x14ac:dyDescent="0.25">
      <c r="A3485" s="64">
        <v>894129</v>
      </c>
      <c r="B3485" s="67">
        <v>41408.646527777775</v>
      </c>
      <c r="C3485" s="67">
        <v>41408.743055555555</v>
      </c>
      <c r="D3485" s="65">
        <v>0</v>
      </c>
      <c r="E3485" s="65" t="s">
        <v>61</v>
      </c>
    </row>
    <row r="3486" spans="1:5" ht="12.95" customHeight="1" x14ac:dyDescent="0.25">
      <c r="A3486" s="64">
        <v>894128</v>
      </c>
      <c r="B3486" s="67">
        <v>41408.645833333336</v>
      </c>
      <c r="C3486" s="67">
        <v>41408</v>
      </c>
      <c r="D3486" s="65">
        <v>0</v>
      </c>
      <c r="E3486" s="65" t="s">
        <v>12</v>
      </c>
    </row>
    <row r="3487" spans="1:5" ht="12.95" customHeight="1" x14ac:dyDescent="0.25">
      <c r="A3487" s="64">
        <v>894127</v>
      </c>
      <c r="B3487" s="67">
        <v>41408.645138888889</v>
      </c>
      <c r="C3487" s="67">
        <v>41408.652777777781</v>
      </c>
      <c r="D3487" s="65">
        <v>0</v>
      </c>
      <c r="E3487" s="65" t="s">
        <v>54</v>
      </c>
    </row>
    <row r="3488" spans="1:5" ht="12.95" customHeight="1" x14ac:dyDescent="0.25">
      <c r="A3488" s="64">
        <v>894126</v>
      </c>
      <c r="B3488" s="67">
        <v>41408.644444444442</v>
      </c>
      <c r="C3488" s="67">
        <v>41408.644444444442</v>
      </c>
      <c r="D3488" s="65">
        <v>0</v>
      </c>
      <c r="E3488" s="65" t="s">
        <v>54</v>
      </c>
    </row>
    <row r="3489" spans="1:5" ht="12.95" customHeight="1" x14ac:dyDescent="0.25">
      <c r="A3489" s="64">
        <v>894112</v>
      </c>
      <c r="B3489" s="67">
        <v>41408.638194444444</v>
      </c>
      <c r="C3489" s="67">
        <v>41408</v>
      </c>
      <c r="D3489" s="65">
        <v>0</v>
      </c>
      <c r="E3489" s="65" t="s">
        <v>12</v>
      </c>
    </row>
    <row r="3490" spans="1:5" ht="12.95" customHeight="1" x14ac:dyDescent="0.25">
      <c r="A3490" s="64">
        <v>894111</v>
      </c>
      <c r="B3490" s="67">
        <v>41408.638194444444</v>
      </c>
      <c r="C3490" s="67">
        <v>41408.723611111112</v>
      </c>
      <c r="D3490" s="65">
        <v>0</v>
      </c>
      <c r="E3490" s="65" t="s">
        <v>67</v>
      </c>
    </row>
    <row r="3491" spans="1:5" ht="12.95" customHeight="1" x14ac:dyDescent="0.25">
      <c r="A3491" s="64">
        <v>894102</v>
      </c>
      <c r="B3491" s="67">
        <v>41408.631249999999</v>
      </c>
      <c r="C3491" s="67">
        <v>41408</v>
      </c>
      <c r="D3491" s="65">
        <v>0</v>
      </c>
      <c r="E3491" s="65" t="s">
        <v>12</v>
      </c>
    </row>
    <row r="3492" spans="1:5" ht="12.95" customHeight="1" x14ac:dyDescent="0.25">
      <c r="A3492" s="64">
        <v>894098</v>
      </c>
      <c r="B3492" s="67">
        <v>41408.629166666666</v>
      </c>
      <c r="C3492" s="67">
        <v>41408.832638888889</v>
      </c>
      <c r="D3492" s="65">
        <v>0</v>
      </c>
      <c r="E3492" s="65" t="s">
        <v>67</v>
      </c>
    </row>
    <row r="3493" spans="1:5" ht="12.95" customHeight="1" x14ac:dyDescent="0.25">
      <c r="A3493" s="64">
        <v>894086</v>
      </c>
      <c r="B3493" s="67">
        <v>41408.620138888888</v>
      </c>
      <c r="C3493" s="67">
        <v>41408.904861111114</v>
      </c>
      <c r="D3493" s="65">
        <v>0</v>
      </c>
      <c r="E3493" s="65" t="s">
        <v>59</v>
      </c>
    </row>
    <row r="3494" spans="1:5" ht="12.95" customHeight="1" x14ac:dyDescent="0.25">
      <c r="A3494" s="64">
        <v>894073</v>
      </c>
      <c r="B3494" s="67">
        <v>41408.614583333336</v>
      </c>
      <c r="C3494" s="67">
        <v>41408.667361111111</v>
      </c>
      <c r="D3494" s="65">
        <v>0</v>
      </c>
      <c r="E3494" s="65" t="s">
        <v>55</v>
      </c>
    </row>
    <row r="3495" spans="1:5" ht="12.95" customHeight="1" x14ac:dyDescent="0.25">
      <c r="A3495" s="64">
        <v>894071</v>
      </c>
      <c r="B3495" s="67">
        <v>41408.613194444442</v>
      </c>
      <c r="C3495" s="67">
        <v>41408.688194444447</v>
      </c>
      <c r="D3495" s="65">
        <v>0</v>
      </c>
      <c r="E3495" s="65" t="s">
        <v>5</v>
      </c>
    </row>
    <row r="3496" spans="1:5" ht="12.95" customHeight="1" x14ac:dyDescent="0.25">
      <c r="A3496" s="64">
        <v>894068</v>
      </c>
      <c r="B3496" s="67">
        <v>41408.611805555556</v>
      </c>
      <c r="C3496" s="67">
        <v>41408.648611111108</v>
      </c>
      <c r="D3496" s="65">
        <v>0</v>
      </c>
      <c r="E3496" s="65" t="s">
        <v>59</v>
      </c>
    </row>
    <row r="3497" spans="1:5" ht="12.95" customHeight="1" x14ac:dyDescent="0.25">
      <c r="A3497" s="64">
        <v>894064</v>
      </c>
      <c r="B3497" s="67">
        <v>41408.607638888891</v>
      </c>
      <c r="C3497" s="67">
        <v>41408.648611111108</v>
      </c>
      <c r="D3497" s="65">
        <v>0</v>
      </c>
      <c r="E3497" s="65" t="s">
        <v>59</v>
      </c>
    </row>
    <row r="3498" spans="1:5" ht="12.95" customHeight="1" x14ac:dyDescent="0.25">
      <c r="A3498" s="64">
        <v>894057</v>
      </c>
      <c r="B3498" s="67">
        <v>41408.602777777778</v>
      </c>
      <c r="C3498" s="67">
        <v>41408.716666666667</v>
      </c>
      <c r="D3498" s="65">
        <v>0</v>
      </c>
      <c r="E3498" s="65" t="s">
        <v>59</v>
      </c>
    </row>
    <row r="3499" spans="1:5" ht="12.95" customHeight="1" x14ac:dyDescent="0.25">
      <c r="A3499" s="64">
        <v>894056</v>
      </c>
      <c r="B3499" s="67">
        <v>41408.602777777778</v>
      </c>
      <c r="C3499" s="67">
        <v>41408</v>
      </c>
      <c r="D3499" s="65">
        <v>0</v>
      </c>
      <c r="E3499" s="65" t="s">
        <v>12</v>
      </c>
    </row>
    <row r="3500" spans="1:5" ht="12.95" customHeight="1" x14ac:dyDescent="0.25">
      <c r="A3500" s="64">
        <v>894052</v>
      </c>
      <c r="B3500" s="67">
        <v>41408.601388888892</v>
      </c>
      <c r="C3500" s="67">
        <v>41408.905555555553</v>
      </c>
      <c r="D3500" s="65">
        <v>0</v>
      </c>
      <c r="E3500" s="65" t="s">
        <v>59</v>
      </c>
    </row>
    <row r="3501" spans="1:5" ht="12.95" customHeight="1" x14ac:dyDescent="0.25">
      <c r="A3501" s="64">
        <v>894046</v>
      </c>
      <c r="B3501" s="67">
        <v>41408.598611111112</v>
      </c>
      <c r="C3501" s="67">
        <v>41408.909722222219</v>
      </c>
      <c r="D3501" s="65">
        <v>0</v>
      </c>
      <c r="E3501" s="65" t="s">
        <v>59</v>
      </c>
    </row>
    <row r="3502" spans="1:5" ht="12.95" customHeight="1" x14ac:dyDescent="0.25">
      <c r="A3502" s="64">
        <v>894043</v>
      </c>
      <c r="B3502" s="67">
        <v>41408.595138888886</v>
      </c>
      <c r="C3502" s="67">
        <v>41408.620138888888</v>
      </c>
      <c r="D3502" s="65">
        <v>0</v>
      </c>
      <c r="E3502" s="65" t="s">
        <v>12</v>
      </c>
    </row>
    <row r="3503" spans="1:5" ht="12.95" customHeight="1" x14ac:dyDescent="0.25">
      <c r="A3503" s="64">
        <v>894042</v>
      </c>
      <c r="B3503" s="67">
        <v>41408.594444444447</v>
      </c>
      <c r="C3503" s="67">
        <v>41408.654861111114</v>
      </c>
      <c r="D3503" s="65">
        <v>0</v>
      </c>
      <c r="E3503" s="65" t="s">
        <v>59</v>
      </c>
    </row>
    <row r="3504" spans="1:5" ht="12.95" customHeight="1" x14ac:dyDescent="0.25">
      <c r="A3504" s="64">
        <v>894039</v>
      </c>
      <c r="B3504" s="67">
        <v>41408.593055555553</v>
      </c>
      <c r="C3504" s="67">
        <v>41408.623611111114</v>
      </c>
      <c r="D3504" s="65">
        <v>0</v>
      </c>
      <c r="E3504" s="65" t="s">
        <v>12</v>
      </c>
    </row>
    <row r="3505" spans="1:5" ht="12.95" customHeight="1" x14ac:dyDescent="0.25">
      <c r="A3505" s="64">
        <v>894037</v>
      </c>
      <c r="B3505" s="67">
        <v>41408.593055555553</v>
      </c>
      <c r="C3505" s="67">
        <v>41408.913194444445</v>
      </c>
      <c r="D3505" s="65">
        <v>0</v>
      </c>
      <c r="E3505" s="65" t="s">
        <v>59</v>
      </c>
    </row>
    <row r="3506" spans="1:5" ht="12.95" customHeight="1" x14ac:dyDescent="0.25">
      <c r="A3506" s="64">
        <v>894031</v>
      </c>
      <c r="B3506" s="67">
        <v>41408.590277777781</v>
      </c>
      <c r="C3506" s="67">
        <v>41408.626388888886</v>
      </c>
      <c r="D3506" s="65">
        <v>0</v>
      </c>
      <c r="E3506" s="65" t="s">
        <v>58</v>
      </c>
    </row>
    <row r="3507" spans="1:5" ht="12.95" customHeight="1" x14ac:dyDescent="0.25">
      <c r="A3507" s="64">
        <v>894028</v>
      </c>
      <c r="B3507" s="67">
        <v>41408.588194444441</v>
      </c>
      <c r="C3507" s="67">
        <v>41408.652777777781</v>
      </c>
      <c r="D3507" s="65">
        <v>0</v>
      </c>
      <c r="E3507" s="65" t="s">
        <v>55</v>
      </c>
    </row>
    <row r="3508" spans="1:5" ht="12.95" customHeight="1" x14ac:dyDescent="0.25">
      <c r="A3508" s="64">
        <v>894027</v>
      </c>
      <c r="B3508" s="67">
        <v>41408.588194444441</v>
      </c>
      <c r="C3508" s="67">
        <v>41408.645833333336</v>
      </c>
      <c r="D3508" s="65">
        <v>0</v>
      </c>
      <c r="E3508" s="65" t="s">
        <v>12</v>
      </c>
    </row>
    <row r="3509" spans="1:5" ht="12.95" customHeight="1" x14ac:dyDescent="0.25">
      <c r="A3509" s="64">
        <v>894024</v>
      </c>
      <c r="B3509" s="67">
        <v>41408.586805555555</v>
      </c>
      <c r="C3509" s="67">
        <v>41408.587500000001</v>
      </c>
      <c r="D3509" s="65">
        <v>0</v>
      </c>
      <c r="E3509" s="65" t="s">
        <v>12</v>
      </c>
    </row>
    <row r="3510" spans="1:5" ht="12.95" customHeight="1" x14ac:dyDescent="0.25">
      <c r="A3510" s="64">
        <v>894023</v>
      </c>
      <c r="B3510" s="67">
        <v>41408.586111111108</v>
      </c>
      <c r="C3510" s="67">
        <v>41408.646527777775</v>
      </c>
      <c r="D3510" s="65">
        <v>0</v>
      </c>
      <c r="E3510" s="65" t="s">
        <v>12</v>
      </c>
    </row>
    <row r="3511" spans="1:5" ht="12.95" customHeight="1" x14ac:dyDescent="0.25">
      <c r="A3511" s="64">
        <v>894021</v>
      </c>
      <c r="B3511" s="67">
        <v>41408.585416666669</v>
      </c>
      <c r="C3511" s="67">
        <v>41408.587500000001</v>
      </c>
      <c r="D3511" s="65">
        <v>0</v>
      </c>
      <c r="E3511" s="65" t="s">
        <v>12</v>
      </c>
    </row>
    <row r="3512" spans="1:5" ht="12.95" customHeight="1" x14ac:dyDescent="0.25">
      <c r="A3512" s="64">
        <v>894020</v>
      </c>
      <c r="B3512" s="67">
        <v>41408.584027777775</v>
      </c>
      <c r="C3512" s="67">
        <v>41408.655555555553</v>
      </c>
      <c r="D3512" s="65">
        <v>0</v>
      </c>
      <c r="E3512" s="65" t="s">
        <v>59</v>
      </c>
    </row>
    <row r="3513" spans="1:5" ht="12.95" customHeight="1" x14ac:dyDescent="0.25">
      <c r="A3513" s="64">
        <v>894009</v>
      </c>
      <c r="B3513" s="67">
        <v>41408.581250000003</v>
      </c>
      <c r="C3513" s="67">
        <v>41408.581250000003</v>
      </c>
      <c r="D3513" s="65">
        <v>0</v>
      </c>
      <c r="E3513" s="65" t="s">
        <v>12</v>
      </c>
    </row>
    <row r="3514" spans="1:5" ht="12.95" customHeight="1" x14ac:dyDescent="0.25">
      <c r="A3514" s="64">
        <v>894008</v>
      </c>
      <c r="B3514" s="67">
        <v>41408.580555555556</v>
      </c>
      <c r="C3514" s="67">
        <v>41408.65625</v>
      </c>
      <c r="D3514" s="65">
        <v>0</v>
      </c>
      <c r="E3514" s="65" t="s">
        <v>59</v>
      </c>
    </row>
    <row r="3515" spans="1:5" ht="12.95" customHeight="1" x14ac:dyDescent="0.25">
      <c r="A3515" s="64">
        <v>894003</v>
      </c>
      <c r="B3515" s="67">
        <v>41408.579861111109</v>
      </c>
      <c r="C3515" s="67">
        <v>41408.601388888892</v>
      </c>
      <c r="D3515" s="65">
        <v>0</v>
      </c>
      <c r="E3515" s="65" t="s">
        <v>55</v>
      </c>
    </row>
    <row r="3516" spans="1:5" ht="12.95" customHeight="1" x14ac:dyDescent="0.25">
      <c r="A3516" s="64">
        <v>894002</v>
      </c>
      <c r="B3516" s="67">
        <v>41408.57916666667</v>
      </c>
      <c r="C3516" s="67">
        <v>41417.602777777778</v>
      </c>
      <c r="D3516" s="65">
        <v>9</v>
      </c>
      <c r="E3516" s="65" t="s">
        <v>51</v>
      </c>
    </row>
    <row r="3517" spans="1:5" ht="12.95" customHeight="1" x14ac:dyDescent="0.25">
      <c r="A3517" s="64">
        <v>894001</v>
      </c>
      <c r="B3517" s="67">
        <v>41408.578472222223</v>
      </c>
      <c r="C3517" s="67">
        <v>41408.588194444441</v>
      </c>
      <c r="D3517" s="65">
        <v>0</v>
      </c>
      <c r="E3517" s="65" t="s">
        <v>12</v>
      </c>
    </row>
    <row r="3518" spans="1:5" ht="12.95" customHeight="1" x14ac:dyDescent="0.25">
      <c r="A3518" s="64">
        <v>894000</v>
      </c>
      <c r="B3518" s="67">
        <v>41408.578472222223</v>
      </c>
      <c r="C3518" s="67">
        <v>41408.657638888886</v>
      </c>
      <c r="D3518" s="65">
        <v>0</v>
      </c>
      <c r="E3518" s="65" t="s">
        <v>52</v>
      </c>
    </row>
    <row r="3519" spans="1:5" ht="12.95" customHeight="1" x14ac:dyDescent="0.25">
      <c r="A3519" s="64">
        <v>893999</v>
      </c>
      <c r="B3519" s="67">
        <v>41408.578472222223</v>
      </c>
      <c r="C3519" s="67">
        <v>41408.913194444445</v>
      </c>
      <c r="D3519" s="65">
        <v>0</v>
      </c>
      <c r="E3519" s="65" t="s">
        <v>59</v>
      </c>
    </row>
    <row r="3520" spans="1:5" ht="12.95" customHeight="1" x14ac:dyDescent="0.25">
      <c r="A3520" s="64">
        <v>893998</v>
      </c>
      <c r="B3520" s="67">
        <v>41408.578472222223</v>
      </c>
      <c r="C3520" s="67">
        <v>41408.588888888888</v>
      </c>
      <c r="D3520" s="65">
        <v>0</v>
      </c>
      <c r="E3520" s="65" t="s">
        <v>12</v>
      </c>
    </row>
    <row r="3521" spans="1:5" ht="12.95" customHeight="1" x14ac:dyDescent="0.25">
      <c r="A3521" s="64">
        <v>893993</v>
      </c>
      <c r="B3521" s="67">
        <v>41408.576388888891</v>
      </c>
      <c r="C3521" s="67">
        <v>41408.580555555556</v>
      </c>
      <c r="D3521" s="65">
        <v>0</v>
      </c>
      <c r="E3521" s="65" t="s">
        <v>58</v>
      </c>
    </row>
    <row r="3522" spans="1:5" ht="12.95" customHeight="1" x14ac:dyDescent="0.25">
      <c r="A3522" s="64">
        <v>893991</v>
      </c>
      <c r="B3522" s="67">
        <v>41408.576388888891</v>
      </c>
      <c r="C3522" s="67">
        <v>41408.57708333333</v>
      </c>
      <c r="D3522" s="65">
        <v>0</v>
      </c>
      <c r="E3522" s="65" t="s">
        <v>52</v>
      </c>
    </row>
    <row r="3523" spans="1:5" ht="12.95" customHeight="1" x14ac:dyDescent="0.25">
      <c r="A3523" s="64">
        <v>893990</v>
      </c>
      <c r="B3523" s="67">
        <v>41408.575694444444</v>
      </c>
      <c r="C3523" s="67">
        <v>41408.57708333333</v>
      </c>
      <c r="D3523" s="65">
        <v>0</v>
      </c>
      <c r="E3523" s="65" t="s">
        <v>52</v>
      </c>
    </row>
    <row r="3524" spans="1:5" ht="12.95" customHeight="1" x14ac:dyDescent="0.25">
      <c r="A3524" s="64">
        <v>893989</v>
      </c>
      <c r="B3524" s="67">
        <v>41408.574999999997</v>
      </c>
      <c r="C3524" s="67">
        <v>41408.57708333333</v>
      </c>
      <c r="D3524" s="65">
        <v>0</v>
      </c>
      <c r="E3524" s="65" t="s">
        <v>52</v>
      </c>
    </row>
    <row r="3525" spans="1:5" ht="12.95" customHeight="1" x14ac:dyDescent="0.25">
      <c r="A3525" s="64">
        <v>893985</v>
      </c>
      <c r="B3525" s="67">
        <v>41408.574305555558</v>
      </c>
      <c r="C3525" s="67">
        <v>41408</v>
      </c>
      <c r="D3525" s="65">
        <v>0</v>
      </c>
      <c r="E3525" s="65" t="s">
        <v>12</v>
      </c>
    </row>
    <row r="3526" spans="1:5" ht="12.95" customHeight="1" x14ac:dyDescent="0.25">
      <c r="A3526" s="64">
        <v>893983</v>
      </c>
      <c r="B3526" s="67">
        <v>41408.574305555558</v>
      </c>
      <c r="C3526" s="67">
        <v>41408.57708333333</v>
      </c>
      <c r="D3526" s="65">
        <v>0</v>
      </c>
      <c r="E3526" s="65" t="s">
        <v>52</v>
      </c>
    </row>
    <row r="3527" spans="1:5" ht="12.95" customHeight="1" x14ac:dyDescent="0.25">
      <c r="A3527" s="64">
        <v>893982</v>
      </c>
      <c r="B3527" s="67">
        <v>41408.572222222225</v>
      </c>
      <c r="C3527" s="67">
        <v>41408.580555555556</v>
      </c>
      <c r="D3527" s="65">
        <v>0</v>
      </c>
      <c r="E3527" s="65" t="s">
        <v>58</v>
      </c>
    </row>
    <row r="3528" spans="1:5" ht="12.95" customHeight="1" x14ac:dyDescent="0.25">
      <c r="A3528" s="64">
        <v>893981</v>
      </c>
      <c r="B3528" s="67">
        <v>41408.572222222225</v>
      </c>
      <c r="C3528" s="67">
        <v>41408.572916666664</v>
      </c>
      <c r="D3528" s="65">
        <v>0</v>
      </c>
      <c r="E3528" s="65" t="s">
        <v>12</v>
      </c>
    </row>
    <row r="3529" spans="1:5" ht="12.95" customHeight="1" x14ac:dyDescent="0.25">
      <c r="A3529" s="64">
        <v>893977</v>
      </c>
      <c r="B3529" s="67">
        <v>41408.569444444445</v>
      </c>
      <c r="C3529" s="67">
        <v>41408.570138888892</v>
      </c>
      <c r="D3529" s="65">
        <v>0</v>
      </c>
      <c r="E3529" s="65" t="s">
        <v>12</v>
      </c>
    </row>
    <row r="3530" spans="1:5" ht="12.95" customHeight="1" x14ac:dyDescent="0.25">
      <c r="A3530" s="64">
        <v>893976</v>
      </c>
      <c r="B3530" s="67">
        <v>41408.569444444445</v>
      </c>
      <c r="C3530" s="67">
        <v>41408.570138888892</v>
      </c>
      <c r="D3530" s="65">
        <v>0</v>
      </c>
      <c r="E3530" s="65" t="s">
        <v>12</v>
      </c>
    </row>
    <row r="3531" spans="1:5" ht="12.95" customHeight="1" x14ac:dyDescent="0.25">
      <c r="A3531" s="64">
        <v>893974</v>
      </c>
      <c r="B3531" s="67">
        <v>41408.569444444445</v>
      </c>
      <c r="C3531" s="67">
        <v>41408.570833333331</v>
      </c>
      <c r="D3531" s="65">
        <v>0</v>
      </c>
      <c r="E3531" s="65" t="s">
        <v>12</v>
      </c>
    </row>
    <row r="3532" spans="1:5" ht="12.95" customHeight="1" x14ac:dyDescent="0.25">
      <c r="A3532" s="64">
        <v>893973</v>
      </c>
      <c r="B3532" s="67">
        <v>41408.568749999999</v>
      </c>
      <c r="C3532" s="67">
        <v>41408.572222222225</v>
      </c>
      <c r="D3532" s="65">
        <v>0</v>
      </c>
      <c r="E3532" s="65" t="s">
        <v>12</v>
      </c>
    </row>
    <row r="3533" spans="1:5" ht="12.95" customHeight="1" x14ac:dyDescent="0.25">
      <c r="A3533" s="64">
        <v>893972</v>
      </c>
      <c r="B3533" s="67">
        <v>41408.568749999999</v>
      </c>
      <c r="C3533" s="67">
        <v>41408.573611111111</v>
      </c>
      <c r="D3533" s="65">
        <v>0</v>
      </c>
      <c r="E3533" s="65" t="s">
        <v>12</v>
      </c>
    </row>
    <row r="3534" spans="1:5" ht="12.95" customHeight="1" x14ac:dyDescent="0.25">
      <c r="A3534" s="64">
        <v>893971</v>
      </c>
      <c r="B3534" s="67">
        <v>41408.568749999999</v>
      </c>
      <c r="C3534" s="67">
        <v>41408.571527777778</v>
      </c>
      <c r="D3534" s="65">
        <v>0</v>
      </c>
      <c r="E3534" s="65" t="s">
        <v>12</v>
      </c>
    </row>
    <row r="3535" spans="1:5" ht="12.95" customHeight="1" x14ac:dyDescent="0.25">
      <c r="A3535" s="64">
        <v>893970</v>
      </c>
      <c r="B3535" s="67">
        <v>41408.568055555559</v>
      </c>
      <c r="C3535" s="67">
        <v>41408.618750000001</v>
      </c>
      <c r="D3535" s="65">
        <v>0</v>
      </c>
      <c r="E3535" s="65" t="s">
        <v>12</v>
      </c>
    </row>
    <row r="3536" spans="1:5" ht="12.95" customHeight="1" x14ac:dyDescent="0.25">
      <c r="A3536" s="64">
        <v>893969</v>
      </c>
      <c r="B3536" s="67">
        <v>41408.568055555559</v>
      </c>
      <c r="C3536" s="67">
        <v>41408.599305555559</v>
      </c>
      <c r="D3536" s="65">
        <v>0</v>
      </c>
      <c r="E3536" s="65" t="s">
        <v>12</v>
      </c>
    </row>
    <row r="3537" spans="1:5" ht="12.95" customHeight="1" x14ac:dyDescent="0.25">
      <c r="A3537" s="64">
        <v>893966</v>
      </c>
      <c r="B3537" s="67">
        <v>41408.566666666666</v>
      </c>
      <c r="C3537" s="67">
        <v>41408.688194444447</v>
      </c>
      <c r="D3537" s="65">
        <v>0</v>
      </c>
      <c r="E3537" s="65" t="s">
        <v>5</v>
      </c>
    </row>
    <row r="3538" spans="1:5" ht="12.95" customHeight="1" x14ac:dyDescent="0.25">
      <c r="A3538" s="64">
        <v>893964</v>
      </c>
      <c r="B3538" s="67">
        <v>41408.566666666666</v>
      </c>
      <c r="C3538" s="67">
        <v>41408.580555555556</v>
      </c>
      <c r="D3538" s="65">
        <v>0</v>
      </c>
      <c r="E3538" s="65" t="s">
        <v>58</v>
      </c>
    </row>
    <row r="3539" spans="1:5" ht="12.95" customHeight="1" x14ac:dyDescent="0.25">
      <c r="A3539" s="64">
        <v>893953</v>
      </c>
      <c r="B3539" s="67">
        <v>41408.561805555553</v>
      </c>
      <c r="C3539" s="67">
        <v>41408.647916666669</v>
      </c>
      <c r="D3539" s="65">
        <v>0</v>
      </c>
      <c r="E3539" s="65" t="s">
        <v>59</v>
      </c>
    </row>
    <row r="3540" spans="1:5" ht="12.95" customHeight="1" x14ac:dyDescent="0.25">
      <c r="A3540" s="64">
        <v>893946</v>
      </c>
      <c r="B3540" s="67">
        <v>41408.556250000001</v>
      </c>
      <c r="C3540" s="67">
        <v>41408.558333333334</v>
      </c>
      <c r="D3540" s="65">
        <v>0</v>
      </c>
      <c r="E3540" s="65" t="s">
        <v>12</v>
      </c>
    </row>
    <row r="3541" spans="1:5" ht="12.95" customHeight="1" x14ac:dyDescent="0.25">
      <c r="A3541" s="64">
        <v>893945</v>
      </c>
      <c r="B3541" s="67">
        <v>41408.555555555555</v>
      </c>
      <c r="C3541" s="67">
        <v>41408.59097222222</v>
      </c>
      <c r="D3541" s="65">
        <v>0</v>
      </c>
      <c r="E3541" s="65" t="s">
        <v>12</v>
      </c>
    </row>
    <row r="3542" spans="1:5" ht="12.95" customHeight="1" x14ac:dyDescent="0.25">
      <c r="A3542" s="64">
        <v>893942</v>
      </c>
      <c r="B3542" s="67">
        <v>41408.552083333336</v>
      </c>
      <c r="C3542" s="67">
        <v>41408</v>
      </c>
      <c r="D3542" s="65">
        <v>0</v>
      </c>
      <c r="E3542" s="65" t="s">
        <v>12</v>
      </c>
    </row>
    <row r="3543" spans="1:5" ht="12.95" customHeight="1" x14ac:dyDescent="0.25">
      <c r="A3543" s="64">
        <v>893923</v>
      </c>
      <c r="B3543" s="67">
        <v>41408.532638888886</v>
      </c>
      <c r="C3543" s="67">
        <v>41408.532638888886</v>
      </c>
      <c r="D3543" s="65">
        <v>0</v>
      </c>
      <c r="E3543" s="65" t="s">
        <v>12</v>
      </c>
    </row>
    <row r="3544" spans="1:5" ht="12.95" customHeight="1" x14ac:dyDescent="0.25">
      <c r="A3544" s="64">
        <v>893922</v>
      </c>
      <c r="B3544" s="67">
        <v>41408.531944444447</v>
      </c>
      <c r="C3544" s="67">
        <v>41408.532638888886</v>
      </c>
      <c r="D3544" s="65">
        <v>0</v>
      </c>
      <c r="E3544" s="65" t="s">
        <v>12</v>
      </c>
    </row>
    <row r="3545" spans="1:5" ht="12.95" customHeight="1" x14ac:dyDescent="0.25">
      <c r="A3545" s="64">
        <v>893920</v>
      </c>
      <c r="B3545" s="67">
        <v>41408.529861111114</v>
      </c>
      <c r="C3545" s="67">
        <v>41408.656944444447</v>
      </c>
      <c r="D3545" s="65">
        <v>0</v>
      </c>
      <c r="E3545" s="65" t="s">
        <v>52</v>
      </c>
    </row>
    <row r="3546" spans="1:5" ht="12.95" customHeight="1" x14ac:dyDescent="0.25">
      <c r="A3546" s="64">
        <v>893917</v>
      </c>
      <c r="B3546" s="67">
        <v>41408.527777777781</v>
      </c>
      <c r="C3546" s="67">
        <v>41408.643750000003</v>
      </c>
      <c r="D3546" s="65">
        <v>0</v>
      </c>
      <c r="E3546" s="65" t="s">
        <v>54</v>
      </c>
    </row>
    <row r="3547" spans="1:5" ht="12.95" customHeight="1" x14ac:dyDescent="0.25">
      <c r="A3547" s="64">
        <v>893916</v>
      </c>
      <c r="B3547" s="67">
        <v>41408.527777777781</v>
      </c>
      <c r="C3547" s="67">
        <v>41408.625694444447</v>
      </c>
      <c r="D3547" s="65">
        <v>0</v>
      </c>
      <c r="E3547" s="65" t="s">
        <v>12</v>
      </c>
    </row>
    <row r="3548" spans="1:5" ht="12.95" customHeight="1" x14ac:dyDescent="0.25">
      <c r="A3548" s="64">
        <v>893915</v>
      </c>
      <c r="B3548" s="67">
        <v>41408.526388888888</v>
      </c>
      <c r="C3548" s="67">
        <v>41408</v>
      </c>
      <c r="D3548" s="65">
        <v>0</v>
      </c>
      <c r="E3548" s="65" t="s">
        <v>12</v>
      </c>
    </row>
    <row r="3549" spans="1:5" ht="12.95" customHeight="1" x14ac:dyDescent="0.25">
      <c r="A3549" s="64">
        <v>893904</v>
      </c>
      <c r="B3549" s="67">
        <v>41408.518750000003</v>
      </c>
      <c r="C3549" s="67">
        <v>41408.539583333331</v>
      </c>
      <c r="D3549" s="65">
        <v>0</v>
      </c>
      <c r="E3549" s="65" t="s">
        <v>12</v>
      </c>
    </row>
    <row r="3550" spans="1:5" ht="12.95" customHeight="1" x14ac:dyDescent="0.25">
      <c r="A3550" s="64">
        <v>893894</v>
      </c>
      <c r="B3550" s="67">
        <v>41408.507638888892</v>
      </c>
      <c r="C3550" s="67">
        <v>41408.588194444441</v>
      </c>
      <c r="D3550" s="65">
        <v>0</v>
      </c>
      <c r="E3550" s="65" t="s">
        <v>12</v>
      </c>
    </row>
    <row r="3551" spans="1:5" ht="12.95" customHeight="1" x14ac:dyDescent="0.25">
      <c r="A3551" s="64">
        <v>893893</v>
      </c>
      <c r="B3551" s="67">
        <v>41408.506944444445</v>
      </c>
      <c r="C3551" s="67">
        <v>41408.612500000003</v>
      </c>
      <c r="D3551" s="65">
        <v>0</v>
      </c>
      <c r="E3551" s="65" t="s">
        <v>12</v>
      </c>
    </row>
    <row r="3552" spans="1:5" ht="12.95" customHeight="1" x14ac:dyDescent="0.25">
      <c r="A3552" s="64">
        <v>893885</v>
      </c>
      <c r="B3552" s="67">
        <v>41408.50277777778</v>
      </c>
      <c r="C3552" s="67">
        <v>41408.53402777778</v>
      </c>
      <c r="D3552" s="65">
        <v>0</v>
      </c>
      <c r="E3552" s="65" t="s">
        <v>58</v>
      </c>
    </row>
    <row r="3553" spans="1:5" ht="12.95" customHeight="1" x14ac:dyDescent="0.25">
      <c r="A3553" s="64">
        <v>893877</v>
      </c>
      <c r="B3553" s="67">
        <v>41408.496527777781</v>
      </c>
      <c r="C3553" s="67">
        <v>41408.581250000003</v>
      </c>
      <c r="D3553" s="65">
        <v>0</v>
      </c>
      <c r="E3553" s="65" t="s">
        <v>12</v>
      </c>
    </row>
    <row r="3554" spans="1:5" ht="12.95" customHeight="1" x14ac:dyDescent="0.25">
      <c r="A3554" s="64">
        <v>893873</v>
      </c>
      <c r="B3554" s="67">
        <v>41408.493055555555</v>
      </c>
      <c r="C3554" s="67">
        <v>41408.532638888886</v>
      </c>
      <c r="D3554" s="65">
        <v>0</v>
      </c>
      <c r="E3554" s="65" t="s">
        <v>12</v>
      </c>
    </row>
    <row r="3555" spans="1:5" ht="12.95" customHeight="1" x14ac:dyDescent="0.25">
      <c r="A3555" s="64">
        <v>893855</v>
      </c>
      <c r="B3555" s="67">
        <v>41408.478472222225</v>
      </c>
      <c r="C3555" s="67">
        <v>41408.52847222222</v>
      </c>
      <c r="D3555" s="65">
        <v>0</v>
      </c>
      <c r="E3555" s="65" t="s">
        <v>58</v>
      </c>
    </row>
    <row r="3556" spans="1:5" ht="12.95" customHeight="1" x14ac:dyDescent="0.25">
      <c r="A3556" s="64">
        <v>893847</v>
      </c>
      <c r="B3556" s="67">
        <v>41408.472916666666</v>
      </c>
      <c r="C3556" s="67">
        <v>41408.493055555555</v>
      </c>
      <c r="D3556" s="65">
        <v>0</v>
      </c>
      <c r="E3556" s="65" t="s">
        <v>12</v>
      </c>
    </row>
    <row r="3557" spans="1:5" ht="12.95" customHeight="1" x14ac:dyDescent="0.25">
      <c r="A3557" s="64">
        <v>893845</v>
      </c>
      <c r="B3557" s="67">
        <v>41408.47152777778</v>
      </c>
      <c r="C3557" s="67">
        <v>41408.67291666667</v>
      </c>
      <c r="D3557" s="65">
        <v>0</v>
      </c>
      <c r="E3557" s="65" t="s">
        <v>62</v>
      </c>
    </row>
    <row r="3558" spans="1:5" ht="12.95" customHeight="1" x14ac:dyDescent="0.25">
      <c r="A3558" s="64">
        <v>893836</v>
      </c>
      <c r="B3558" s="67">
        <v>41408.463888888888</v>
      </c>
      <c r="C3558" s="67">
        <v>41408</v>
      </c>
      <c r="D3558" s="65">
        <v>0</v>
      </c>
      <c r="E3558" s="65" t="s">
        <v>12</v>
      </c>
    </row>
    <row r="3559" spans="1:5" ht="12.95" customHeight="1" x14ac:dyDescent="0.25">
      <c r="A3559" s="64">
        <v>893828</v>
      </c>
      <c r="B3559" s="67">
        <v>41408.459027777775</v>
      </c>
      <c r="C3559" s="67">
        <v>41408.590277777781</v>
      </c>
      <c r="D3559" s="65">
        <v>0</v>
      </c>
      <c r="E3559" s="65" t="s">
        <v>12</v>
      </c>
    </row>
    <row r="3560" spans="1:5" ht="12.95" customHeight="1" x14ac:dyDescent="0.25">
      <c r="A3560" s="64">
        <v>893827</v>
      </c>
      <c r="B3560" s="67">
        <v>41408.459027777775</v>
      </c>
      <c r="C3560" s="67">
        <v>41408.64166666667</v>
      </c>
      <c r="D3560" s="65">
        <v>0</v>
      </c>
      <c r="E3560" s="65" t="s">
        <v>59</v>
      </c>
    </row>
    <row r="3561" spans="1:5" ht="12.95" customHeight="1" x14ac:dyDescent="0.25">
      <c r="A3561" s="64">
        <v>893820</v>
      </c>
      <c r="B3561" s="67">
        <v>41408.454861111109</v>
      </c>
      <c r="C3561" s="67">
        <v>41408.668749999997</v>
      </c>
      <c r="D3561" s="65">
        <v>0</v>
      </c>
      <c r="E3561" s="65" t="s">
        <v>62</v>
      </c>
    </row>
    <row r="3562" spans="1:5" ht="12.95" customHeight="1" x14ac:dyDescent="0.25">
      <c r="A3562" s="64">
        <v>893811</v>
      </c>
      <c r="B3562" s="67">
        <v>41408.450694444444</v>
      </c>
      <c r="C3562" s="67">
        <v>41408.546527777777</v>
      </c>
      <c r="D3562" s="65">
        <v>0</v>
      </c>
      <c r="E3562" s="65" t="s">
        <v>55</v>
      </c>
    </row>
    <row r="3563" spans="1:5" ht="12.95" customHeight="1" x14ac:dyDescent="0.25">
      <c r="A3563" s="64">
        <v>893808</v>
      </c>
      <c r="B3563" s="67">
        <v>41408.447222222225</v>
      </c>
      <c r="C3563" s="67">
        <v>41408.54583333333</v>
      </c>
      <c r="D3563" s="65">
        <v>0</v>
      </c>
      <c r="E3563" s="65" t="s">
        <v>12</v>
      </c>
    </row>
    <row r="3564" spans="1:5" ht="12.95" customHeight="1" x14ac:dyDescent="0.25">
      <c r="A3564" s="64">
        <v>893807</v>
      </c>
      <c r="B3564" s="67">
        <v>41408.447222222225</v>
      </c>
      <c r="C3564" s="67">
        <v>41408.492361111108</v>
      </c>
      <c r="D3564" s="65">
        <v>0</v>
      </c>
      <c r="E3564" s="65" t="s">
        <v>12</v>
      </c>
    </row>
    <row r="3565" spans="1:5" ht="12.95" customHeight="1" x14ac:dyDescent="0.25">
      <c r="A3565" s="64">
        <v>893806</v>
      </c>
      <c r="B3565" s="67">
        <v>41408.446527777778</v>
      </c>
      <c r="C3565" s="67">
        <v>41408.65625</v>
      </c>
      <c r="D3565" s="65">
        <v>0</v>
      </c>
      <c r="E3565" s="65" t="s">
        <v>52</v>
      </c>
    </row>
    <row r="3566" spans="1:5" ht="12.95" customHeight="1" x14ac:dyDescent="0.25">
      <c r="A3566" s="64">
        <v>893805</v>
      </c>
      <c r="B3566" s="67">
        <v>41408.446527777778</v>
      </c>
      <c r="C3566" s="67">
        <v>41408.572916666664</v>
      </c>
      <c r="D3566" s="65">
        <v>0</v>
      </c>
      <c r="E3566" s="65" t="s">
        <v>12</v>
      </c>
    </row>
    <row r="3567" spans="1:5" ht="12.95" customHeight="1" x14ac:dyDescent="0.25">
      <c r="A3567" s="64">
        <v>893803</v>
      </c>
      <c r="B3567" s="67">
        <v>41408.445138888892</v>
      </c>
      <c r="C3567" s="67">
        <v>41408.527083333334</v>
      </c>
      <c r="D3567" s="65">
        <v>0</v>
      </c>
      <c r="E3567" s="65" t="s">
        <v>58</v>
      </c>
    </row>
    <row r="3568" spans="1:5" ht="12.95" customHeight="1" x14ac:dyDescent="0.25">
      <c r="A3568" s="64">
        <v>893788</v>
      </c>
      <c r="B3568" s="67">
        <v>41408.432638888888</v>
      </c>
      <c r="C3568" s="67">
        <v>41408.489583333336</v>
      </c>
      <c r="D3568" s="65">
        <v>0</v>
      </c>
      <c r="E3568" s="65" t="s">
        <v>5</v>
      </c>
    </row>
    <row r="3569" spans="1:5" ht="12.95" customHeight="1" x14ac:dyDescent="0.25">
      <c r="A3569" s="64">
        <v>893765</v>
      </c>
      <c r="B3569" s="67">
        <v>41408.420138888891</v>
      </c>
      <c r="C3569" s="67">
        <v>41408.472222222219</v>
      </c>
      <c r="D3569" s="65">
        <v>0</v>
      </c>
      <c r="E3569" s="65" t="s">
        <v>59</v>
      </c>
    </row>
    <row r="3570" spans="1:5" ht="12.95" customHeight="1" x14ac:dyDescent="0.25">
      <c r="A3570" s="64">
        <v>893759</v>
      </c>
      <c r="B3570" s="67">
        <v>41408.411111111112</v>
      </c>
      <c r="C3570" s="67">
        <v>41408.655555555553</v>
      </c>
      <c r="D3570" s="65">
        <v>0</v>
      </c>
      <c r="E3570" s="65" t="s">
        <v>61</v>
      </c>
    </row>
    <row r="3571" spans="1:5" ht="12.95" customHeight="1" x14ac:dyDescent="0.25">
      <c r="A3571" s="64">
        <v>893751</v>
      </c>
      <c r="B3571" s="67">
        <v>41408.405555555553</v>
      </c>
      <c r="C3571" s="67">
        <v>41408.456250000003</v>
      </c>
      <c r="D3571" s="65">
        <v>0</v>
      </c>
      <c r="E3571" s="65" t="s">
        <v>12</v>
      </c>
    </row>
    <row r="3572" spans="1:5" ht="12.95" customHeight="1" x14ac:dyDescent="0.25">
      <c r="A3572" s="64">
        <v>893749</v>
      </c>
      <c r="B3572" s="67">
        <v>41408.404166666667</v>
      </c>
      <c r="C3572" s="67">
        <v>41408.404861111114</v>
      </c>
      <c r="D3572" s="65">
        <v>0</v>
      </c>
      <c r="E3572" s="65" t="s">
        <v>12</v>
      </c>
    </row>
    <row r="3573" spans="1:5" ht="12.95" customHeight="1" x14ac:dyDescent="0.25">
      <c r="A3573" s="64">
        <v>893746</v>
      </c>
      <c r="B3573" s="67">
        <v>41408.40347222222</v>
      </c>
      <c r="C3573" s="67">
        <v>41408.636805555558</v>
      </c>
      <c r="D3573" s="65">
        <v>0</v>
      </c>
      <c r="E3573" s="65" t="s">
        <v>54</v>
      </c>
    </row>
    <row r="3574" spans="1:5" ht="12.95" customHeight="1" x14ac:dyDescent="0.25">
      <c r="A3574" s="64">
        <v>893745</v>
      </c>
      <c r="B3574" s="67">
        <v>41408.402777777781</v>
      </c>
      <c r="C3574" s="67">
        <v>41408.404166666667</v>
      </c>
      <c r="D3574" s="65">
        <v>0</v>
      </c>
      <c r="E3574" s="65" t="s">
        <v>12</v>
      </c>
    </row>
    <row r="3575" spans="1:5" ht="12.95" customHeight="1" x14ac:dyDescent="0.25">
      <c r="A3575" s="64">
        <v>893733</v>
      </c>
      <c r="B3575" s="67">
        <v>41408.395833333336</v>
      </c>
      <c r="C3575" s="67">
        <v>41408.440972222219</v>
      </c>
      <c r="D3575" s="65">
        <v>0</v>
      </c>
      <c r="E3575" s="65" t="s">
        <v>5</v>
      </c>
    </row>
    <row r="3576" spans="1:5" ht="12.95" customHeight="1" x14ac:dyDescent="0.25">
      <c r="A3576" s="64">
        <v>893727</v>
      </c>
      <c r="B3576" s="67">
        <v>41408.390972222223</v>
      </c>
      <c r="C3576" s="67">
        <v>41408.625694444447</v>
      </c>
      <c r="D3576" s="65">
        <v>0</v>
      </c>
      <c r="E3576" s="65" t="s">
        <v>52</v>
      </c>
    </row>
    <row r="3577" spans="1:5" ht="12.95" customHeight="1" x14ac:dyDescent="0.25">
      <c r="A3577" s="64">
        <v>893723</v>
      </c>
      <c r="B3577" s="67">
        <v>41408.385416666664</v>
      </c>
      <c r="C3577" s="67">
        <v>41408.462500000001</v>
      </c>
      <c r="D3577" s="65">
        <v>0</v>
      </c>
      <c r="E3577" s="65" t="s">
        <v>12</v>
      </c>
    </row>
    <row r="3578" spans="1:5" ht="12.95" customHeight="1" x14ac:dyDescent="0.25">
      <c r="A3578" s="64">
        <v>893720</v>
      </c>
      <c r="B3578" s="67">
        <v>41408.382638888892</v>
      </c>
      <c r="C3578" s="67">
        <v>41408.474305555559</v>
      </c>
      <c r="D3578" s="65">
        <v>0</v>
      </c>
      <c r="E3578" s="65" t="s">
        <v>59</v>
      </c>
    </row>
    <row r="3579" spans="1:5" ht="12.95" customHeight="1" x14ac:dyDescent="0.25">
      <c r="A3579" s="64">
        <v>893710</v>
      </c>
      <c r="B3579" s="67">
        <v>41408.376388888886</v>
      </c>
      <c r="C3579" s="67">
        <v>41408.413194444445</v>
      </c>
      <c r="D3579" s="65">
        <v>0</v>
      </c>
      <c r="E3579" s="65" t="s">
        <v>55</v>
      </c>
    </row>
    <row r="3580" spans="1:5" ht="12.95" customHeight="1" x14ac:dyDescent="0.25">
      <c r="A3580" s="64">
        <v>893707</v>
      </c>
      <c r="B3580" s="67">
        <v>41408.375</v>
      </c>
      <c r="C3580" s="67">
        <v>41408.413194444445</v>
      </c>
      <c r="D3580" s="65">
        <v>0</v>
      </c>
      <c r="E3580" s="65" t="s">
        <v>55</v>
      </c>
    </row>
    <row r="3581" spans="1:5" ht="12.95" customHeight="1" x14ac:dyDescent="0.25">
      <c r="A3581" s="64">
        <v>893705</v>
      </c>
      <c r="B3581" s="67">
        <v>41408.365972222222</v>
      </c>
      <c r="C3581" s="67">
        <v>41408.435416666667</v>
      </c>
      <c r="D3581" s="65">
        <v>0</v>
      </c>
      <c r="E3581" s="65" t="s">
        <v>58</v>
      </c>
    </row>
    <row r="3582" spans="1:5" ht="12.95" customHeight="1" x14ac:dyDescent="0.25">
      <c r="A3582" s="64">
        <v>893704</v>
      </c>
      <c r="B3582" s="67">
        <v>41408.365277777775</v>
      </c>
      <c r="C3582" s="67">
        <v>41408.435416666667</v>
      </c>
      <c r="D3582" s="65">
        <v>0</v>
      </c>
      <c r="E3582" s="65" t="s">
        <v>58</v>
      </c>
    </row>
    <row r="3583" spans="1:5" ht="12.95" customHeight="1" x14ac:dyDescent="0.25">
      <c r="A3583" s="64">
        <v>893701</v>
      </c>
      <c r="B3583" s="67">
        <v>41408.363888888889</v>
      </c>
      <c r="C3583" s="67">
        <v>41408.435416666667</v>
      </c>
      <c r="D3583" s="65">
        <v>0</v>
      </c>
      <c r="E3583" s="65" t="s">
        <v>58</v>
      </c>
    </row>
    <row r="3584" spans="1:5" ht="12.95" customHeight="1" x14ac:dyDescent="0.25">
      <c r="A3584" s="64">
        <v>893694</v>
      </c>
      <c r="B3584" s="67">
        <v>41408.354166666664</v>
      </c>
      <c r="C3584" s="67">
        <v>41408.472222222219</v>
      </c>
      <c r="D3584" s="65">
        <v>0</v>
      </c>
      <c r="E3584" s="65" t="s">
        <v>59</v>
      </c>
    </row>
    <row r="3585" spans="1:5" ht="12.95" customHeight="1" x14ac:dyDescent="0.25">
      <c r="A3585" s="64">
        <v>893688</v>
      </c>
      <c r="B3585" s="67">
        <v>41408.35</v>
      </c>
      <c r="C3585" s="67">
        <v>41408.472916666666</v>
      </c>
      <c r="D3585" s="65">
        <v>0</v>
      </c>
      <c r="E3585" s="65" t="s">
        <v>59</v>
      </c>
    </row>
    <row r="3586" spans="1:5" ht="12.95" customHeight="1" x14ac:dyDescent="0.25">
      <c r="A3586" s="64">
        <v>893683</v>
      </c>
      <c r="B3586" s="67">
        <v>41408.34375</v>
      </c>
      <c r="C3586" s="67">
        <v>41408.38958333333</v>
      </c>
      <c r="D3586" s="65">
        <v>0</v>
      </c>
      <c r="E3586" s="65" t="s">
        <v>12</v>
      </c>
    </row>
    <row r="3587" spans="1:5" ht="12.95" customHeight="1" x14ac:dyDescent="0.25">
      <c r="A3587" s="64">
        <v>893679</v>
      </c>
      <c r="B3587" s="67">
        <v>41408.338194444441</v>
      </c>
      <c r="C3587" s="67">
        <v>41408.665972222225</v>
      </c>
      <c r="D3587" s="65">
        <v>0</v>
      </c>
      <c r="E3587" s="65" t="s">
        <v>62</v>
      </c>
    </row>
    <row r="3588" spans="1:5" ht="12.95" customHeight="1" x14ac:dyDescent="0.25">
      <c r="A3588" s="64">
        <v>893674</v>
      </c>
      <c r="B3588" s="67">
        <v>41408.319444444445</v>
      </c>
      <c r="C3588" s="67">
        <v>41408.554861111108</v>
      </c>
      <c r="D3588" s="65">
        <v>0</v>
      </c>
      <c r="E3588" s="65" t="s">
        <v>51</v>
      </c>
    </row>
    <row r="3589" spans="1:5" ht="12.95" customHeight="1" x14ac:dyDescent="0.25">
      <c r="A3589" s="64">
        <v>893672</v>
      </c>
      <c r="B3589" s="67">
        <v>41408.31527777778</v>
      </c>
      <c r="C3589" s="67">
        <v>41408.402083333334</v>
      </c>
      <c r="D3589" s="65">
        <v>0</v>
      </c>
      <c r="E3589" s="65" t="s">
        <v>54</v>
      </c>
    </row>
    <row r="3590" spans="1:5" ht="12.95" customHeight="1" x14ac:dyDescent="0.25">
      <c r="A3590" s="64">
        <v>893669</v>
      </c>
      <c r="B3590" s="67">
        <v>41408.313888888886</v>
      </c>
      <c r="C3590" s="67">
        <v>41408.473611111112</v>
      </c>
      <c r="D3590" s="65">
        <v>0</v>
      </c>
      <c r="E3590" s="65" t="s">
        <v>59</v>
      </c>
    </row>
    <row r="3591" spans="1:5" ht="12.95" customHeight="1" x14ac:dyDescent="0.25">
      <c r="A3591" s="64">
        <v>893664</v>
      </c>
      <c r="B3591" s="67">
        <v>41408.3125</v>
      </c>
      <c r="C3591" s="67">
        <v>41408.402083333334</v>
      </c>
      <c r="D3591" s="65">
        <v>0</v>
      </c>
      <c r="E3591" s="65" t="s">
        <v>54</v>
      </c>
    </row>
    <row r="3592" spans="1:5" ht="12.95" customHeight="1" x14ac:dyDescent="0.25">
      <c r="A3592" s="64">
        <v>893662</v>
      </c>
      <c r="B3592" s="67">
        <v>41408.306944444441</v>
      </c>
      <c r="C3592" s="67">
        <v>41408.402083333334</v>
      </c>
      <c r="D3592" s="65">
        <v>0</v>
      </c>
      <c r="E3592" s="65" t="s">
        <v>54</v>
      </c>
    </row>
    <row r="3593" spans="1:5" ht="12.95" customHeight="1" x14ac:dyDescent="0.25">
      <c r="A3593" s="64">
        <v>893660</v>
      </c>
      <c r="B3593" s="67">
        <v>41408.306944444441</v>
      </c>
      <c r="C3593" s="67">
        <v>41408.402083333334</v>
      </c>
      <c r="D3593" s="65">
        <v>0</v>
      </c>
      <c r="E3593" s="65" t="s">
        <v>54</v>
      </c>
    </row>
    <row r="3594" spans="1:5" ht="12.95" customHeight="1" x14ac:dyDescent="0.25">
      <c r="A3594" s="64">
        <v>893659</v>
      </c>
      <c r="B3594" s="67">
        <v>41408.306250000001</v>
      </c>
      <c r="C3594" s="67">
        <v>41408.402083333334</v>
      </c>
      <c r="D3594" s="65">
        <v>0</v>
      </c>
      <c r="E3594" s="65" t="s">
        <v>54</v>
      </c>
    </row>
    <row r="3595" spans="1:5" ht="12.95" customHeight="1" x14ac:dyDescent="0.25">
      <c r="A3595" s="64">
        <v>893652</v>
      </c>
      <c r="B3595" s="67">
        <v>41408.295138888891</v>
      </c>
      <c r="C3595" s="67">
        <v>41408.31527777778</v>
      </c>
      <c r="D3595" s="65">
        <v>0</v>
      </c>
      <c r="E3595" s="65" t="s">
        <v>59</v>
      </c>
    </row>
    <row r="3596" spans="1:5" ht="12.95" customHeight="1" x14ac:dyDescent="0.25">
      <c r="A3596" s="64">
        <v>893650</v>
      </c>
      <c r="B3596" s="67">
        <v>41408.287499999999</v>
      </c>
      <c r="C3596" s="67">
        <v>41408.474999999999</v>
      </c>
      <c r="D3596" s="65">
        <v>0</v>
      </c>
      <c r="E3596" s="65" t="s">
        <v>59</v>
      </c>
    </row>
    <row r="3597" spans="1:5" ht="12.95" customHeight="1" x14ac:dyDescent="0.25">
      <c r="A3597" s="64">
        <v>893647</v>
      </c>
      <c r="B3597" s="67">
        <v>41408.279166666667</v>
      </c>
      <c r="C3597" s="67">
        <v>41408.663194444445</v>
      </c>
      <c r="D3597" s="65">
        <v>0</v>
      </c>
      <c r="E3597" s="65" t="s">
        <v>59</v>
      </c>
    </row>
    <row r="3598" spans="1:5" ht="12.95" customHeight="1" x14ac:dyDescent="0.25">
      <c r="A3598" s="64">
        <v>893644</v>
      </c>
      <c r="B3598" s="67">
        <v>41408.262499999997</v>
      </c>
      <c r="C3598" s="67">
        <v>41408.545138888891</v>
      </c>
      <c r="D3598" s="65">
        <v>0</v>
      </c>
      <c r="E3598" s="65" t="s">
        <v>51</v>
      </c>
    </row>
    <row r="3599" spans="1:5" ht="12.95" customHeight="1" x14ac:dyDescent="0.25">
      <c r="A3599" s="64">
        <v>893637</v>
      </c>
      <c r="B3599" s="67">
        <v>41408.134722222225</v>
      </c>
      <c r="C3599" s="67">
        <v>41408.152777777781</v>
      </c>
      <c r="D3599" s="65">
        <v>0</v>
      </c>
      <c r="E3599" s="65" t="s">
        <v>12</v>
      </c>
    </row>
    <row r="3600" spans="1:5" ht="12.95" customHeight="1" x14ac:dyDescent="0.25">
      <c r="A3600" s="64">
        <v>893634</v>
      </c>
      <c r="B3600" s="67">
        <v>41408.114583333336</v>
      </c>
      <c r="C3600" s="67">
        <v>41408.152777777781</v>
      </c>
      <c r="D3600" s="65">
        <v>0</v>
      </c>
      <c r="E3600" s="65" t="s">
        <v>12</v>
      </c>
    </row>
    <row r="3601" spans="1:5" ht="12.95" customHeight="1" x14ac:dyDescent="0.25">
      <c r="A3601" s="64">
        <v>893628</v>
      </c>
      <c r="B3601" s="67">
        <v>41408.068055555559</v>
      </c>
      <c r="C3601" s="67">
        <v>41408.133333333331</v>
      </c>
      <c r="D3601" s="65">
        <v>0</v>
      </c>
      <c r="E3601" s="65" t="s">
        <v>55</v>
      </c>
    </row>
    <row r="3602" spans="1:5" ht="12.95" customHeight="1" x14ac:dyDescent="0.25">
      <c r="A3602" s="64">
        <v>893627</v>
      </c>
      <c r="B3602" s="67">
        <v>41408.067361111112</v>
      </c>
      <c r="C3602" s="67">
        <v>41408.133333333331</v>
      </c>
      <c r="D3602" s="65">
        <v>0</v>
      </c>
      <c r="E3602" s="65" t="s">
        <v>55</v>
      </c>
    </row>
    <row r="3603" spans="1:5" ht="12.95" customHeight="1" x14ac:dyDescent="0.25">
      <c r="A3603" s="64">
        <v>893626</v>
      </c>
      <c r="B3603" s="67">
        <v>41408.066666666666</v>
      </c>
      <c r="C3603" s="67">
        <v>41408.133333333331</v>
      </c>
      <c r="D3603" s="65">
        <v>0</v>
      </c>
      <c r="E3603" s="65" t="s">
        <v>55</v>
      </c>
    </row>
    <row r="3604" spans="1:5" ht="12.95" customHeight="1" x14ac:dyDescent="0.25">
      <c r="A3604" s="64">
        <v>893624</v>
      </c>
      <c r="B3604" s="67">
        <v>41408.046527777777</v>
      </c>
      <c r="C3604" s="67">
        <v>41408.314583333333</v>
      </c>
      <c r="D3604" s="65">
        <v>0</v>
      </c>
      <c r="E3604" s="65" t="s">
        <v>5</v>
      </c>
    </row>
    <row r="3605" spans="1:5" ht="12.95" customHeight="1" x14ac:dyDescent="0.25">
      <c r="A3605" s="64">
        <v>893619</v>
      </c>
      <c r="B3605" s="67">
        <v>41408.001388888886</v>
      </c>
      <c r="C3605" s="67">
        <v>41408.31527777778</v>
      </c>
      <c r="D3605" s="65">
        <v>0</v>
      </c>
      <c r="E3605" s="65" t="s">
        <v>5</v>
      </c>
    </row>
    <row r="3606" spans="1:5" ht="12.95" customHeight="1" x14ac:dyDescent="0.25">
      <c r="A3606" s="64">
        <v>893614</v>
      </c>
      <c r="B3606" s="67">
        <v>41407.981944444444</v>
      </c>
      <c r="C3606" s="67">
        <v>41408.311805555553</v>
      </c>
      <c r="D3606" s="65">
        <v>1</v>
      </c>
      <c r="E3606" s="65" t="s">
        <v>59</v>
      </c>
    </row>
    <row r="3607" spans="1:5" ht="12.95" customHeight="1" x14ac:dyDescent="0.25">
      <c r="A3607" s="64">
        <v>893613</v>
      </c>
      <c r="B3607" s="67">
        <v>41407.977083333331</v>
      </c>
      <c r="C3607" s="67">
        <v>41408.106249999997</v>
      </c>
      <c r="D3607" s="65">
        <v>1</v>
      </c>
      <c r="E3607" s="65" t="s">
        <v>12</v>
      </c>
    </row>
    <row r="3608" spans="1:5" ht="12.95" customHeight="1" x14ac:dyDescent="0.25">
      <c r="A3608" s="64">
        <v>893609</v>
      </c>
      <c r="B3608" s="67">
        <v>41407.96875</v>
      </c>
      <c r="C3608" s="67">
        <v>41408.106944444444</v>
      </c>
      <c r="D3608" s="65">
        <v>1</v>
      </c>
      <c r="E3608" s="65" t="s">
        <v>12</v>
      </c>
    </row>
    <row r="3609" spans="1:5" ht="12.95" customHeight="1" x14ac:dyDescent="0.25">
      <c r="A3609" s="64">
        <v>893604</v>
      </c>
      <c r="B3609" s="67">
        <v>41407.962500000001</v>
      </c>
      <c r="C3609" s="67">
        <v>41408.238194444442</v>
      </c>
      <c r="D3609" s="65">
        <v>1</v>
      </c>
      <c r="E3609" s="65" t="s">
        <v>55</v>
      </c>
    </row>
    <row r="3610" spans="1:5" ht="12.95" customHeight="1" x14ac:dyDescent="0.25">
      <c r="A3610" s="64">
        <v>893602</v>
      </c>
      <c r="B3610" s="67">
        <v>41407.959722222222</v>
      </c>
      <c r="C3610" s="67">
        <v>41408.152777777781</v>
      </c>
      <c r="D3610" s="65">
        <v>1</v>
      </c>
      <c r="E3610" s="65" t="s">
        <v>12</v>
      </c>
    </row>
    <row r="3611" spans="1:5" ht="12.95" customHeight="1" x14ac:dyDescent="0.25">
      <c r="A3611" s="64">
        <v>893601</v>
      </c>
      <c r="B3611" s="67">
        <v>41407.956944444442</v>
      </c>
      <c r="C3611" s="67">
        <v>41407.990972222222</v>
      </c>
      <c r="D3611" s="65">
        <v>0</v>
      </c>
      <c r="E3611" s="65" t="s">
        <v>54</v>
      </c>
    </row>
    <row r="3612" spans="1:5" ht="12.95" customHeight="1" x14ac:dyDescent="0.25">
      <c r="A3612" s="64">
        <v>893594</v>
      </c>
      <c r="B3612" s="67">
        <v>41407.945833333331</v>
      </c>
      <c r="C3612" s="67">
        <v>41407.949305555558</v>
      </c>
      <c r="D3612" s="65">
        <v>0</v>
      </c>
      <c r="E3612" s="65" t="s">
        <v>12</v>
      </c>
    </row>
    <row r="3613" spans="1:5" ht="12.95" customHeight="1" x14ac:dyDescent="0.25">
      <c r="A3613" s="64">
        <v>893587</v>
      </c>
      <c r="B3613" s="67">
        <v>41407.939583333333</v>
      </c>
      <c r="C3613" s="67">
        <v>41407.990277777775</v>
      </c>
      <c r="D3613" s="65">
        <v>0</v>
      </c>
      <c r="E3613" s="65" t="s">
        <v>54</v>
      </c>
    </row>
    <row r="3614" spans="1:5" ht="12.95" customHeight="1" x14ac:dyDescent="0.25">
      <c r="A3614" s="64">
        <v>893585</v>
      </c>
      <c r="B3614" s="67">
        <v>41407.931250000001</v>
      </c>
      <c r="C3614" s="67">
        <v>41407.932638888888</v>
      </c>
      <c r="D3614" s="65">
        <v>0</v>
      </c>
      <c r="E3614" s="65" t="s">
        <v>12</v>
      </c>
    </row>
    <row r="3615" spans="1:5" ht="12.95" customHeight="1" x14ac:dyDescent="0.25">
      <c r="A3615" s="64">
        <v>893576</v>
      </c>
      <c r="B3615" s="67">
        <v>41407.922222222223</v>
      </c>
      <c r="C3615" s="67">
        <v>41407.928472222222</v>
      </c>
      <c r="D3615" s="65">
        <v>0</v>
      </c>
      <c r="E3615" s="65" t="s">
        <v>12</v>
      </c>
    </row>
    <row r="3616" spans="1:5" ht="12.95" customHeight="1" x14ac:dyDescent="0.25">
      <c r="A3616" s="64">
        <v>893569</v>
      </c>
      <c r="B3616" s="67">
        <v>41407.913888888892</v>
      </c>
      <c r="C3616" s="67">
        <v>41407.986805555556</v>
      </c>
      <c r="D3616" s="65">
        <v>0</v>
      </c>
      <c r="E3616" s="65" t="s">
        <v>54</v>
      </c>
    </row>
    <row r="3617" spans="1:5" ht="12.95" customHeight="1" x14ac:dyDescent="0.25">
      <c r="A3617" s="64">
        <v>893565</v>
      </c>
      <c r="B3617" s="67">
        <v>41407.912499999999</v>
      </c>
      <c r="C3617" s="67">
        <v>41407.913194444445</v>
      </c>
      <c r="D3617" s="65">
        <v>0</v>
      </c>
      <c r="E3617" s="65" t="s">
        <v>12</v>
      </c>
    </row>
    <row r="3618" spans="1:5" ht="12.95" customHeight="1" x14ac:dyDescent="0.25">
      <c r="A3618" s="64">
        <v>893564</v>
      </c>
      <c r="B3618" s="67">
        <v>41407.912499999999</v>
      </c>
      <c r="C3618" s="67">
        <v>41407.913888888892</v>
      </c>
      <c r="D3618" s="65">
        <v>0</v>
      </c>
      <c r="E3618" s="65" t="s">
        <v>12</v>
      </c>
    </row>
    <row r="3619" spans="1:5" ht="12.95" customHeight="1" x14ac:dyDescent="0.25">
      <c r="A3619" s="64">
        <v>893563</v>
      </c>
      <c r="B3619" s="67">
        <v>41407.910416666666</v>
      </c>
      <c r="C3619" s="67">
        <v>41407.986805555556</v>
      </c>
      <c r="D3619" s="65">
        <v>0</v>
      </c>
      <c r="E3619" s="65" t="s">
        <v>12</v>
      </c>
    </row>
    <row r="3620" spans="1:5" ht="12.95" customHeight="1" x14ac:dyDescent="0.25">
      <c r="A3620" s="64">
        <v>893558</v>
      </c>
      <c r="B3620" s="67">
        <v>41407.907638888886</v>
      </c>
      <c r="C3620" s="67">
        <v>41407.92291666667</v>
      </c>
      <c r="D3620" s="65">
        <v>0</v>
      </c>
      <c r="E3620" s="65" t="s">
        <v>12</v>
      </c>
    </row>
    <row r="3621" spans="1:5" ht="12.95" customHeight="1" x14ac:dyDescent="0.25">
      <c r="A3621" s="64">
        <v>893551</v>
      </c>
      <c r="B3621" s="67">
        <v>41407.9</v>
      </c>
      <c r="C3621" s="67">
        <v>41407.96597222222</v>
      </c>
      <c r="D3621" s="65">
        <v>0</v>
      </c>
      <c r="E3621" s="65" t="s">
        <v>62</v>
      </c>
    </row>
    <row r="3622" spans="1:5" ht="12.95" customHeight="1" x14ac:dyDescent="0.25">
      <c r="A3622" s="64">
        <v>893550</v>
      </c>
      <c r="B3622" s="67">
        <v>41407.899305555555</v>
      </c>
      <c r="C3622" s="67">
        <v>41407.917361111111</v>
      </c>
      <c r="D3622" s="65">
        <v>0</v>
      </c>
      <c r="E3622" s="65" t="s">
        <v>12</v>
      </c>
    </row>
    <row r="3623" spans="1:5" ht="12.95" customHeight="1" x14ac:dyDescent="0.25">
      <c r="A3623" s="64">
        <v>893538</v>
      </c>
      <c r="B3623" s="67">
        <v>41407.886805555558</v>
      </c>
      <c r="C3623" s="67">
        <v>41407.926388888889</v>
      </c>
      <c r="D3623" s="65">
        <v>0</v>
      </c>
      <c r="E3623" s="65" t="s">
        <v>51</v>
      </c>
    </row>
    <row r="3624" spans="1:5" ht="12.95" customHeight="1" x14ac:dyDescent="0.25">
      <c r="A3624" s="64">
        <v>893536</v>
      </c>
      <c r="B3624" s="67">
        <v>41407.886805555558</v>
      </c>
      <c r="C3624" s="67">
        <v>41407.887499999997</v>
      </c>
      <c r="D3624" s="65">
        <v>0</v>
      </c>
      <c r="E3624" s="65" t="s">
        <v>12</v>
      </c>
    </row>
    <row r="3625" spans="1:5" ht="12.95" customHeight="1" x14ac:dyDescent="0.25">
      <c r="A3625" s="64">
        <v>893531</v>
      </c>
      <c r="B3625" s="67">
        <v>41407.884027777778</v>
      </c>
      <c r="C3625" s="67">
        <v>41407.885416666664</v>
      </c>
      <c r="D3625" s="65">
        <v>0</v>
      </c>
      <c r="E3625" s="65" t="s">
        <v>54</v>
      </c>
    </row>
    <row r="3626" spans="1:5" ht="12.95" customHeight="1" x14ac:dyDescent="0.25">
      <c r="A3626" s="64">
        <v>893526</v>
      </c>
      <c r="B3626" s="67">
        <v>41407.882638888892</v>
      </c>
      <c r="C3626" s="67">
        <v>41407.969444444447</v>
      </c>
      <c r="D3626" s="65">
        <v>0</v>
      </c>
      <c r="E3626" s="65" t="s">
        <v>59</v>
      </c>
    </row>
    <row r="3627" spans="1:5" ht="12.95" customHeight="1" x14ac:dyDescent="0.25">
      <c r="A3627" s="64">
        <v>893524</v>
      </c>
      <c r="B3627" s="67">
        <v>41407.882638888892</v>
      </c>
      <c r="C3627" s="67">
        <v>41407.909722222219</v>
      </c>
      <c r="D3627" s="65">
        <v>0</v>
      </c>
      <c r="E3627" s="65" t="s">
        <v>12</v>
      </c>
    </row>
    <row r="3628" spans="1:5" ht="12.95" customHeight="1" x14ac:dyDescent="0.25">
      <c r="A3628" s="64">
        <v>893523</v>
      </c>
      <c r="B3628" s="67">
        <v>41407.881944444445</v>
      </c>
      <c r="C3628" s="67">
        <v>41407.883333333331</v>
      </c>
      <c r="D3628" s="65">
        <v>0</v>
      </c>
      <c r="E3628" s="65" t="s">
        <v>54</v>
      </c>
    </row>
    <row r="3629" spans="1:5" ht="12.95" customHeight="1" x14ac:dyDescent="0.25">
      <c r="A3629" s="64">
        <v>893520</v>
      </c>
      <c r="B3629" s="67">
        <v>41407.879861111112</v>
      </c>
      <c r="C3629" s="67">
        <v>41407.881249999999</v>
      </c>
      <c r="D3629" s="65">
        <v>0</v>
      </c>
      <c r="E3629" s="65" t="s">
        <v>54</v>
      </c>
    </row>
    <row r="3630" spans="1:5" ht="12.95" customHeight="1" x14ac:dyDescent="0.25">
      <c r="A3630" s="64">
        <v>893508</v>
      </c>
      <c r="B3630" s="67">
        <v>41407.875694444447</v>
      </c>
      <c r="C3630" s="67">
        <v>41408.226388888892</v>
      </c>
      <c r="D3630" s="65">
        <v>1</v>
      </c>
      <c r="E3630" s="65" t="s">
        <v>12</v>
      </c>
    </row>
    <row r="3631" spans="1:5" ht="12.95" customHeight="1" x14ac:dyDescent="0.25">
      <c r="A3631" s="64">
        <v>893507</v>
      </c>
      <c r="B3631" s="67">
        <v>41407.875694444447</v>
      </c>
      <c r="C3631" s="67">
        <v>41407.917361111111</v>
      </c>
      <c r="D3631" s="65">
        <v>0</v>
      </c>
      <c r="E3631" s="65" t="s">
        <v>59</v>
      </c>
    </row>
    <row r="3632" spans="1:5" ht="12.95" customHeight="1" x14ac:dyDescent="0.25">
      <c r="A3632" s="64">
        <v>893506</v>
      </c>
      <c r="B3632" s="67">
        <v>41407.873611111114</v>
      </c>
      <c r="C3632" s="67">
        <v>41407.895138888889</v>
      </c>
      <c r="D3632" s="65">
        <v>0</v>
      </c>
      <c r="E3632" s="65" t="s">
        <v>57</v>
      </c>
    </row>
    <row r="3633" spans="1:5" ht="12.95" customHeight="1" x14ac:dyDescent="0.25">
      <c r="A3633" s="64">
        <v>893504</v>
      </c>
      <c r="B3633" s="67">
        <v>41407.87222222222</v>
      </c>
      <c r="C3633" s="67">
        <v>41408.086111111108</v>
      </c>
      <c r="D3633" s="65">
        <v>1</v>
      </c>
      <c r="E3633" s="65" t="s">
        <v>12</v>
      </c>
    </row>
    <row r="3634" spans="1:5" ht="12.95" customHeight="1" x14ac:dyDescent="0.25">
      <c r="A3634" s="64">
        <v>893503</v>
      </c>
      <c r="B3634" s="67">
        <v>41407.87222222222</v>
      </c>
      <c r="C3634" s="67">
        <v>41408.020138888889</v>
      </c>
      <c r="D3634" s="65">
        <v>1</v>
      </c>
      <c r="E3634" s="65" t="s">
        <v>5</v>
      </c>
    </row>
    <row r="3635" spans="1:5" ht="12.95" customHeight="1" x14ac:dyDescent="0.25">
      <c r="A3635" s="64">
        <v>893496</v>
      </c>
      <c r="B3635" s="67">
        <v>41407.867361111108</v>
      </c>
      <c r="C3635" s="67">
        <v>41407.923611111109</v>
      </c>
      <c r="D3635" s="65">
        <v>0</v>
      </c>
      <c r="E3635" s="65" t="s">
        <v>51</v>
      </c>
    </row>
    <row r="3636" spans="1:5" ht="12.95" customHeight="1" x14ac:dyDescent="0.25">
      <c r="A3636" s="64">
        <v>893491</v>
      </c>
      <c r="B3636" s="67">
        <v>41407.865277777775</v>
      </c>
      <c r="C3636" s="67">
        <v>41407.953472222223</v>
      </c>
      <c r="D3636" s="65">
        <v>0</v>
      </c>
      <c r="E3636" s="65" t="s">
        <v>12</v>
      </c>
    </row>
    <row r="3637" spans="1:5" ht="12.95" customHeight="1" x14ac:dyDescent="0.25">
      <c r="A3637" s="64">
        <v>893490</v>
      </c>
      <c r="B3637" s="67">
        <v>41407.864583333336</v>
      </c>
      <c r="C3637" s="67">
        <v>41407.9</v>
      </c>
      <c r="D3637" s="65">
        <v>0</v>
      </c>
      <c r="E3637" s="65" t="s">
        <v>59</v>
      </c>
    </row>
    <row r="3638" spans="1:5" ht="12.95" customHeight="1" x14ac:dyDescent="0.25">
      <c r="A3638" s="64">
        <v>893489</v>
      </c>
      <c r="B3638" s="67">
        <v>41407.863888888889</v>
      </c>
      <c r="C3638" s="67">
        <v>41407.898611111108</v>
      </c>
      <c r="D3638" s="65">
        <v>0</v>
      </c>
      <c r="E3638" s="65" t="s">
        <v>59</v>
      </c>
    </row>
    <row r="3639" spans="1:5" ht="12.95" customHeight="1" x14ac:dyDescent="0.25">
      <c r="A3639" s="64">
        <v>893488</v>
      </c>
      <c r="B3639" s="67">
        <v>41407.863888888889</v>
      </c>
      <c r="C3639" s="67">
        <v>41407.864583333336</v>
      </c>
      <c r="D3639" s="65">
        <v>0</v>
      </c>
      <c r="E3639" s="65" t="s">
        <v>12</v>
      </c>
    </row>
    <row r="3640" spans="1:5" ht="12.95" customHeight="1" x14ac:dyDescent="0.25">
      <c r="A3640" s="64">
        <v>893486</v>
      </c>
      <c r="B3640" s="67">
        <v>41407.862500000003</v>
      </c>
      <c r="C3640" s="67">
        <v>41407.863888888889</v>
      </c>
      <c r="D3640" s="65">
        <v>0</v>
      </c>
      <c r="E3640" s="65" t="s">
        <v>12</v>
      </c>
    </row>
    <row r="3641" spans="1:5" ht="12.95" customHeight="1" x14ac:dyDescent="0.25">
      <c r="A3641" s="64">
        <v>893477</v>
      </c>
      <c r="B3641" s="67">
        <v>41407.86041666667</v>
      </c>
      <c r="C3641" s="67">
        <v>41407.908333333333</v>
      </c>
      <c r="D3641" s="65">
        <v>0</v>
      </c>
      <c r="E3641" s="65" t="s">
        <v>12</v>
      </c>
    </row>
    <row r="3642" spans="1:5" ht="12.95" customHeight="1" x14ac:dyDescent="0.25">
      <c r="A3642" s="64">
        <v>893476</v>
      </c>
      <c r="B3642" s="67">
        <v>41407.85833333333</v>
      </c>
      <c r="C3642" s="67">
        <v>41407.859027777777</v>
      </c>
      <c r="D3642" s="65">
        <v>0</v>
      </c>
      <c r="E3642" s="65" t="s">
        <v>12</v>
      </c>
    </row>
    <row r="3643" spans="1:5" ht="12.95" customHeight="1" x14ac:dyDescent="0.25">
      <c r="A3643" s="64">
        <v>893475</v>
      </c>
      <c r="B3643" s="67">
        <v>41407.857638888891</v>
      </c>
      <c r="C3643" s="67">
        <v>41407.85833333333</v>
      </c>
      <c r="D3643" s="65">
        <v>0</v>
      </c>
      <c r="E3643" s="65" t="s">
        <v>12</v>
      </c>
    </row>
    <row r="3644" spans="1:5" ht="12.95" customHeight="1" x14ac:dyDescent="0.25">
      <c r="A3644" s="64">
        <v>893473</v>
      </c>
      <c r="B3644" s="67">
        <v>41407.856944444444</v>
      </c>
      <c r="C3644" s="67">
        <v>41407.857638888891</v>
      </c>
      <c r="D3644" s="65">
        <v>0</v>
      </c>
      <c r="E3644" s="65" t="s">
        <v>12</v>
      </c>
    </row>
    <row r="3645" spans="1:5" ht="12.95" customHeight="1" x14ac:dyDescent="0.25">
      <c r="A3645" s="64">
        <v>893466</v>
      </c>
      <c r="B3645" s="67">
        <v>41407.853472222225</v>
      </c>
      <c r="C3645" s="67">
        <v>41407.888194444444</v>
      </c>
      <c r="D3645" s="65">
        <v>0</v>
      </c>
      <c r="E3645" s="65" t="s">
        <v>12</v>
      </c>
    </row>
    <row r="3646" spans="1:5" ht="12.95" customHeight="1" x14ac:dyDescent="0.25">
      <c r="A3646" s="64">
        <v>893464</v>
      </c>
      <c r="B3646" s="67">
        <v>41407.852083333331</v>
      </c>
      <c r="C3646" s="67">
        <v>41407.928472222222</v>
      </c>
      <c r="D3646" s="65">
        <v>0</v>
      </c>
      <c r="E3646" s="65" t="s">
        <v>12</v>
      </c>
    </row>
    <row r="3647" spans="1:5" ht="12.95" customHeight="1" x14ac:dyDescent="0.25">
      <c r="A3647" s="64">
        <v>893463</v>
      </c>
      <c r="B3647" s="67">
        <v>41407.851388888892</v>
      </c>
      <c r="C3647" s="67">
        <v>41407.88958333333</v>
      </c>
      <c r="D3647" s="65">
        <v>0</v>
      </c>
      <c r="E3647" s="65" t="s">
        <v>12</v>
      </c>
    </row>
    <row r="3648" spans="1:5" ht="12.95" customHeight="1" x14ac:dyDescent="0.25">
      <c r="A3648" s="64">
        <v>893459</v>
      </c>
      <c r="B3648" s="67">
        <v>41407.85</v>
      </c>
      <c r="C3648" s="67">
        <v>41407.884722222225</v>
      </c>
      <c r="D3648" s="65">
        <v>0</v>
      </c>
      <c r="E3648" s="65" t="s">
        <v>12</v>
      </c>
    </row>
    <row r="3649" spans="1:5" ht="12.95" customHeight="1" x14ac:dyDescent="0.25">
      <c r="A3649" s="64">
        <v>893450</v>
      </c>
      <c r="B3649" s="67">
        <v>41407.845833333333</v>
      </c>
      <c r="C3649" s="67">
        <v>41407.85</v>
      </c>
      <c r="D3649" s="65">
        <v>0</v>
      </c>
      <c r="E3649" s="65" t="s">
        <v>12</v>
      </c>
    </row>
    <row r="3650" spans="1:5" ht="12.95" customHeight="1" x14ac:dyDescent="0.25">
      <c r="A3650" s="64">
        <v>893446</v>
      </c>
      <c r="B3650" s="67">
        <v>41407.844444444447</v>
      </c>
      <c r="C3650" s="67">
        <v>41407.864583333336</v>
      </c>
      <c r="D3650" s="65">
        <v>0</v>
      </c>
      <c r="E3650" s="65" t="s">
        <v>12</v>
      </c>
    </row>
    <row r="3651" spans="1:5" ht="12.95" customHeight="1" x14ac:dyDescent="0.25">
      <c r="A3651" s="64">
        <v>893437</v>
      </c>
      <c r="B3651" s="67">
        <v>41407.837500000001</v>
      </c>
      <c r="C3651" s="67">
        <v>41407.859027777777</v>
      </c>
      <c r="D3651" s="65">
        <v>0</v>
      </c>
      <c r="E3651" s="65" t="s">
        <v>12</v>
      </c>
    </row>
    <row r="3652" spans="1:5" ht="12.95" customHeight="1" x14ac:dyDescent="0.25">
      <c r="A3652" s="64">
        <v>893436</v>
      </c>
      <c r="B3652" s="67">
        <v>41407.836805555555</v>
      </c>
      <c r="C3652" s="67">
        <v>41407.906944444447</v>
      </c>
      <c r="D3652" s="65">
        <v>0</v>
      </c>
      <c r="E3652" s="65" t="s">
        <v>12</v>
      </c>
    </row>
    <row r="3653" spans="1:5" ht="12.95" customHeight="1" x14ac:dyDescent="0.25">
      <c r="A3653" s="64">
        <v>893435</v>
      </c>
      <c r="B3653" s="67">
        <v>41407.835416666669</v>
      </c>
      <c r="C3653" s="67">
        <v>41407.990972222222</v>
      </c>
      <c r="D3653" s="65">
        <v>0</v>
      </c>
      <c r="E3653" s="65" t="s">
        <v>5</v>
      </c>
    </row>
    <row r="3654" spans="1:5" ht="12.95" customHeight="1" x14ac:dyDescent="0.25">
      <c r="A3654" s="64">
        <v>893432</v>
      </c>
      <c r="B3654" s="67">
        <v>41407.834027777775</v>
      </c>
      <c r="C3654" s="67">
        <v>41407.838888888888</v>
      </c>
      <c r="D3654" s="65">
        <v>0</v>
      </c>
      <c r="E3654" s="65" t="s">
        <v>57</v>
      </c>
    </row>
    <row r="3655" spans="1:5" ht="12.95" customHeight="1" x14ac:dyDescent="0.25">
      <c r="A3655" s="64">
        <v>893430</v>
      </c>
      <c r="B3655" s="67">
        <v>41407.832638888889</v>
      </c>
      <c r="C3655" s="67">
        <v>41408.019444444442</v>
      </c>
      <c r="D3655" s="65">
        <v>1</v>
      </c>
      <c r="E3655" s="65" t="s">
        <v>5</v>
      </c>
    </row>
    <row r="3656" spans="1:5" ht="12.95" customHeight="1" x14ac:dyDescent="0.25">
      <c r="A3656" s="64">
        <v>893428</v>
      </c>
      <c r="B3656" s="67">
        <v>41407.82916666667</v>
      </c>
      <c r="C3656" s="67">
        <v>41407.868750000001</v>
      </c>
      <c r="D3656" s="65">
        <v>0</v>
      </c>
      <c r="E3656" s="65" t="s">
        <v>12</v>
      </c>
    </row>
    <row r="3657" spans="1:5" ht="12.95" customHeight="1" x14ac:dyDescent="0.25">
      <c r="A3657" s="64">
        <v>893427</v>
      </c>
      <c r="B3657" s="67">
        <v>41407.82916666667</v>
      </c>
      <c r="C3657" s="67">
        <v>41407.854861111111</v>
      </c>
      <c r="D3657" s="65">
        <v>0</v>
      </c>
      <c r="E3657" s="65" t="s">
        <v>12</v>
      </c>
    </row>
    <row r="3658" spans="1:5" ht="12.95" customHeight="1" x14ac:dyDescent="0.25">
      <c r="A3658" s="64">
        <v>893422</v>
      </c>
      <c r="B3658" s="67">
        <v>41407.824999999997</v>
      </c>
      <c r="C3658" s="67">
        <v>41408.38958333333</v>
      </c>
      <c r="D3658" s="65">
        <v>1</v>
      </c>
      <c r="E3658" s="65" t="s">
        <v>12</v>
      </c>
    </row>
    <row r="3659" spans="1:5" ht="12.95" customHeight="1" x14ac:dyDescent="0.25">
      <c r="A3659" s="64">
        <v>893420</v>
      </c>
      <c r="B3659" s="67">
        <v>41407.824305555558</v>
      </c>
      <c r="C3659" s="67">
        <v>41408.015277777777</v>
      </c>
      <c r="D3659" s="65">
        <v>1</v>
      </c>
      <c r="E3659" s="65" t="s">
        <v>5</v>
      </c>
    </row>
    <row r="3660" spans="1:5" ht="12.95" customHeight="1" x14ac:dyDescent="0.25">
      <c r="A3660" s="64">
        <v>893418</v>
      </c>
      <c r="B3660" s="67">
        <v>41407.823611111111</v>
      </c>
      <c r="C3660" s="67">
        <v>41407.915972222225</v>
      </c>
      <c r="D3660" s="65">
        <v>0</v>
      </c>
      <c r="E3660" s="65" t="s">
        <v>59</v>
      </c>
    </row>
    <row r="3661" spans="1:5" ht="12.95" customHeight="1" x14ac:dyDescent="0.25">
      <c r="A3661" s="64">
        <v>893416</v>
      </c>
      <c r="B3661" s="67">
        <v>41407.822222222225</v>
      </c>
      <c r="C3661" s="67">
        <v>41407.822916666664</v>
      </c>
      <c r="D3661" s="65">
        <v>0</v>
      </c>
      <c r="E3661" s="65" t="s">
        <v>12</v>
      </c>
    </row>
    <row r="3662" spans="1:5" ht="12.95" customHeight="1" x14ac:dyDescent="0.25">
      <c r="A3662" s="64">
        <v>893414</v>
      </c>
      <c r="B3662" s="67">
        <v>41407.819444444445</v>
      </c>
      <c r="C3662" s="67">
        <v>41407.820138888892</v>
      </c>
      <c r="D3662" s="65">
        <v>0</v>
      </c>
      <c r="E3662" s="65" t="s">
        <v>12</v>
      </c>
    </row>
    <row r="3663" spans="1:5" ht="12.95" customHeight="1" x14ac:dyDescent="0.25">
      <c r="A3663" s="64">
        <v>893410</v>
      </c>
      <c r="B3663" s="67">
        <v>41407.816666666666</v>
      </c>
      <c r="C3663" s="67">
        <v>41407.820833333331</v>
      </c>
      <c r="D3663" s="65">
        <v>0</v>
      </c>
      <c r="E3663" s="65" t="s">
        <v>12</v>
      </c>
    </row>
    <row r="3664" spans="1:5" ht="12.95" customHeight="1" x14ac:dyDescent="0.25">
      <c r="A3664" s="64">
        <v>893408</v>
      </c>
      <c r="B3664" s="67">
        <v>41407.816666666666</v>
      </c>
      <c r="C3664" s="67">
        <v>41407.845138888886</v>
      </c>
      <c r="D3664" s="65">
        <v>0</v>
      </c>
      <c r="E3664" s="65" t="s">
        <v>12</v>
      </c>
    </row>
    <row r="3665" spans="1:5" ht="12.95" customHeight="1" x14ac:dyDescent="0.25">
      <c r="A3665" s="64">
        <v>893406</v>
      </c>
      <c r="B3665" s="67">
        <v>41407.81527777778</v>
      </c>
      <c r="C3665" s="67">
        <v>41407.851388888892</v>
      </c>
      <c r="D3665" s="65">
        <v>0</v>
      </c>
      <c r="E3665" s="65" t="s">
        <v>55</v>
      </c>
    </row>
    <row r="3666" spans="1:5" ht="12.95" customHeight="1" x14ac:dyDescent="0.25">
      <c r="A3666" s="64">
        <v>893405</v>
      </c>
      <c r="B3666" s="67">
        <v>41407.81527777778</v>
      </c>
      <c r="C3666" s="67">
        <v>41407.957638888889</v>
      </c>
      <c r="D3666" s="65">
        <v>0</v>
      </c>
      <c r="E3666" s="65" t="s">
        <v>12</v>
      </c>
    </row>
    <row r="3667" spans="1:5" ht="12.95" customHeight="1" x14ac:dyDescent="0.25">
      <c r="A3667" s="64">
        <v>893403</v>
      </c>
      <c r="B3667" s="67">
        <v>41407.813888888886</v>
      </c>
      <c r="C3667" s="67">
        <v>41407.850694444445</v>
      </c>
      <c r="D3667" s="65">
        <v>0</v>
      </c>
      <c r="E3667" s="65" t="s">
        <v>55</v>
      </c>
    </row>
    <row r="3668" spans="1:5" ht="12.95" customHeight="1" x14ac:dyDescent="0.25">
      <c r="A3668" s="64">
        <v>893396</v>
      </c>
      <c r="B3668" s="67">
        <v>41407.810416666667</v>
      </c>
      <c r="C3668" s="67">
        <v>41407.811805555553</v>
      </c>
      <c r="D3668" s="65">
        <v>0</v>
      </c>
      <c r="E3668" s="65" t="s">
        <v>57</v>
      </c>
    </row>
    <row r="3669" spans="1:5" ht="12.95" customHeight="1" x14ac:dyDescent="0.25">
      <c r="A3669" s="64">
        <v>893395</v>
      </c>
      <c r="B3669" s="67">
        <v>41407.810416666667</v>
      </c>
      <c r="C3669" s="67">
        <v>41407.930555555555</v>
      </c>
      <c r="D3669" s="65">
        <v>0</v>
      </c>
      <c r="E3669" s="65" t="s">
        <v>59</v>
      </c>
    </row>
    <row r="3670" spans="1:5" ht="12.95" customHeight="1" x14ac:dyDescent="0.25">
      <c r="A3670" s="64">
        <v>893393</v>
      </c>
      <c r="B3670" s="67">
        <v>41407.810416666667</v>
      </c>
      <c r="C3670" s="67">
        <v>41407.85833333333</v>
      </c>
      <c r="D3670" s="65">
        <v>0</v>
      </c>
      <c r="E3670" s="65" t="s">
        <v>12</v>
      </c>
    </row>
    <row r="3671" spans="1:5" ht="12.95" customHeight="1" x14ac:dyDescent="0.25">
      <c r="A3671" s="64">
        <v>893390</v>
      </c>
      <c r="B3671" s="67">
        <v>41407.807638888888</v>
      </c>
      <c r="C3671" s="67">
        <v>41407.864583333336</v>
      </c>
      <c r="D3671" s="65">
        <v>0</v>
      </c>
      <c r="E3671" s="65" t="s">
        <v>57</v>
      </c>
    </row>
    <row r="3672" spans="1:5" ht="12.95" customHeight="1" x14ac:dyDescent="0.25">
      <c r="A3672" s="64">
        <v>893388</v>
      </c>
      <c r="B3672" s="67">
        <v>41407.803472222222</v>
      </c>
      <c r="C3672" s="67">
        <v>41407.806250000001</v>
      </c>
      <c r="D3672" s="65">
        <v>0</v>
      </c>
      <c r="E3672" s="65" t="s">
        <v>12</v>
      </c>
    </row>
    <row r="3673" spans="1:5" ht="12.95" customHeight="1" x14ac:dyDescent="0.25">
      <c r="A3673" s="64">
        <v>893386</v>
      </c>
      <c r="B3673" s="67">
        <v>41407.801388888889</v>
      </c>
      <c r="C3673" s="67">
        <v>41407.832638888889</v>
      </c>
      <c r="D3673" s="65">
        <v>0</v>
      </c>
      <c r="E3673" s="65" t="s">
        <v>12</v>
      </c>
    </row>
    <row r="3674" spans="1:5" ht="12.95" customHeight="1" x14ac:dyDescent="0.25">
      <c r="A3674" s="64">
        <v>893384</v>
      </c>
      <c r="B3674" s="67">
        <v>41407.800000000003</v>
      </c>
      <c r="C3674" s="67">
        <v>41407.806944444441</v>
      </c>
      <c r="D3674" s="65">
        <v>0</v>
      </c>
      <c r="E3674" s="65" t="s">
        <v>12</v>
      </c>
    </row>
    <row r="3675" spans="1:5" ht="12.95" customHeight="1" x14ac:dyDescent="0.25">
      <c r="A3675" s="64">
        <v>893380</v>
      </c>
      <c r="B3675" s="67">
        <v>41407.796527777777</v>
      </c>
      <c r="C3675" s="67">
        <v>41407.82916666667</v>
      </c>
      <c r="D3675" s="65">
        <v>0</v>
      </c>
      <c r="E3675" s="65" t="s">
        <v>12</v>
      </c>
    </row>
    <row r="3676" spans="1:5" ht="12.95" customHeight="1" x14ac:dyDescent="0.25">
      <c r="A3676" s="64">
        <v>893377</v>
      </c>
      <c r="B3676" s="67">
        <v>41407.794444444444</v>
      </c>
      <c r="C3676" s="67">
        <v>41407.854166666664</v>
      </c>
      <c r="D3676" s="65">
        <v>0</v>
      </c>
      <c r="E3676" s="65" t="s">
        <v>59</v>
      </c>
    </row>
    <row r="3677" spans="1:5" ht="12.95" customHeight="1" x14ac:dyDescent="0.25">
      <c r="A3677" s="64">
        <v>893375</v>
      </c>
      <c r="B3677" s="67">
        <v>41407.791666666664</v>
      </c>
      <c r="C3677" s="67">
        <v>41407.897916666669</v>
      </c>
      <c r="D3677" s="65">
        <v>0</v>
      </c>
      <c r="E3677" s="65" t="s">
        <v>59</v>
      </c>
    </row>
    <row r="3678" spans="1:5" ht="12.95" customHeight="1" x14ac:dyDescent="0.25">
      <c r="A3678" s="64">
        <v>893373</v>
      </c>
      <c r="B3678" s="67">
        <v>41407.788888888892</v>
      </c>
      <c r="C3678" s="67">
        <v>41407.80972222222</v>
      </c>
      <c r="D3678" s="65">
        <v>0</v>
      </c>
      <c r="E3678" s="65" t="s">
        <v>55</v>
      </c>
    </row>
    <row r="3679" spans="1:5" ht="12.95" customHeight="1" x14ac:dyDescent="0.25">
      <c r="A3679" s="64">
        <v>893372</v>
      </c>
      <c r="B3679" s="67">
        <v>41407.788888888892</v>
      </c>
      <c r="C3679" s="67">
        <v>41407.929166666669</v>
      </c>
      <c r="D3679" s="65">
        <v>0</v>
      </c>
      <c r="E3679" s="65" t="s">
        <v>12</v>
      </c>
    </row>
    <row r="3680" spans="1:5" ht="12.95" customHeight="1" x14ac:dyDescent="0.25">
      <c r="A3680" s="64">
        <v>893369</v>
      </c>
      <c r="B3680" s="67">
        <v>41407.788194444445</v>
      </c>
      <c r="C3680" s="67">
        <v>41407.806944444441</v>
      </c>
      <c r="D3680" s="65">
        <v>0</v>
      </c>
      <c r="E3680" s="65" t="s">
        <v>12</v>
      </c>
    </row>
    <row r="3681" spans="1:5" ht="12.95" customHeight="1" x14ac:dyDescent="0.25">
      <c r="A3681" s="64">
        <v>893364</v>
      </c>
      <c r="B3681" s="67">
        <v>41407.78402777778</v>
      </c>
      <c r="C3681" s="67">
        <v>41407.92291666667</v>
      </c>
      <c r="D3681" s="65">
        <v>0</v>
      </c>
      <c r="E3681" s="65" t="s">
        <v>55</v>
      </c>
    </row>
    <row r="3682" spans="1:5" ht="12.95" customHeight="1" x14ac:dyDescent="0.25">
      <c r="A3682" s="64">
        <v>893351</v>
      </c>
      <c r="B3682" s="67">
        <v>41407.779166666667</v>
      </c>
      <c r="C3682" s="67">
        <v>41407.859722222223</v>
      </c>
      <c r="D3682" s="65">
        <v>0</v>
      </c>
      <c r="E3682" s="65" t="s">
        <v>59</v>
      </c>
    </row>
    <row r="3683" spans="1:5" ht="12.95" customHeight="1" x14ac:dyDescent="0.25">
      <c r="A3683" s="64">
        <v>893350</v>
      </c>
      <c r="B3683" s="67">
        <v>41407.77847222222</v>
      </c>
      <c r="C3683" s="67">
        <v>41407.838194444441</v>
      </c>
      <c r="D3683" s="65">
        <v>0</v>
      </c>
      <c r="E3683" s="65" t="s">
        <v>12</v>
      </c>
    </row>
    <row r="3684" spans="1:5" ht="12.95" customHeight="1" x14ac:dyDescent="0.25">
      <c r="A3684" s="64">
        <v>893349</v>
      </c>
      <c r="B3684" s="67">
        <v>41407.77847222222</v>
      </c>
      <c r="C3684" s="67">
        <v>41407.780555555553</v>
      </c>
      <c r="D3684" s="65">
        <v>0</v>
      </c>
      <c r="E3684" s="65" t="s">
        <v>12</v>
      </c>
    </row>
    <row r="3685" spans="1:5" ht="12.95" customHeight="1" x14ac:dyDescent="0.25">
      <c r="A3685" s="64">
        <v>893348</v>
      </c>
      <c r="B3685" s="67">
        <v>41407.77847222222</v>
      </c>
      <c r="C3685" s="67">
        <v>41407.780555555553</v>
      </c>
      <c r="D3685" s="65">
        <v>0</v>
      </c>
      <c r="E3685" s="65" t="s">
        <v>12</v>
      </c>
    </row>
    <row r="3686" spans="1:5" ht="12.95" customHeight="1" x14ac:dyDescent="0.25">
      <c r="A3686" s="64">
        <v>893344</v>
      </c>
      <c r="B3686" s="67">
        <v>41407.773611111108</v>
      </c>
      <c r="C3686" s="67">
        <v>41407.914583333331</v>
      </c>
      <c r="D3686" s="65">
        <v>0</v>
      </c>
      <c r="E3686" s="65" t="s">
        <v>62</v>
      </c>
    </row>
    <row r="3687" spans="1:5" ht="12.95" customHeight="1" x14ac:dyDescent="0.25">
      <c r="A3687" s="64">
        <v>893342</v>
      </c>
      <c r="B3687" s="67">
        <v>41407.773611111108</v>
      </c>
      <c r="C3687" s="67">
        <v>41407.897916666669</v>
      </c>
      <c r="D3687" s="65">
        <v>0</v>
      </c>
      <c r="E3687" s="65" t="s">
        <v>12</v>
      </c>
    </row>
    <row r="3688" spans="1:5" ht="12.95" customHeight="1" x14ac:dyDescent="0.25">
      <c r="A3688" s="64">
        <v>893341</v>
      </c>
      <c r="B3688" s="67">
        <v>41407.772916666669</v>
      </c>
      <c r="C3688" s="67">
        <v>41407.784722222219</v>
      </c>
      <c r="D3688" s="65">
        <v>0</v>
      </c>
      <c r="E3688" s="65" t="s">
        <v>12</v>
      </c>
    </row>
    <row r="3689" spans="1:5" ht="12.95" customHeight="1" x14ac:dyDescent="0.25">
      <c r="A3689" s="64">
        <v>893339</v>
      </c>
      <c r="B3689" s="67">
        <v>41407.772916666669</v>
      </c>
      <c r="C3689" s="67">
        <v>41407.79791666667</v>
      </c>
      <c r="D3689" s="65">
        <v>0</v>
      </c>
      <c r="E3689" s="65" t="s">
        <v>12</v>
      </c>
    </row>
    <row r="3690" spans="1:5" ht="12.95" customHeight="1" x14ac:dyDescent="0.25">
      <c r="A3690" s="64">
        <v>893338</v>
      </c>
      <c r="B3690" s="67">
        <v>41407.772222222222</v>
      </c>
      <c r="C3690" s="67">
        <v>41407.779861111114</v>
      </c>
      <c r="D3690" s="65">
        <v>0</v>
      </c>
      <c r="E3690" s="65" t="s">
        <v>12</v>
      </c>
    </row>
    <row r="3691" spans="1:5" ht="12.95" customHeight="1" x14ac:dyDescent="0.25">
      <c r="A3691" s="64">
        <v>893333</v>
      </c>
      <c r="B3691" s="67">
        <v>41407.769444444442</v>
      </c>
      <c r="C3691" s="67">
        <v>41407.904166666667</v>
      </c>
      <c r="D3691" s="65">
        <v>0</v>
      </c>
      <c r="E3691" s="65" t="s">
        <v>12</v>
      </c>
    </row>
    <row r="3692" spans="1:5" ht="12.95" customHeight="1" x14ac:dyDescent="0.25">
      <c r="A3692" s="64">
        <v>893330</v>
      </c>
      <c r="B3692" s="67">
        <v>41407.765972222223</v>
      </c>
      <c r="C3692" s="67">
        <v>41407.767361111109</v>
      </c>
      <c r="D3692" s="65">
        <v>0</v>
      </c>
      <c r="E3692" s="65" t="s">
        <v>12</v>
      </c>
    </row>
    <row r="3693" spans="1:5" ht="12.95" customHeight="1" x14ac:dyDescent="0.25">
      <c r="A3693" s="64">
        <v>893329</v>
      </c>
      <c r="B3693" s="67">
        <v>41407.765277777777</v>
      </c>
      <c r="C3693" s="67">
        <v>41407.783333333333</v>
      </c>
      <c r="D3693" s="65">
        <v>0</v>
      </c>
      <c r="E3693" s="65" t="s">
        <v>12</v>
      </c>
    </row>
    <row r="3694" spans="1:5" ht="12.95" customHeight="1" x14ac:dyDescent="0.25">
      <c r="A3694" s="64">
        <v>893328</v>
      </c>
      <c r="B3694" s="67">
        <v>41407.76458333333</v>
      </c>
      <c r="C3694" s="67">
        <v>41407.836111111108</v>
      </c>
      <c r="D3694" s="65">
        <v>0</v>
      </c>
      <c r="E3694" s="65" t="s">
        <v>57</v>
      </c>
    </row>
    <row r="3695" spans="1:5" ht="12.95" customHeight="1" x14ac:dyDescent="0.25">
      <c r="A3695" s="64">
        <v>893327</v>
      </c>
      <c r="B3695" s="67">
        <v>41407.763888888891</v>
      </c>
      <c r="C3695" s="67">
        <v>41407.781944444447</v>
      </c>
      <c r="D3695" s="65">
        <v>0</v>
      </c>
      <c r="E3695" s="65" t="s">
        <v>12</v>
      </c>
    </row>
    <row r="3696" spans="1:5" ht="12.95" customHeight="1" x14ac:dyDescent="0.25">
      <c r="A3696" s="64">
        <v>893325</v>
      </c>
      <c r="B3696" s="67">
        <v>41407.763888888891</v>
      </c>
      <c r="C3696" s="67">
        <v>41407.782638888886</v>
      </c>
      <c r="D3696" s="65">
        <v>0</v>
      </c>
      <c r="E3696" s="65" t="s">
        <v>12</v>
      </c>
    </row>
    <row r="3697" spans="1:5" ht="12.95" customHeight="1" x14ac:dyDescent="0.25">
      <c r="A3697" s="64">
        <v>893323</v>
      </c>
      <c r="B3697" s="67">
        <v>41407.761805555558</v>
      </c>
      <c r="C3697" s="67">
        <v>41407.767361111109</v>
      </c>
      <c r="D3697" s="65">
        <v>0</v>
      </c>
      <c r="E3697" s="65" t="s">
        <v>12</v>
      </c>
    </row>
    <row r="3698" spans="1:5" ht="12.95" customHeight="1" x14ac:dyDescent="0.25">
      <c r="A3698" s="64">
        <v>893322</v>
      </c>
      <c r="B3698" s="67">
        <v>41407.760416666664</v>
      </c>
      <c r="C3698" s="67">
        <v>41407.787499999999</v>
      </c>
      <c r="D3698" s="65">
        <v>0</v>
      </c>
      <c r="E3698" s="65" t="s">
        <v>59</v>
      </c>
    </row>
    <row r="3699" spans="1:5" ht="12.95" customHeight="1" x14ac:dyDescent="0.25">
      <c r="A3699" s="64">
        <v>893321</v>
      </c>
      <c r="B3699" s="67">
        <v>41407.760416666664</v>
      </c>
      <c r="C3699" s="67">
        <v>41407.915277777778</v>
      </c>
      <c r="D3699" s="65">
        <v>0</v>
      </c>
      <c r="E3699" s="65" t="s">
        <v>59</v>
      </c>
    </row>
    <row r="3700" spans="1:5" ht="12.95" customHeight="1" x14ac:dyDescent="0.25">
      <c r="A3700" s="64">
        <v>893319</v>
      </c>
      <c r="B3700" s="67">
        <v>41407.759722222225</v>
      </c>
      <c r="C3700" s="67">
        <v>41407.785416666666</v>
      </c>
      <c r="D3700" s="65">
        <v>0</v>
      </c>
      <c r="E3700" s="65" t="s">
        <v>12</v>
      </c>
    </row>
    <row r="3701" spans="1:5" ht="12.95" customHeight="1" x14ac:dyDescent="0.25">
      <c r="A3701" s="64">
        <v>893318</v>
      </c>
      <c r="B3701" s="67">
        <v>41407.759027777778</v>
      </c>
      <c r="C3701" s="67">
        <v>41407.786805555559</v>
      </c>
      <c r="D3701" s="65">
        <v>0</v>
      </c>
      <c r="E3701" s="65" t="s">
        <v>59</v>
      </c>
    </row>
    <row r="3702" spans="1:5" ht="12.95" customHeight="1" x14ac:dyDescent="0.25">
      <c r="A3702" s="64">
        <v>893315</v>
      </c>
      <c r="B3702" s="67">
        <v>41407.758333333331</v>
      </c>
      <c r="C3702" s="67">
        <v>41407.792361111111</v>
      </c>
      <c r="D3702" s="65">
        <v>0</v>
      </c>
      <c r="E3702" s="65" t="s">
        <v>55</v>
      </c>
    </row>
    <row r="3703" spans="1:5" ht="12.95" customHeight="1" x14ac:dyDescent="0.25">
      <c r="A3703" s="64">
        <v>893310</v>
      </c>
      <c r="B3703" s="67">
        <v>41407.756249999999</v>
      </c>
      <c r="C3703" s="67">
        <v>41407.791666666664</v>
      </c>
      <c r="D3703" s="65">
        <v>0</v>
      </c>
      <c r="E3703" s="65" t="s">
        <v>55</v>
      </c>
    </row>
    <row r="3704" spans="1:5" ht="12.95" customHeight="1" x14ac:dyDescent="0.25">
      <c r="A3704" s="64">
        <v>893309</v>
      </c>
      <c r="B3704" s="67">
        <v>41407.755555555559</v>
      </c>
      <c r="C3704" s="67">
        <v>41407.783333333333</v>
      </c>
      <c r="D3704" s="65">
        <v>0</v>
      </c>
      <c r="E3704" s="65" t="s">
        <v>12</v>
      </c>
    </row>
    <row r="3705" spans="1:5" ht="12.95" customHeight="1" x14ac:dyDescent="0.25">
      <c r="A3705" s="64">
        <v>893308</v>
      </c>
      <c r="B3705" s="67">
        <v>41407.755555555559</v>
      </c>
      <c r="C3705" s="67">
        <v>41407.790972222225</v>
      </c>
      <c r="D3705" s="65">
        <v>0</v>
      </c>
      <c r="E3705" s="65" t="s">
        <v>55</v>
      </c>
    </row>
    <row r="3706" spans="1:5" ht="12.95" customHeight="1" x14ac:dyDescent="0.25">
      <c r="A3706" s="64">
        <v>893304</v>
      </c>
      <c r="B3706" s="67">
        <v>41407.753472222219</v>
      </c>
      <c r="C3706" s="67">
        <v>41407.754166666666</v>
      </c>
      <c r="D3706" s="65">
        <v>0</v>
      </c>
      <c r="E3706" s="65" t="s">
        <v>12</v>
      </c>
    </row>
    <row r="3707" spans="1:5" ht="12.95" customHeight="1" x14ac:dyDescent="0.25">
      <c r="A3707" s="64">
        <v>893303</v>
      </c>
      <c r="B3707" s="67">
        <v>41407.753472222219</v>
      </c>
      <c r="C3707" s="67">
        <v>41407.759722222225</v>
      </c>
      <c r="D3707" s="65">
        <v>0</v>
      </c>
      <c r="E3707" s="65" t="s">
        <v>12</v>
      </c>
    </row>
    <row r="3708" spans="1:5" ht="12.95" customHeight="1" x14ac:dyDescent="0.25">
      <c r="A3708" s="64">
        <v>893302</v>
      </c>
      <c r="B3708" s="67">
        <v>41407.75277777778</v>
      </c>
      <c r="C3708" s="67">
        <v>41407.753472222219</v>
      </c>
      <c r="D3708" s="65">
        <v>0</v>
      </c>
      <c r="E3708" s="65" t="s">
        <v>12</v>
      </c>
    </row>
    <row r="3709" spans="1:5" ht="12.95" customHeight="1" x14ac:dyDescent="0.25">
      <c r="A3709" s="64">
        <v>893301</v>
      </c>
      <c r="B3709" s="67">
        <v>41407.75277777778</v>
      </c>
      <c r="C3709" s="67">
        <v>41407.754166666666</v>
      </c>
      <c r="D3709" s="65">
        <v>0</v>
      </c>
      <c r="E3709" s="65" t="s">
        <v>12</v>
      </c>
    </row>
    <row r="3710" spans="1:5" ht="12.95" customHeight="1" x14ac:dyDescent="0.25">
      <c r="A3710" s="64">
        <v>893300</v>
      </c>
      <c r="B3710" s="67">
        <v>41407.75277777778</v>
      </c>
      <c r="C3710" s="67">
        <v>41407.854861111111</v>
      </c>
      <c r="D3710" s="65">
        <v>0</v>
      </c>
      <c r="E3710" s="65" t="s">
        <v>59</v>
      </c>
    </row>
    <row r="3711" spans="1:5" ht="12.95" customHeight="1" x14ac:dyDescent="0.25">
      <c r="A3711" s="64">
        <v>893299</v>
      </c>
      <c r="B3711" s="67">
        <v>41407.75277777778</v>
      </c>
      <c r="C3711" s="67">
        <v>41407.75277777778</v>
      </c>
      <c r="D3711" s="65">
        <v>0</v>
      </c>
      <c r="E3711" s="65" t="s">
        <v>12</v>
      </c>
    </row>
    <row r="3712" spans="1:5" ht="12.95" customHeight="1" x14ac:dyDescent="0.25">
      <c r="A3712" s="64">
        <v>893298</v>
      </c>
      <c r="B3712" s="67">
        <v>41407.752083333333</v>
      </c>
      <c r="C3712" s="67">
        <v>41407.760416666664</v>
      </c>
      <c r="D3712" s="65">
        <v>0</v>
      </c>
      <c r="E3712" s="65" t="s">
        <v>12</v>
      </c>
    </row>
    <row r="3713" spans="1:5" ht="12.95" customHeight="1" x14ac:dyDescent="0.25">
      <c r="A3713" s="64">
        <v>893296</v>
      </c>
      <c r="B3713" s="67">
        <v>41407.751388888886</v>
      </c>
      <c r="C3713" s="67">
        <v>41407.759722222225</v>
      </c>
      <c r="D3713" s="65">
        <v>0</v>
      </c>
      <c r="E3713" s="65" t="s">
        <v>12</v>
      </c>
    </row>
    <row r="3714" spans="1:5" ht="12.95" customHeight="1" x14ac:dyDescent="0.25">
      <c r="A3714" s="64">
        <v>893295</v>
      </c>
      <c r="B3714" s="67">
        <v>41407.751388888886</v>
      </c>
      <c r="C3714" s="67">
        <v>41407.756944444445</v>
      </c>
      <c r="D3714" s="65">
        <v>0</v>
      </c>
      <c r="E3714" s="65" t="s">
        <v>55</v>
      </c>
    </row>
    <row r="3715" spans="1:5" ht="12.95" customHeight="1" x14ac:dyDescent="0.25">
      <c r="A3715" s="64">
        <v>893292</v>
      </c>
      <c r="B3715" s="67">
        <v>41407.75</v>
      </c>
      <c r="C3715" s="67">
        <v>41407.756249999999</v>
      </c>
      <c r="D3715" s="65">
        <v>0</v>
      </c>
      <c r="E3715" s="65" t="s">
        <v>55</v>
      </c>
    </row>
    <row r="3716" spans="1:5" ht="12.95" customHeight="1" x14ac:dyDescent="0.25">
      <c r="A3716" s="64">
        <v>893291</v>
      </c>
      <c r="B3716" s="67">
        <v>41407.749305555553</v>
      </c>
      <c r="C3716" s="67">
        <v>41407.773611111108</v>
      </c>
      <c r="D3716" s="65">
        <v>0</v>
      </c>
      <c r="E3716" s="65" t="s">
        <v>12</v>
      </c>
    </row>
    <row r="3717" spans="1:5" ht="12.95" customHeight="1" x14ac:dyDescent="0.25">
      <c r="A3717" s="64">
        <v>893284</v>
      </c>
      <c r="B3717" s="67">
        <v>41407.746527777781</v>
      </c>
      <c r="C3717" s="67">
        <v>41407.772916666669</v>
      </c>
      <c r="D3717" s="65">
        <v>0</v>
      </c>
      <c r="E3717" s="65" t="s">
        <v>12</v>
      </c>
    </row>
    <row r="3718" spans="1:5" ht="12.95" customHeight="1" x14ac:dyDescent="0.25">
      <c r="A3718" s="64">
        <v>893280</v>
      </c>
      <c r="B3718" s="67">
        <v>41407.743750000001</v>
      </c>
      <c r="C3718" s="67">
        <v>41407.830555555556</v>
      </c>
      <c r="D3718" s="65">
        <v>0</v>
      </c>
      <c r="E3718" s="65" t="s">
        <v>62</v>
      </c>
    </row>
    <row r="3719" spans="1:5" ht="12.95" customHeight="1" x14ac:dyDescent="0.25">
      <c r="A3719" s="64">
        <v>893279</v>
      </c>
      <c r="B3719" s="67">
        <v>41407.743055555555</v>
      </c>
      <c r="C3719" s="67">
        <v>41408.011805555558</v>
      </c>
      <c r="D3719" s="65">
        <v>1</v>
      </c>
      <c r="E3719" s="65" t="s">
        <v>5</v>
      </c>
    </row>
    <row r="3720" spans="1:5" ht="12.95" customHeight="1" x14ac:dyDescent="0.25">
      <c r="A3720" s="64">
        <v>893271</v>
      </c>
      <c r="B3720" s="67">
        <v>41407.73333333333</v>
      </c>
      <c r="C3720" s="67">
        <v>41407.736805555556</v>
      </c>
      <c r="D3720" s="65">
        <v>0</v>
      </c>
      <c r="E3720" s="65" t="s">
        <v>55</v>
      </c>
    </row>
    <row r="3721" spans="1:5" ht="12.95" customHeight="1" x14ac:dyDescent="0.25">
      <c r="A3721" s="64">
        <v>893270</v>
      </c>
      <c r="B3721" s="67">
        <v>41407.73333333333</v>
      </c>
      <c r="C3721" s="67">
        <v>41407.925000000003</v>
      </c>
      <c r="D3721" s="65">
        <v>0</v>
      </c>
      <c r="E3721" s="65" t="s">
        <v>55</v>
      </c>
    </row>
    <row r="3722" spans="1:5" ht="12.95" customHeight="1" x14ac:dyDescent="0.25">
      <c r="A3722" s="64">
        <v>893268</v>
      </c>
      <c r="B3722" s="67">
        <v>41407.731249999997</v>
      </c>
      <c r="C3722" s="67">
        <v>41407.792361111111</v>
      </c>
      <c r="D3722" s="65">
        <v>0</v>
      </c>
      <c r="E3722" s="65" t="s">
        <v>57</v>
      </c>
    </row>
    <row r="3723" spans="1:5" ht="12.95" customHeight="1" x14ac:dyDescent="0.25">
      <c r="A3723" s="64">
        <v>893266</v>
      </c>
      <c r="B3723" s="67">
        <v>41407.730555555558</v>
      </c>
      <c r="C3723" s="67">
        <v>41407.738888888889</v>
      </c>
      <c r="D3723" s="65">
        <v>0</v>
      </c>
      <c r="E3723" s="65" t="s">
        <v>12</v>
      </c>
    </row>
    <row r="3724" spans="1:5" ht="12.95" customHeight="1" x14ac:dyDescent="0.25">
      <c r="A3724" s="64">
        <v>893263</v>
      </c>
      <c r="B3724" s="67">
        <v>41407.729166666664</v>
      </c>
      <c r="C3724" s="67">
        <v>41407.785416666666</v>
      </c>
      <c r="D3724" s="65">
        <v>0</v>
      </c>
      <c r="E3724" s="65" t="s">
        <v>12</v>
      </c>
    </row>
    <row r="3725" spans="1:5" ht="12.95" customHeight="1" x14ac:dyDescent="0.25">
      <c r="A3725" s="64">
        <v>893262</v>
      </c>
      <c r="B3725" s="67">
        <v>41407.727777777778</v>
      </c>
      <c r="C3725" s="67">
        <v>41407.743750000001</v>
      </c>
      <c r="D3725" s="65">
        <v>0</v>
      </c>
      <c r="E3725" s="65" t="s">
        <v>12</v>
      </c>
    </row>
    <row r="3726" spans="1:5" ht="12.95" customHeight="1" x14ac:dyDescent="0.25">
      <c r="A3726" s="64">
        <v>893261</v>
      </c>
      <c r="B3726" s="67">
        <v>41407.727777777778</v>
      </c>
      <c r="C3726" s="67">
        <v>41407.834027777775</v>
      </c>
      <c r="D3726" s="65">
        <v>0</v>
      </c>
      <c r="E3726" s="65" t="s">
        <v>57</v>
      </c>
    </row>
    <row r="3727" spans="1:5" ht="12.95" customHeight="1" x14ac:dyDescent="0.25">
      <c r="A3727" s="64">
        <v>893257</v>
      </c>
      <c r="B3727" s="67">
        <v>41407.727083333331</v>
      </c>
      <c r="C3727" s="67">
        <v>41407.738194444442</v>
      </c>
      <c r="D3727" s="65">
        <v>0</v>
      </c>
      <c r="E3727" s="65" t="s">
        <v>12</v>
      </c>
    </row>
    <row r="3728" spans="1:5" ht="12.95" customHeight="1" x14ac:dyDescent="0.25">
      <c r="A3728" s="64">
        <v>893256</v>
      </c>
      <c r="B3728" s="67">
        <v>41407.727083333331</v>
      </c>
      <c r="C3728" s="67">
        <v>41407.738888888889</v>
      </c>
      <c r="D3728" s="65">
        <v>0</v>
      </c>
      <c r="E3728" s="65" t="s">
        <v>12</v>
      </c>
    </row>
    <row r="3729" spans="1:5" ht="12.95" customHeight="1" x14ac:dyDescent="0.25">
      <c r="A3729" s="64">
        <v>893251</v>
      </c>
      <c r="B3729" s="67">
        <v>41407.722916666666</v>
      </c>
      <c r="C3729" s="67">
        <v>41407.928472222222</v>
      </c>
      <c r="D3729" s="65">
        <v>0</v>
      </c>
      <c r="E3729" s="65" t="s">
        <v>51</v>
      </c>
    </row>
    <row r="3730" spans="1:5" ht="12.95" customHeight="1" x14ac:dyDescent="0.25">
      <c r="A3730" s="64">
        <v>893247</v>
      </c>
      <c r="B3730" s="67">
        <v>41407.722222222219</v>
      </c>
      <c r="C3730" s="67">
        <v>41407.833333333336</v>
      </c>
      <c r="D3730" s="65">
        <v>0</v>
      </c>
      <c r="E3730" s="65" t="s">
        <v>57</v>
      </c>
    </row>
    <row r="3731" spans="1:5" ht="12.95" customHeight="1" x14ac:dyDescent="0.25">
      <c r="A3731" s="64">
        <v>893243</v>
      </c>
      <c r="B3731" s="67">
        <v>41407.720138888886</v>
      </c>
      <c r="C3731" s="67">
        <v>41407.727777777778</v>
      </c>
      <c r="D3731" s="65">
        <v>0</v>
      </c>
      <c r="E3731" s="65" t="s">
        <v>12</v>
      </c>
    </row>
    <row r="3732" spans="1:5" ht="12.95" customHeight="1" x14ac:dyDescent="0.25">
      <c r="A3732" s="64">
        <v>893241</v>
      </c>
      <c r="B3732" s="67">
        <v>41407.718055555553</v>
      </c>
      <c r="C3732" s="67">
        <v>41407.798611111109</v>
      </c>
      <c r="D3732" s="65">
        <v>0</v>
      </c>
      <c r="E3732" s="65" t="s">
        <v>12</v>
      </c>
    </row>
    <row r="3733" spans="1:5" ht="12.95" customHeight="1" x14ac:dyDescent="0.25">
      <c r="A3733" s="64">
        <v>893238</v>
      </c>
      <c r="B3733" s="67">
        <v>41407.716666666667</v>
      </c>
      <c r="C3733" s="67">
        <v>41407.727777777778</v>
      </c>
      <c r="D3733" s="65">
        <v>0</v>
      </c>
      <c r="E3733" s="65" t="s">
        <v>12</v>
      </c>
    </row>
    <row r="3734" spans="1:5" ht="12.95" customHeight="1" x14ac:dyDescent="0.25">
      <c r="A3734" s="64">
        <v>893236</v>
      </c>
      <c r="B3734" s="67">
        <v>41407.71597222222</v>
      </c>
      <c r="C3734" s="67">
        <v>41407.834027777775</v>
      </c>
      <c r="D3734" s="65">
        <v>0</v>
      </c>
      <c r="E3734" s="65" t="s">
        <v>57</v>
      </c>
    </row>
    <row r="3735" spans="1:5" ht="12.95" customHeight="1" x14ac:dyDescent="0.25">
      <c r="A3735" s="64">
        <v>893228</v>
      </c>
      <c r="B3735" s="67">
        <v>41407.707638888889</v>
      </c>
      <c r="C3735" s="67">
        <v>41407.863888888889</v>
      </c>
      <c r="D3735" s="65">
        <v>0</v>
      </c>
      <c r="E3735" s="65" t="s">
        <v>57</v>
      </c>
    </row>
    <row r="3736" spans="1:5" ht="12.95" customHeight="1" x14ac:dyDescent="0.25">
      <c r="A3736" s="64">
        <v>893223</v>
      </c>
      <c r="B3736" s="67">
        <v>41407.704861111109</v>
      </c>
      <c r="C3736" s="67">
        <v>41407.706250000003</v>
      </c>
      <c r="D3736" s="65">
        <v>0</v>
      </c>
      <c r="E3736" s="65" t="s">
        <v>5</v>
      </c>
    </row>
    <row r="3737" spans="1:5" ht="12.95" customHeight="1" x14ac:dyDescent="0.25">
      <c r="A3737" s="64">
        <v>893216</v>
      </c>
      <c r="B3737" s="67">
        <v>41407.701388888891</v>
      </c>
      <c r="C3737" s="67">
        <v>41407.793055555558</v>
      </c>
      <c r="D3737" s="65">
        <v>0</v>
      </c>
      <c r="E3737" s="65" t="s">
        <v>57</v>
      </c>
    </row>
    <row r="3738" spans="1:5" ht="12.95" customHeight="1" x14ac:dyDescent="0.25">
      <c r="A3738" s="64">
        <v>893212</v>
      </c>
      <c r="B3738" s="67">
        <v>41407.697916666664</v>
      </c>
      <c r="C3738" s="67">
        <v>41407.740277777775</v>
      </c>
      <c r="D3738" s="65">
        <v>0</v>
      </c>
      <c r="E3738" s="65" t="s">
        <v>12</v>
      </c>
    </row>
    <row r="3739" spans="1:5" ht="12.95" customHeight="1" x14ac:dyDescent="0.25">
      <c r="A3739" s="64">
        <v>893210</v>
      </c>
      <c r="B3739" s="67">
        <v>41407.697916666664</v>
      </c>
      <c r="C3739" s="67">
        <v>41408.007638888892</v>
      </c>
      <c r="D3739" s="65">
        <v>1</v>
      </c>
      <c r="E3739" s="65" t="s">
        <v>5</v>
      </c>
    </row>
    <row r="3740" spans="1:5" ht="12.95" customHeight="1" x14ac:dyDescent="0.25">
      <c r="A3740" s="64">
        <v>893206</v>
      </c>
      <c r="B3740" s="67">
        <v>41407.696527777778</v>
      </c>
      <c r="C3740" s="67">
        <v>41407.731249999997</v>
      </c>
      <c r="D3740" s="65">
        <v>0</v>
      </c>
      <c r="E3740" s="65" t="s">
        <v>56</v>
      </c>
    </row>
    <row r="3741" spans="1:5" ht="12.95" customHeight="1" x14ac:dyDescent="0.25">
      <c r="A3741" s="64">
        <v>893201</v>
      </c>
      <c r="B3741" s="67">
        <v>41407.695138888892</v>
      </c>
      <c r="C3741" s="67">
        <v>41408.009722222225</v>
      </c>
      <c r="D3741" s="65">
        <v>1</v>
      </c>
      <c r="E3741" s="65" t="s">
        <v>5</v>
      </c>
    </row>
    <row r="3742" spans="1:5" ht="12.95" customHeight="1" x14ac:dyDescent="0.25">
      <c r="A3742" s="64">
        <v>893199</v>
      </c>
      <c r="B3742" s="67">
        <v>41407.693749999999</v>
      </c>
      <c r="C3742" s="67">
        <v>41407.695138888892</v>
      </c>
      <c r="D3742" s="65">
        <v>0</v>
      </c>
      <c r="E3742" s="65" t="s">
        <v>5</v>
      </c>
    </row>
    <row r="3743" spans="1:5" ht="12.95" customHeight="1" x14ac:dyDescent="0.25">
      <c r="A3743" s="64">
        <v>893196</v>
      </c>
      <c r="B3743" s="67">
        <v>41407.690972222219</v>
      </c>
      <c r="C3743" s="67">
        <v>41407.869444444441</v>
      </c>
      <c r="D3743" s="65">
        <v>0</v>
      </c>
      <c r="E3743" s="65" t="s">
        <v>12</v>
      </c>
    </row>
    <row r="3744" spans="1:5" ht="12.95" customHeight="1" x14ac:dyDescent="0.25">
      <c r="A3744" s="64">
        <v>893193</v>
      </c>
      <c r="B3744" s="67">
        <v>41407.690972222219</v>
      </c>
      <c r="C3744" s="67">
        <v>41407.726388888892</v>
      </c>
      <c r="D3744" s="65">
        <v>0</v>
      </c>
      <c r="E3744" s="65" t="s">
        <v>12</v>
      </c>
    </row>
    <row r="3745" spans="1:5" ht="12.95" customHeight="1" x14ac:dyDescent="0.25">
      <c r="A3745" s="64">
        <v>893183</v>
      </c>
      <c r="B3745" s="67">
        <v>41407.688888888886</v>
      </c>
      <c r="C3745" s="67">
        <v>41407.695138888892</v>
      </c>
      <c r="D3745" s="65">
        <v>0</v>
      </c>
      <c r="E3745" s="65" t="s">
        <v>12</v>
      </c>
    </row>
    <row r="3746" spans="1:5" ht="12.95" customHeight="1" x14ac:dyDescent="0.25">
      <c r="A3746" s="64">
        <v>893176</v>
      </c>
      <c r="B3746" s="67">
        <v>41407.684027777781</v>
      </c>
      <c r="C3746" s="67">
        <v>41407.965277777781</v>
      </c>
      <c r="D3746" s="65">
        <v>0</v>
      </c>
      <c r="E3746" s="65" t="s">
        <v>62</v>
      </c>
    </row>
    <row r="3747" spans="1:5" ht="12.95" customHeight="1" x14ac:dyDescent="0.25">
      <c r="A3747" s="64">
        <v>893169</v>
      </c>
      <c r="B3747" s="67">
        <v>41407.679861111108</v>
      </c>
      <c r="C3747" s="67">
        <v>41407.728472222225</v>
      </c>
      <c r="D3747" s="65">
        <v>0</v>
      </c>
      <c r="E3747" s="65" t="s">
        <v>12</v>
      </c>
    </row>
    <row r="3748" spans="1:5" ht="12.95" customHeight="1" x14ac:dyDescent="0.25">
      <c r="A3748" s="64">
        <v>893160</v>
      </c>
      <c r="B3748" s="67">
        <v>41407.676388888889</v>
      </c>
      <c r="C3748" s="67">
        <v>41407.881249999999</v>
      </c>
      <c r="D3748" s="65">
        <v>0</v>
      </c>
      <c r="E3748" s="65" t="s">
        <v>61</v>
      </c>
    </row>
    <row r="3749" spans="1:5" ht="12.95" customHeight="1" x14ac:dyDescent="0.25">
      <c r="A3749" s="64">
        <v>893158</v>
      </c>
      <c r="B3749" s="67">
        <v>41407.675694444442</v>
      </c>
      <c r="C3749" s="67">
        <v>41407.881944444445</v>
      </c>
      <c r="D3749" s="65">
        <v>0</v>
      </c>
      <c r="E3749" s="65" t="s">
        <v>61</v>
      </c>
    </row>
    <row r="3750" spans="1:5" ht="12.95" customHeight="1" x14ac:dyDescent="0.25">
      <c r="A3750" s="64">
        <v>893157</v>
      </c>
      <c r="B3750" s="67">
        <v>41407.675694444442</v>
      </c>
      <c r="C3750" s="67">
        <v>41407.705555555556</v>
      </c>
      <c r="D3750" s="65">
        <v>0</v>
      </c>
      <c r="E3750" s="65" t="s">
        <v>5</v>
      </c>
    </row>
    <row r="3751" spans="1:5" ht="12.95" customHeight="1" x14ac:dyDescent="0.25">
      <c r="A3751" s="64">
        <v>893151</v>
      </c>
      <c r="B3751" s="67">
        <v>41407.67291666667</v>
      </c>
      <c r="C3751" s="67">
        <v>41407.682638888888</v>
      </c>
      <c r="D3751" s="65">
        <v>0</v>
      </c>
      <c r="E3751" s="65" t="s">
        <v>12</v>
      </c>
    </row>
    <row r="3752" spans="1:5" ht="12.95" customHeight="1" x14ac:dyDescent="0.25">
      <c r="A3752" s="64">
        <v>893150</v>
      </c>
      <c r="B3752" s="67">
        <v>41407.669444444444</v>
      </c>
      <c r="C3752" s="67">
        <v>41407.929166666669</v>
      </c>
      <c r="D3752" s="65">
        <v>0</v>
      </c>
      <c r="E3752" s="65" t="s">
        <v>51</v>
      </c>
    </row>
    <row r="3753" spans="1:5" ht="12.95" customHeight="1" x14ac:dyDescent="0.25">
      <c r="A3753" s="64">
        <v>893146</v>
      </c>
      <c r="B3753" s="67">
        <v>41407.665277777778</v>
      </c>
      <c r="C3753" s="67">
        <v>41408.003472222219</v>
      </c>
      <c r="D3753" s="65">
        <v>1</v>
      </c>
      <c r="E3753" s="65" t="s">
        <v>5</v>
      </c>
    </row>
    <row r="3754" spans="1:5" ht="12.95" customHeight="1" x14ac:dyDescent="0.25">
      <c r="A3754" s="64">
        <v>893139</v>
      </c>
      <c r="B3754" s="67">
        <v>41407.660416666666</v>
      </c>
      <c r="C3754" s="67">
        <v>41407.879166666666</v>
      </c>
      <c r="D3754" s="65">
        <v>0</v>
      </c>
      <c r="E3754" s="65" t="s">
        <v>61</v>
      </c>
    </row>
    <row r="3755" spans="1:5" ht="12.95" customHeight="1" x14ac:dyDescent="0.25">
      <c r="A3755" s="64">
        <v>893129</v>
      </c>
      <c r="B3755" s="67">
        <v>41407.650694444441</v>
      </c>
      <c r="C3755" s="67">
        <v>41407.959027777775</v>
      </c>
      <c r="D3755" s="65">
        <v>0</v>
      </c>
      <c r="E3755" s="65" t="s">
        <v>58</v>
      </c>
    </row>
    <row r="3756" spans="1:5" ht="12.95" customHeight="1" x14ac:dyDescent="0.25">
      <c r="A3756" s="64">
        <v>893115</v>
      </c>
      <c r="B3756" s="67">
        <v>41407.645833333336</v>
      </c>
      <c r="C3756" s="67">
        <v>41407.74722222222</v>
      </c>
      <c r="D3756" s="65">
        <v>0</v>
      </c>
      <c r="E3756" s="65" t="s">
        <v>12</v>
      </c>
    </row>
    <row r="3757" spans="1:5" ht="12.95" customHeight="1" x14ac:dyDescent="0.25">
      <c r="A3757" s="64">
        <v>893102</v>
      </c>
      <c r="B3757" s="67">
        <v>41407.631944444445</v>
      </c>
      <c r="C3757" s="67">
        <v>41407.715277777781</v>
      </c>
      <c r="D3757" s="65">
        <v>0</v>
      </c>
      <c r="E3757" s="65" t="s">
        <v>55</v>
      </c>
    </row>
    <row r="3758" spans="1:5" ht="12.95" customHeight="1" x14ac:dyDescent="0.25">
      <c r="A3758" s="64">
        <v>893100</v>
      </c>
      <c r="B3758" s="67">
        <v>41407.631944444445</v>
      </c>
      <c r="C3758" s="67">
        <v>41407.691666666666</v>
      </c>
      <c r="D3758" s="65">
        <v>0</v>
      </c>
      <c r="E3758" s="65" t="s">
        <v>59</v>
      </c>
    </row>
    <row r="3759" spans="1:5" ht="12.95" customHeight="1" x14ac:dyDescent="0.25">
      <c r="A3759" s="64">
        <v>893099</v>
      </c>
      <c r="B3759" s="67">
        <v>41407.631944444445</v>
      </c>
      <c r="C3759" s="67">
        <v>41407.691666666666</v>
      </c>
      <c r="D3759" s="65">
        <v>0</v>
      </c>
      <c r="E3759" s="65" t="s">
        <v>59</v>
      </c>
    </row>
    <row r="3760" spans="1:5" ht="12.95" customHeight="1" x14ac:dyDescent="0.25">
      <c r="A3760" s="64">
        <v>893098</v>
      </c>
      <c r="B3760" s="67">
        <v>41407.631249999999</v>
      </c>
      <c r="C3760" s="67">
        <v>41407.690972222219</v>
      </c>
      <c r="D3760" s="65">
        <v>0</v>
      </c>
      <c r="E3760" s="65" t="s">
        <v>59</v>
      </c>
    </row>
    <row r="3761" spans="1:5" ht="12.95" customHeight="1" x14ac:dyDescent="0.25">
      <c r="A3761" s="64">
        <v>893085</v>
      </c>
      <c r="B3761" s="67">
        <v>41407.611805555556</v>
      </c>
      <c r="C3761" s="67">
        <v>41407.619444444441</v>
      </c>
      <c r="D3761" s="65">
        <v>0</v>
      </c>
      <c r="E3761" s="65" t="s">
        <v>12</v>
      </c>
    </row>
    <row r="3762" spans="1:5" ht="12.95" customHeight="1" x14ac:dyDescent="0.25">
      <c r="A3762" s="64">
        <v>893084</v>
      </c>
      <c r="B3762" s="67">
        <v>41407.611805555556</v>
      </c>
      <c r="C3762" s="67">
        <v>41407.618750000001</v>
      </c>
      <c r="D3762" s="65">
        <v>0</v>
      </c>
      <c r="E3762" s="65" t="s">
        <v>12</v>
      </c>
    </row>
    <row r="3763" spans="1:5" ht="12.95" customHeight="1" x14ac:dyDescent="0.25">
      <c r="A3763" s="64">
        <v>893077</v>
      </c>
      <c r="B3763" s="67">
        <v>41407.60833333333</v>
      </c>
      <c r="C3763" s="67">
        <v>41407.636111111111</v>
      </c>
      <c r="D3763" s="65">
        <v>0</v>
      </c>
      <c r="E3763" s="65" t="s">
        <v>12</v>
      </c>
    </row>
    <row r="3764" spans="1:5" ht="12.95" customHeight="1" x14ac:dyDescent="0.25">
      <c r="A3764" s="64">
        <v>893069</v>
      </c>
      <c r="B3764" s="67">
        <v>41407.602777777778</v>
      </c>
      <c r="C3764" s="67">
        <v>41407.636111111111</v>
      </c>
      <c r="D3764" s="65">
        <v>0</v>
      </c>
      <c r="E3764" s="65" t="s">
        <v>12</v>
      </c>
    </row>
    <row r="3765" spans="1:5" ht="12.95" customHeight="1" x14ac:dyDescent="0.25">
      <c r="A3765" s="64">
        <v>893063</v>
      </c>
      <c r="B3765" s="67">
        <v>41407.599305555559</v>
      </c>
      <c r="C3765" s="67">
        <v>41407.727083333331</v>
      </c>
      <c r="D3765" s="65">
        <v>0</v>
      </c>
      <c r="E3765" s="65" t="s">
        <v>12</v>
      </c>
    </row>
    <row r="3766" spans="1:5" ht="12.95" customHeight="1" x14ac:dyDescent="0.25">
      <c r="A3766" s="64">
        <v>893026</v>
      </c>
      <c r="B3766" s="67">
        <v>41407.574999999997</v>
      </c>
      <c r="C3766" s="67">
        <v>41407.588194444441</v>
      </c>
      <c r="D3766" s="65">
        <v>0</v>
      </c>
      <c r="E3766" s="65" t="s">
        <v>12</v>
      </c>
    </row>
    <row r="3767" spans="1:5" ht="12.95" customHeight="1" x14ac:dyDescent="0.25">
      <c r="A3767" s="64">
        <v>893009</v>
      </c>
      <c r="B3767" s="67">
        <v>41407.569444444445</v>
      </c>
      <c r="C3767" s="67">
        <v>41407.599999999999</v>
      </c>
      <c r="D3767" s="65">
        <v>0</v>
      </c>
      <c r="E3767" s="65" t="s">
        <v>12</v>
      </c>
    </row>
    <row r="3768" spans="1:5" ht="12.95" customHeight="1" x14ac:dyDescent="0.25">
      <c r="A3768" s="64">
        <v>893000</v>
      </c>
      <c r="B3768" s="67">
        <v>41407.5625</v>
      </c>
      <c r="C3768" s="67">
        <v>41407.563888888886</v>
      </c>
      <c r="D3768" s="65">
        <v>0</v>
      </c>
      <c r="E3768" s="65" t="s">
        <v>52</v>
      </c>
    </row>
    <row r="3769" spans="1:5" ht="12.95" customHeight="1" x14ac:dyDescent="0.25">
      <c r="A3769" s="64">
        <v>892996</v>
      </c>
      <c r="B3769" s="67">
        <v>41407.556250000001</v>
      </c>
      <c r="C3769" s="67">
        <v>41407.588194444441</v>
      </c>
      <c r="D3769" s="65">
        <v>0</v>
      </c>
      <c r="E3769" s="65" t="s">
        <v>12</v>
      </c>
    </row>
    <row r="3770" spans="1:5" ht="12.95" customHeight="1" x14ac:dyDescent="0.25">
      <c r="A3770" s="64">
        <v>892986</v>
      </c>
      <c r="B3770" s="67">
        <v>41407.54583333333</v>
      </c>
      <c r="C3770" s="67">
        <v>41407.546527777777</v>
      </c>
      <c r="D3770" s="65">
        <v>0</v>
      </c>
      <c r="E3770" s="65" t="s">
        <v>52</v>
      </c>
    </row>
    <row r="3771" spans="1:5" ht="12.95" customHeight="1" x14ac:dyDescent="0.25">
      <c r="A3771" s="64">
        <v>892982</v>
      </c>
      <c r="B3771" s="67">
        <v>41407.543055555558</v>
      </c>
      <c r="C3771" s="67">
        <v>41407.544444444444</v>
      </c>
      <c r="D3771" s="65">
        <v>0</v>
      </c>
      <c r="E3771" s="65" t="s">
        <v>52</v>
      </c>
    </row>
    <row r="3772" spans="1:5" ht="12.95" customHeight="1" x14ac:dyDescent="0.25">
      <c r="A3772" s="64">
        <v>892981</v>
      </c>
      <c r="B3772" s="67">
        <v>41407.541666666664</v>
      </c>
      <c r="C3772" s="67">
        <v>41407.544444444444</v>
      </c>
      <c r="D3772" s="65">
        <v>0</v>
      </c>
      <c r="E3772" s="65" t="s">
        <v>52</v>
      </c>
    </row>
    <row r="3773" spans="1:5" ht="12.95" customHeight="1" x14ac:dyDescent="0.25">
      <c r="A3773" s="64">
        <v>892980</v>
      </c>
      <c r="B3773" s="67">
        <v>41407.541666666664</v>
      </c>
      <c r="C3773" s="67">
        <v>41407.543749999997</v>
      </c>
      <c r="D3773" s="65">
        <v>0</v>
      </c>
      <c r="E3773" s="65" t="s">
        <v>52</v>
      </c>
    </row>
    <row r="3774" spans="1:5" ht="12.95" customHeight="1" x14ac:dyDescent="0.25">
      <c r="A3774" s="64">
        <v>892979</v>
      </c>
      <c r="B3774" s="67">
        <v>41407.541666666664</v>
      </c>
      <c r="C3774" s="67">
        <v>41407.879861111112</v>
      </c>
      <c r="D3774" s="65">
        <v>0</v>
      </c>
      <c r="E3774" s="65" t="s">
        <v>12</v>
      </c>
    </row>
    <row r="3775" spans="1:5" ht="12.95" customHeight="1" x14ac:dyDescent="0.25">
      <c r="A3775" s="64">
        <v>892978</v>
      </c>
      <c r="B3775" s="67">
        <v>41407.540972222225</v>
      </c>
      <c r="C3775" s="67">
        <v>41407.543749999997</v>
      </c>
      <c r="D3775" s="65">
        <v>0</v>
      </c>
      <c r="E3775" s="65" t="s">
        <v>52</v>
      </c>
    </row>
    <row r="3776" spans="1:5" ht="12.95" customHeight="1" x14ac:dyDescent="0.25">
      <c r="A3776" s="64">
        <v>892977</v>
      </c>
      <c r="B3776" s="67">
        <v>41407.540972222225</v>
      </c>
      <c r="C3776" s="67">
        <v>41407.543749999997</v>
      </c>
      <c r="D3776" s="65">
        <v>0</v>
      </c>
      <c r="E3776" s="65" t="s">
        <v>52</v>
      </c>
    </row>
    <row r="3777" spans="1:5" ht="12.95" customHeight="1" x14ac:dyDescent="0.25">
      <c r="A3777" s="64">
        <v>892976</v>
      </c>
      <c r="B3777" s="67">
        <v>41407.540972222225</v>
      </c>
      <c r="C3777" s="67">
        <v>41407.547222222223</v>
      </c>
      <c r="D3777" s="65">
        <v>0</v>
      </c>
      <c r="E3777" s="65" t="s">
        <v>58</v>
      </c>
    </row>
    <row r="3778" spans="1:5" ht="12.95" customHeight="1" x14ac:dyDescent="0.25">
      <c r="A3778" s="64">
        <v>892975</v>
      </c>
      <c r="B3778" s="67">
        <v>41407.540277777778</v>
      </c>
      <c r="C3778" s="67">
        <v>41407.543749999997</v>
      </c>
      <c r="D3778" s="65">
        <v>0</v>
      </c>
      <c r="E3778" s="65" t="s">
        <v>52</v>
      </c>
    </row>
    <row r="3779" spans="1:5" ht="12.95" customHeight="1" x14ac:dyDescent="0.25">
      <c r="A3779" s="64">
        <v>892974</v>
      </c>
      <c r="B3779" s="67">
        <v>41407.540277777778</v>
      </c>
      <c r="C3779" s="67">
        <v>41407.543055555558</v>
      </c>
      <c r="D3779" s="65">
        <v>0</v>
      </c>
      <c r="E3779" s="65" t="s">
        <v>52</v>
      </c>
    </row>
    <row r="3780" spans="1:5" ht="12.95" customHeight="1" x14ac:dyDescent="0.25">
      <c r="A3780" s="64">
        <v>892973</v>
      </c>
      <c r="B3780" s="67">
        <v>41407.538194444445</v>
      </c>
      <c r="C3780" s="67">
        <v>41407.543055555558</v>
      </c>
      <c r="D3780" s="65">
        <v>0</v>
      </c>
      <c r="E3780" s="65" t="s">
        <v>52</v>
      </c>
    </row>
    <row r="3781" spans="1:5" ht="12.95" customHeight="1" x14ac:dyDescent="0.25">
      <c r="A3781" s="64">
        <v>892970</v>
      </c>
      <c r="B3781" s="67">
        <v>41407.537499999999</v>
      </c>
      <c r="C3781" s="67">
        <v>41407.543055555558</v>
      </c>
      <c r="D3781" s="65">
        <v>0</v>
      </c>
      <c r="E3781" s="65" t="s">
        <v>52</v>
      </c>
    </row>
    <row r="3782" spans="1:5" ht="12.95" customHeight="1" x14ac:dyDescent="0.25">
      <c r="A3782" s="64">
        <v>892969</v>
      </c>
      <c r="B3782" s="67">
        <v>41407.536805555559</v>
      </c>
      <c r="C3782" s="67">
        <v>41407.543055555558</v>
      </c>
      <c r="D3782" s="65">
        <v>0</v>
      </c>
      <c r="E3782" s="65" t="s">
        <v>52</v>
      </c>
    </row>
    <row r="3783" spans="1:5" ht="12.95" customHeight="1" x14ac:dyDescent="0.25">
      <c r="A3783" s="64">
        <v>892968</v>
      </c>
      <c r="B3783" s="67">
        <v>41407.536111111112</v>
      </c>
      <c r="C3783" s="67">
        <v>41407.536805555559</v>
      </c>
      <c r="D3783" s="65">
        <v>0</v>
      </c>
      <c r="E3783" s="65" t="s">
        <v>12</v>
      </c>
    </row>
    <row r="3784" spans="1:5" ht="12.95" customHeight="1" x14ac:dyDescent="0.25">
      <c r="A3784" s="64">
        <v>892967</v>
      </c>
      <c r="B3784" s="67">
        <v>41407.535416666666</v>
      </c>
      <c r="C3784" s="67">
        <v>41407.536111111112</v>
      </c>
      <c r="D3784" s="65">
        <v>0</v>
      </c>
      <c r="E3784" s="65" t="s">
        <v>12</v>
      </c>
    </row>
    <row r="3785" spans="1:5" ht="12.95" customHeight="1" x14ac:dyDescent="0.25">
      <c r="A3785" s="64">
        <v>892966</v>
      </c>
      <c r="B3785" s="67">
        <v>41407.535416666666</v>
      </c>
      <c r="C3785" s="67">
        <v>41407.536111111112</v>
      </c>
      <c r="D3785" s="65">
        <v>0</v>
      </c>
      <c r="E3785" s="65" t="s">
        <v>12</v>
      </c>
    </row>
    <row r="3786" spans="1:5" ht="12.95" customHeight="1" x14ac:dyDescent="0.25">
      <c r="A3786" s="64">
        <v>892965</v>
      </c>
      <c r="B3786" s="67">
        <v>41407.535416666666</v>
      </c>
      <c r="C3786" s="67">
        <v>41407.543055555558</v>
      </c>
      <c r="D3786" s="65">
        <v>0</v>
      </c>
      <c r="E3786" s="65" t="s">
        <v>52</v>
      </c>
    </row>
    <row r="3787" spans="1:5" ht="12.95" customHeight="1" x14ac:dyDescent="0.25">
      <c r="A3787" s="64">
        <v>892963</v>
      </c>
      <c r="B3787" s="67">
        <v>41407.534722222219</v>
      </c>
      <c r="C3787" s="67">
        <v>41407.536111111112</v>
      </c>
      <c r="D3787" s="65">
        <v>0</v>
      </c>
      <c r="E3787" s="65" t="s">
        <v>12</v>
      </c>
    </row>
    <row r="3788" spans="1:5" ht="12.95" customHeight="1" x14ac:dyDescent="0.25">
      <c r="A3788" s="64">
        <v>892962</v>
      </c>
      <c r="B3788" s="67">
        <v>41407.534722222219</v>
      </c>
      <c r="C3788" s="67">
        <v>41407.536805555559</v>
      </c>
      <c r="D3788" s="65">
        <v>0</v>
      </c>
      <c r="E3788" s="65" t="s">
        <v>12</v>
      </c>
    </row>
    <row r="3789" spans="1:5" ht="12.95" customHeight="1" x14ac:dyDescent="0.25">
      <c r="A3789" s="64">
        <v>892961</v>
      </c>
      <c r="B3789" s="67">
        <v>41407.534722222219</v>
      </c>
      <c r="C3789" s="67">
        <v>41407.537499999999</v>
      </c>
      <c r="D3789" s="65">
        <v>0</v>
      </c>
      <c r="E3789" s="65" t="s">
        <v>12</v>
      </c>
    </row>
    <row r="3790" spans="1:5" ht="12.95" customHeight="1" x14ac:dyDescent="0.25">
      <c r="A3790" s="64">
        <v>892960</v>
      </c>
      <c r="B3790" s="67">
        <v>41407.53402777778</v>
      </c>
      <c r="C3790" s="67">
        <v>41407.542361111111</v>
      </c>
      <c r="D3790" s="65">
        <v>0</v>
      </c>
      <c r="E3790" s="65" t="s">
        <v>52</v>
      </c>
    </row>
    <row r="3791" spans="1:5" ht="12.95" customHeight="1" x14ac:dyDescent="0.25">
      <c r="A3791" s="64">
        <v>892959</v>
      </c>
      <c r="B3791" s="67">
        <v>41407.533333333333</v>
      </c>
      <c r="C3791" s="67">
        <v>41407.542361111111</v>
      </c>
      <c r="D3791" s="65">
        <v>0</v>
      </c>
      <c r="E3791" s="65" t="s">
        <v>52</v>
      </c>
    </row>
    <row r="3792" spans="1:5" ht="12.95" customHeight="1" x14ac:dyDescent="0.25">
      <c r="A3792" s="64">
        <v>892958</v>
      </c>
      <c r="B3792" s="67">
        <v>41407.533333333333</v>
      </c>
      <c r="C3792" s="67">
        <v>41407.536805555559</v>
      </c>
      <c r="D3792" s="65">
        <v>0</v>
      </c>
      <c r="E3792" s="65" t="s">
        <v>12</v>
      </c>
    </row>
    <row r="3793" spans="1:5" ht="12.95" customHeight="1" x14ac:dyDescent="0.25">
      <c r="A3793" s="64">
        <v>892957</v>
      </c>
      <c r="B3793" s="67">
        <v>41407.533333333333</v>
      </c>
      <c r="C3793" s="67">
        <v>41407.537499999999</v>
      </c>
      <c r="D3793" s="65">
        <v>0</v>
      </c>
      <c r="E3793" s="65" t="s">
        <v>12</v>
      </c>
    </row>
    <row r="3794" spans="1:5" ht="12.95" customHeight="1" x14ac:dyDescent="0.25">
      <c r="A3794" s="64">
        <v>892956</v>
      </c>
      <c r="B3794" s="67">
        <v>41407.532638888886</v>
      </c>
      <c r="C3794" s="67">
        <v>41407.573611111111</v>
      </c>
      <c r="D3794" s="65">
        <v>0</v>
      </c>
      <c r="E3794" s="65" t="s">
        <v>12</v>
      </c>
    </row>
    <row r="3795" spans="1:5" ht="12.95" customHeight="1" x14ac:dyDescent="0.25">
      <c r="A3795" s="64">
        <v>892955</v>
      </c>
      <c r="B3795" s="67">
        <v>41407.532638888886</v>
      </c>
      <c r="C3795" s="67">
        <v>41407.729166666664</v>
      </c>
      <c r="D3795" s="65">
        <v>0</v>
      </c>
      <c r="E3795" s="65" t="s">
        <v>12</v>
      </c>
    </row>
    <row r="3796" spans="1:5" ht="12.95" customHeight="1" x14ac:dyDescent="0.25">
      <c r="A3796" s="64">
        <v>892954</v>
      </c>
      <c r="B3796" s="67">
        <v>41407.531944444447</v>
      </c>
      <c r="C3796" s="67">
        <v>41407.604166666664</v>
      </c>
      <c r="D3796" s="65">
        <v>0</v>
      </c>
      <c r="E3796" s="65" t="s">
        <v>12</v>
      </c>
    </row>
    <row r="3797" spans="1:5" ht="12.95" customHeight="1" x14ac:dyDescent="0.25">
      <c r="A3797" s="64">
        <v>892949</v>
      </c>
      <c r="B3797" s="67">
        <v>41407.521527777775</v>
      </c>
      <c r="C3797" s="67">
        <v>41407.584722222222</v>
      </c>
      <c r="D3797" s="65">
        <v>0</v>
      </c>
      <c r="E3797" s="65" t="s">
        <v>55</v>
      </c>
    </row>
    <row r="3798" spans="1:5" ht="12.95" customHeight="1" x14ac:dyDescent="0.25">
      <c r="A3798" s="64">
        <v>892940</v>
      </c>
      <c r="B3798" s="67">
        <v>41407.509722222225</v>
      </c>
      <c r="C3798" s="67">
        <v>41408.188888888886</v>
      </c>
      <c r="D3798" s="65">
        <v>1</v>
      </c>
      <c r="E3798" s="65" t="s">
        <v>12</v>
      </c>
    </row>
    <row r="3799" spans="1:5" ht="12.95" customHeight="1" x14ac:dyDescent="0.25">
      <c r="A3799" s="64">
        <v>892923</v>
      </c>
      <c r="B3799" s="67">
        <v>41407.490277777775</v>
      </c>
      <c r="C3799" s="67">
        <v>41407.491666666669</v>
      </c>
      <c r="D3799" s="65">
        <v>0</v>
      </c>
      <c r="E3799" s="65" t="s">
        <v>12</v>
      </c>
    </row>
    <row r="3800" spans="1:5" ht="12.95" customHeight="1" x14ac:dyDescent="0.25">
      <c r="A3800" s="64">
        <v>892920</v>
      </c>
      <c r="B3800" s="67">
        <v>41407.48541666667</v>
      </c>
      <c r="C3800" s="67">
        <v>41407.510416666664</v>
      </c>
      <c r="D3800" s="65">
        <v>0</v>
      </c>
      <c r="E3800" s="65" t="s">
        <v>58</v>
      </c>
    </row>
    <row r="3801" spans="1:5" ht="12.95" customHeight="1" x14ac:dyDescent="0.25">
      <c r="A3801" s="64">
        <v>892900</v>
      </c>
      <c r="B3801" s="67">
        <v>41407.47152777778</v>
      </c>
      <c r="C3801" s="67">
        <v>41407.527083333334</v>
      </c>
      <c r="D3801" s="65">
        <v>0</v>
      </c>
      <c r="E3801" s="65" t="s">
        <v>12</v>
      </c>
    </row>
    <row r="3802" spans="1:5" ht="12.95" customHeight="1" x14ac:dyDescent="0.25">
      <c r="A3802" s="64">
        <v>892880</v>
      </c>
      <c r="B3802" s="67">
        <v>41407.452777777777</v>
      </c>
      <c r="C3802" s="67">
        <v>41407.652083333334</v>
      </c>
      <c r="D3802" s="65">
        <v>0</v>
      </c>
      <c r="E3802" s="65" t="s">
        <v>59</v>
      </c>
    </row>
    <row r="3803" spans="1:5" ht="12.95" customHeight="1" x14ac:dyDescent="0.25">
      <c r="A3803" s="64">
        <v>892879</v>
      </c>
      <c r="B3803" s="67">
        <v>41407.45208333333</v>
      </c>
      <c r="C3803" s="67">
        <v>41409.353472222225</v>
      </c>
      <c r="D3803" s="65">
        <v>2</v>
      </c>
      <c r="E3803" s="65" t="s">
        <v>12</v>
      </c>
    </row>
    <row r="3804" spans="1:5" ht="12.95" customHeight="1" x14ac:dyDescent="0.25">
      <c r="A3804" s="64">
        <v>892846</v>
      </c>
      <c r="B3804" s="67">
        <v>41407.431944444441</v>
      </c>
      <c r="C3804" s="67">
        <v>41407.527777777781</v>
      </c>
      <c r="D3804" s="65">
        <v>0</v>
      </c>
      <c r="E3804" s="65" t="s">
        <v>12</v>
      </c>
    </row>
    <row r="3805" spans="1:5" ht="12.95" customHeight="1" x14ac:dyDescent="0.25">
      <c r="A3805" s="64">
        <v>892837</v>
      </c>
      <c r="B3805" s="67">
        <v>41407.429861111108</v>
      </c>
      <c r="C3805" s="67">
        <v>41407.635416666664</v>
      </c>
      <c r="D3805" s="65">
        <v>0</v>
      </c>
      <c r="E3805" s="65" t="s">
        <v>61</v>
      </c>
    </row>
    <row r="3806" spans="1:5" ht="12.95" customHeight="1" x14ac:dyDescent="0.25">
      <c r="A3806" s="64">
        <v>892836</v>
      </c>
      <c r="B3806" s="67">
        <v>41407.429166666669</v>
      </c>
      <c r="C3806" s="67">
        <v>41407.637499999997</v>
      </c>
      <c r="D3806" s="65">
        <v>0</v>
      </c>
      <c r="E3806" s="65" t="s">
        <v>61</v>
      </c>
    </row>
    <row r="3807" spans="1:5" ht="12.95" customHeight="1" x14ac:dyDescent="0.25">
      <c r="A3807" s="64">
        <v>892832</v>
      </c>
      <c r="B3807" s="67">
        <v>41407.427777777775</v>
      </c>
      <c r="C3807" s="67">
        <v>41407.667361111111</v>
      </c>
      <c r="D3807" s="65">
        <v>0</v>
      </c>
      <c r="E3807" s="65" t="s">
        <v>5</v>
      </c>
    </row>
    <row r="3808" spans="1:5" ht="12.95" customHeight="1" x14ac:dyDescent="0.25">
      <c r="A3808" s="64">
        <v>892831</v>
      </c>
      <c r="B3808" s="67">
        <v>41407.427083333336</v>
      </c>
      <c r="C3808" s="67">
        <v>41407.585416666669</v>
      </c>
      <c r="D3808" s="65">
        <v>0</v>
      </c>
      <c r="E3808" s="65" t="s">
        <v>55</v>
      </c>
    </row>
    <row r="3809" spans="1:5" ht="12.95" customHeight="1" x14ac:dyDescent="0.25">
      <c r="A3809" s="64">
        <v>892828</v>
      </c>
      <c r="B3809" s="67">
        <v>41407.425694444442</v>
      </c>
      <c r="C3809" s="67">
        <v>41407.586805555555</v>
      </c>
      <c r="D3809" s="65">
        <v>0</v>
      </c>
      <c r="E3809" s="65" t="s">
        <v>62</v>
      </c>
    </row>
    <row r="3810" spans="1:5" ht="12.95" customHeight="1" x14ac:dyDescent="0.25">
      <c r="A3810" s="64">
        <v>892827</v>
      </c>
      <c r="B3810" s="67">
        <v>41407.425000000003</v>
      </c>
      <c r="C3810" s="67">
        <v>41407.5</v>
      </c>
      <c r="D3810" s="65">
        <v>0</v>
      </c>
      <c r="E3810" s="65" t="s">
        <v>58</v>
      </c>
    </row>
    <row r="3811" spans="1:5" ht="12.95" customHeight="1" x14ac:dyDescent="0.25">
      <c r="A3811" s="64">
        <v>892824</v>
      </c>
      <c r="B3811" s="67">
        <v>41407.42291666667</v>
      </c>
      <c r="C3811" s="67">
        <v>41407.668055555558</v>
      </c>
      <c r="D3811" s="65">
        <v>0</v>
      </c>
      <c r="E3811" s="65" t="s">
        <v>5</v>
      </c>
    </row>
    <row r="3812" spans="1:5" ht="12.95" customHeight="1" x14ac:dyDescent="0.25">
      <c r="A3812" s="64">
        <v>892820</v>
      </c>
      <c r="B3812" s="67">
        <v>41407.419444444444</v>
      </c>
      <c r="C3812" s="67">
        <v>41408.54583333333</v>
      </c>
      <c r="D3812" s="65">
        <v>1</v>
      </c>
      <c r="E3812" s="65" t="s">
        <v>51</v>
      </c>
    </row>
    <row r="3813" spans="1:5" ht="12.95" customHeight="1" x14ac:dyDescent="0.25">
      <c r="A3813" s="64">
        <v>892813</v>
      </c>
      <c r="B3813" s="67">
        <v>41407.416666666664</v>
      </c>
      <c r="C3813" s="67">
        <v>41407.491666666669</v>
      </c>
      <c r="D3813" s="65">
        <v>0</v>
      </c>
      <c r="E3813" s="65" t="s">
        <v>12</v>
      </c>
    </row>
    <row r="3814" spans="1:5" ht="12.95" customHeight="1" x14ac:dyDescent="0.25">
      <c r="A3814" s="64">
        <v>892802</v>
      </c>
      <c r="B3814" s="67">
        <v>41407.40902777778</v>
      </c>
      <c r="C3814" s="67">
        <v>41407.517361111109</v>
      </c>
      <c r="D3814" s="65">
        <v>0</v>
      </c>
      <c r="E3814" s="65" t="s">
        <v>59</v>
      </c>
    </row>
    <row r="3815" spans="1:5" ht="12.95" customHeight="1" x14ac:dyDescent="0.25">
      <c r="A3815" s="64">
        <v>892793</v>
      </c>
      <c r="B3815" s="67">
        <v>41407.402777777781</v>
      </c>
      <c r="C3815" s="67">
        <v>41407.404861111114</v>
      </c>
      <c r="D3815" s="65">
        <v>0</v>
      </c>
      <c r="E3815" s="65" t="s">
        <v>52</v>
      </c>
    </row>
    <row r="3816" spans="1:5" ht="12.95" customHeight="1" x14ac:dyDescent="0.25">
      <c r="A3816" s="64">
        <v>892791</v>
      </c>
      <c r="B3816" s="67">
        <v>41407.402777777781</v>
      </c>
      <c r="C3816" s="67">
        <v>41408.357638888891</v>
      </c>
      <c r="D3816" s="65">
        <v>1</v>
      </c>
      <c r="E3816" s="65" t="s">
        <v>55</v>
      </c>
    </row>
    <row r="3817" spans="1:5" ht="12.95" customHeight="1" x14ac:dyDescent="0.25">
      <c r="A3817" s="64">
        <v>892786</v>
      </c>
      <c r="B3817" s="67">
        <v>41407.400694444441</v>
      </c>
      <c r="C3817" s="67">
        <v>41408.546527777777</v>
      </c>
      <c r="D3817" s="65">
        <v>1</v>
      </c>
      <c r="E3817" s="65" t="s">
        <v>51</v>
      </c>
    </row>
    <row r="3818" spans="1:5" ht="12.95" customHeight="1" x14ac:dyDescent="0.25">
      <c r="A3818" s="64">
        <v>892777</v>
      </c>
      <c r="B3818" s="67">
        <v>41407.395138888889</v>
      </c>
      <c r="C3818" s="67">
        <v>41407.736111111109</v>
      </c>
      <c r="D3818" s="65">
        <v>0</v>
      </c>
      <c r="E3818" s="65" t="s">
        <v>12</v>
      </c>
    </row>
    <row r="3819" spans="1:5" ht="12.95" customHeight="1" x14ac:dyDescent="0.25">
      <c r="A3819" s="64">
        <v>892776</v>
      </c>
      <c r="B3819" s="67">
        <v>41407.394444444442</v>
      </c>
      <c r="C3819" s="67">
        <v>41407.424305555556</v>
      </c>
      <c r="D3819" s="65">
        <v>0</v>
      </c>
      <c r="E3819" s="65" t="s">
        <v>12</v>
      </c>
    </row>
    <row r="3820" spans="1:5" ht="12.95" customHeight="1" x14ac:dyDescent="0.25">
      <c r="A3820" s="64">
        <v>892770</v>
      </c>
      <c r="B3820" s="67">
        <v>41407.390277777777</v>
      </c>
      <c r="C3820" s="67">
        <v>41408.546527777777</v>
      </c>
      <c r="D3820" s="65">
        <v>1</v>
      </c>
      <c r="E3820" s="65" t="s">
        <v>51</v>
      </c>
    </row>
    <row r="3821" spans="1:5" ht="12.95" customHeight="1" x14ac:dyDescent="0.25">
      <c r="A3821" s="64">
        <v>892765</v>
      </c>
      <c r="B3821" s="67">
        <v>41407.388888888891</v>
      </c>
      <c r="C3821" s="67">
        <v>41407.438194444447</v>
      </c>
      <c r="D3821" s="65">
        <v>0</v>
      </c>
      <c r="E3821" s="65" t="s">
        <v>12</v>
      </c>
    </row>
    <row r="3822" spans="1:5" ht="12.95" customHeight="1" x14ac:dyDescent="0.25">
      <c r="A3822" s="64">
        <v>892760</v>
      </c>
      <c r="B3822" s="67">
        <v>41407.385416666664</v>
      </c>
      <c r="C3822" s="67">
        <v>41407.424305555556</v>
      </c>
      <c r="D3822" s="65">
        <v>0</v>
      </c>
      <c r="E3822" s="65" t="s">
        <v>12</v>
      </c>
    </row>
    <row r="3823" spans="1:5" ht="12.95" customHeight="1" x14ac:dyDescent="0.25">
      <c r="A3823" s="64">
        <v>892757</v>
      </c>
      <c r="B3823" s="67">
        <v>41407.384027777778</v>
      </c>
      <c r="C3823" s="67">
        <v>41407.655555555553</v>
      </c>
      <c r="D3823" s="65">
        <v>0</v>
      </c>
      <c r="E3823" s="65" t="s">
        <v>54</v>
      </c>
    </row>
    <row r="3824" spans="1:5" ht="12.95" customHeight="1" x14ac:dyDescent="0.25">
      <c r="A3824" s="64">
        <v>892751</v>
      </c>
      <c r="B3824" s="67">
        <v>41407.381944444445</v>
      </c>
      <c r="C3824" s="67">
        <v>41407.667361111111</v>
      </c>
      <c r="D3824" s="65">
        <v>0</v>
      </c>
      <c r="E3824" s="65" t="s">
        <v>5</v>
      </c>
    </row>
    <row r="3825" spans="1:5" ht="12.95" customHeight="1" x14ac:dyDescent="0.25">
      <c r="A3825" s="64">
        <v>892742</v>
      </c>
      <c r="B3825" s="67">
        <v>41407.375694444447</v>
      </c>
      <c r="C3825" s="67">
        <v>41407.469444444447</v>
      </c>
      <c r="D3825" s="65">
        <v>0</v>
      </c>
      <c r="E3825" s="65" t="s">
        <v>12</v>
      </c>
    </row>
    <row r="3826" spans="1:5" ht="12.95" customHeight="1" x14ac:dyDescent="0.25">
      <c r="A3826" s="64">
        <v>892740</v>
      </c>
      <c r="B3826" s="67">
        <v>41407.375694444447</v>
      </c>
      <c r="C3826" s="67">
        <v>41407.658333333333</v>
      </c>
      <c r="D3826" s="65">
        <v>0</v>
      </c>
      <c r="E3826" s="65" t="s">
        <v>54</v>
      </c>
    </row>
    <row r="3827" spans="1:5" ht="12.95" customHeight="1" x14ac:dyDescent="0.25">
      <c r="A3827" s="64">
        <v>892733</v>
      </c>
      <c r="B3827" s="67">
        <v>41407.362500000003</v>
      </c>
      <c r="C3827" s="67">
        <v>41407.570833333331</v>
      </c>
      <c r="D3827" s="65">
        <v>0</v>
      </c>
      <c r="E3827" s="65" t="s">
        <v>12</v>
      </c>
    </row>
    <row r="3828" spans="1:5" ht="12.95" customHeight="1" x14ac:dyDescent="0.25">
      <c r="A3828" s="64">
        <v>892721</v>
      </c>
      <c r="B3828" s="67">
        <v>41407.34375</v>
      </c>
      <c r="C3828" s="67">
        <v>41407.34652777778</v>
      </c>
      <c r="D3828" s="65">
        <v>0</v>
      </c>
      <c r="E3828" s="65" t="s">
        <v>12</v>
      </c>
    </row>
    <row r="3829" spans="1:5" ht="12.95" customHeight="1" x14ac:dyDescent="0.25">
      <c r="A3829" s="64">
        <v>892719</v>
      </c>
      <c r="B3829" s="67">
        <v>41407.34375</v>
      </c>
      <c r="C3829" s="67">
        <v>41407.402777777781</v>
      </c>
      <c r="D3829" s="65">
        <v>0</v>
      </c>
      <c r="E3829" s="65" t="s">
        <v>12</v>
      </c>
    </row>
    <row r="3830" spans="1:5" ht="12.95" customHeight="1" x14ac:dyDescent="0.25">
      <c r="A3830" s="64">
        <v>892708</v>
      </c>
      <c r="B3830" s="67">
        <v>41407.320833333331</v>
      </c>
      <c r="C3830" s="67">
        <v>41407.424305555556</v>
      </c>
      <c r="D3830" s="65">
        <v>0</v>
      </c>
      <c r="E3830" s="65" t="s">
        <v>12</v>
      </c>
    </row>
    <row r="3831" spans="1:5" ht="12.95" customHeight="1" x14ac:dyDescent="0.25">
      <c r="A3831" s="64">
        <v>892701</v>
      </c>
      <c r="B3831" s="67">
        <v>41407.30972222222</v>
      </c>
      <c r="C3831" s="67">
        <v>41407.337500000001</v>
      </c>
      <c r="D3831" s="65">
        <v>0</v>
      </c>
      <c r="E3831" s="65" t="s">
        <v>12</v>
      </c>
    </row>
    <row r="3832" spans="1:5" ht="12.95" customHeight="1" x14ac:dyDescent="0.25">
      <c r="A3832" s="64">
        <v>892678</v>
      </c>
      <c r="B3832" s="67">
        <v>41407.277777777781</v>
      </c>
      <c r="C3832" s="67">
        <v>41407.295138888891</v>
      </c>
      <c r="D3832" s="65">
        <v>0</v>
      </c>
      <c r="E3832" s="65" t="s">
        <v>12</v>
      </c>
    </row>
    <row r="3833" spans="1:5" ht="12.95" customHeight="1" x14ac:dyDescent="0.25">
      <c r="A3833" s="64">
        <v>892677</v>
      </c>
      <c r="B3833" s="67">
        <v>41407.277083333334</v>
      </c>
      <c r="C3833" s="67">
        <v>41409.575694444444</v>
      </c>
      <c r="D3833" s="65">
        <v>2</v>
      </c>
      <c r="E3833" s="65" t="s">
        <v>12</v>
      </c>
    </row>
    <row r="3834" spans="1:5" ht="12.95" customHeight="1" x14ac:dyDescent="0.25">
      <c r="A3834" s="64">
        <v>892654</v>
      </c>
      <c r="B3834" s="67">
        <v>41407.21875</v>
      </c>
      <c r="C3834" s="67">
        <v>41407.271527777775</v>
      </c>
      <c r="D3834" s="65">
        <v>0</v>
      </c>
      <c r="E3834" s="65" t="s">
        <v>12</v>
      </c>
    </row>
    <row r="3835" spans="1:5" ht="12.95" customHeight="1" x14ac:dyDescent="0.25">
      <c r="A3835" s="64">
        <v>892652</v>
      </c>
      <c r="B3835" s="67">
        <v>41407.21597222222</v>
      </c>
      <c r="C3835" s="67">
        <v>41407.275694444441</v>
      </c>
      <c r="D3835" s="65">
        <v>0</v>
      </c>
      <c r="E3835" s="65" t="s">
        <v>67</v>
      </c>
    </row>
    <row r="3836" spans="1:5" ht="12.95" customHeight="1" x14ac:dyDescent="0.25">
      <c r="A3836" s="64">
        <v>892651</v>
      </c>
      <c r="B3836" s="67">
        <v>41407.209722222222</v>
      </c>
      <c r="C3836" s="67">
        <v>41407.276388888888</v>
      </c>
      <c r="D3836" s="65">
        <v>0</v>
      </c>
      <c r="E3836" s="65" t="s">
        <v>67</v>
      </c>
    </row>
    <row r="3837" spans="1:5" ht="12.95" customHeight="1" x14ac:dyDescent="0.25">
      <c r="A3837" s="64">
        <v>892647</v>
      </c>
      <c r="B3837" s="67">
        <v>41407.158333333333</v>
      </c>
      <c r="C3837" s="67">
        <v>41407.329861111109</v>
      </c>
      <c r="D3837" s="65">
        <v>0</v>
      </c>
      <c r="E3837" s="65" t="s">
        <v>55</v>
      </c>
    </row>
    <row r="3838" spans="1:5" ht="12.95" customHeight="1" x14ac:dyDescent="0.25">
      <c r="A3838" s="64">
        <v>892646</v>
      </c>
      <c r="B3838" s="67">
        <v>41407.100694444445</v>
      </c>
      <c r="C3838" s="67">
        <v>41407.315972222219</v>
      </c>
      <c r="D3838" s="65">
        <v>0</v>
      </c>
      <c r="E3838" s="65" t="s">
        <v>55</v>
      </c>
    </row>
    <row r="3839" spans="1:5" ht="12.95" customHeight="1" x14ac:dyDescent="0.25">
      <c r="A3839" s="64">
        <v>892644</v>
      </c>
      <c r="B3839" s="67">
        <v>41407.090277777781</v>
      </c>
      <c r="C3839" s="67">
        <v>41407.520138888889</v>
      </c>
      <c r="D3839" s="65">
        <v>0</v>
      </c>
      <c r="E3839" s="65" t="s">
        <v>59</v>
      </c>
    </row>
    <row r="3840" spans="1:5" ht="12.95" customHeight="1" x14ac:dyDescent="0.25">
      <c r="A3840" s="64">
        <v>892642</v>
      </c>
      <c r="B3840" s="67">
        <v>41407.050000000003</v>
      </c>
      <c r="C3840" s="67">
        <v>41407.10833333333</v>
      </c>
      <c r="D3840" s="65">
        <v>0</v>
      </c>
      <c r="E3840" s="65" t="s">
        <v>12</v>
      </c>
    </row>
    <row r="3841" spans="1:5" ht="12.95" customHeight="1" x14ac:dyDescent="0.25">
      <c r="A3841" s="64">
        <v>892641</v>
      </c>
      <c r="B3841" s="67">
        <v>41407.050000000003</v>
      </c>
      <c r="C3841" s="67">
        <v>41407.063194444447</v>
      </c>
      <c r="D3841" s="65">
        <v>0</v>
      </c>
      <c r="E3841" s="65" t="s">
        <v>12</v>
      </c>
    </row>
    <row r="3842" spans="1:5" ht="12.95" customHeight="1" x14ac:dyDescent="0.25">
      <c r="A3842" s="64">
        <v>892640</v>
      </c>
      <c r="B3842" s="67">
        <v>41407.049305555556</v>
      </c>
      <c r="C3842" s="67">
        <v>41407.069444444445</v>
      </c>
      <c r="D3842" s="65">
        <v>0</v>
      </c>
      <c r="E3842" s="65" t="s">
        <v>12</v>
      </c>
    </row>
    <row r="3843" spans="1:5" ht="12.95" customHeight="1" x14ac:dyDescent="0.25">
      <c r="A3843" s="64">
        <v>892631</v>
      </c>
      <c r="B3843" s="67">
        <v>41406.98333333333</v>
      </c>
      <c r="C3843" s="67">
        <v>41407.010416666664</v>
      </c>
      <c r="D3843" s="65">
        <v>1</v>
      </c>
      <c r="E3843" s="65" t="s">
        <v>12</v>
      </c>
    </row>
    <row r="3844" spans="1:5" ht="12.95" customHeight="1" x14ac:dyDescent="0.25">
      <c r="A3844" s="64">
        <v>892614</v>
      </c>
      <c r="B3844" s="67">
        <v>41406.941666666666</v>
      </c>
      <c r="C3844" s="67">
        <v>41408.547222222223</v>
      </c>
      <c r="D3844" s="65">
        <v>2</v>
      </c>
      <c r="E3844" s="65" t="s">
        <v>51</v>
      </c>
    </row>
    <row r="3845" spans="1:5" ht="12.95" customHeight="1" x14ac:dyDescent="0.25">
      <c r="A3845" s="64">
        <v>892611</v>
      </c>
      <c r="B3845" s="67">
        <v>41406.9375</v>
      </c>
      <c r="C3845" s="67">
        <v>41407.315972222219</v>
      </c>
      <c r="D3845" s="65">
        <v>1</v>
      </c>
      <c r="E3845" s="65" t="s">
        <v>55</v>
      </c>
    </row>
    <row r="3846" spans="1:5" ht="12.95" customHeight="1" x14ac:dyDescent="0.25">
      <c r="A3846" s="64">
        <v>892607</v>
      </c>
      <c r="B3846" s="67">
        <v>41406.935416666667</v>
      </c>
      <c r="C3846" s="67">
        <v>41407.023611111108</v>
      </c>
      <c r="D3846" s="65">
        <v>1</v>
      </c>
      <c r="E3846" s="65" t="s">
        <v>55</v>
      </c>
    </row>
    <row r="3847" spans="1:5" ht="12.95" customHeight="1" x14ac:dyDescent="0.25">
      <c r="A3847" s="64">
        <v>892600</v>
      </c>
      <c r="B3847" s="67">
        <v>41406.92291666667</v>
      </c>
      <c r="C3847" s="67">
        <v>41406.923611111109</v>
      </c>
      <c r="D3847" s="65">
        <v>0</v>
      </c>
      <c r="E3847" s="65" t="s">
        <v>12</v>
      </c>
    </row>
    <row r="3848" spans="1:5" ht="12.95" customHeight="1" x14ac:dyDescent="0.25">
      <c r="A3848" s="64">
        <v>892596</v>
      </c>
      <c r="B3848" s="67">
        <v>41406.920138888891</v>
      </c>
      <c r="C3848" s="67">
        <v>41406.92291666667</v>
      </c>
      <c r="D3848" s="65">
        <v>0</v>
      </c>
      <c r="E3848" s="65" t="s">
        <v>12</v>
      </c>
    </row>
    <row r="3849" spans="1:5" ht="12.95" customHeight="1" x14ac:dyDescent="0.25">
      <c r="A3849" s="64">
        <v>892589</v>
      </c>
      <c r="B3849" s="67">
        <v>41406.908333333333</v>
      </c>
      <c r="C3849" s="67">
        <v>41407.527777777781</v>
      </c>
      <c r="D3849" s="65">
        <v>1</v>
      </c>
      <c r="E3849" s="65" t="s">
        <v>12</v>
      </c>
    </row>
    <row r="3850" spans="1:5" ht="12.95" customHeight="1" x14ac:dyDescent="0.25">
      <c r="A3850" s="64">
        <v>892586</v>
      </c>
      <c r="B3850" s="67">
        <v>41406.902777777781</v>
      </c>
      <c r="C3850" s="67">
        <v>41407.600694444445</v>
      </c>
      <c r="D3850" s="65">
        <v>1</v>
      </c>
      <c r="E3850" s="65" t="s">
        <v>12</v>
      </c>
    </row>
    <row r="3851" spans="1:5" ht="12.95" customHeight="1" x14ac:dyDescent="0.25">
      <c r="A3851" s="64">
        <v>892585</v>
      </c>
      <c r="B3851" s="67">
        <v>41406.900694444441</v>
      </c>
      <c r="C3851" s="67">
        <v>41406.929861111108</v>
      </c>
      <c r="D3851" s="65">
        <v>0</v>
      </c>
      <c r="E3851" s="65" t="s">
        <v>62</v>
      </c>
    </row>
    <row r="3852" spans="1:5" ht="12.95" customHeight="1" x14ac:dyDescent="0.25">
      <c r="A3852" s="64">
        <v>892584</v>
      </c>
      <c r="B3852" s="67">
        <v>41406.898611111108</v>
      </c>
      <c r="C3852" s="67">
        <v>41406.934027777781</v>
      </c>
      <c r="D3852" s="65">
        <v>0</v>
      </c>
      <c r="E3852" s="65" t="s">
        <v>55</v>
      </c>
    </row>
    <row r="3853" spans="1:5" ht="12.95" customHeight="1" x14ac:dyDescent="0.25">
      <c r="A3853" s="64">
        <v>892581</v>
      </c>
      <c r="B3853" s="67">
        <v>41406.895833333336</v>
      </c>
      <c r="C3853" s="67">
        <v>41406.938888888886</v>
      </c>
      <c r="D3853" s="65">
        <v>0</v>
      </c>
      <c r="E3853" s="65" t="s">
        <v>59</v>
      </c>
    </row>
    <row r="3854" spans="1:5" ht="12.95" customHeight="1" x14ac:dyDescent="0.25">
      <c r="A3854" s="64">
        <v>892579</v>
      </c>
      <c r="B3854" s="67">
        <v>41406.894444444442</v>
      </c>
      <c r="C3854" s="67">
        <v>41406.931944444441</v>
      </c>
      <c r="D3854" s="65">
        <v>0</v>
      </c>
      <c r="E3854" s="65" t="s">
        <v>55</v>
      </c>
    </row>
    <row r="3855" spans="1:5" ht="12.95" customHeight="1" x14ac:dyDescent="0.25">
      <c r="A3855" s="64">
        <v>892578</v>
      </c>
      <c r="B3855" s="67">
        <v>41406.894444444442</v>
      </c>
      <c r="C3855" s="67">
        <v>41406.994444444441</v>
      </c>
      <c r="D3855" s="65">
        <v>0</v>
      </c>
      <c r="E3855" s="65" t="s">
        <v>54</v>
      </c>
    </row>
    <row r="3856" spans="1:5" ht="12.95" customHeight="1" x14ac:dyDescent="0.25">
      <c r="A3856" s="64">
        <v>892577</v>
      </c>
      <c r="B3856" s="67">
        <v>41406.893750000003</v>
      </c>
      <c r="C3856" s="67">
        <v>41407.334722222222</v>
      </c>
      <c r="D3856" s="65">
        <v>1</v>
      </c>
      <c r="E3856" s="65" t="s">
        <v>62</v>
      </c>
    </row>
    <row r="3857" spans="1:5" ht="12.95" customHeight="1" x14ac:dyDescent="0.25">
      <c r="A3857" s="64">
        <v>892569</v>
      </c>
      <c r="B3857" s="67">
        <v>41406.88958333333</v>
      </c>
      <c r="C3857" s="67">
        <v>41406.932638888888</v>
      </c>
      <c r="D3857" s="65">
        <v>0</v>
      </c>
      <c r="E3857" s="65" t="s">
        <v>12</v>
      </c>
    </row>
    <row r="3858" spans="1:5" ht="12.95" customHeight="1" x14ac:dyDescent="0.25">
      <c r="A3858" s="64">
        <v>892567</v>
      </c>
      <c r="B3858" s="67">
        <v>41406.888194444444</v>
      </c>
      <c r="C3858" s="67">
        <v>41406.943055555559</v>
      </c>
      <c r="D3858" s="65">
        <v>0</v>
      </c>
      <c r="E3858" s="65" t="s">
        <v>55</v>
      </c>
    </row>
    <row r="3859" spans="1:5" ht="12.95" customHeight="1" x14ac:dyDescent="0.25">
      <c r="A3859" s="64">
        <v>892546</v>
      </c>
      <c r="B3859" s="67">
        <v>41406.876388888886</v>
      </c>
      <c r="C3859" s="67">
        <v>41406.911111111112</v>
      </c>
      <c r="D3859" s="65">
        <v>0</v>
      </c>
      <c r="E3859" s="65" t="s">
        <v>12</v>
      </c>
    </row>
    <row r="3860" spans="1:5" ht="12.95" customHeight="1" x14ac:dyDescent="0.25">
      <c r="A3860" s="64">
        <v>892545</v>
      </c>
      <c r="B3860" s="67">
        <v>41406.875694444447</v>
      </c>
      <c r="C3860" s="67">
        <v>41406.894444444442</v>
      </c>
      <c r="D3860" s="65">
        <v>0</v>
      </c>
      <c r="E3860" s="65" t="s">
        <v>59</v>
      </c>
    </row>
    <row r="3861" spans="1:5" ht="12.95" customHeight="1" x14ac:dyDescent="0.25">
      <c r="A3861" s="64">
        <v>892533</v>
      </c>
      <c r="B3861" s="67">
        <v>41406.867361111108</v>
      </c>
      <c r="C3861" s="67">
        <v>41406.963888888888</v>
      </c>
      <c r="D3861" s="65">
        <v>0</v>
      </c>
      <c r="E3861" s="65" t="s">
        <v>59</v>
      </c>
    </row>
    <row r="3862" spans="1:5" ht="12.95" customHeight="1" x14ac:dyDescent="0.25">
      <c r="A3862" s="64">
        <v>892527</v>
      </c>
      <c r="B3862" s="67">
        <v>41406.864583333336</v>
      </c>
      <c r="C3862" s="67">
        <v>41406.88958333333</v>
      </c>
      <c r="D3862" s="65">
        <v>0</v>
      </c>
      <c r="E3862" s="65" t="s">
        <v>59</v>
      </c>
    </row>
    <row r="3863" spans="1:5" ht="12.95" customHeight="1" x14ac:dyDescent="0.25">
      <c r="A3863" s="64">
        <v>892525</v>
      </c>
      <c r="B3863" s="67">
        <v>41406.864583333336</v>
      </c>
      <c r="C3863" s="67">
        <v>41406.893750000003</v>
      </c>
      <c r="D3863" s="65">
        <v>0</v>
      </c>
      <c r="E3863" s="65" t="s">
        <v>59</v>
      </c>
    </row>
    <row r="3864" spans="1:5" ht="12.95" customHeight="1" x14ac:dyDescent="0.25">
      <c r="A3864" s="64">
        <v>892522</v>
      </c>
      <c r="B3864" s="67">
        <v>41406.861805555556</v>
      </c>
      <c r="C3864" s="67">
        <v>41406.9375</v>
      </c>
      <c r="D3864" s="65">
        <v>0</v>
      </c>
      <c r="E3864" s="65" t="s">
        <v>51</v>
      </c>
    </row>
    <row r="3865" spans="1:5" ht="12.95" customHeight="1" x14ac:dyDescent="0.25">
      <c r="A3865" s="64">
        <v>892510</v>
      </c>
      <c r="B3865" s="67">
        <v>41406.850694444445</v>
      </c>
      <c r="C3865" s="67">
        <v>41406.945138888892</v>
      </c>
      <c r="D3865" s="65">
        <v>0</v>
      </c>
      <c r="E3865" s="65" t="s">
        <v>12</v>
      </c>
    </row>
    <row r="3866" spans="1:5" ht="12.95" customHeight="1" x14ac:dyDescent="0.25">
      <c r="A3866" s="64">
        <v>892505</v>
      </c>
      <c r="B3866" s="67">
        <v>41406.849305555559</v>
      </c>
      <c r="C3866" s="67">
        <v>41406.877083333333</v>
      </c>
      <c r="D3866" s="65">
        <v>0</v>
      </c>
      <c r="E3866" s="65" t="s">
        <v>59</v>
      </c>
    </row>
    <row r="3867" spans="1:5" ht="12.95" customHeight="1" x14ac:dyDescent="0.25">
      <c r="A3867" s="64">
        <v>892498</v>
      </c>
      <c r="B3867" s="67">
        <v>41406.842361111114</v>
      </c>
      <c r="C3867" s="67">
        <v>41406.923611111109</v>
      </c>
      <c r="D3867" s="65">
        <v>0</v>
      </c>
      <c r="E3867" s="65" t="s">
        <v>12</v>
      </c>
    </row>
    <row r="3868" spans="1:5" ht="12.95" customHeight="1" x14ac:dyDescent="0.25">
      <c r="A3868" s="64">
        <v>892491</v>
      </c>
      <c r="B3868" s="67">
        <v>41406.834027777775</v>
      </c>
      <c r="C3868" s="67">
        <v>41406.90347222222</v>
      </c>
      <c r="D3868" s="65">
        <v>0</v>
      </c>
      <c r="E3868" s="65" t="s">
        <v>12</v>
      </c>
    </row>
    <row r="3869" spans="1:5" ht="12.95" customHeight="1" x14ac:dyDescent="0.25">
      <c r="A3869" s="64">
        <v>892482</v>
      </c>
      <c r="B3869" s="67">
        <v>41406.8125</v>
      </c>
      <c r="C3869" s="67">
        <v>41406.939583333333</v>
      </c>
      <c r="D3869" s="65">
        <v>0</v>
      </c>
      <c r="E3869" s="65" t="s">
        <v>51</v>
      </c>
    </row>
    <row r="3870" spans="1:5" ht="12.95" customHeight="1" x14ac:dyDescent="0.25">
      <c r="A3870" s="64">
        <v>892481</v>
      </c>
      <c r="B3870" s="67">
        <v>41406.8125</v>
      </c>
      <c r="C3870" s="67">
        <v>41406.939583333333</v>
      </c>
      <c r="D3870" s="65">
        <v>0</v>
      </c>
      <c r="E3870" s="65" t="s">
        <v>51</v>
      </c>
    </row>
    <row r="3871" spans="1:5" ht="12.95" customHeight="1" x14ac:dyDescent="0.25">
      <c r="A3871" s="64">
        <v>892480</v>
      </c>
      <c r="B3871" s="67">
        <v>41406.8125</v>
      </c>
      <c r="C3871" s="67">
        <v>41407.001388888886</v>
      </c>
      <c r="D3871" s="65">
        <v>1</v>
      </c>
      <c r="E3871" s="65" t="s">
        <v>5</v>
      </c>
    </row>
    <row r="3872" spans="1:5" ht="12.95" customHeight="1" x14ac:dyDescent="0.25">
      <c r="A3872" s="64">
        <v>892477</v>
      </c>
      <c r="B3872" s="67">
        <v>41406.807638888888</v>
      </c>
      <c r="C3872" s="67">
        <v>41406.829861111109</v>
      </c>
      <c r="D3872" s="65">
        <v>0</v>
      </c>
      <c r="E3872" s="65" t="s">
        <v>12</v>
      </c>
    </row>
    <row r="3873" spans="1:5" ht="12.95" customHeight="1" x14ac:dyDescent="0.25">
      <c r="A3873" s="64">
        <v>892475</v>
      </c>
      <c r="B3873" s="67">
        <v>41406.804861111108</v>
      </c>
      <c r="C3873" s="67">
        <v>41406.852777777778</v>
      </c>
      <c r="D3873" s="65">
        <v>0</v>
      </c>
      <c r="E3873" s="65" t="s">
        <v>12</v>
      </c>
    </row>
    <row r="3874" spans="1:5" ht="12.95" customHeight="1" x14ac:dyDescent="0.25">
      <c r="A3874" s="64">
        <v>892474</v>
      </c>
      <c r="B3874" s="67">
        <v>41406.803472222222</v>
      </c>
      <c r="C3874" s="67">
        <v>41406.813194444447</v>
      </c>
      <c r="D3874" s="65">
        <v>0</v>
      </c>
      <c r="E3874" s="65" t="s">
        <v>65</v>
      </c>
    </row>
    <row r="3875" spans="1:5" ht="12.95" customHeight="1" x14ac:dyDescent="0.25">
      <c r="A3875" s="64">
        <v>892470</v>
      </c>
      <c r="B3875" s="67">
        <v>41406.796527777777</v>
      </c>
      <c r="C3875" s="67">
        <v>41406.800694444442</v>
      </c>
      <c r="D3875" s="65">
        <v>0</v>
      </c>
      <c r="E3875" s="65" t="s">
        <v>12</v>
      </c>
    </row>
    <row r="3876" spans="1:5" ht="12.95" customHeight="1" x14ac:dyDescent="0.25">
      <c r="A3876" s="64">
        <v>892468</v>
      </c>
      <c r="B3876" s="67">
        <v>41406.793055555558</v>
      </c>
      <c r="C3876" s="67">
        <v>41406.874305555553</v>
      </c>
      <c r="D3876" s="65">
        <v>0</v>
      </c>
      <c r="E3876" s="65" t="s">
        <v>55</v>
      </c>
    </row>
    <row r="3877" spans="1:5" ht="12.95" customHeight="1" x14ac:dyDescent="0.25">
      <c r="A3877" s="64">
        <v>892467</v>
      </c>
      <c r="B3877" s="67">
        <v>41406.791666666664</v>
      </c>
      <c r="C3877" s="67">
        <v>41406.85833333333</v>
      </c>
      <c r="D3877" s="65">
        <v>0</v>
      </c>
      <c r="E3877" s="65" t="s">
        <v>12</v>
      </c>
    </row>
    <row r="3878" spans="1:5" ht="12.95" customHeight="1" x14ac:dyDescent="0.25">
      <c r="A3878" s="64">
        <v>892455</v>
      </c>
      <c r="B3878" s="67">
        <v>41406.765972222223</v>
      </c>
      <c r="C3878" s="67">
        <v>41406.816666666666</v>
      </c>
      <c r="D3878" s="65">
        <v>0</v>
      </c>
      <c r="E3878" s="65" t="s">
        <v>12</v>
      </c>
    </row>
    <row r="3879" spans="1:5" ht="12.95" customHeight="1" x14ac:dyDescent="0.25">
      <c r="A3879" s="64">
        <v>892441</v>
      </c>
      <c r="B3879" s="67">
        <v>41406.75</v>
      </c>
      <c r="C3879" s="67">
        <v>41406.817361111112</v>
      </c>
      <c r="D3879" s="65">
        <v>0</v>
      </c>
      <c r="E3879" s="65" t="s">
        <v>12</v>
      </c>
    </row>
    <row r="3880" spans="1:5" ht="12.95" customHeight="1" x14ac:dyDescent="0.25">
      <c r="A3880" s="64">
        <v>892440</v>
      </c>
      <c r="B3880" s="67">
        <v>41406.749305555553</v>
      </c>
      <c r="C3880" s="67">
        <v>41406.928472222222</v>
      </c>
      <c r="D3880" s="65">
        <v>0</v>
      </c>
      <c r="E3880" s="65" t="s">
        <v>62</v>
      </c>
    </row>
    <row r="3881" spans="1:5" ht="12.95" customHeight="1" x14ac:dyDescent="0.25">
      <c r="A3881" s="64">
        <v>892437</v>
      </c>
      <c r="B3881" s="67">
        <v>41406.745138888888</v>
      </c>
      <c r="C3881" s="67">
        <v>41406.888888888891</v>
      </c>
      <c r="D3881" s="65">
        <v>0</v>
      </c>
      <c r="E3881" s="65" t="s">
        <v>59</v>
      </c>
    </row>
    <row r="3882" spans="1:5" ht="12.95" customHeight="1" x14ac:dyDescent="0.25">
      <c r="A3882" s="64">
        <v>892434</v>
      </c>
      <c r="B3882" s="67">
        <v>41406.740277777775</v>
      </c>
      <c r="C3882" s="67">
        <v>41406.772916666669</v>
      </c>
      <c r="D3882" s="65">
        <v>0</v>
      </c>
      <c r="E3882" s="65" t="s">
        <v>65</v>
      </c>
    </row>
    <row r="3883" spans="1:5" ht="12.95" customHeight="1" x14ac:dyDescent="0.25">
      <c r="A3883" s="64">
        <v>892432</v>
      </c>
      <c r="B3883" s="67">
        <v>41406.739583333336</v>
      </c>
      <c r="C3883" s="67">
        <v>41406.774305555555</v>
      </c>
      <c r="D3883" s="65">
        <v>0</v>
      </c>
      <c r="E3883" s="65" t="s">
        <v>12</v>
      </c>
    </row>
    <row r="3884" spans="1:5" ht="12.95" customHeight="1" x14ac:dyDescent="0.25">
      <c r="A3884" s="64">
        <v>892428</v>
      </c>
      <c r="B3884" s="67">
        <v>41406.731249999997</v>
      </c>
      <c r="C3884" s="67">
        <v>41406.734722222223</v>
      </c>
      <c r="D3884" s="65">
        <v>0</v>
      </c>
      <c r="E3884" s="65" t="s">
        <v>12</v>
      </c>
    </row>
    <row r="3885" spans="1:5" ht="12.95" customHeight="1" x14ac:dyDescent="0.25">
      <c r="A3885" s="64">
        <v>892427</v>
      </c>
      <c r="B3885" s="67">
        <v>41406.729166666664</v>
      </c>
      <c r="C3885" s="67">
        <v>41406.895833333336</v>
      </c>
      <c r="D3885" s="65">
        <v>0</v>
      </c>
      <c r="E3885" s="65" t="s">
        <v>59</v>
      </c>
    </row>
    <row r="3886" spans="1:5" ht="12.95" customHeight="1" x14ac:dyDescent="0.25">
      <c r="A3886" s="64">
        <v>892425</v>
      </c>
      <c r="B3886" s="67">
        <v>41406.726388888892</v>
      </c>
      <c r="C3886" s="67">
        <v>41406.763888888891</v>
      </c>
      <c r="D3886" s="65">
        <v>0</v>
      </c>
      <c r="E3886" s="65" t="s">
        <v>12</v>
      </c>
    </row>
    <row r="3887" spans="1:5" ht="12.95" customHeight="1" x14ac:dyDescent="0.25">
      <c r="A3887" s="64">
        <v>892424</v>
      </c>
      <c r="B3887" s="67">
        <v>41406.726388888892</v>
      </c>
      <c r="C3887" s="67">
        <v>41406.754166666666</v>
      </c>
      <c r="D3887" s="65">
        <v>0</v>
      </c>
      <c r="E3887" s="65" t="s">
        <v>12</v>
      </c>
    </row>
    <row r="3888" spans="1:5" ht="12.95" customHeight="1" x14ac:dyDescent="0.25">
      <c r="A3888" s="64">
        <v>892422</v>
      </c>
      <c r="B3888" s="67">
        <v>41406.722916666666</v>
      </c>
      <c r="C3888" s="67">
        <v>41406.999305555553</v>
      </c>
      <c r="D3888" s="65">
        <v>0</v>
      </c>
      <c r="E3888" s="65" t="s">
        <v>5</v>
      </c>
    </row>
    <row r="3889" spans="1:5" ht="12.95" customHeight="1" x14ac:dyDescent="0.25">
      <c r="A3889" s="64">
        <v>892421</v>
      </c>
      <c r="B3889" s="67">
        <v>41406.719444444447</v>
      </c>
      <c r="C3889" s="67">
        <v>41406.746527777781</v>
      </c>
      <c r="D3889" s="65">
        <v>0</v>
      </c>
      <c r="E3889" s="65" t="s">
        <v>12</v>
      </c>
    </row>
    <row r="3890" spans="1:5" ht="12.95" customHeight="1" x14ac:dyDescent="0.25">
      <c r="A3890" s="64">
        <v>892420</v>
      </c>
      <c r="B3890" s="67">
        <v>41406.716666666667</v>
      </c>
      <c r="C3890" s="67">
        <v>41406.768750000003</v>
      </c>
      <c r="D3890" s="65">
        <v>0</v>
      </c>
      <c r="E3890" s="65" t="s">
        <v>63</v>
      </c>
    </row>
    <row r="3891" spans="1:5" ht="12.95" customHeight="1" x14ac:dyDescent="0.25">
      <c r="A3891" s="64">
        <v>892411</v>
      </c>
      <c r="B3891" s="67">
        <v>41406.701388888891</v>
      </c>
      <c r="C3891" s="67">
        <v>41406.821527777778</v>
      </c>
      <c r="D3891" s="65">
        <v>0</v>
      </c>
      <c r="E3891" s="65" t="s">
        <v>12</v>
      </c>
    </row>
    <row r="3892" spans="1:5" ht="12.95" customHeight="1" x14ac:dyDescent="0.25">
      <c r="A3892" s="64">
        <v>892408</v>
      </c>
      <c r="B3892" s="67">
        <v>41406.697222222225</v>
      </c>
      <c r="C3892" s="67">
        <v>41406.74722222222</v>
      </c>
      <c r="D3892" s="65">
        <v>0</v>
      </c>
      <c r="E3892" s="65" t="s">
        <v>12</v>
      </c>
    </row>
    <row r="3893" spans="1:5" ht="12.95" customHeight="1" x14ac:dyDescent="0.25">
      <c r="A3893" s="64">
        <v>892407</v>
      </c>
      <c r="B3893" s="67">
        <v>41406.695833333331</v>
      </c>
      <c r="C3893" s="67">
        <v>41406.785416666666</v>
      </c>
      <c r="D3893" s="65">
        <v>0</v>
      </c>
      <c r="E3893" s="65" t="s">
        <v>55</v>
      </c>
    </row>
    <row r="3894" spans="1:5" ht="12.95" customHeight="1" x14ac:dyDescent="0.25">
      <c r="A3894" s="64">
        <v>892400</v>
      </c>
      <c r="B3894" s="67">
        <v>41406.689583333333</v>
      </c>
      <c r="C3894" s="67">
        <v>41406.722916666666</v>
      </c>
      <c r="D3894" s="65">
        <v>0</v>
      </c>
      <c r="E3894" s="65" t="s">
        <v>12</v>
      </c>
    </row>
    <row r="3895" spans="1:5" ht="12.95" customHeight="1" x14ac:dyDescent="0.25">
      <c r="A3895" s="64">
        <v>892384</v>
      </c>
      <c r="B3895" s="67">
        <v>41406.663194444445</v>
      </c>
      <c r="C3895" s="67">
        <v>41406.664583333331</v>
      </c>
      <c r="D3895" s="65">
        <v>0</v>
      </c>
      <c r="E3895" s="65" t="s">
        <v>61</v>
      </c>
    </row>
    <row r="3896" spans="1:5" ht="12.95" customHeight="1" x14ac:dyDescent="0.25">
      <c r="A3896" s="64">
        <v>892383</v>
      </c>
      <c r="B3896" s="67">
        <v>41406.660416666666</v>
      </c>
      <c r="C3896" s="67">
        <v>41406.821527777778</v>
      </c>
      <c r="D3896" s="65">
        <v>0</v>
      </c>
      <c r="E3896" s="65" t="s">
        <v>12</v>
      </c>
    </row>
    <row r="3897" spans="1:5" ht="12.95" customHeight="1" x14ac:dyDescent="0.25">
      <c r="A3897" s="64">
        <v>892377</v>
      </c>
      <c r="B3897" s="67">
        <v>41406.640277777777</v>
      </c>
      <c r="C3897" s="67">
        <v>41406.657638888886</v>
      </c>
      <c r="D3897" s="65">
        <v>0</v>
      </c>
      <c r="E3897" s="65" t="s">
        <v>12</v>
      </c>
    </row>
    <row r="3898" spans="1:5" ht="12.95" customHeight="1" x14ac:dyDescent="0.25">
      <c r="A3898" s="64">
        <v>892374</v>
      </c>
      <c r="B3898" s="67">
        <v>41406.636111111111</v>
      </c>
      <c r="C3898" s="67">
        <v>41406.714583333334</v>
      </c>
      <c r="D3898" s="65">
        <v>0</v>
      </c>
      <c r="E3898" s="65" t="s">
        <v>12</v>
      </c>
    </row>
    <row r="3899" spans="1:5" ht="12.95" customHeight="1" x14ac:dyDescent="0.25">
      <c r="A3899" s="64">
        <v>892370</v>
      </c>
      <c r="B3899" s="67">
        <v>41406.630555555559</v>
      </c>
      <c r="C3899" s="67">
        <v>41408.54791666667</v>
      </c>
      <c r="D3899" s="65">
        <v>2</v>
      </c>
      <c r="E3899" s="65" t="s">
        <v>51</v>
      </c>
    </row>
    <row r="3900" spans="1:5" ht="12.95" customHeight="1" x14ac:dyDescent="0.25">
      <c r="A3900" s="64">
        <v>892363</v>
      </c>
      <c r="B3900" s="67">
        <v>41406.620833333334</v>
      </c>
      <c r="C3900" s="67">
        <v>41406.648611111108</v>
      </c>
      <c r="D3900" s="65">
        <v>0</v>
      </c>
      <c r="E3900" s="65" t="s">
        <v>54</v>
      </c>
    </row>
    <row r="3901" spans="1:5" ht="12.95" customHeight="1" x14ac:dyDescent="0.25">
      <c r="A3901" s="64">
        <v>892362</v>
      </c>
      <c r="B3901" s="67">
        <v>41406.613194444442</v>
      </c>
      <c r="C3901" s="67">
        <v>41406.661805555559</v>
      </c>
      <c r="D3901" s="65">
        <v>0</v>
      </c>
      <c r="E3901" s="65" t="s">
        <v>5</v>
      </c>
    </row>
    <row r="3902" spans="1:5" ht="12.95" customHeight="1" x14ac:dyDescent="0.25">
      <c r="A3902" s="64">
        <v>892360</v>
      </c>
      <c r="B3902" s="67">
        <v>41406.609027777777</v>
      </c>
      <c r="C3902" s="67">
        <v>41406</v>
      </c>
      <c r="D3902" s="65">
        <v>0</v>
      </c>
      <c r="E3902" s="65" t="s">
        <v>12</v>
      </c>
    </row>
    <row r="3903" spans="1:5" ht="12.95" customHeight="1" x14ac:dyDescent="0.25">
      <c r="A3903" s="64">
        <v>892356</v>
      </c>
      <c r="B3903" s="67">
        <v>41406.599305555559</v>
      </c>
      <c r="C3903" s="67">
        <v>41406.643750000003</v>
      </c>
      <c r="D3903" s="65">
        <v>0</v>
      </c>
      <c r="E3903" s="65" t="s">
        <v>55</v>
      </c>
    </row>
    <row r="3904" spans="1:5" ht="12.95" customHeight="1" x14ac:dyDescent="0.25">
      <c r="A3904" s="64">
        <v>892355</v>
      </c>
      <c r="B3904" s="67">
        <v>41406.597916666666</v>
      </c>
      <c r="C3904" s="67">
        <v>41406</v>
      </c>
      <c r="D3904" s="65">
        <v>0</v>
      </c>
      <c r="E3904" s="65" t="s">
        <v>12</v>
      </c>
    </row>
    <row r="3905" spans="1:5" ht="12.95" customHeight="1" x14ac:dyDescent="0.25">
      <c r="A3905" s="64">
        <v>892352</v>
      </c>
      <c r="B3905" s="67">
        <v>41406.595833333333</v>
      </c>
      <c r="C3905" s="67">
        <v>41406</v>
      </c>
      <c r="D3905" s="65">
        <v>0</v>
      </c>
      <c r="E3905" s="65" t="s">
        <v>12</v>
      </c>
    </row>
    <row r="3906" spans="1:5" ht="12.95" customHeight="1" x14ac:dyDescent="0.25">
      <c r="A3906" s="64">
        <v>892350</v>
      </c>
      <c r="B3906" s="67">
        <v>41406.595138888886</v>
      </c>
      <c r="C3906" s="67">
        <v>41406</v>
      </c>
      <c r="D3906" s="65">
        <v>0</v>
      </c>
      <c r="E3906" s="65" t="s">
        <v>12</v>
      </c>
    </row>
    <row r="3907" spans="1:5" ht="12.95" customHeight="1" x14ac:dyDescent="0.25">
      <c r="A3907" s="64">
        <v>892349</v>
      </c>
      <c r="B3907" s="67">
        <v>41406.595138888886</v>
      </c>
      <c r="C3907" s="67">
        <v>41406</v>
      </c>
      <c r="D3907" s="65">
        <v>0</v>
      </c>
      <c r="E3907" s="65" t="s">
        <v>12</v>
      </c>
    </row>
    <row r="3908" spans="1:5" ht="12.95" customHeight="1" x14ac:dyDescent="0.25">
      <c r="A3908" s="64">
        <v>892348</v>
      </c>
      <c r="B3908" s="67">
        <v>41406.594444444447</v>
      </c>
      <c r="C3908" s="67">
        <v>41406.661111111112</v>
      </c>
      <c r="D3908" s="65">
        <v>0</v>
      </c>
      <c r="E3908" s="65" t="s">
        <v>5</v>
      </c>
    </row>
    <row r="3909" spans="1:5" ht="12.95" customHeight="1" x14ac:dyDescent="0.25">
      <c r="A3909" s="64">
        <v>892346</v>
      </c>
      <c r="B3909" s="67">
        <v>41406.594444444447</v>
      </c>
      <c r="C3909" s="67">
        <v>41406</v>
      </c>
      <c r="D3909" s="65">
        <v>0</v>
      </c>
      <c r="E3909" s="65" t="s">
        <v>12</v>
      </c>
    </row>
    <row r="3910" spans="1:5" ht="12.95" customHeight="1" x14ac:dyDescent="0.25">
      <c r="A3910" s="64">
        <v>892345</v>
      </c>
      <c r="B3910" s="67">
        <v>41406.594444444447</v>
      </c>
      <c r="C3910" s="67">
        <v>41406</v>
      </c>
      <c r="D3910" s="65">
        <v>0</v>
      </c>
      <c r="E3910" s="65" t="s">
        <v>12</v>
      </c>
    </row>
    <row r="3911" spans="1:5" ht="12.95" customHeight="1" x14ac:dyDescent="0.25">
      <c r="A3911" s="64">
        <v>892343</v>
      </c>
      <c r="B3911" s="67">
        <v>41406.59375</v>
      </c>
      <c r="C3911" s="67">
        <v>41406</v>
      </c>
      <c r="D3911" s="65">
        <v>0</v>
      </c>
      <c r="E3911" s="65" t="s">
        <v>12</v>
      </c>
    </row>
    <row r="3912" spans="1:5" ht="12.95" customHeight="1" x14ac:dyDescent="0.25">
      <c r="A3912" s="64">
        <v>892341</v>
      </c>
      <c r="B3912" s="67">
        <v>41406.593055555553</v>
      </c>
      <c r="C3912" s="67">
        <v>41406</v>
      </c>
      <c r="D3912" s="65">
        <v>0</v>
      </c>
      <c r="E3912" s="65" t="s">
        <v>12</v>
      </c>
    </row>
    <row r="3913" spans="1:5" ht="12.95" customHeight="1" x14ac:dyDescent="0.25">
      <c r="A3913" s="64">
        <v>892327</v>
      </c>
      <c r="B3913" s="67">
        <v>41406.57916666667</v>
      </c>
      <c r="C3913" s="67">
        <v>41406</v>
      </c>
      <c r="D3913" s="65">
        <v>0</v>
      </c>
      <c r="E3913" s="65" t="s">
        <v>12</v>
      </c>
    </row>
    <row r="3914" spans="1:5" ht="12.95" customHeight="1" x14ac:dyDescent="0.25">
      <c r="A3914" s="64">
        <v>892322</v>
      </c>
      <c r="B3914" s="67">
        <v>41406.574999999997</v>
      </c>
      <c r="C3914" s="67">
        <v>41406.582638888889</v>
      </c>
      <c r="D3914" s="65">
        <v>0</v>
      </c>
      <c r="E3914" s="65" t="s">
        <v>52</v>
      </c>
    </row>
    <row r="3915" spans="1:5" ht="12.95" customHeight="1" x14ac:dyDescent="0.25">
      <c r="A3915" s="64">
        <v>892321</v>
      </c>
      <c r="B3915" s="67">
        <v>41406.574305555558</v>
      </c>
      <c r="C3915" s="67">
        <v>41406.673611111109</v>
      </c>
      <c r="D3915" s="65">
        <v>0</v>
      </c>
      <c r="E3915" s="65" t="s">
        <v>5</v>
      </c>
    </row>
    <row r="3916" spans="1:5" ht="12.95" customHeight="1" x14ac:dyDescent="0.25">
      <c r="A3916" s="64">
        <v>892319</v>
      </c>
      <c r="B3916" s="67">
        <v>41406.567361111112</v>
      </c>
      <c r="C3916" s="67">
        <v>41406.673611111109</v>
      </c>
      <c r="D3916" s="65">
        <v>0</v>
      </c>
      <c r="E3916" s="65" t="s">
        <v>5</v>
      </c>
    </row>
    <row r="3917" spans="1:5" ht="12.95" customHeight="1" x14ac:dyDescent="0.25">
      <c r="A3917" s="64">
        <v>892318</v>
      </c>
      <c r="B3917" s="67">
        <v>41406.566666666666</v>
      </c>
      <c r="C3917" s="67">
        <v>41406.67291666667</v>
      </c>
      <c r="D3917" s="65">
        <v>0</v>
      </c>
      <c r="E3917" s="65" t="s">
        <v>5</v>
      </c>
    </row>
    <row r="3918" spans="1:5" ht="12.95" customHeight="1" x14ac:dyDescent="0.25">
      <c r="A3918" s="64">
        <v>892315</v>
      </c>
      <c r="B3918" s="67">
        <v>41406.55972222222</v>
      </c>
      <c r="C3918" s="67">
        <v>41406</v>
      </c>
      <c r="D3918" s="65">
        <v>0</v>
      </c>
      <c r="E3918" s="65" t="s">
        <v>12</v>
      </c>
    </row>
    <row r="3919" spans="1:5" ht="12.95" customHeight="1" x14ac:dyDescent="0.25">
      <c r="A3919" s="64">
        <v>892313</v>
      </c>
      <c r="B3919" s="67">
        <v>41406.556944444441</v>
      </c>
      <c r="C3919" s="67">
        <v>41406.559027777781</v>
      </c>
      <c r="D3919" s="65">
        <v>0</v>
      </c>
      <c r="E3919" s="65" t="s">
        <v>59</v>
      </c>
    </row>
    <row r="3920" spans="1:5" ht="12.95" customHeight="1" x14ac:dyDescent="0.25">
      <c r="A3920" s="64">
        <v>892306</v>
      </c>
      <c r="B3920" s="67">
        <v>41406.551388888889</v>
      </c>
      <c r="C3920" s="67">
        <v>41406.553472222222</v>
      </c>
      <c r="D3920" s="65">
        <v>0</v>
      </c>
      <c r="E3920" s="65" t="s">
        <v>59</v>
      </c>
    </row>
    <row r="3921" spans="1:5" ht="12.95" customHeight="1" x14ac:dyDescent="0.25">
      <c r="A3921" s="64">
        <v>892305</v>
      </c>
      <c r="B3921" s="67">
        <v>41406.550000000003</v>
      </c>
      <c r="C3921" s="67">
        <v>41406.622916666667</v>
      </c>
      <c r="D3921" s="65">
        <v>0</v>
      </c>
      <c r="E3921" s="65" t="s">
        <v>54</v>
      </c>
    </row>
    <row r="3922" spans="1:5" ht="12.95" customHeight="1" x14ac:dyDescent="0.25">
      <c r="A3922" s="64">
        <v>892304</v>
      </c>
      <c r="B3922" s="67">
        <v>41406.54791666667</v>
      </c>
      <c r="C3922" s="67">
        <v>41406.577777777777</v>
      </c>
      <c r="D3922" s="65">
        <v>0</v>
      </c>
      <c r="E3922" s="65" t="s">
        <v>52</v>
      </c>
    </row>
    <row r="3923" spans="1:5" ht="12.95" customHeight="1" x14ac:dyDescent="0.25">
      <c r="A3923" s="64">
        <v>892303</v>
      </c>
      <c r="B3923" s="67">
        <v>41406.543749999997</v>
      </c>
      <c r="C3923" s="67">
        <v>41406.622916666667</v>
      </c>
      <c r="D3923" s="65">
        <v>0</v>
      </c>
      <c r="E3923" s="65" t="s">
        <v>54</v>
      </c>
    </row>
    <row r="3924" spans="1:5" ht="12.95" customHeight="1" x14ac:dyDescent="0.25">
      <c r="A3924" s="64">
        <v>892300</v>
      </c>
      <c r="B3924" s="67">
        <v>41406.533333333333</v>
      </c>
      <c r="C3924" s="67">
        <v>41406</v>
      </c>
      <c r="D3924" s="65">
        <v>0</v>
      </c>
      <c r="E3924" s="65" t="s">
        <v>12</v>
      </c>
    </row>
    <row r="3925" spans="1:5" ht="12.95" customHeight="1" x14ac:dyDescent="0.25">
      <c r="A3925" s="64">
        <v>892297</v>
      </c>
      <c r="B3925" s="67">
        <v>41406.524305555555</v>
      </c>
      <c r="C3925" s="67">
        <v>41406.997916666667</v>
      </c>
      <c r="D3925" s="65">
        <v>0</v>
      </c>
      <c r="E3925" s="65" t="s">
        <v>5</v>
      </c>
    </row>
    <row r="3926" spans="1:5" ht="12.95" customHeight="1" x14ac:dyDescent="0.25">
      <c r="A3926" s="64">
        <v>892284</v>
      </c>
      <c r="B3926" s="67">
        <v>41406.512499999997</v>
      </c>
      <c r="C3926" s="67">
        <v>41406.525694444441</v>
      </c>
      <c r="D3926" s="65">
        <v>0</v>
      </c>
      <c r="E3926" s="65" t="s">
        <v>55</v>
      </c>
    </row>
    <row r="3927" spans="1:5" ht="12.95" customHeight="1" x14ac:dyDescent="0.25">
      <c r="A3927" s="64">
        <v>892281</v>
      </c>
      <c r="B3927" s="67">
        <v>41406.509722222225</v>
      </c>
      <c r="C3927" s="67">
        <v>41406.618750000001</v>
      </c>
      <c r="D3927" s="65">
        <v>0</v>
      </c>
      <c r="E3927" s="65" t="s">
        <v>54</v>
      </c>
    </row>
    <row r="3928" spans="1:5" ht="12.95" customHeight="1" x14ac:dyDescent="0.25">
      <c r="A3928" s="64">
        <v>892279</v>
      </c>
      <c r="B3928" s="67">
        <v>41406.507638888892</v>
      </c>
      <c r="C3928" s="67">
        <v>41406.640277777777</v>
      </c>
      <c r="D3928" s="65">
        <v>0</v>
      </c>
      <c r="E3928" s="65" t="s">
        <v>55</v>
      </c>
    </row>
    <row r="3929" spans="1:5" ht="12.95" customHeight="1" x14ac:dyDescent="0.25">
      <c r="A3929" s="64">
        <v>892278</v>
      </c>
      <c r="B3929" s="67">
        <v>41406.507638888892</v>
      </c>
      <c r="C3929" s="67">
        <v>41406</v>
      </c>
      <c r="D3929" s="65">
        <v>0</v>
      </c>
      <c r="E3929" s="65" t="s">
        <v>12</v>
      </c>
    </row>
    <row r="3930" spans="1:5" ht="12.95" customHeight="1" x14ac:dyDescent="0.25">
      <c r="A3930" s="64">
        <v>892276</v>
      </c>
      <c r="B3930" s="67">
        <v>41406.506249999999</v>
      </c>
      <c r="C3930" s="67">
        <v>41406.506944444445</v>
      </c>
      <c r="D3930" s="65">
        <v>0</v>
      </c>
      <c r="E3930" s="65" t="s">
        <v>12</v>
      </c>
    </row>
    <row r="3931" spans="1:5" ht="12.95" customHeight="1" x14ac:dyDescent="0.25">
      <c r="A3931" s="64">
        <v>892274</v>
      </c>
      <c r="B3931" s="67">
        <v>41406.50277777778</v>
      </c>
      <c r="C3931" s="67">
        <v>41406.506944444445</v>
      </c>
      <c r="D3931" s="65">
        <v>0</v>
      </c>
      <c r="E3931" s="65" t="s">
        <v>12</v>
      </c>
    </row>
    <row r="3932" spans="1:5" ht="12.95" customHeight="1" x14ac:dyDescent="0.25">
      <c r="A3932" s="64">
        <v>892261</v>
      </c>
      <c r="B3932" s="67">
        <v>41406.480555555558</v>
      </c>
      <c r="C3932" s="67">
        <v>41406</v>
      </c>
      <c r="D3932" s="65">
        <v>0</v>
      </c>
      <c r="E3932" s="65" t="s">
        <v>12</v>
      </c>
    </row>
    <row r="3933" spans="1:5" ht="12.95" customHeight="1" x14ac:dyDescent="0.25">
      <c r="A3933" s="64">
        <v>892258</v>
      </c>
      <c r="B3933" s="67">
        <v>41406.477777777778</v>
      </c>
      <c r="C3933" s="67">
        <v>41406.535416666666</v>
      </c>
      <c r="D3933" s="65">
        <v>0</v>
      </c>
      <c r="E3933" s="65" t="s">
        <v>54</v>
      </c>
    </row>
    <row r="3934" spans="1:5" ht="12.95" customHeight="1" x14ac:dyDescent="0.25">
      <c r="A3934" s="64">
        <v>892257</v>
      </c>
      <c r="B3934" s="67">
        <v>41406.475694444445</v>
      </c>
      <c r="C3934" s="67">
        <v>41406</v>
      </c>
      <c r="D3934" s="65">
        <v>0</v>
      </c>
      <c r="E3934" s="65" t="s">
        <v>12</v>
      </c>
    </row>
    <row r="3935" spans="1:5" ht="12.95" customHeight="1" x14ac:dyDescent="0.25">
      <c r="A3935" s="64">
        <v>892254</v>
      </c>
      <c r="B3935" s="67">
        <v>41406.472222222219</v>
      </c>
      <c r="C3935" s="67">
        <v>41406</v>
      </c>
      <c r="D3935" s="65">
        <v>0</v>
      </c>
      <c r="E3935" s="65" t="s">
        <v>12</v>
      </c>
    </row>
    <row r="3936" spans="1:5" ht="12.95" customHeight="1" x14ac:dyDescent="0.25">
      <c r="A3936" s="64">
        <v>892251</v>
      </c>
      <c r="B3936" s="67">
        <v>41406.464583333334</v>
      </c>
      <c r="C3936" s="67">
        <v>41406.62222222222</v>
      </c>
      <c r="D3936" s="65">
        <v>0</v>
      </c>
      <c r="E3936" s="65" t="s">
        <v>54</v>
      </c>
    </row>
    <row r="3937" spans="1:5" ht="12.95" customHeight="1" x14ac:dyDescent="0.25">
      <c r="A3937" s="64">
        <v>892246</v>
      </c>
      <c r="B3937" s="67">
        <v>41406.459027777775</v>
      </c>
      <c r="C3937" s="67">
        <v>41406.539583333331</v>
      </c>
      <c r="D3937" s="65">
        <v>0</v>
      </c>
      <c r="E3937" s="65" t="s">
        <v>12</v>
      </c>
    </row>
    <row r="3938" spans="1:5" ht="12.95" customHeight="1" x14ac:dyDescent="0.25">
      <c r="A3938" s="64">
        <v>892244</v>
      </c>
      <c r="B3938" s="67">
        <v>41406.457638888889</v>
      </c>
      <c r="C3938" s="67">
        <v>41406.62222222222</v>
      </c>
      <c r="D3938" s="65">
        <v>0</v>
      </c>
      <c r="E3938" s="65" t="s">
        <v>54</v>
      </c>
    </row>
    <row r="3939" spans="1:5" ht="12.95" customHeight="1" x14ac:dyDescent="0.25">
      <c r="A3939" s="64">
        <v>892236</v>
      </c>
      <c r="B3939" s="67">
        <v>41406.445833333331</v>
      </c>
      <c r="C3939" s="67">
        <v>41406.774305555555</v>
      </c>
      <c r="D3939" s="65">
        <v>0</v>
      </c>
      <c r="E3939" s="65" t="s">
        <v>12</v>
      </c>
    </row>
    <row r="3940" spans="1:5" ht="12.95" customHeight="1" x14ac:dyDescent="0.25">
      <c r="A3940" s="64">
        <v>892235</v>
      </c>
      <c r="B3940" s="67">
        <v>41406.443749999999</v>
      </c>
      <c r="C3940" s="67">
        <v>41406.533333333333</v>
      </c>
      <c r="D3940" s="65">
        <v>0</v>
      </c>
      <c r="E3940" s="65" t="s">
        <v>54</v>
      </c>
    </row>
    <row r="3941" spans="1:5" ht="12.95" customHeight="1" x14ac:dyDescent="0.25">
      <c r="A3941" s="64">
        <v>892234</v>
      </c>
      <c r="B3941" s="67">
        <v>41406.441666666666</v>
      </c>
      <c r="C3941" s="67">
        <v>41406.550694444442</v>
      </c>
      <c r="D3941" s="65">
        <v>0</v>
      </c>
      <c r="E3941" s="65" t="s">
        <v>59</v>
      </c>
    </row>
    <row r="3942" spans="1:5" ht="12.95" customHeight="1" x14ac:dyDescent="0.25">
      <c r="A3942" s="64">
        <v>892232</v>
      </c>
      <c r="B3942" s="67">
        <v>41406.4375</v>
      </c>
      <c r="C3942" s="67">
        <v>41406.484722222223</v>
      </c>
      <c r="D3942" s="65">
        <v>0</v>
      </c>
      <c r="E3942" s="65" t="s">
        <v>55</v>
      </c>
    </row>
    <row r="3943" spans="1:5" ht="12.95" customHeight="1" x14ac:dyDescent="0.25">
      <c r="A3943" s="64">
        <v>892230</v>
      </c>
      <c r="B3943" s="67">
        <v>41406.434027777781</v>
      </c>
      <c r="C3943" s="67">
        <v>41406.659722222219</v>
      </c>
      <c r="D3943" s="65">
        <v>0</v>
      </c>
      <c r="E3943" s="65" t="s">
        <v>61</v>
      </c>
    </row>
    <row r="3944" spans="1:5" ht="12.95" customHeight="1" x14ac:dyDescent="0.25">
      <c r="A3944" s="64">
        <v>892228</v>
      </c>
      <c r="B3944" s="67">
        <v>41406.431944444441</v>
      </c>
      <c r="C3944" s="67">
        <v>41406.660416666666</v>
      </c>
      <c r="D3944" s="65">
        <v>0</v>
      </c>
      <c r="E3944" s="65" t="s">
        <v>61</v>
      </c>
    </row>
    <row r="3945" spans="1:5" ht="12.95" customHeight="1" x14ac:dyDescent="0.25">
      <c r="A3945" s="64">
        <v>892227</v>
      </c>
      <c r="B3945" s="67">
        <v>41406.428472222222</v>
      </c>
      <c r="C3945" s="67">
        <v>41406.539583333331</v>
      </c>
      <c r="D3945" s="65">
        <v>0</v>
      </c>
      <c r="E3945" s="65" t="s">
        <v>12</v>
      </c>
    </row>
    <row r="3946" spans="1:5" ht="12.95" customHeight="1" x14ac:dyDescent="0.25">
      <c r="A3946" s="64">
        <v>892221</v>
      </c>
      <c r="B3946" s="67">
        <v>41406.418749999997</v>
      </c>
      <c r="C3946" s="67">
        <v>41406</v>
      </c>
      <c r="D3946" s="65">
        <v>0</v>
      </c>
      <c r="E3946" s="65" t="s">
        <v>12</v>
      </c>
    </row>
    <row r="3947" spans="1:5" ht="12.95" customHeight="1" x14ac:dyDescent="0.25">
      <c r="A3947" s="64">
        <v>892219</v>
      </c>
      <c r="B3947" s="67">
        <v>41406.415972222225</v>
      </c>
      <c r="C3947" s="67">
        <v>41406</v>
      </c>
      <c r="D3947" s="65">
        <v>0</v>
      </c>
      <c r="E3947" s="65" t="s">
        <v>12</v>
      </c>
    </row>
    <row r="3948" spans="1:5" ht="12.95" customHeight="1" x14ac:dyDescent="0.25">
      <c r="A3948" s="64">
        <v>892209</v>
      </c>
      <c r="B3948" s="67">
        <v>41406.401388888888</v>
      </c>
      <c r="C3948" s="67">
        <v>41406</v>
      </c>
      <c r="D3948" s="65">
        <v>0</v>
      </c>
      <c r="E3948" s="65" t="s">
        <v>12</v>
      </c>
    </row>
    <row r="3949" spans="1:5" ht="12.95" customHeight="1" x14ac:dyDescent="0.25">
      <c r="A3949" s="64">
        <v>892205</v>
      </c>
      <c r="B3949" s="67">
        <v>41406.394444444442</v>
      </c>
      <c r="C3949" s="67">
        <v>41406</v>
      </c>
      <c r="D3949" s="65">
        <v>0</v>
      </c>
      <c r="E3949" s="65" t="s">
        <v>12</v>
      </c>
    </row>
    <row r="3950" spans="1:5" ht="12.95" customHeight="1" x14ac:dyDescent="0.25">
      <c r="A3950" s="64">
        <v>892203</v>
      </c>
      <c r="B3950" s="67">
        <v>41406.390972222223</v>
      </c>
      <c r="C3950" s="67">
        <v>41406.487500000003</v>
      </c>
      <c r="D3950" s="65">
        <v>0</v>
      </c>
      <c r="E3950" s="65" t="s">
        <v>55</v>
      </c>
    </row>
    <row r="3951" spans="1:5" ht="12.95" customHeight="1" x14ac:dyDescent="0.25">
      <c r="A3951" s="64">
        <v>892201</v>
      </c>
      <c r="B3951" s="67">
        <v>41406.388194444444</v>
      </c>
      <c r="C3951" s="67">
        <v>41406.486805555556</v>
      </c>
      <c r="D3951" s="65">
        <v>0</v>
      </c>
      <c r="E3951" s="65" t="s">
        <v>55</v>
      </c>
    </row>
    <row r="3952" spans="1:5" ht="12.95" customHeight="1" x14ac:dyDescent="0.25">
      <c r="A3952" s="64">
        <v>892199</v>
      </c>
      <c r="B3952" s="67">
        <v>41406.385416666664</v>
      </c>
      <c r="C3952" s="67">
        <v>41406.538888888892</v>
      </c>
      <c r="D3952" s="65">
        <v>0</v>
      </c>
      <c r="E3952" s="65" t="s">
        <v>12</v>
      </c>
    </row>
    <row r="3953" spans="1:5" ht="12.95" customHeight="1" x14ac:dyDescent="0.25">
      <c r="A3953" s="64">
        <v>892193</v>
      </c>
      <c r="B3953" s="67">
        <v>41406.381944444445</v>
      </c>
      <c r="C3953" s="67">
        <v>41406.388888888891</v>
      </c>
      <c r="D3953" s="65">
        <v>0</v>
      </c>
      <c r="E3953" s="65" t="s">
        <v>12</v>
      </c>
    </row>
    <row r="3954" spans="1:5" ht="12.95" customHeight="1" x14ac:dyDescent="0.25">
      <c r="A3954" s="64">
        <v>892190</v>
      </c>
      <c r="B3954" s="67">
        <v>41406.380555555559</v>
      </c>
      <c r="C3954" s="67">
        <v>41406.656944444447</v>
      </c>
      <c r="D3954" s="65">
        <v>0</v>
      </c>
      <c r="E3954" s="65" t="s">
        <v>58</v>
      </c>
    </row>
    <row r="3955" spans="1:5" ht="12.95" customHeight="1" x14ac:dyDescent="0.25">
      <c r="A3955" s="64">
        <v>892189</v>
      </c>
      <c r="B3955" s="67">
        <v>41406.379861111112</v>
      </c>
      <c r="C3955" s="67">
        <v>41406.657638888886</v>
      </c>
      <c r="D3955" s="65">
        <v>0</v>
      </c>
      <c r="E3955" s="65" t="s">
        <v>58</v>
      </c>
    </row>
    <row r="3956" spans="1:5" ht="12.95" customHeight="1" x14ac:dyDescent="0.25">
      <c r="A3956" s="64">
        <v>892182</v>
      </c>
      <c r="B3956" s="67">
        <v>41406.377083333333</v>
      </c>
      <c r="C3956" s="67">
        <v>41406.532638888886</v>
      </c>
      <c r="D3956" s="65">
        <v>0</v>
      </c>
      <c r="E3956" s="65" t="s">
        <v>54</v>
      </c>
    </row>
    <row r="3957" spans="1:5" ht="12.95" customHeight="1" x14ac:dyDescent="0.25">
      <c r="A3957" s="64">
        <v>892176</v>
      </c>
      <c r="B3957" s="67">
        <v>41406.368750000001</v>
      </c>
      <c r="C3957" s="67">
        <v>41406.388888888891</v>
      </c>
      <c r="D3957" s="65">
        <v>0</v>
      </c>
      <c r="E3957" s="65" t="s">
        <v>12</v>
      </c>
    </row>
    <row r="3958" spans="1:5" ht="12.95" customHeight="1" x14ac:dyDescent="0.25">
      <c r="A3958" s="64">
        <v>892175</v>
      </c>
      <c r="B3958" s="67">
        <v>41406.368750000001</v>
      </c>
      <c r="C3958" s="67">
        <v>41406.388888888891</v>
      </c>
      <c r="D3958" s="65">
        <v>0</v>
      </c>
      <c r="E3958" s="65" t="s">
        <v>12</v>
      </c>
    </row>
    <row r="3959" spans="1:5" ht="12.95" customHeight="1" x14ac:dyDescent="0.25">
      <c r="A3959" s="64">
        <v>892172</v>
      </c>
      <c r="B3959" s="67">
        <v>41406.363888888889</v>
      </c>
      <c r="C3959" s="67">
        <v>41406.412499999999</v>
      </c>
      <c r="D3959" s="65">
        <v>0</v>
      </c>
      <c r="E3959" s="65" t="s">
        <v>59</v>
      </c>
    </row>
    <row r="3960" spans="1:5" ht="12.95" customHeight="1" x14ac:dyDescent="0.25">
      <c r="A3960" s="64">
        <v>892171</v>
      </c>
      <c r="B3960" s="67">
        <v>41406.361805555556</v>
      </c>
      <c r="C3960" s="67">
        <v>41406.663194444445</v>
      </c>
      <c r="D3960" s="65">
        <v>0</v>
      </c>
      <c r="E3960" s="65" t="s">
        <v>5</v>
      </c>
    </row>
    <row r="3961" spans="1:5" ht="12.95" customHeight="1" x14ac:dyDescent="0.25">
      <c r="A3961" s="64">
        <v>892170</v>
      </c>
      <c r="B3961" s="67">
        <v>41406.361111111109</v>
      </c>
      <c r="C3961" s="67">
        <v>41406.662499999999</v>
      </c>
      <c r="D3961" s="65">
        <v>0</v>
      </c>
      <c r="E3961" s="65" t="s">
        <v>5</v>
      </c>
    </row>
    <row r="3962" spans="1:5" ht="12.95" customHeight="1" x14ac:dyDescent="0.25">
      <c r="A3962" s="64">
        <v>892165</v>
      </c>
      <c r="B3962" s="67">
        <v>41406.355555555558</v>
      </c>
      <c r="C3962" s="67">
        <v>41406.65</v>
      </c>
      <c r="D3962" s="65">
        <v>0</v>
      </c>
      <c r="E3962" s="65" t="s">
        <v>54</v>
      </c>
    </row>
    <row r="3963" spans="1:5" ht="12.95" customHeight="1" x14ac:dyDescent="0.25">
      <c r="A3963" s="64">
        <v>892143</v>
      </c>
      <c r="B3963" s="67">
        <v>41406.291666666664</v>
      </c>
      <c r="C3963" s="67">
        <v>41406.415972222225</v>
      </c>
      <c r="D3963" s="65">
        <v>0</v>
      </c>
      <c r="E3963" s="65" t="s">
        <v>59</v>
      </c>
    </row>
    <row r="3964" spans="1:5" ht="12.95" customHeight="1" x14ac:dyDescent="0.25">
      <c r="A3964" s="64">
        <v>892136</v>
      </c>
      <c r="B3964" s="67">
        <v>41406.241666666669</v>
      </c>
      <c r="C3964" s="67">
        <v>41406.304861111108</v>
      </c>
      <c r="D3964" s="65">
        <v>0</v>
      </c>
      <c r="E3964" s="65" t="s">
        <v>55</v>
      </c>
    </row>
    <row r="3965" spans="1:5" ht="12.95" customHeight="1" x14ac:dyDescent="0.25">
      <c r="A3965" s="64">
        <v>892135</v>
      </c>
      <c r="B3965" s="67">
        <v>41406.236111111109</v>
      </c>
      <c r="C3965" s="67">
        <v>41406.279861111114</v>
      </c>
      <c r="D3965" s="65">
        <v>0</v>
      </c>
      <c r="E3965" s="65" t="s">
        <v>55</v>
      </c>
    </row>
    <row r="3966" spans="1:5" ht="12.95" customHeight="1" x14ac:dyDescent="0.25">
      <c r="A3966" s="64">
        <v>892130</v>
      </c>
      <c r="B3966" s="67">
        <v>41406.161111111112</v>
      </c>
      <c r="C3966" s="67">
        <v>41406.286111111112</v>
      </c>
      <c r="D3966" s="65">
        <v>0</v>
      </c>
      <c r="E3966" s="65" t="s">
        <v>12</v>
      </c>
    </row>
    <row r="3967" spans="1:5" ht="12.95" customHeight="1" x14ac:dyDescent="0.25">
      <c r="A3967" s="64">
        <v>892127</v>
      </c>
      <c r="B3967" s="67">
        <v>41406.130555555559</v>
      </c>
      <c r="C3967" s="67">
        <v>41406.333333333336</v>
      </c>
      <c r="D3967" s="65">
        <v>0</v>
      </c>
      <c r="E3967" s="65" t="s">
        <v>59</v>
      </c>
    </row>
    <row r="3968" spans="1:5" ht="12.95" customHeight="1" x14ac:dyDescent="0.25">
      <c r="A3968" s="64">
        <v>892126</v>
      </c>
      <c r="B3968" s="67">
        <v>41406.10833333333</v>
      </c>
      <c r="C3968" s="67">
        <v>41406.112500000003</v>
      </c>
      <c r="D3968" s="65">
        <v>0</v>
      </c>
      <c r="E3968" s="65" t="s">
        <v>57</v>
      </c>
    </row>
    <row r="3969" spans="1:5" ht="12.95" customHeight="1" x14ac:dyDescent="0.25">
      <c r="A3969" s="64">
        <v>892123</v>
      </c>
      <c r="B3969" s="67">
        <v>41406.092361111114</v>
      </c>
      <c r="C3969" s="67">
        <v>41406.09375</v>
      </c>
      <c r="D3969" s="65">
        <v>0</v>
      </c>
      <c r="E3969" s="65" t="s">
        <v>12</v>
      </c>
    </row>
    <row r="3970" spans="1:5" ht="12.95" customHeight="1" x14ac:dyDescent="0.25">
      <c r="A3970" s="64">
        <v>892122</v>
      </c>
      <c r="B3970" s="67">
        <v>41406.091666666667</v>
      </c>
      <c r="C3970" s="67">
        <v>41406.580555555556</v>
      </c>
      <c r="D3970" s="65">
        <v>0</v>
      </c>
      <c r="E3970" s="65" t="s">
        <v>52</v>
      </c>
    </row>
    <row r="3971" spans="1:5" ht="12.95" customHeight="1" x14ac:dyDescent="0.25">
      <c r="A3971" s="64">
        <v>892120</v>
      </c>
      <c r="B3971" s="67">
        <v>41406.090277777781</v>
      </c>
      <c r="C3971" s="67">
        <v>41406.09375</v>
      </c>
      <c r="D3971" s="65">
        <v>0</v>
      </c>
      <c r="E3971" s="65" t="s">
        <v>12</v>
      </c>
    </row>
    <row r="3972" spans="1:5" ht="12.95" customHeight="1" x14ac:dyDescent="0.25">
      <c r="A3972" s="64">
        <v>892119</v>
      </c>
      <c r="B3972" s="67">
        <v>41406.080555555556</v>
      </c>
      <c r="C3972" s="67">
        <v>41406.123611111114</v>
      </c>
      <c r="D3972" s="65">
        <v>0</v>
      </c>
      <c r="E3972" s="65" t="s">
        <v>54</v>
      </c>
    </row>
    <row r="3973" spans="1:5" ht="12.95" customHeight="1" x14ac:dyDescent="0.25">
      <c r="A3973" s="64">
        <v>892118</v>
      </c>
      <c r="B3973" s="67">
        <v>41406.080555555556</v>
      </c>
      <c r="C3973" s="67">
        <v>41406.122916666667</v>
      </c>
      <c r="D3973" s="65">
        <v>0</v>
      </c>
      <c r="E3973" s="65" t="s">
        <v>54</v>
      </c>
    </row>
    <row r="3974" spans="1:5" ht="12.95" customHeight="1" x14ac:dyDescent="0.25">
      <c r="A3974" s="64">
        <v>892116</v>
      </c>
      <c r="B3974" s="67">
        <v>41406.076388888891</v>
      </c>
      <c r="C3974" s="67">
        <v>41406.122916666667</v>
      </c>
      <c r="D3974" s="65">
        <v>0</v>
      </c>
      <c r="E3974" s="65" t="s">
        <v>54</v>
      </c>
    </row>
    <row r="3975" spans="1:5" ht="12.95" customHeight="1" x14ac:dyDescent="0.25">
      <c r="A3975" s="64">
        <v>892115</v>
      </c>
      <c r="B3975" s="67">
        <v>41406.075694444444</v>
      </c>
      <c r="C3975" s="67">
        <v>41406.107638888891</v>
      </c>
      <c r="D3975" s="65">
        <v>0</v>
      </c>
      <c r="E3975" s="65" t="s">
        <v>12</v>
      </c>
    </row>
    <row r="3976" spans="1:5" ht="12.95" customHeight="1" x14ac:dyDescent="0.25">
      <c r="A3976" s="64">
        <v>892114</v>
      </c>
      <c r="B3976" s="67">
        <v>41406.075694444444</v>
      </c>
      <c r="C3976" s="67">
        <v>41406.107638888891</v>
      </c>
      <c r="D3976" s="65">
        <v>0</v>
      </c>
      <c r="E3976" s="65" t="s">
        <v>12</v>
      </c>
    </row>
    <row r="3977" spans="1:5" ht="12.95" customHeight="1" x14ac:dyDescent="0.25">
      <c r="A3977" s="64">
        <v>892113</v>
      </c>
      <c r="B3977" s="67">
        <v>41406.075694444444</v>
      </c>
      <c r="C3977" s="67">
        <v>41406.107638888891</v>
      </c>
      <c r="D3977" s="65">
        <v>0</v>
      </c>
      <c r="E3977" s="65" t="s">
        <v>12</v>
      </c>
    </row>
    <row r="3978" spans="1:5" ht="12.95" customHeight="1" x14ac:dyDescent="0.25">
      <c r="A3978" s="64">
        <v>892111</v>
      </c>
      <c r="B3978" s="67">
        <v>41406.061805555553</v>
      </c>
      <c r="C3978" s="67">
        <v>41406.068055555559</v>
      </c>
      <c r="D3978" s="65">
        <v>0</v>
      </c>
      <c r="E3978" s="65" t="s">
        <v>12</v>
      </c>
    </row>
    <row r="3979" spans="1:5" ht="12.95" customHeight="1" x14ac:dyDescent="0.25">
      <c r="A3979" s="64">
        <v>892110</v>
      </c>
      <c r="B3979" s="67">
        <v>41406.061805555553</v>
      </c>
      <c r="C3979" s="67">
        <v>41406.068055555559</v>
      </c>
      <c r="D3979" s="65">
        <v>0</v>
      </c>
      <c r="E3979" s="65" t="s">
        <v>12</v>
      </c>
    </row>
    <row r="3980" spans="1:5" ht="12.95" customHeight="1" x14ac:dyDescent="0.25">
      <c r="A3980" s="64">
        <v>892109</v>
      </c>
      <c r="B3980" s="67">
        <v>41406.060416666667</v>
      </c>
      <c r="C3980" s="67">
        <v>41406.068055555559</v>
      </c>
      <c r="D3980" s="65">
        <v>0</v>
      </c>
      <c r="E3980" s="65" t="s">
        <v>12</v>
      </c>
    </row>
    <row r="3981" spans="1:5" ht="12.95" customHeight="1" x14ac:dyDescent="0.25">
      <c r="A3981" s="64">
        <v>892108</v>
      </c>
      <c r="B3981" s="67">
        <v>41406.060416666667</v>
      </c>
      <c r="C3981" s="67">
        <v>41406.068055555559</v>
      </c>
      <c r="D3981" s="65">
        <v>0</v>
      </c>
      <c r="E3981" s="65" t="s">
        <v>12</v>
      </c>
    </row>
    <row r="3982" spans="1:5" ht="12.95" customHeight="1" x14ac:dyDescent="0.25">
      <c r="A3982" s="64">
        <v>892107</v>
      </c>
      <c r="B3982" s="67">
        <v>41406.058333333334</v>
      </c>
      <c r="C3982" s="67">
        <v>41406.068749999999</v>
      </c>
      <c r="D3982" s="65">
        <v>0</v>
      </c>
      <c r="E3982" s="65" t="s">
        <v>12</v>
      </c>
    </row>
    <row r="3983" spans="1:5" ht="12.95" customHeight="1" x14ac:dyDescent="0.25">
      <c r="A3983" s="64">
        <v>892106</v>
      </c>
      <c r="B3983" s="67">
        <v>41406.057638888888</v>
      </c>
      <c r="C3983" s="67">
        <v>41406.068749999999</v>
      </c>
      <c r="D3983" s="65">
        <v>0</v>
      </c>
      <c r="E3983" s="65" t="s">
        <v>12</v>
      </c>
    </row>
    <row r="3984" spans="1:5" ht="12.95" customHeight="1" x14ac:dyDescent="0.25">
      <c r="A3984" s="64">
        <v>892105</v>
      </c>
      <c r="B3984" s="67">
        <v>41406.053472222222</v>
      </c>
      <c r="C3984" s="67">
        <v>41406.114583333336</v>
      </c>
      <c r="D3984" s="65">
        <v>0</v>
      </c>
      <c r="E3984" s="65" t="s">
        <v>12</v>
      </c>
    </row>
    <row r="3985" spans="1:5" ht="12.95" customHeight="1" x14ac:dyDescent="0.25">
      <c r="A3985" s="64">
        <v>892098</v>
      </c>
      <c r="B3985" s="67">
        <v>41406.01666666667</v>
      </c>
      <c r="C3985" s="67">
        <v>41406.098611111112</v>
      </c>
      <c r="D3985" s="65">
        <v>0</v>
      </c>
      <c r="E3985" s="65" t="s">
        <v>5</v>
      </c>
    </row>
    <row r="3986" spans="1:5" ht="12.95" customHeight="1" x14ac:dyDescent="0.25">
      <c r="A3986" s="64">
        <v>892097</v>
      </c>
      <c r="B3986" s="67">
        <v>41406.015277777777</v>
      </c>
      <c r="C3986" s="67">
        <v>41406.015972222223</v>
      </c>
      <c r="D3986" s="65">
        <v>0</v>
      </c>
      <c r="E3986" s="65" t="s">
        <v>12</v>
      </c>
    </row>
    <row r="3987" spans="1:5" ht="12.95" customHeight="1" x14ac:dyDescent="0.25">
      <c r="A3987" s="64">
        <v>892095</v>
      </c>
      <c r="B3987" s="67">
        <v>41406.011805555558</v>
      </c>
      <c r="C3987" s="67">
        <v>41406.011805555558</v>
      </c>
      <c r="D3987" s="65">
        <v>0</v>
      </c>
      <c r="E3987" s="65" t="s">
        <v>12</v>
      </c>
    </row>
    <row r="3988" spans="1:5" ht="12.95" customHeight="1" x14ac:dyDescent="0.25">
      <c r="A3988" s="64">
        <v>892091</v>
      </c>
      <c r="B3988" s="67">
        <v>41406.008333333331</v>
      </c>
      <c r="C3988" s="67">
        <v>41406.012499999997</v>
      </c>
      <c r="D3988" s="65">
        <v>0</v>
      </c>
      <c r="E3988" s="65" t="s">
        <v>12</v>
      </c>
    </row>
    <row r="3989" spans="1:5" ht="12.95" customHeight="1" x14ac:dyDescent="0.25">
      <c r="A3989" s="64">
        <v>892090</v>
      </c>
      <c r="B3989" s="67">
        <v>41406.007638888892</v>
      </c>
      <c r="C3989" s="67">
        <v>41406.012499999997</v>
      </c>
      <c r="D3989" s="65">
        <v>0</v>
      </c>
      <c r="E3989" s="65" t="s">
        <v>12</v>
      </c>
    </row>
    <row r="3990" spans="1:5" ht="12.95" customHeight="1" x14ac:dyDescent="0.25">
      <c r="A3990" s="64">
        <v>892088</v>
      </c>
      <c r="B3990" s="67">
        <v>41406.007638888892</v>
      </c>
      <c r="C3990" s="67">
        <v>41406.012499999997</v>
      </c>
      <c r="D3990" s="65">
        <v>0</v>
      </c>
      <c r="E3990" s="65" t="s">
        <v>12</v>
      </c>
    </row>
    <row r="3991" spans="1:5" ht="12.95" customHeight="1" x14ac:dyDescent="0.25">
      <c r="A3991" s="64">
        <v>892087</v>
      </c>
      <c r="B3991" s="67">
        <v>41406.006944444445</v>
      </c>
      <c r="C3991" s="67">
        <v>41406.011805555558</v>
      </c>
      <c r="D3991" s="65">
        <v>0</v>
      </c>
      <c r="E3991" s="65" t="s">
        <v>12</v>
      </c>
    </row>
    <row r="3992" spans="1:5" ht="12.95" customHeight="1" x14ac:dyDescent="0.25">
      <c r="A3992" s="64">
        <v>892086</v>
      </c>
      <c r="B3992" s="67">
        <v>41406.006944444445</v>
      </c>
      <c r="C3992" s="67">
        <v>41406.007638888892</v>
      </c>
      <c r="D3992" s="65">
        <v>0</v>
      </c>
      <c r="E3992" s="65" t="s">
        <v>12</v>
      </c>
    </row>
    <row r="3993" spans="1:5" ht="12.95" customHeight="1" x14ac:dyDescent="0.25">
      <c r="A3993" s="64">
        <v>892067</v>
      </c>
      <c r="B3993" s="67">
        <v>41405.956944444442</v>
      </c>
      <c r="C3993" s="67">
        <v>41406.026388888888</v>
      </c>
      <c r="D3993" s="65">
        <v>1</v>
      </c>
      <c r="E3993" s="65" t="s">
        <v>5</v>
      </c>
    </row>
    <row r="3994" spans="1:5" ht="12.95" customHeight="1" x14ac:dyDescent="0.25">
      <c r="A3994" s="64">
        <v>892065</v>
      </c>
      <c r="B3994" s="67">
        <v>41405.956250000003</v>
      </c>
      <c r="C3994" s="67">
        <v>41406.024305555555</v>
      </c>
      <c r="D3994" s="65">
        <v>1</v>
      </c>
      <c r="E3994" s="65" t="s">
        <v>5</v>
      </c>
    </row>
    <row r="3995" spans="1:5" ht="12.95" customHeight="1" x14ac:dyDescent="0.25">
      <c r="A3995" s="64">
        <v>892039</v>
      </c>
      <c r="B3995" s="67">
        <v>41405.921527777777</v>
      </c>
      <c r="C3995" s="67">
        <v>41405.929861111108</v>
      </c>
      <c r="D3995" s="65">
        <v>0</v>
      </c>
      <c r="E3995" s="65" t="s">
        <v>12</v>
      </c>
    </row>
    <row r="3996" spans="1:5" ht="12.95" customHeight="1" x14ac:dyDescent="0.25">
      <c r="A3996" s="64">
        <v>892030</v>
      </c>
      <c r="B3996" s="67">
        <v>41405.912499999999</v>
      </c>
      <c r="C3996" s="67">
        <v>41406</v>
      </c>
      <c r="D3996" s="65">
        <v>1</v>
      </c>
      <c r="E3996" s="65" t="s">
        <v>5</v>
      </c>
    </row>
    <row r="3997" spans="1:5" ht="12.95" customHeight="1" x14ac:dyDescent="0.25">
      <c r="A3997" s="64">
        <v>892028</v>
      </c>
      <c r="B3997" s="67">
        <v>41405.910416666666</v>
      </c>
      <c r="C3997" s="67">
        <v>41405.970138888886</v>
      </c>
      <c r="D3997" s="65">
        <v>0</v>
      </c>
      <c r="E3997" s="65" t="s">
        <v>58</v>
      </c>
    </row>
    <row r="3998" spans="1:5" ht="12.95" customHeight="1" x14ac:dyDescent="0.25">
      <c r="A3998" s="64">
        <v>892023</v>
      </c>
      <c r="B3998" s="67">
        <v>41405.906944444447</v>
      </c>
      <c r="C3998" s="67">
        <v>41405.977777777778</v>
      </c>
      <c r="D3998" s="65">
        <v>0</v>
      </c>
      <c r="E3998" s="65" t="s">
        <v>61</v>
      </c>
    </row>
    <row r="3999" spans="1:5" ht="12.95" customHeight="1" x14ac:dyDescent="0.25">
      <c r="A3999" s="64">
        <v>892020</v>
      </c>
      <c r="B3999" s="67">
        <v>41405.902083333334</v>
      </c>
      <c r="C3999" s="67">
        <v>41405.984722222223</v>
      </c>
      <c r="D3999" s="65">
        <v>0</v>
      </c>
      <c r="E3999" s="65" t="s">
        <v>62</v>
      </c>
    </row>
    <row r="4000" spans="1:5" ht="12.95" customHeight="1" x14ac:dyDescent="0.25">
      <c r="A4000" s="64">
        <v>892005</v>
      </c>
      <c r="B4000" s="67">
        <v>41405.892361111109</v>
      </c>
      <c r="C4000" s="67">
        <v>41405.939583333333</v>
      </c>
      <c r="D4000" s="65">
        <v>0</v>
      </c>
      <c r="E4000" s="65" t="s">
        <v>12</v>
      </c>
    </row>
    <row r="4001" spans="1:5" ht="12.95" customHeight="1" x14ac:dyDescent="0.25">
      <c r="A4001" s="64">
        <v>892003</v>
      </c>
      <c r="B4001" s="67">
        <v>41405.890972222223</v>
      </c>
      <c r="C4001" s="67">
        <v>41405.961111111108</v>
      </c>
      <c r="D4001" s="65">
        <v>0</v>
      </c>
      <c r="E4001" s="65" t="s">
        <v>55</v>
      </c>
    </row>
    <row r="4002" spans="1:5" ht="12.95" customHeight="1" x14ac:dyDescent="0.25">
      <c r="A4002" s="64">
        <v>892002</v>
      </c>
      <c r="B4002" s="67">
        <v>41405.890277777777</v>
      </c>
      <c r="C4002" s="67">
        <v>41405.970833333333</v>
      </c>
      <c r="D4002" s="65">
        <v>0</v>
      </c>
      <c r="E4002" s="65" t="s">
        <v>12</v>
      </c>
    </row>
    <row r="4003" spans="1:5" ht="12.95" customHeight="1" x14ac:dyDescent="0.25">
      <c r="A4003" s="64">
        <v>891998</v>
      </c>
      <c r="B4003" s="67">
        <v>41405.886111111111</v>
      </c>
      <c r="C4003" s="67">
        <v>41405.962500000001</v>
      </c>
      <c r="D4003" s="65">
        <v>0</v>
      </c>
      <c r="E4003" s="65" t="s">
        <v>55</v>
      </c>
    </row>
    <row r="4004" spans="1:5" ht="12.95" customHeight="1" x14ac:dyDescent="0.25">
      <c r="A4004" s="64">
        <v>891984</v>
      </c>
      <c r="B4004" s="67">
        <v>41405.873611111114</v>
      </c>
      <c r="C4004" s="67">
        <v>41405.961111111108</v>
      </c>
      <c r="D4004" s="65">
        <v>0</v>
      </c>
      <c r="E4004" s="65" t="s">
        <v>55</v>
      </c>
    </row>
    <row r="4005" spans="1:5" ht="12.95" customHeight="1" x14ac:dyDescent="0.25">
      <c r="A4005" s="64">
        <v>891973</v>
      </c>
      <c r="B4005" s="67">
        <v>41405.867361111108</v>
      </c>
      <c r="C4005" s="67">
        <v>41405.986805555556</v>
      </c>
      <c r="D4005" s="65">
        <v>0</v>
      </c>
      <c r="E4005" s="65" t="s">
        <v>59</v>
      </c>
    </row>
    <row r="4006" spans="1:5" ht="12.95" customHeight="1" x14ac:dyDescent="0.25">
      <c r="A4006" s="64">
        <v>891971</v>
      </c>
      <c r="B4006" s="67">
        <v>41405.865277777775</v>
      </c>
      <c r="C4006" s="67">
        <v>41405.902777777781</v>
      </c>
      <c r="D4006" s="65">
        <v>0</v>
      </c>
      <c r="E4006" s="65" t="s">
        <v>65</v>
      </c>
    </row>
    <row r="4007" spans="1:5" ht="12.95" customHeight="1" x14ac:dyDescent="0.25">
      <c r="A4007" s="64">
        <v>891969</v>
      </c>
      <c r="B4007" s="67">
        <v>41405.863888888889</v>
      </c>
      <c r="C4007" s="67">
        <v>41405.929861111108</v>
      </c>
      <c r="D4007" s="65">
        <v>0</v>
      </c>
      <c r="E4007" s="65" t="s">
        <v>55</v>
      </c>
    </row>
    <row r="4008" spans="1:5" ht="12.95" customHeight="1" x14ac:dyDescent="0.25">
      <c r="A4008" s="64">
        <v>891954</v>
      </c>
      <c r="B4008" s="67">
        <v>41405.855555555558</v>
      </c>
      <c r="C4008" s="67">
        <v>41405.888888888891</v>
      </c>
      <c r="D4008" s="65">
        <v>0</v>
      </c>
      <c r="E4008" s="65" t="s">
        <v>12</v>
      </c>
    </row>
    <row r="4009" spans="1:5" ht="12.95" customHeight="1" x14ac:dyDescent="0.25">
      <c r="A4009" s="64">
        <v>891952</v>
      </c>
      <c r="B4009" s="67">
        <v>41405.854166666664</v>
      </c>
      <c r="C4009" s="67">
        <v>41405.948611111111</v>
      </c>
      <c r="D4009" s="65">
        <v>0</v>
      </c>
      <c r="E4009" s="65" t="s">
        <v>59</v>
      </c>
    </row>
    <row r="4010" spans="1:5" ht="12.95" customHeight="1" x14ac:dyDescent="0.25">
      <c r="A4010" s="64">
        <v>891935</v>
      </c>
      <c r="B4010" s="67">
        <v>41405.84097222222</v>
      </c>
      <c r="C4010" s="67">
        <v>41405.89166666667</v>
      </c>
      <c r="D4010" s="65">
        <v>0</v>
      </c>
      <c r="E4010" s="65" t="s">
        <v>12</v>
      </c>
    </row>
    <row r="4011" spans="1:5" ht="12.95" customHeight="1" x14ac:dyDescent="0.25">
      <c r="A4011" s="64">
        <v>891925</v>
      </c>
      <c r="B4011" s="67">
        <v>41405.834027777775</v>
      </c>
      <c r="C4011" s="67">
        <v>41405.868055555555</v>
      </c>
      <c r="D4011" s="65">
        <v>0</v>
      </c>
      <c r="E4011" s="65" t="s">
        <v>65</v>
      </c>
    </row>
    <row r="4012" spans="1:5" ht="12.95" customHeight="1" x14ac:dyDescent="0.25">
      <c r="A4012" s="64">
        <v>891924</v>
      </c>
      <c r="B4012" s="67">
        <v>41405.833333333336</v>
      </c>
      <c r="C4012" s="67">
        <v>41405.925694444442</v>
      </c>
      <c r="D4012" s="65">
        <v>0</v>
      </c>
      <c r="E4012" s="65" t="s">
        <v>55</v>
      </c>
    </row>
    <row r="4013" spans="1:5" ht="12.95" customHeight="1" x14ac:dyDescent="0.25">
      <c r="A4013" s="64">
        <v>891918</v>
      </c>
      <c r="B4013" s="67">
        <v>41405.824999999997</v>
      </c>
      <c r="C4013" s="67">
        <v>41405.947222222225</v>
      </c>
      <c r="D4013" s="65">
        <v>0</v>
      </c>
      <c r="E4013" s="65" t="s">
        <v>59</v>
      </c>
    </row>
    <row r="4014" spans="1:5" ht="12.95" customHeight="1" x14ac:dyDescent="0.25">
      <c r="A4014" s="64">
        <v>891917</v>
      </c>
      <c r="B4014" s="67">
        <v>41405.824305555558</v>
      </c>
      <c r="C4014" s="67">
        <v>41405.961805555555</v>
      </c>
      <c r="D4014" s="65">
        <v>0</v>
      </c>
      <c r="E4014" s="65" t="s">
        <v>55</v>
      </c>
    </row>
    <row r="4015" spans="1:5" ht="12.95" customHeight="1" x14ac:dyDescent="0.25">
      <c r="A4015" s="64">
        <v>891910</v>
      </c>
      <c r="B4015" s="67">
        <v>41405.821527777778</v>
      </c>
      <c r="C4015" s="67">
        <v>41406.675000000003</v>
      </c>
      <c r="D4015" s="65">
        <v>1</v>
      </c>
      <c r="E4015" s="65" t="s">
        <v>62</v>
      </c>
    </row>
    <row r="4016" spans="1:5" ht="12.95" customHeight="1" x14ac:dyDescent="0.25">
      <c r="A4016" s="64">
        <v>891908</v>
      </c>
      <c r="B4016" s="67">
        <v>41405.818055555559</v>
      </c>
      <c r="C4016" s="67">
        <v>41405.833333333336</v>
      </c>
      <c r="D4016" s="65">
        <v>0</v>
      </c>
      <c r="E4016" s="65" t="s">
        <v>66</v>
      </c>
    </row>
    <row r="4017" spans="1:5" ht="12.95" customHeight="1" x14ac:dyDescent="0.25">
      <c r="A4017" s="64">
        <v>891900</v>
      </c>
      <c r="B4017" s="67">
        <v>41405.806250000001</v>
      </c>
      <c r="C4017" s="67">
        <v>41405.823611111111</v>
      </c>
      <c r="D4017" s="65">
        <v>0</v>
      </c>
      <c r="E4017" s="65" t="s">
        <v>12</v>
      </c>
    </row>
    <row r="4018" spans="1:5" ht="12.95" customHeight="1" x14ac:dyDescent="0.25">
      <c r="A4018" s="64">
        <v>891895</v>
      </c>
      <c r="B4018" s="67">
        <v>41405.786805555559</v>
      </c>
      <c r="C4018" s="67">
        <v>41405.842361111114</v>
      </c>
      <c r="D4018" s="65">
        <v>0</v>
      </c>
      <c r="E4018" s="65" t="s">
        <v>12</v>
      </c>
    </row>
    <row r="4019" spans="1:5" ht="12.95" customHeight="1" x14ac:dyDescent="0.25">
      <c r="A4019" s="64">
        <v>891893</v>
      </c>
      <c r="B4019" s="67">
        <v>41405.78125</v>
      </c>
      <c r="C4019" s="67">
        <v>41405.925000000003</v>
      </c>
      <c r="D4019" s="65">
        <v>0</v>
      </c>
      <c r="E4019" s="65" t="s">
        <v>12</v>
      </c>
    </row>
    <row r="4020" spans="1:5" ht="12.95" customHeight="1" x14ac:dyDescent="0.25">
      <c r="A4020" s="64">
        <v>891889</v>
      </c>
      <c r="B4020" s="67">
        <v>41405.773611111108</v>
      </c>
      <c r="C4020" s="67">
        <v>41405.792361111111</v>
      </c>
      <c r="D4020" s="65">
        <v>0</v>
      </c>
      <c r="E4020" s="65" t="s">
        <v>12</v>
      </c>
    </row>
    <row r="4021" spans="1:5" ht="12.95" customHeight="1" x14ac:dyDescent="0.25">
      <c r="A4021" s="64">
        <v>891880</v>
      </c>
      <c r="B4021" s="67">
        <v>41405.761111111111</v>
      </c>
      <c r="C4021" s="67">
        <v>41405.762499999997</v>
      </c>
      <c r="D4021" s="65">
        <v>0</v>
      </c>
      <c r="E4021" s="65" t="s">
        <v>12</v>
      </c>
    </row>
    <row r="4022" spans="1:5" ht="12.95" customHeight="1" x14ac:dyDescent="0.25">
      <c r="A4022" s="64">
        <v>891863</v>
      </c>
      <c r="B4022" s="67">
        <v>41405.743750000001</v>
      </c>
      <c r="C4022" s="67">
        <v>41405.856944444444</v>
      </c>
      <c r="D4022" s="65">
        <v>0</v>
      </c>
      <c r="E4022" s="65" t="s">
        <v>61</v>
      </c>
    </row>
    <row r="4023" spans="1:5" ht="12.95" customHeight="1" x14ac:dyDescent="0.25">
      <c r="A4023" s="64">
        <v>891857</v>
      </c>
      <c r="B4023" s="67">
        <v>41405.740972222222</v>
      </c>
      <c r="C4023" s="67">
        <v>41405.801388888889</v>
      </c>
      <c r="D4023" s="65">
        <v>0</v>
      </c>
      <c r="E4023" s="65" t="s">
        <v>12</v>
      </c>
    </row>
    <row r="4024" spans="1:5" ht="12.95" customHeight="1" x14ac:dyDescent="0.25">
      <c r="A4024" s="64">
        <v>891855</v>
      </c>
      <c r="B4024" s="67">
        <v>41405.738194444442</v>
      </c>
      <c r="C4024" s="67">
        <v>41405.880555555559</v>
      </c>
      <c r="D4024" s="65">
        <v>0</v>
      </c>
      <c r="E4024" s="65" t="s">
        <v>5</v>
      </c>
    </row>
    <row r="4025" spans="1:5" ht="12.95" customHeight="1" x14ac:dyDescent="0.25">
      <c r="A4025" s="64">
        <v>891854</v>
      </c>
      <c r="B4025" s="67">
        <v>41405.737500000003</v>
      </c>
      <c r="C4025" s="67">
        <v>41405.913194444445</v>
      </c>
      <c r="D4025" s="65">
        <v>0</v>
      </c>
      <c r="E4025" s="65" t="s">
        <v>55</v>
      </c>
    </row>
    <row r="4026" spans="1:5" ht="12.95" customHeight="1" x14ac:dyDescent="0.25">
      <c r="A4026" s="64">
        <v>891852</v>
      </c>
      <c r="B4026" s="67">
        <v>41405.732638888891</v>
      </c>
      <c r="C4026" s="67">
        <v>41405.832638888889</v>
      </c>
      <c r="D4026" s="65">
        <v>0</v>
      </c>
      <c r="E4026" s="65" t="s">
        <v>66</v>
      </c>
    </row>
    <row r="4027" spans="1:5" ht="12.95" customHeight="1" x14ac:dyDescent="0.25">
      <c r="A4027" s="64">
        <v>891846</v>
      </c>
      <c r="B4027" s="67">
        <v>41405.718055555553</v>
      </c>
      <c r="C4027" s="67">
        <v>41405.806250000001</v>
      </c>
      <c r="D4027" s="65">
        <v>0</v>
      </c>
      <c r="E4027" s="65" t="s">
        <v>12</v>
      </c>
    </row>
    <row r="4028" spans="1:5" ht="12.95" customHeight="1" x14ac:dyDescent="0.25">
      <c r="A4028" s="64">
        <v>891835</v>
      </c>
      <c r="B4028" s="67">
        <v>41405.704861111109</v>
      </c>
      <c r="C4028" s="67">
        <v>41405.913888888892</v>
      </c>
      <c r="D4028" s="65">
        <v>0</v>
      </c>
      <c r="E4028" s="65" t="s">
        <v>55</v>
      </c>
    </row>
    <row r="4029" spans="1:5" ht="12.95" customHeight="1" x14ac:dyDescent="0.25">
      <c r="A4029" s="64">
        <v>891834</v>
      </c>
      <c r="B4029" s="67">
        <v>41405.70416666667</v>
      </c>
      <c r="C4029" s="67">
        <v>41405.870833333334</v>
      </c>
      <c r="D4029" s="65">
        <v>0</v>
      </c>
      <c r="E4029" s="65" t="s">
        <v>54</v>
      </c>
    </row>
    <row r="4030" spans="1:5" ht="12.95" customHeight="1" x14ac:dyDescent="0.25">
      <c r="A4030" s="64">
        <v>891827</v>
      </c>
      <c r="B4030" s="67">
        <v>41405.691666666666</v>
      </c>
      <c r="C4030" s="67">
        <v>41405.743055555555</v>
      </c>
      <c r="D4030" s="65">
        <v>0</v>
      </c>
      <c r="E4030" s="65" t="s">
        <v>12</v>
      </c>
    </row>
    <row r="4031" spans="1:5" ht="12.95" customHeight="1" x14ac:dyDescent="0.25">
      <c r="A4031" s="64">
        <v>891823</v>
      </c>
      <c r="B4031" s="67">
        <v>41405.681944444441</v>
      </c>
      <c r="C4031" s="67">
        <v>41405.879861111112</v>
      </c>
      <c r="D4031" s="65">
        <v>0</v>
      </c>
      <c r="E4031" s="65" t="s">
        <v>5</v>
      </c>
    </row>
    <row r="4032" spans="1:5" ht="12.95" customHeight="1" x14ac:dyDescent="0.25">
      <c r="A4032" s="64">
        <v>891822</v>
      </c>
      <c r="B4032" s="67">
        <v>41405.679166666669</v>
      </c>
      <c r="C4032" s="67">
        <v>41405.708333333336</v>
      </c>
      <c r="D4032" s="65">
        <v>0</v>
      </c>
      <c r="E4032" s="65" t="s">
        <v>12</v>
      </c>
    </row>
    <row r="4033" spans="1:5" ht="12.95" customHeight="1" x14ac:dyDescent="0.25">
      <c r="A4033" s="64">
        <v>891820</v>
      </c>
      <c r="B4033" s="67">
        <v>41405.677777777775</v>
      </c>
      <c r="C4033" s="67">
        <v>41405.854166666664</v>
      </c>
      <c r="D4033" s="65">
        <v>0</v>
      </c>
      <c r="E4033" s="65" t="s">
        <v>5</v>
      </c>
    </row>
    <row r="4034" spans="1:5" ht="12.95" customHeight="1" x14ac:dyDescent="0.25">
      <c r="A4034" s="64">
        <v>891819</v>
      </c>
      <c r="B4034" s="67">
        <v>41405.675000000003</v>
      </c>
      <c r="C4034" s="67">
        <v>41405.875694444447</v>
      </c>
      <c r="D4034" s="65">
        <v>0</v>
      </c>
      <c r="E4034" s="65" t="s">
        <v>54</v>
      </c>
    </row>
    <row r="4035" spans="1:5" ht="12.95" customHeight="1" x14ac:dyDescent="0.25">
      <c r="A4035" s="64">
        <v>891812</v>
      </c>
      <c r="B4035" s="67">
        <v>41405.654166666667</v>
      </c>
      <c r="C4035" s="67">
        <v>41405.667361111111</v>
      </c>
      <c r="D4035" s="65">
        <v>0</v>
      </c>
      <c r="E4035" s="65" t="s">
        <v>5</v>
      </c>
    </row>
    <row r="4036" spans="1:5" ht="12.95" customHeight="1" x14ac:dyDescent="0.25">
      <c r="A4036" s="64">
        <v>891809</v>
      </c>
      <c r="B4036" s="67">
        <v>41405.652777777781</v>
      </c>
      <c r="C4036" s="67">
        <v>41405.667361111111</v>
      </c>
      <c r="D4036" s="65">
        <v>0</v>
      </c>
      <c r="E4036" s="65" t="s">
        <v>5</v>
      </c>
    </row>
    <row r="4037" spans="1:5" ht="12.95" customHeight="1" x14ac:dyDescent="0.25">
      <c r="A4037" s="64">
        <v>891808</v>
      </c>
      <c r="B4037" s="67">
        <v>41405.652083333334</v>
      </c>
      <c r="C4037" s="67">
        <v>41405.831250000003</v>
      </c>
      <c r="D4037" s="65">
        <v>0</v>
      </c>
      <c r="E4037" s="65" t="s">
        <v>59</v>
      </c>
    </row>
    <row r="4038" spans="1:5" ht="12.95" customHeight="1" x14ac:dyDescent="0.25">
      <c r="A4038" s="64">
        <v>891805</v>
      </c>
      <c r="B4038" s="67">
        <v>41405.648611111108</v>
      </c>
      <c r="C4038" s="67">
        <v>41405.947916666664</v>
      </c>
      <c r="D4038" s="65">
        <v>0</v>
      </c>
      <c r="E4038" s="65" t="s">
        <v>59</v>
      </c>
    </row>
    <row r="4039" spans="1:5" ht="12.95" customHeight="1" x14ac:dyDescent="0.25">
      <c r="A4039" s="64">
        <v>891803</v>
      </c>
      <c r="B4039" s="67">
        <v>41405.646527777775</v>
      </c>
      <c r="C4039" s="67">
        <v>41405.667361111111</v>
      </c>
      <c r="D4039" s="65">
        <v>0</v>
      </c>
      <c r="E4039" s="65" t="s">
        <v>5</v>
      </c>
    </row>
    <row r="4040" spans="1:5" ht="12.95" customHeight="1" x14ac:dyDescent="0.25">
      <c r="A4040" s="64">
        <v>891799</v>
      </c>
      <c r="B4040" s="67">
        <v>41405.642361111109</v>
      </c>
      <c r="C4040" s="67">
        <v>41405.695138888892</v>
      </c>
      <c r="D4040" s="65">
        <v>0</v>
      </c>
      <c r="E4040" s="65" t="s">
        <v>12</v>
      </c>
    </row>
    <row r="4041" spans="1:5" ht="12.95" customHeight="1" x14ac:dyDescent="0.25">
      <c r="A4041" s="64">
        <v>891791</v>
      </c>
      <c r="B4041" s="67">
        <v>41405.629861111112</v>
      </c>
      <c r="C4041" s="67">
        <v>41405.676388888889</v>
      </c>
      <c r="D4041" s="65">
        <v>0</v>
      </c>
      <c r="E4041" s="65" t="s">
        <v>5</v>
      </c>
    </row>
    <row r="4042" spans="1:5" ht="12.95" customHeight="1" x14ac:dyDescent="0.25">
      <c r="A4042" s="64">
        <v>891789</v>
      </c>
      <c r="B4042" s="67">
        <v>41405.627083333333</v>
      </c>
      <c r="C4042" s="67">
        <v>41405.868750000001</v>
      </c>
      <c r="D4042" s="65">
        <v>0</v>
      </c>
      <c r="E4042" s="65" t="s">
        <v>54</v>
      </c>
    </row>
    <row r="4043" spans="1:5" ht="12.95" customHeight="1" x14ac:dyDescent="0.25">
      <c r="A4043" s="64">
        <v>891764</v>
      </c>
      <c r="B4043" s="67">
        <v>41405.615277777775</v>
      </c>
      <c r="C4043" s="67">
        <v>41405</v>
      </c>
      <c r="D4043" s="65">
        <v>0</v>
      </c>
      <c r="E4043" s="65" t="s">
        <v>12</v>
      </c>
    </row>
    <row r="4044" spans="1:5" ht="12.95" customHeight="1" x14ac:dyDescent="0.25">
      <c r="A4044" s="64">
        <v>891761</v>
      </c>
      <c r="B4044" s="67">
        <v>41405.605555555558</v>
      </c>
      <c r="C4044" s="67">
        <v>41405.648611111108</v>
      </c>
      <c r="D4044" s="65">
        <v>0</v>
      </c>
      <c r="E4044" s="65" t="s">
        <v>55</v>
      </c>
    </row>
    <row r="4045" spans="1:5" ht="12.95" customHeight="1" x14ac:dyDescent="0.25">
      <c r="A4045" s="64">
        <v>891758</v>
      </c>
      <c r="B4045" s="67">
        <v>41405.598611111112</v>
      </c>
      <c r="C4045" s="67">
        <v>41405.670138888891</v>
      </c>
      <c r="D4045" s="65">
        <v>0</v>
      </c>
      <c r="E4045" s="65" t="s">
        <v>55</v>
      </c>
    </row>
    <row r="4046" spans="1:5" ht="12.95" customHeight="1" x14ac:dyDescent="0.25">
      <c r="A4046" s="64">
        <v>891756</v>
      </c>
      <c r="B4046" s="67">
        <v>41405.595138888886</v>
      </c>
      <c r="C4046" s="67">
        <v>41405.810416666667</v>
      </c>
      <c r="D4046" s="65">
        <v>0</v>
      </c>
      <c r="E4046" s="65" t="s">
        <v>12</v>
      </c>
    </row>
    <row r="4047" spans="1:5" ht="12.95" customHeight="1" x14ac:dyDescent="0.25">
      <c r="A4047" s="64">
        <v>891754</v>
      </c>
      <c r="B4047" s="67">
        <v>41405.593055555553</v>
      </c>
      <c r="C4047" s="67">
        <v>41405.709027777775</v>
      </c>
      <c r="D4047" s="65">
        <v>0</v>
      </c>
      <c r="E4047" s="65" t="s">
        <v>12</v>
      </c>
    </row>
    <row r="4048" spans="1:5" ht="12.95" customHeight="1" x14ac:dyDescent="0.25">
      <c r="A4048" s="64">
        <v>891753</v>
      </c>
      <c r="B4048" s="67">
        <v>41405.59097222222</v>
      </c>
      <c r="C4048" s="67">
        <v>41405.674305555556</v>
      </c>
      <c r="D4048" s="65">
        <v>0</v>
      </c>
      <c r="E4048" s="65" t="s">
        <v>54</v>
      </c>
    </row>
    <row r="4049" spans="1:5" ht="12.95" customHeight="1" x14ac:dyDescent="0.25">
      <c r="A4049" s="64">
        <v>891751</v>
      </c>
      <c r="B4049" s="67">
        <v>41405.59097222222</v>
      </c>
      <c r="C4049" s="67">
        <v>41405</v>
      </c>
      <c r="D4049" s="65">
        <v>0</v>
      </c>
      <c r="E4049" s="65" t="s">
        <v>12</v>
      </c>
    </row>
    <row r="4050" spans="1:5" ht="12.95" customHeight="1" x14ac:dyDescent="0.25">
      <c r="A4050" s="64">
        <v>891749</v>
      </c>
      <c r="B4050" s="67">
        <v>41405.589583333334</v>
      </c>
      <c r="C4050" s="67">
        <v>41405</v>
      </c>
      <c r="D4050" s="65">
        <v>0</v>
      </c>
      <c r="E4050" s="65" t="s">
        <v>12</v>
      </c>
    </row>
    <row r="4051" spans="1:5" ht="12.95" customHeight="1" x14ac:dyDescent="0.25">
      <c r="A4051" s="64">
        <v>891723</v>
      </c>
      <c r="B4051" s="67">
        <v>41405.568749999999</v>
      </c>
      <c r="C4051" s="67">
        <v>41405.706250000003</v>
      </c>
      <c r="D4051" s="65">
        <v>0</v>
      </c>
      <c r="E4051" s="65" t="s">
        <v>12</v>
      </c>
    </row>
    <row r="4052" spans="1:5" ht="12.95" customHeight="1" x14ac:dyDescent="0.25">
      <c r="A4052" s="64">
        <v>891714</v>
      </c>
      <c r="B4052" s="67">
        <v>41405.54583333333</v>
      </c>
      <c r="C4052" s="67">
        <v>41405</v>
      </c>
      <c r="D4052" s="65">
        <v>0</v>
      </c>
      <c r="E4052" s="65" t="s">
        <v>12</v>
      </c>
    </row>
    <row r="4053" spans="1:5" ht="12.95" customHeight="1" x14ac:dyDescent="0.25">
      <c r="A4053" s="64">
        <v>891713</v>
      </c>
      <c r="B4053" s="67">
        <v>41405.545138888891</v>
      </c>
      <c r="C4053" s="67">
        <v>41405.546527777777</v>
      </c>
      <c r="D4053" s="65">
        <v>0</v>
      </c>
      <c r="E4053" s="65" t="s">
        <v>12</v>
      </c>
    </row>
    <row r="4054" spans="1:5" ht="12.95" customHeight="1" x14ac:dyDescent="0.25">
      <c r="A4054" s="64">
        <v>891710</v>
      </c>
      <c r="B4054" s="67">
        <v>41405.539583333331</v>
      </c>
      <c r="C4054" s="67">
        <v>41405.547222222223</v>
      </c>
      <c r="D4054" s="65">
        <v>0</v>
      </c>
      <c r="E4054" s="65" t="s">
        <v>12</v>
      </c>
    </row>
    <row r="4055" spans="1:5" ht="12.95" customHeight="1" x14ac:dyDescent="0.25">
      <c r="A4055" s="64">
        <v>891704</v>
      </c>
      <c r="B4055" s="67">
        <v>41405.536805555559</v>
      </c>
      <c r="C4055" s="67">
        <v>41405.707638888889</v>
      </c>
      <c r="D4055" s="65">
        <v>0</v>
      </c>
      <c r="E4055" s="65" t="s">
        <v>12</v>
      </c>
    </row>
    <row r="4056" spans="1:5" ht="12.95" customHeight="1" x14ac:dyDescent="0.25">
      <c r="A4056" s="64">
        <v>891696</v>
      </c>
      <c r="B4056" s="67">
        <v>41405.529166666667</v>
      </c>
      <c r="C4056" s="67">
        <v>41405.547222222223</v>
      </c>
      <c r="D4056" s="65">
        <v>0</v>
      </c>
      <c r="E4056" s="65" t="s">
        <v>12</v>
      </c>
    </row>
    <row r="4057" spans="1:5" ht="12.95" customHeight="1" x14ac:dyDescent="0.25">
      <c r="A4057" s="64">
        <v>891694</v>
      </c>
      <c r="B4057" s="67">
        <v>41405.527083333334</v>
      </c>
      <c r="C4057" s="67">
        <v>41405.718055555553</v>
      </c>
      <c r="D4057" s="65">
        <v>0</v>
      </c>
      <c r="E4057" s="65" t="s">
        <v>59</v>
      </c>
    </row>
    <row r="4058" spans="1:5" ht="12.95" customHeight="1" x14ac:dyDescent="0.25">
      <c r="A4058" s="64">
        <v>891688</v>
      </c>
      <c r="B4058" s="67">
        <v>41405.523611111108</v>
      </c>
      <c r="C4058" s="67">
        <v>41406.581250000003</v>
      </c>
      <c r="D4058" s="65">
        <v>1</v>
      </c>
      <c r="E4058" s="65" t="s">
        <v>52</v>
      </c>
    </row>
    <row r="4059" spans="1:5" ht="12.95" customHeight="1" x14ac:dyDescent="0.25">
      <c r="A4059" s="64">
        <v>891687</v>
      </c>
      <c r="B4059" s="67">
        <v>41405.522916666669</v>
      </c>
      <c r="C4059" s="67">
        <v>41405</v>
      </c>
      <c r="D4059" s="65">
        <v>0</v>
      </c>
      <c r="E4059" s="65" t="s">
        <v>12</v>
      </c>
    </row>
    <row r="4060" spans="1:5" ht="12.95" customHeight="1" x14ac:dyDescent="0.25">
      <c r="A4060" s="64">
        <v>891686</v>
      </c>
      <c r="B4060" s="67">
        <v>41405.522222222222</v>
      </c>
      <c r="C4060" s="67">
        <v>41405.695138888892</v>
      </c>
      <c r="D4060" s="65">
        <v>0</v>
      </c>
      <c r="E4060" s="65" t="s">
        <v>12</v>
      </c>
    </row>
    <row r="4061" spans="1:5" ht="12.95" customHeight="1" x14ac:dyDescent="0.25">
      <c r="A4061" s="64">
        <v>891684</v>
      </c>
      <c r="B4061" s="67">
        <v>41405.515972222223</v>
      </c>
      <c r="C4061" s="67">
        <v>41405.531944444447</v>
      </c>
      <c r="D4061" s="65">
        <v>0</v>
      </c>
      <c r="E4061" s="65" t="s">
        <v>12</v>
      </c>
    </row>
    <row r="4062" spans="1:5" ht="12.95" customHeight="1" x14ac:dyDescent="0.25">
      <c r="A4062" s="64">
        <v>891683</v>
      </c>
      <c r="B4062" s="67">
        <v>41405.515277777777</v>
      </c>
      <c r="C4062" s="67">
        <v>41405</v>
      </c>
      <c r="D4062" s="65">
        <v>0</v>
      </c>
      <c r="E4062" s="65" t="s">
        <v>12</v>
      </c>
    </row>
    <row r="4063" spans="1:5" ht="12.95" customHeight="1" x14ac:dyDescent="0.25">
      <c r="A4063" s="64">
        <v>891675</v>
      </c>
      <c r="B4063" s="67">
        <v>41405.504861111112</v>
      </c>
      <c r="C4063" s="67">
        <v>41405.534722222219</v>
      </c>
      <c r="D4063" s="65">
        <v>0</v>
      </c>
      <c r="E4063" s="65" t="s">
        <v>12</v>
      </c>
    </row>
    <row r="4064" spans="1:5" ht="12.95" customHeight="1" x14ac:dyDescent="0.25">
      <c r="A4064" s="64">
        <v>891674</v>
      </c>
      <c r="B4064" s="67">
        <v>41405.504166666666</v>
      </c>
      <c r="C4064" s="67">
        <v>41405.506944444445</v>
      </c>
      <c r="D4064" s="65">
        <v>0</v>
      </c>
      <c r="E4064" s="65" t="s">
        <v>12</v>
      </c>
    </row>
    <row r="4065" spans="1:5" ht="12.95" customHeight="1" x14ac:dyDescent="0.25">
      <c r="A4065" s="64">
        <v>891673</v>
      </c>
      <c r="B4065" s="67">
        <v>41405.504166666666</v>
      </c>
      <c r="C4065" s="67">
        <v>41405.506944444445</v>
      </c>
      <c r="D4065" s="65">
        <v>0</v>
      </c>
      <c r="E4065" s="65" t="s">
        <v>12</v>
      </c>
    </row>
    <row r="4066" spans="1:5" ht="12.95" customHeight="1" x14ac:dyDescent="0.25">
      <c r="A4066" s="64">
        <v>891672</v>
      </c>
      <c r="B4066" s="67">
        <v>41405.503472222219</v>
      </c>
      <c r="C4066" s="67">
        <v>41405.506944444445</v>
      </c>
      <c r="D4066" s="65">
        <v>0</v>
      </c>
      <c r="E4066" s="65" t="s">
        <v>12</v>
      </c>
    </row>
    <row r="4067" spans="1:5" ht="12.95" customHeight="1" x14ac:dyDescent="0.25">
      <c r="A4067" s="64">
        <v>891666</v>
      </c>
      <c r="B4067" s="67">
        <v>41405.498611111114</v>
      </c>
      <c r="C4067" s="67">
        <v>41405.631249999999</v>
      </c>
      <c r="D4067" s="65">
        <v>0</v>
      </c>
      <c r="E4067" s="65" t="s">
        <v>61</v>
      </c>
    </row>
    <row r="4068" spans="1:5" ht="12.95" customHeight="1" x14ac:dyDescent="0.25">
      <c r="A4068" s="64">
        <v>891664</v>
      </c>
      <c r="B4068" s="67">
        <v>41405.496527777781</v>
      </c>
      <c r="C4068" s="67">
        <v>41405.522222222222</v>
      </c>
      <c r="D4068" s="65">
        <v>0</v>
      </c>
      <c r="E4068" s="65" t="s">
        <v>12</v>
      </c>
    </row>
    <row r="4069" spans="1:5" ht="12.95" customHeight="1" x14ac:dyDescent="0.25">
      <c r="A4069" s="64">
        <v>891650</v>
      </c>
      <c r="B4069" s="67">
        <v>41405.470833333333</v>
      </c>
      <c r="C4069" s="67">
        <v>41405.52847222222</v>
      </c>
      <c r="D4069" s="65">
        <v>0</v>
      </c>
      <c r="E4069" s="65" t="s">
        <v>55</v>
      </c>
    </row>
    <row r="4070" spans="1:5" ht="12.95" customHeight="1" x14ac:dyDescent="0.25">
      <c r="A4070" s="64">
        <v>891649</v>
      </c>
      <c r="B4070" s="67">
        <v>41405.469444444447</v>
      </c>
      <c r="C4070" s="67">
        <v>41405.532638888886</v>
      </c>
      <c r="D4070" s="65">
        <v>0</v>
      </c>
      <c r="E4070" s="65" t="s">
        <v>55</v>
      </c>
    </row>
    <row r="4071" spans="1:5" ht="12.95" customHeight="1" x14ac:dyDescent="0.25">
      <c r="A4071" s="64">
        <v>891643</v>
      </c>
      <c r="B4071" s="67">
        <v>41405.46597222222</v>
      </c>
      <c r="C4071" s="67">
        <v>41405</v>
      </c>
      <c r="D4071" s="65">
        <v>0</v>
      </c>
      <c r="E4071" s="65" t="s">
        <v>12</v>
      </c>
    </row>
    <row r="4072" spans="1:5" ht="12.95" customHeight="1" x14ac:dyDescent="0.25">
      <c r="A4072" s="64">
        <v>891641</v>
      </c>
      <c r="B4072" s="67">
        <v>41405.464583333334</v>
      </c>
      <c r="C4072" s="67">
        <v>41405</v>
      </c>
      <c r="D4072" s="65">
        <v>0</v>
      </c>
      <c r="E4072" s="65" t="s">
        <v>12</v>
      </c>
    </row>
    <row r="4073" spans="1:5" ht="12.95" customHeight="1" x14ac:dyDescent="0.25">
      <c r="A4073" s="64">
        <v>891639</v>
      </c>
      <c r="B4073" s="67">
        <v>41405.463194444441</v>
      </c>
      <c r="C4073" s="67">
        <v>41405.651388888888</v>
      </c>
      <c r="D4073" s="65">
        <v>0</v>
      </c>
      <c r="E4073" s="65" t="s">
        <v>5</v>
      </c>
    </row>
    <row r="4074" spans="1:5" ht="12.95" customHeight="1" x14ac:dyDescent="0.25">
      <c r="A4074" s="64">
        <v>891636</v>
      </c>
      <c r="B4074" s="67">
        <v>41405.459722222222</v>
      </c>
      <c r="C4074" s="67">
        <v>41405.65625</v>
      </c>
      <c r="D4074" s="65">
        <v>0</v>
      </c>
      <c r="E4074" s="65" t="s">
        <v>5</v>
      </c>
    </row>
    <row r="4075" spans="1:5" ht="12.95" customHeight="1" x14ac:dyDescent="0.25">
      <c r="A4075" s="64">
        <v>891631</v>
      </c>
      <c r="B4075" s="67">
        <v>41405.457638888889</v>
      </c>
      <c r="C4075" s="67">
        <v>41405.507638888892</v>
      </c>
      <c r="D4075" s="65">
        <v>0</v>
      </c>
      <c r="E4075" s="65" t="s">
        <v>12</v>
      </c>
    </row>
    <row r="4076" spans="1:5" ht="12.95" customHeight="1" x14ac:dyDescent="0.25">
      <c r="A4076" s="64">
        <v>891629</v>
      </c>
      <c r="B4076" s="67">
        <v>41405.456944444442</v>
      </c>
      <c r="C4076" s="67">
        <v>41405.458333333336</v>
      </c>
      <c r="D4076" s="65">
        <v>0</v>
      </c>
      <c r="E4076" s="65" t="s">
        <v>5</v>
      </c>
    </row>
    <row r="4077" spans="1:5" ht="12.95" customHeight="1" x14ac:dyDescent="0.25">
      <c r="A4077" s="64">
        <v>891625</v>
      </c>
      <c r="B4077" s="67">
        <v>41405.451388888891</v>
      </c>
      <c r="C4077" s="67">
        <v>41405.647222222222</v>
      </c>
      <c r="D4077" s="65">
        <v>0</v>
      </c>
      <c r="E4077" s="65" t="s">
        <v>5</v>
      </c>
    </row>
    <row r="4078" spans="1:5" ht="12.95" customHeight="1" x14ac:dyDescent="0.25">
      <c r="A4078" s="64">
        <v>891618</v>
      </c>
      <c r="B4078" s="67">
        <v>41405.446527777778</v>
      </c>
      <c r="C4078" s="67">
        <v>41405.668055555558</v>
      </c>
      <c r="D4078" s="65">
        <v>0</v>
      </c>
      <c r="E4078" s="65" t="s">
        <v>54</v>
      </c>
    </row>
    <row r="4079" spans="1:5" ht="12.95" customHeight="1" x14ac:dyDescent="0.25">
      <c r="A4079" s="64">
        <v>891617</v>
      </c>
      <c r="B4079" s="67">
        <v>41405.444444444445</v>
      </c>
      <c r="C4079" s="67">
        <v>41405.534722222219</v>
      </c>
      <c r="D4079" s="65">
        <v>0</v>
      </c>
      <c r="E4079" s="65" t="s">
        <v>52</v>
      </c>
    </row>
    <row r="4080" spans="1:5" ht="12.95" customHeight="1" x14ac:dyDescent="0.25">
      <c r="A4080" s="64">
        <v>891612</v>
      </c>
      <c r="B4080" s="67">
        <v>41405.440972222219</v>
      </c>
      <c r="C4080" s="67">
        <v>41405.724305555559</v>
      </c>
      <c r="D4080" s="65">
        <v>0</v>
      </c>
      <c r="E4080" s="65" t="s">
        <v>59</v>
      </c>
    </row>
    <row r="4081" spans="1:5" ht="12.95" customHeight="1" x14ac:dyDescent="0.25">
      <c r="A4081" s="64">
        <v>891610</v>
      </c>
      <c r="B4081" s="67">
        <v>41405.438194444447</v>
      </c>
      <c r="C4081" s="67">
        <v>41405.530555555553</v>
      </c>
      <c r="D4081" s="65">
        <v>0</v>
      </c>
      <c r="E4081" s="65" t="s">
        <v>55</v>
      </c>
    </row>
    <row r="4082" spans="1:5" ht="12.95" customHeight="1" x14ac:dyDescent="0.25">
      <c r="A4082" s="64">
        <v>891608</v>
      </c>
      <c r="B4082" s="67">
        <v>41405.438194444447</v>
      </c>
      <c r="C4082" s="67">
        <v>41405.529861111114</v>
      </c>
      <c r="D4082" s="65">
        <v>0</v>
      </c>
      <c r="E4082" s="65" t="s">
        <v>55</v>
      </c>
    </row>
    <row r="4083" spans="1:5" ht="12.95" customHeight="1" x14ac:dyDescent="0.25">
      <c r="A4083" s="64">
        <v>891607</v>
      </c>
      <c r="B4083" s="67">
        <v>41405.436111111114</v>
      </c>
      <c r="C4083" s="67">
        <v>41405</v>
      </c>
      <c r="D4083" s="65">
        <v>0</v>
      </c>
      <c r="E4083" s="65" t="s">
        <v>12</v>
      </c>
    </row>
    <row r="4084" spans="1:5" ht="12.95" customHeight="1" x14ac:dyDescent="0.25">
      <c r="A4084" s="64">
        <v>891601</v>
      </c>
      <c r="B4084" s="67">
        <v>41405.430555555555</v>
      </c>
      <c r="C4084" s="67">
        <v>41405.52847222222</v>
      </c>
      <c r="D4084" s="65">
        <v>0</v>
      </c>
      <c r="E4084" s="65" t="s">
        <v>55</v>
      </c>
    </row>
    <row r="4085" spans="1:5" ht="12.95" customHeight="1" x14ac:dyDescent="0.25">
      <c r="A4085" s="64">
        <v>891599</v>
      </c>
      <c r="B4085" s="67">
        <v>41405.429861111108</v>
      </c>
      <c r="C4085" s="67">
        <v>41405</v>
      </c>
      <c r="D4085" s="65">
        <v>0</v>
      </c>
      <c r="E4085" s="65" t="s">
        <v>12</v>
      </c>
    </row>
    <row r="4086" spans="1:5" ht="12.95" customHeight="1" x14ac:dyDescent="0.25">
      <c r="A4086" s="64">
        <v>891598</v>
      </c>
      <c r="B4086" s="67">
        <v>41405.429861111108</v>
      </c>
      <c r="C4086" s="67">
        <v>41405</v>
      </c>
      <c r="D4086" s="65">
        <v>0</v>
      </c>
      <c r="E4086" s="65" t="s">
        <v>12</v>
      </c>
    </row>
    <row r="4087" spans="1:5" ht="12.95" customHeight="1" x14ac:dyDescent="0.25">
      <c r="A4087" s="64">
        <v>891596</v>
      </c>
      <c r="B4087" s="67">
        <v>41405.427083333336</v>
      </c>
      <c r="C4087" s="67">
        <v>41405.529166666667</v>
      </c>
      <c r="D4087" s="65">
        <v>0</v>
      </c>
      <c r="E4087" s="65" t="s">
        <v>5</v>
      </c>
    </row>
    <row r="4088" spans="1:5" ht="12.95" customHeight="1" x14ac:dyDescent="0.25">
      <c r="A4088" s="64">
        <v>891592</v>
      </c>
      <c r="B4088" s="67">
        <v>41405.422222222223</v>
      </c>
      <c r="C4088" s="67">
        <v>41405.522222222222</v>
      </c>
      <c r="D4088" s="65">
        <v>0</v>
      </c>
      <c r="E4088" s="65" t="s">
        <v>12</v>
      </c>
    </row>
    <row r="4089" spans="1:5" ht="12.95" customHeight="1" x14ac:dyDescent="0.25">
      <c r="A4089" s="64">
        <v>891589</v>
      </c>
      <c r="B4089" s="67">
        <v>41405.418749999997</v>
      </c>
      <c r="C4089" s="67">
        <v>41405.419444444444</v>
      </c>
      <c r="D4089" s="65">
        <v>0</v>
      </c>
      <c r="E4089" s="65" t="s">
        <v>5</v>
      </c>
    </row>
    <row r="4090" spans="1:5" ht="12.95" customHeight="1" x14ac:dyDescent="0.25">
      <c r="A4090" s="64">
        <v>891580</v>
      </c>
      <c r="B4090" s="67">
        <v>41405.405555555553</v>
      </c>
      <c r="C4090" s="67">
        <v>41405</v>
      </c>
      <c r="D4090" s="65">
        <v>0</v>
      </c>
      <c r="E4090" s="65" t="s">
        <v>5</v>
      </c>
    </row>
    <row r="4091" spans="1:5" ht="12.95" customHeight="1" x14ac:dyDescent="0.25">
      <c r="A4091" s="64">
        <v>891578</v>
      </c>
      <c r="B4091" s="67">
        <v>41405.402777777781</v>
      </c>
      <c r="C4091" s="67">
        <v>41405.422222222223</v>
      </c>
      <c r="D4091" s="65">
        <v>0</v>
      </c>
      <c r="E4091" s="65" t="s">
        <v>5</v>
      </c>
    </row>
    <row r="4092" spans="1:5" ht="12.95" customHeight="1" x14ac:dyDescent="0.25">
      <c r="A4092" s="64">
        <v>891576</v>
      </c>
      <c r="B4092" s="67">
        <v>41405.4</v>
      </c>
      <c r="C4092" s="67">
        <v>41406.675694444442</v>
      </c>
      <c r="D4092" s="65">
        <v>1</v>
      </c>
      <c r="E4092" s="65" t="s">
        <v>62</v>
      </c>
    </row>
    <row r="4093" spans="1:5" ht="12.95" customHeight="1" x14ac:dyDescent="0.25">
      <c r="A4093" s="64">
        <v>891575</v>
      </c>
      <c r="B4093" s="67">
        <v>41405.399305555555</v>
      </c>
      <c r="C4093" s="67">
        <v>41405.417361111111</v>
      </c>
      <c r="D4093" s="65">
        <v>0</v>
      </c>
      <c r="E4093" s="65" t="s">
        <v>5</v>
      </c>
    </row>
    <row r="4094" spans="1:5" ht="12.95" customHeight="1" x14ac:dyDescent="0.25">
      <c r="A4094" s="64">
        <v>891568</v>
      </c>
      <c r="B4094" s="67">
        <v>41405.395833333336</v>
      </c>
      <c r="C4094" s="67">
        <v>41405.420138888891</v>
      </c>
      <c r="D4094" s="65">
        <v>0</v>
      </c>
      <c r="E4094" s="65" t="s">
        <v>5</v>
      </c>
    </row>
    <row r="4095" spans="1:5" ht="12.95" customHeight="1" x14ac:dyDescent="0.25">
      <c r="A4095" s="64">
        <v>891565</v>
      </c>
      <c r="B4095" s="67">
        <v>41405.393055555556</v>
      </c>
      <c r="C4095" s="67">
        <v>41405.395138888889</v>
      </c>
      <c r="D4095" s="65">
        <v>0</v>
      </c>
      <c r="E4095" s="65" t="s">
        <v>55</v>
      </c>
    </row>
    <row r="4096" spans="1:5" ht="12.95" customHeight="1" x14ac:dyDescent="0.25">
      <c r="A4096" s="64">
        <v>891558</v>
      </c>
      <c r="B4096" s="67">
        <v>41405.388194444444</v>
      </c>
      <c r="C4096" s="67">
        <v>41405</v>
      </c>
      <c r="D4096" s="65">
        <v>0</v>
      </c>
      <c r="E4096" s="65" t="s">
        <v>12</v>
      </c>
    </row>
    <row r="4097" spans="1:5" ht="12.95" customHeight="1" x14ac:dyDescent="0.25">
      <c r="A4097" s="64">
        <v>891550</v>
      </c>
      <c r="B4097" s="67">
        <v>41405.384027777778</v>
      </c>
      <c r="C4097" s="67">
        <v>41405.410416666666</v>
      </c>
      <c r="D4097" s="65">
        <v>0</v>
      </c>
      <c r="E4097" s="65" t="s">
        <v>5</v>
      </c>
    </row>
    <row r="4098" spans="1:5" ht="12.95" customHeight="1" x14ac:dyDescent="0.25">
      <c r="A4098" s="64">
        <v>891549</v>
      </c>
      <c r="B4098" s="67">
        <v>41405.384027777778</v>
      </c>
      <c r="C4098" s="67">
        <v>41405.418749999997</v>
      </c>
      <c r="D4098" s="65">
        <v>0</v>
      </c>
      <c r="E4098" s="65" t="s">
        <v>5</v>
      </c>
    </row>
    <row r="4099" spans="1:5" ht="12.95" customHeight="1" x14ac:dyDescent="0.25">
      <c r="A4099" s="64">
        <v>891542</v>
      </c>
      <c r="B4099" s="67">
        <v>41405.379861111112</v>
      </c>
      <c r="C4099" s="67">
        <v>41405.529861111114</v>
      </c>
      <c r="D4099" s="65">
        <v>0</v>
      </c>
      <c r="E4099" s="65" t="s">
        <v>5</v>
      </c>
    </row>
    <row r="4100" spans="1:5" ht="12.95" customHeight="1" x14ac:dyDescent="0.25">
      <c r="A4100" s="64">
        <v>891539</v>
      </c>
      <c r="B4100" s="67">
        <v>41405.377083333333</v>
      </c>
      <c r="C4100" s="67">
        <v>41405.580555555556</v>
      </c>
      <c r="D4100" s="65">
        <v>0</v>
      </c>
      <c r="E4100" s="65" t="s">
        <v>61</v>
      </c>
    </row>
    <row r="4101" spans="1:5" ht="12.95" customHeight="1" x14ac:dyDescent="0.25">
      <c r="A4101" s="64">
        <v>891536</v>
      </c>
      <c r="B4101" s="67">
        <v>41405.375694444447</v>
      </c>
      <c r="C4101" s="67">
        <v>41405.402083333334</v>
      </c>
      <c r="D4101" s="65">
        <v>0</v>
      </c>
      <c r="E4101" s="65" t="s">
        <v>53</v>
      </c>
    </row>
    <row r="4102" spans="1:5" ht="12.95" customHeight="1" x14ac:dyDescent="0.25">
      <c r="A4102" s="64">
        <v>891535</v>
      </c>
      <c r="B4102" s="67">
        <v>41405.372916666667</v>
      </c>
      <c r="C4102" s="67">
        <v>41405.402083333334</v>
      </c>
      <c r="D4102" s="65">
        <v>0</v>
      </c>
      <c r="E4102" s="65" t="s">
        <v>53</v>
      </c>
    </row>
    <row r="4103" spans="1:5" ht="12.95" customHeight="1" x14ac:dyDescent="0.25">
      <c r="A4103" s="64">
        <v>891533</v>
      </c>
      <c r="B4103" s="67">
        <v>41405.37222222222</v>
      </c>
      <c r="C4103" s="67">
        <v>41405.675694444442</v>
      </c>
      <c r="D4103" s="65">
        <v>0</v>
      </c>
      <c r="E4103" s="65" t="s">
        <v>54</v>
      </c>
    </row>
    <row r="4104" spans="1:5" ht="12.95" customHeight="1" x14ac:dyDescent="0.25">
      <c r="A4104" s="64">
        <v>891531</v>
      </c>
      <c r="B4104" s="67">
        <v>41405.370833333334</v>
      </c>
      <c r="C4104" s="67">
        <v>41405</v>
      </c>
      <c r="D4104" s="65">
        <v>0</v>
      </c>
      <c r="E4104" s="65" t="s">
        <v>12</v>
      </c>
    </row>
    <row r="4105" spans="1:5" ht="12.95" customHeight="1" x14ac:dyDescent="0.25">
      <c r="A4105" s="64">
        <v>891530</v>
      </c>
      <c r="B4105" s="67">
        <v>41405.370138888888</v>
      </c>
      <c r="C4105" s="67">
        <v>41406.676388888889</v>
      </c>
      <c r="D4105" s="65">
        <v>1</v>
      </c>
      <c r="E4105" s="65" t="s">
        <v>62</v>
      </c>
    </row>
    <row r="4106" spans="1:5" ht="12.95" customHeight="1" x14ac:dyDescent="0.25">
      <c r="A4106" s="64">
        <v>891529</v>
      </c>
      <c r="B4106" s="67">
        <v>41405.364583333336</v>
      </c>
      <c r="C4106" s="67">
        <v>41405.680555555555</v>
      </c>
      <c r="D4106" s="65">
        <v>0</v>
      </c>
      <c r="E4106" s="65" t="s">
        <v>54</v>
      </c>
    </row>
    <row r="4107" spans="1:5" ht="12.95" customHeight="1" x14ac:dyDescent="0.25">
      <c r="A4107" s="64">
        <v>891528</v>
      </c>
      <c r="B4107" s="67">
        <v>41405.363888888889</v>
      </c>
      <c r="C4107" s="67">
        <v>41405.665277777778</v>
      </c>
      <c r="D4107" s="65">
        <v>0</v>
      </c>
      <c r="E4107" s="65" t="s">
        <v>54</v>
      </c>
    </row>
    <row r="4108" spans="1:5" ht="12.95" customHeight="1" x14ac:dyDescent="0.25">
      <c r="A4108" s="64">
        <v>891524</v>
      </c>
      <c r="B4108" s="67">
        <v>41405.361111111109</v>
      </c>
      <c r="C4108" s="67">
        <v>41405.63958333333</v>
      </c>
      <c r="D4108" s="65">
        <v>0</v>
      </c>
      <c r="E4108" s="65" t="s">
        <v>5</v>
      </c>
    </row>
    <row r="4109" spans="1:5" ht="12.95" customHeight="1" x14ac:dyDescent="0.25">
      <c r="A4109" s="64">
        <v>891523</v>
      </c>
      <c r="B4109" s="67">
        <v>41405.35833333333</v>
      </c>
      <c r="C4109" s="67">
        <v>41405.642361111109</v>
      </c>
      <c r="D4109" s="65">
        <v>0</v>
      </c>
      <c r="E4109" s="65" t="s">
        <v>5</v>
      </c>
    </row>
    <row r="4110" spans="1:5" ht="12.95" customHeight="1" x14ac:dyDescent="0.25">
      <c r="A4110" s="64">
        <v>891516</v>
      </c>
      <c r="B4110" s="67">
        <v>41405.350694444445</v>
      </c>
      <c r="C4110" s="67">
        <v>41405.493750000001</v>
      </c>
      <c r="D4110" s="65">
        <v>0</v>
      </c>
      <c r="E4110" s="65" t="s">
        <v>12</v>
      </c>
    </row>
    <row r="4111" spans="1:5" ht="12.95" customHeight="1" x14ac:dyDescent="0.25">
      <c r="A4111" s="64">
        <v>891515</v>
      </c>
      <c r="B4111" s="67">
        <v>41405.35</v>
      </c>
      <c r="C4111" s="67">
        <v>41405.662499999999</v>
      </c>
      <c r="D4111" s="65">
        <v>0</v>
      </c>
      <c r="E4111" s="65" t="s">
        <v>54</v>
      </c>
    </row>
    <row r="4112" spans="1:5" ht="12.95" customHeight="1" x14ac:dyDescent="0.25">
      <c r="A4112" s="64">
        <v>891514</v>
      </c>
      <c r="B4112" s="67">
        <v>41405.349305555559</v>
      </c>
      <c r="C4112" s="67">
        <v>41406.580555555556</v>
      </c>
      <c r="D4112" s="65">
        <v>1</v>
      </c>
      <c r="E4112" s="65" t="s">
        <v>52</v>
      </c>
    </row>
    <row r="4113" spans="1:5" ht="12.95" customHeight="1" x14ac:dyDescent="0.25">
      <c r="A4113" s="64">
        <v>891512</v>
      </c>
      <c r="B4113" s="67">
        <v>41405.345138888886</v>
      </c>
      <c r="C4113" s="67">
        <v>41405.570138888892</v>
      </c>
      <c r="D4113" s="65">
        <v>0</v>
      </c>
      <c r="E4113" s="65" t="s">
        <v>62</v>
      </c>
    </row>
    <row r="4114" spans="1:5" ht="12.95" customHeight="1" x14ac:dyDescent="0.25">
      <c r="A4114" s="64">
        <v>891506</v>
      </c>
      <c r="B4114" s="67">
        <v>41405.338888888888</v>
      </c>
      <c r="C4114" s="67">
        <v>41405.338888888888</v>
      </c>
      <c r="D4114" s="65">
        <v>0</v>
      </c>
      <c r="E4114" s="65" t="s">
        <v>12</v>
      </c>
    </row>
    <row r="4115" spans="1:5" ht="12.95" customHeight="1" x14ac:dyDescent="0.25">
      <c r="A4115" s="64">
        <v>891505</v>
      </c>
      <c r="B4115" s="67">
        <v>41405.338888888888</v>
      </c>
      <c r="C4115" s="67">
        <v>41405.527083333334</v>
      </c>
      <c r="D4115" s="65">
        <v>0</v>
      </c>
      <c r="E4115" s="65" t="s">
        <v>55</v>
      </c>
    </row>
    <row r="4116" spans="1:5" ht="12.95" customHeight="1" x14ac:dyDescent="0.25">
      <c r="A4116" s="64">
        <v>891504</v>
      </c>
      <c r="B4116" s="67">
        <v>41405.336111111108</v>
      </c>
      <c r="C4116" s="67">
        <v>41405.349305555559</v>
      </c>
      <c r="D4116" s="65">
        <v>0</v>
      </c>
      <c r="E4116" s="65" t="s">
        <v>12</v>
      </c>
    </row>
    <row r="4117" spans="1:5" ht="12.95" customHeight="1" x14ac:dyDescent="0.25">
      <c r="A4117" s="64">
        <v>891503</v>
      </c>
      <c r="B4117" s="67">
        <v>41405.335416666669</v>
      </c>
      <c r="C4117" s="67">
        <v>41405.338888888888</v>
      </c>
      <c r="D4117" s="65">
        <v>0</v>
      </c>
      <c r="E4117" s="65" t="s">
        <v>12</v>
      </c>
    </row>
    <row r="4118" spans="1:5" ht="12.95" customHeight="1" x14ac:dyDescent="0.25">
      <c r="A4118" s="64">
        <v>891502</v>
      </c>
      <c r="B4118" s="67">
        <v>41405.334722222222</v>
      </c>
      <c r="C4118" s="67">
        <v>41405.339583333334</v>
      </c>
      <c r="D4118" s="65">
        <v>0</v>
      </c>
      <c r="E4118" s="65" t="s">
        <v>12</v>
      </c>
    </row>
    <row r="4119" spans="1:5" ht="12.95" customHeight="1" x14ac:dyDescent="0.25">
      <c r="A4119" s="64">
        <v>891500</v>
      </c>
      <c r="B4119" s="67">
        <v>41405.334027777775</v>
      </c>
      <c r="C4119" s="67">
        <v>41405.339583333334</v>
      </c>
      <c r="D4119" s="65">
        <v>0</v>
      </c>
      <c r="E4119" s="65" t="s">
        <v>12</v>
      </c>
    </row>
    <row r="4120" spans="1:5" ht="12.95" customHeight="1" x14ac:dyDescent="0.25">
      <c r="A4120" s="64">
        <v>891499</v>
      </c>
      <c r="B4120" s="67">
        <v>41405.332638888889</v>
      </c>
      <c r="C4120" s="67">
        <v>41405.339583333334</v>
      </c>
      <c r="D4120" s="65">
        <v>0</v>
      </c>
      <c r="E4120" s="65" t="s">
        <v>12</v>
      </c>
    </row>
    <row r="4121" spans="1:5" ht="12.95" customHeight="1" x14ac:dyDescent="0.25">
      <c r="A4121" s="64">
        <v>891498</v>
      </c>
      <c r="B4121" s="67">
        <v>41405.331944444442</v>
      </c>
      <c r="C4121" s="67">
        <v>41405.380555555559</v>
      </c>
      <c r="D4121" s="65">
        <v>0</v>
      </c>
      <c r="E4121" s="65" t="s">
        <v>12</v>
      </c>
    </row>
    <row r="4122" spans="1:5" ht="12.95" customHeight="1" x14ac:dyDescent="0.25">
      <c r="A4122" s="64">
        <v>891497</v>
      </c>
      <c r="B4122" s="67">
        <v>41405.331250000003</v>
      </c>
      <c r="C4122" s="67">
        <v>41405.338888888888</v>
      </c>
      <c r="D4122" s="65">
        <v>0</v>
      </c>
      <c r="E4122" s="65" t="s">
        <v>12</v>
      </c>
    </row>
    <row r="4123" spans="1:5" ht="12.95" customHeight="1" x14ac:dyDescent="0.25">
      <c r="A4123" s="64">
        <v>891491</v>
      </c>
      <c r="B4123" s="67">
        <v>41405.319444444445</v>
      </c>
      <c r="C4123" s="67">
        <v>41405.384027777778</v>
      </c>
      <c r="D4123" s="65">
        <v>0</v>
      </c>
      <c r="E4123" s="65" t="s">
        <v>12</v>
      </c>
    </row>
    <row r="4124" spans="1:5" ht="12.95" customHeight="1" x14ac:dyDescent="0.25">
      <c r="A4124" s="64">
        <v>891490</v>
      </c>
      <c r="B4124" s="67">
        <v>41405.307638888888</v>
      </c>
      <c r="C4124" s="67">
        <v>41405.321527777778</v>
      </c>
      <c r="D4124" s="65">
        <v>0</v>
      </c>
      <c r="E4124" s="65" t="s">
        <v>64</v>
      </c>
    </row>
    <row r="4125" spans="1:5" ht="12.95" customHeight="1" x14ac:dyDescent="0.25">
      <c r="A4125" s="64">
        <v>891488</v>
      </c>
      <c r="B4125" s="67">
        <v>41405.298611111109</v>
      </c>
      <c r="C4125" s="67">
        <v>41405.36041666667</v>
      </c>
      <c r="D4125" s="65">
        <v>0</v>
      </c>
      <c r="E4125" s="65" t="s">
        <v>12</v>
      </c>
    </row>
    <row r="4126" spans="1:5" ht="12.95" customHeight="1" x14ac:dyDescent="0.25">
      <c r="A4126" s="64">
        <v>891469</v>
      </c>
      <c r="B4126" s="67">
        <v>41405.140972222223</v>
      </c>
      <c r="C4126" s="67">
        <v>41405.168055555558</v>
      </c>
      <c r="D4126" s="65">
        <v>0</v>
      </c>
      <c r="E4126" s="65" t="s">
        <v>12</v>
      </c>
    </row>
    <row r="4127" spans="1:5" ht="12.95" customHeight="1" x14ac:dyDescent="0.25">
      <c r="A4127" s="64">
        <v>891465</v>
      </c>
      <c r="B4127" s="67">
        <v>41405.079861111109</v>
      </c>
      <c r="C4127" s="67">
        <v>41405.104166666664</v>
      </c>
      <c r="D4127" s="65">
        <v>0</v>
      </c>
      <c r="E4127" s="65" t="s">
        <v>12</v>
      </c>
    </row>
    <row r="4128" spans="1:5" ht="12.95" customHeight="1" x14ac:dyDescent="0.25">
      <c r="A4128" s="64">
        <v>891450</v>
      </c>
      <c r="B4128" s="67">
        <v>41405.038194444445</v>
      </c>
      <c r="C4128" s="67">
        <v>41405.050000000003</v>
      </c>
      <c r="D4128" s="65">
        <v>0</v>
      </c>
      <c r="E4128" s="65" t="s">
        <v>62</v>
      </c>
    </row>
    <row r="4129" spans="1:5" ht="12.95" customHeight="1" x14ac:dyDescent="0.25">
      <c r="A4129" s="64">
        <v>891446</v>
      </c>
      <c r="B4129" s="67">
        <v>41405.015277777777</v>
      </c>
      <c r="C4129" s="67">
        <v>41405.086805555555</v>
      </c>
      <c r="D4129" s="65">
        <v>0</v>
      </c>
      <c r="E4129" s="65" t="s">
        <v>55</v>
      </c>
    </row>
    <row r="4130" spans="1:5" ht="12.95" customHeight="1" x14ac:dyDescent="0.25">
      <c r="A4130" s="64">
        <v>891445</v>
      </c>
      <c r="B4130" s="67">
        <v>41405.01458333333</v>
      </c>
      <c r="C4130" s="67">
        <v>41405</v>
      </c>
      <c r="D4130" s="65">
        <v>0</v>
      </c>
      <c r="E4130" s="65" t="s">
        <v>12</v>
      </c>
    </row>
    <row r="4131" spans="1:5" ht="12.95" customHeight="1" x14ac:dyDescent="0.25">
      <c r="A4131" s="64">
        <v>891440</v>
      </c>
      <c r="B4131" s="67">
        <v>41404.977777777778</v>
      </c>
      <c r="C4131" s="67">
        <v>41405.000694444447</v>
      </c>
      <c r="D4131" s="65">
        <v>1</v>
      </c>
      <c r="E4131" s="65" t="s">
        <v>12</v>
      </c>
    </row>
    <row r="4132" spans="1:5" ht="12.95" customHeight="1" x14ac:dyDescent="0.25">
      <c r="A4132" s="64">
        <v>891438</v>
      </c>
      <c r="B4132" s="67">
        <v>41404.972222222219</v>
      </c>
      <c r="C4132" s="67">
        <v>41405.086805555555</v>
      </c>
      <c r="D4132" s="65">
        <v>1</v>
      </c>
      <c r="E4132" s="65" t="s">
        <v>55</v>
      </c>
    </row>
    <row r="4133" spans="1:5" ht="12.95" customHeight="1" x14ac:dyDescent="0.25">
      <c r="A4133" s="64">
        <v>891433</v>
      </c>
      <c r="B4133" s="67">
        <v>41404.959027777775</v>
      </c>
      <c r="C4133" s="67">
        <v>41404.986805555556</v>
      </c>
      <c r="D4133" s="65">
        <v>0</v>
      </c>
      <c r="E4133" s="65" t="s">
        <v>51</v>
      </c>
    </row>
    <row r="4134" spans="1:5" ht="12.95" customHeight="1" x14ac:dyDescent="0.25">
      <c r="A4134" s="64">
        <v>891376</v>
      </c>
      <c r="B4134" s="67">
        <v>41404.90347222222</v>
      </c>
      <c r="C4134" s="67">
        <v>41405.018750000003</v>
      </c>
      <c r="D4134" s="65">
        <v>1</v>
      </c>
      <c r="E4134" s="65" t="s">
        <v>62</v>
      </c>
    </row>
    <row r="4135" spans="1:5" ht="12.95" customHeight="1" x14ac:dyDescent="0.25">
      <c r="A4135" s="64">
        <v>891371</v>
      </c>
      <c r="B4135" s="67">
        <v>41404.896527777775</v>
      </c>
      <c r="C4135" s="67">
        <v>41406.419444444444</v>
      </c>
      <c r="D4135" s="65">
        <v>2</v>
      </c>
      <c r="E4135" s="65" t="s">
        <v>59</v>
      </c>
    </row>
    <row r="4136" spans="1:5" ht="12.95" customHeight="1" x14ac:dyDescent="0.25">
      <c r="A4136" s="64">
        <v>891370</v>
      </c>
      <c r="B4136" s="67">
        <v>41404.895833333336</v>
      </c>
      <c r="C4136" s="67">
        <v>41404.964583333334</v>
      </c>
      <c r="D4136" s="65">
        <v>0</v>
      </c>
      <c r="E4136" s="65" t="s">
        <v>55</v>
      </c>
    </row>
    <row r="4137" spans="1:5" ht="12.95" customHeight="1" x14ac:dyDescent="0.25">
      <c r="A4137" s="64">
        <v>891351</v>
      </c>
      <c r="B4137" s="67">
        <v>41404.884722222225</v>
      </c>
      <c r="C4137" s="67">
        <v>41404.964583333334</v>
      </c>
      <c r="D4137" s="65">
        <v>0</v>
      </c>
      <c r="E4137" s="65" t="s">
        <v>55</v>
      </c>
    </row>
    <row r="4138" spans="1:5" ht="12.95" customHeight="1" x14ac:dyDescent="0.25">
      <c r="A4138" s="64">
        <v>891349</v>
      </c>
      <c r="B4138" s="67">
        <v>41404.884027777778</v>
      </c>
      <c r="C4138" s="67">
        <v>41404.963888888888</v>
      </c>
      <c r="D4138" s="65">
        <v>0</v>
      </c>
      <c r="E4138" s="65" t="s">
        <v>55</v>
      </c>
    </row>
    <row r="4139" spans="1:5" ht="12.95" customHeight="1" x14ac:dyDescent="0.25">
      <c r="A4139" s="64">
        <v>891345</v>
      </c>
      <c r="B4139" s="67">
        <v>41404.881249999999</v>
      </c>
      <c r="C4139" s="67">
        <v>41404.961111111108</v>
      </c>
      <c r="D4139" s="65">
        <v>0</v>
      </c>
      <c r="E4139" s="65" t="s">
        <v>62</v>
      </c>
    </row>
    <row r="4140" spans="1:5" ht="12.95" customHeight="1" x14ac:dyDescent="0.25">
      <c r="A4140" s="64">
        <v>891327</v>
      </c>
      <c r="B4140" s="67">
        <v>41404.872916666667</v>
      </c>
      <c r="C4140" s="67">
        <v>41404.941666666666</v>
      </c>
      <c r="D4140" s="65">
        <v>0</v>
      </c>
      <c r="E4140" s="65" t="s">
        <v>55</v>
      </c>
    </row>
    <row r="4141" spans="1:5" ht="12.95" customHeight="1" x14ac:dyDescent="0.25">
      <c r="A4141" s="64">
        <v>891325</v>
      </c>
      <c r="B4141" s="67">
        <v>41404.87222222222</v>
      </c>
      <c r="C4141" s="67">
        <v>41404.940972222219</v>
      </c>
      <c r="D4141" s="65">
        <v>0</v>
      </c>
      <c r="E4141" s="65" t="s">
        <v>55</v>
      </c>
    </row>
    <row r="4142" spans="1:5" ht="12.95" customHeight="1" x14ac:dyDescent="0.25">
      <c r="A4142" s="64">
        <v>891312</v>
      </c>
      <c r="B4142" s="67">
        <v>41404.863888888889</v>
      </c>
      <c r="C4142" s="67">
        <v>41404.970138888886</v>
      </c>
      <c r="D4142" s="65">
        <v>0</v>
      </c>
      <c r="E4142" s="65" t="s">
        <v>54</v>
      </c>
    </row>
    <row r="4143" spans="1:5" ht="12.95" customHeight="1" x14ac:dyDescent="0.25">
      <c r="A4143" s="64">
        <v>891306</v>
      </c>
      <c r="B4143" s="67">
        <v>41404.861111111109</v>
      </c>
      <c r="C4143" s="67">
        <v>41404.905555555553</v>
      </c>
      <c r="D4143" s="65">
        <v>0</v>
      </c>
      <c r="E4143" s="65" t="s">
        <v>12</v>
      </c>
    </row>
    <row r="4144" spans="1:5" ht="12.95" customHeight="1" x14ac:dyDescent="0.25">
      <c r="A4144" s="64">
        <v>891288</v>
      </c>
      <c r="B4144" s="67">
        <v>41404.849305555559</v>
      </c>
      <c r="C4144" s="67">
        <v>41404.986111111109</v>
      </c>
      <c r="D4144" s="65">
        <v>0</v>
      </c>
      <c r="E4144" s="65" t="s">
        <v>5</v>
      </c>
    </row>
    <row r="4145" spans="1:5" ht="12.95" customHeight="1" x14ac:dyDescent="0.25">
      <c r="A4145" s="64">
        <v>891282</v>
      </c>
      <c r="B4145" s="67">
        <v>41404.847222222219</v>
      </c>
      <c r="C4145" s="67">
        <v>41404.98541666667</v>
      </c>
      <c r="D4145" s="65">
        <v>0</v>
      </c>
      <c r="E4145" s="65" t="s">
        <v>5</v>
      </c>
    </row>
    <row r="4146" spans="1:5" ht="12.95" customHeight="1" x14ac:dyDescent="0.25">
      <c r="A4146" s="64">
        <v>891271</v>
      </c>
      <c r="B4146" s="67">
        <v>41404.841666666667</v>
      </c>
      <c r="C4146" s="67">
        <v>41404.876388888886</v>
      </c>
      <c r="D4146" s="65">
        <v>0</v>
      </c>
      <c r="E4146" s="65" t="s">
        <v>12</v>
      </c>
    </row>
    <row r="4147" spans="1:5" ht="12.95" customHeight="1" x14ac:dyDescent="0.25">
      <c r="A4147" s="64">
        <v>891267</v>
      </c>
      <c r="B4147" s="67">
        <v>41404.838888888888</v>
      </c>
      <c r="C4147" s="67">
        <v>41404.873611111114</v>
      </c>
      <c r="D4147" s="65">
        <v>0</v>
      </c>
      <c r="E4147" s="65" t="s">
        <v>65</v>
      </c>
    </row>
    <row r="4148" spans="1:5" ht="12.95" customHeight="1" x14ac:dyDescent="0.25">
      <c r="A4148" s="64">
        <v>891263</v>
      </c>
      <c r="B4148" s="67">
        <v>41404.834722222222</v>
      </c>
      <c r="C4148" s="67">
        <v>41404.965277777781</v>
      </c>
      <c r="D4148" s="65">
        <v>0</v>
      </c>
      <c r="E4148" s="65" t="s">
        <v>59</v>
      </c>
    </row>
    <row r="4149" spans="1:5" ht="12.95" customHeight="1" x14ac:dyDescent="0.25">
      <c r="A4149" s="64">
        <v>891253</v>
      </c>
      <c r="B4149" s="67">
        <v>41404.823611111111</v>
      </c>
      <c r="C4149" s="67">
        <v>41404.849305555559</v>
      </c>
      <c r="D4149" s="65">
        <v>0</v>
      </c>
      <c r="E4149" s="65" t="s">
        <v>51</v>
      </c>
    </row>
    <row r="4150" spans="1:5" ht="12.95" customHeight="1" x14ac:dyDescent="0.25">
      <c r="A4150" s="64">
        <v>891245</v>
      </c>
      <c r="B4150" s="67">
        <v>41404.818055555559</v>
      </c>
      <c r="C4150" s="67">
        <v>41404.840277777781</v>
      </c>
      <c r="D4150" s="65">
        <v>0</v>
      </c>
      <c r="E4150" s="65" t="s">
        <v>12</v>
      </c>
    </row>
    <row r="4151" spans="1:5" ht="12.95" customHeight="1" x14ac:dyDescent="0.25">
      <c r="A4151" s="64">
        <v>891240</v>
      </c>
      <c r="B4151" s="67">
        <v>41404.811111111114</v>
      </c>
      <c r="C4151" s="67">
        <v>41404.963888888888</v>
      </c>
      <c r="D4151" s="65">
        <v>0</v>
      </c>
      <c r="E4151" s="65" t="s">
        <v>55</v>
      </c>
    </row>
    <row r="4152" spans="1:5" ht="12.95" customHeight="1" x14ac:dyDescent="0.25">
      <c r="A4152" s="64">
        <v>891234</v>
      </c>
      <c r="B4152" s="67">
        <v>41404.806250000001</v>
      </c>
      <c r="C4152" s="67">
        <v>41404.984027777777</v>
      </c>
      <c r="D4152" s="65">
        <v>0</v>
      </c>
      <c r="E4152" s="65" t="s">
        <v>5</v>
      </c>
    </row>
    <row r="4153" spans="1:5" ht="12.95" customHeight="1" x14ac:dyDescent="0.25">
      <c r="A4153" s="64">
        <v>891230</v>
      </c>
      <c r="B4153" s="67">
        <v>41404.801388888889</v>
      </c>
      <c r="C4153" s="67">
        <v>41404.98333333333</v>
      </c>
      <c r="D4153" s="65">
        <v>0</v>
      </c>
      <c r="E4153" s="65" t="s">
        <v>5</v>
      </c>
    </row>
    <row r="4154" spans="1:5" ht="12.95" customHeight="1" x14ac:dyDescent="0.25">
      <c r="A4154" s="64">
        <v>891226</v>
      </c>
      <c r="B4154" s="67">
        <v>41404.800000000003</v>
      </c>
      <c r="C4154" s="67">
        <v>41404.853472222225</v>
      </c>
      <c r="D4154" s="65">
        <v>0</v>
      </c>
      <c r="E4154" s="65" t="s">
        <v>12</v>
      </c>
    </row>
    <row r="4155" spans="1:5" ht="12.95" customHeight="1" x14ac:dyDescent="0.25">
      <c r="A4155" s="64">
        <v>891221</v>
      </c>
      <c r="B4155" s="67">
        <v>41404.79791666667</v>
      </c>
      <c r="C4155" s="67">
        <v>41404.802777777775</v>
      </c>
      <c r="D4155" s="65">
        <v>0</v>
      </c>
      <c r="E4155" s="65" t="s">
        <v>63</v>
      </c>
    </row>
    <row r="4156" spans="1:5" ht="12.95" customHeight="1" x14ac:dyDescent="0.25">
      <c r="A4156" s="64">
        <v>891220</v>
      </c>
      <c r="B4156" s="67">
        <v>41404.79791666667</v>
      </c>
      <c r="C4156" s="67">
        <v>41404.802083333336</v>
      </c>
      <c r="D4156" s="65">
        <v>0</v>
      </c>
      <c r="E4156" s="65" t="s">
        <v>63</v>
      </c>
    </row>
    <row r="4157" spans="1:5" ht="12.95" customHeight="1" x14ac:dyDescent="0.25">
      <c r="A4157" s="64">
        <v>891217</v>
      </c>
      <c r="B4157" s="67">
        <v>41404.792361111111</v>
      </c>
      <c r="C4157" s="67">
        <v>41404.800694444442</v>
      </c>
      <c r="D4157" s="65">
        <v>0</v>
      </c>
      <c r="E4157" s="65" t="s">
        <v>51</v>
      </c>
    </row>
    <row r="4158" spans="1:5" ht="12.95" customHeight="1" x14ac:dyDescent="0.25">
      <c r="A4158" s="64">
        <v>891215</v>
      </c>
      <c r="B4158" s="67">
        <v>41404.790972222225</v>
      </c>
      <c r="C4158" s="67">
        <v>41404.88958333333</v>
      </c>
      <c r="D4158" s="65">
        <v>0</v>
      </c>
      <c r="E4158" s="65" t="s">
        <v>55</v>
      </c>
    </row>
    <row r="4159" spans="1:5" ht="12.95" customHeight="1" x14ac:dyDescent="0.25">
      <c r="A4159" s="64">
        <v>891213</v>
      </c>
      <c r="B4159" s="67">
        <v>41404.790277777778</v>
      </c>
      <c r="C4159" s="67">
        <v>41404.852777777778</v>
      </c>
      <c r="D4159" s="65">
        <v>0</v>
      </c>
      <c r="E4159" s="65" t="s">
        <v>12</v>
      </c>
    </row>
    <row r="4160" spans="1:5" ht="12.95" customHeight="1" x14ac:dyDescent="0.25">
      <c r="A4160" s="64">
        <v>891212</v>
      </c>
      <c r="B4160" s="67">
        <v>41404.789583333331</v>
      </c>
      <c r="C4160" s="67">
        <v>41404.953472222223</v>
      </c>
      <c r="D4160" s="65">
        <v>0</v>
      </c>
      <c r="E4160" s="65" t="s">
        <v>58</v>
      </c>
    </row>
    <row r="4161" spans="1:5" ht="12.95" customHeight="1" x14ac:dyDescent="0.25">
      <c r="A4161" s="64">
        <v>891210</v>
      </c>
      <c r="B4161" s="67">
        <v>41404.78402777778</v>
      </c>
      <c r="C4161" s="67">
        <v>41404.802083333336</v>
      </c>
      <c r="D4161" s="65">
        <v>0</v>
      </c>
      <c r="E4161" s="65" t="s">
        <v>63</v>
      </c>
    </row>
    <row r="4162" spans="1:5" ht="12.95" customHeight="1" x14ac:dyDescent="0.25">
      <c r="A4162" s="64">
        <v>891207</v>
      </c>
      <c r="B4162" s="67">
        <v>41404.781944444447</v>
      </c>
      <c r="C4162" s="67">
        <v>41404.963194444441</v>
      </c>
      <c r="D4162" s="65">
        <v>0</v>
      </c>
      <c r="E4162" s="65" t="s">
        <v>55</v>
      </c>
    </row>
    <row r="4163" spans="1:5" ht="12.95" customHeight="1" x14ac:dyDescent="0.25">
      <c r="A4163" s="64">
        <v>891203</v>
      </c>
      <c r="B4163" s="67">
        <v>41404.779861111114</v>
      </c>
      <c r="C4163" s="67">
        <v>41404.782638888886</v>
      </c>
      <c r="D4163" s="65">
        <v>0</v>
      </c>
      <c r="E4163" s="65" t="s">
        <v>55</v>
      </c>
    </row>
    <row r="4164" spans="1:5" ht="12.95" customHeight="1" x14ac:dyDescent="0.25">
      <c r="A4164" s="64">
        <v>891202</v>
      </c>
      <c r="B4164" s="67">
        <v>41404.779861111114</v>
      </c>
      <c r="C4164" s="67">
        <v>41404.782638888886</v>
      </c>
      <c r="D4164" s="65">
        <v>0</v>
      </c>
      <c r="E4164" s="65" t="s">
        <v>55</v>
      </c>
    </row>
    <row r="4165" spans="1:5" ht="12.95" customHeight="1" x14ac:dyDescent="0.25">
      <c r="A4165" s="64">
        <v>891197</v>
      </c>
      <c r="B4165" s="67">
        <v>41404.777083333334</v>
      </c>
      <c r="C4165" s="67">
        <v>41404.960416666669</v>
      </c>
      <c r="D4165" s="65">
        <v>0</v>
      </c>
      <c r="E4165" s="65" t="s">
        <v>62</v>
      </c>
    </row>
    <row r="4166" spans="1:5" ht="12.95" customHeight="1" x14ac:dyDescent="0.25">
      <c r="A4166" s="64">
        <v>891196</v>
      </c>
      <c r="B4166" s="67">
        <v>41404.777083333334</v>
      </c>
      <c r="C4166" s="67">
        <v>41404.816666666666</v>
      </c>
      <c r="D4166" s="65">
        <v>0</v>
      </c>
      <c r="E4166" s="65" t="s">
        <v>12</v>
      </c>
    </row>
    <row r="4167" spans="1:5" ht="12.95" customHeight="1" x14ac:dyDescent="0.25">
      <c r="A4167" s="64">
        <v>891192</v>
      </c>
      <c r="B4167" s="67">
        <v>41404.772916666669</v>
      </c>
      <c r="C4167" s="67">
        <v>41404.866666666669</v>
      </c>
      <c r="D4167" s="65">
        <v>0</v>
      </c>
      <c r="E4167" s="65" t="s">
        <v>12</v>
      </c>
    </row>
    <row r="4168" spans="1:5" ht="12.95" customHeight="1" x14ac:dyDescent="0.25">
      <c r="A4168" s="64">
        <v>891187</v>
      </c>
      <c r="B4168" s="67">
        <v>41404.767361111109</v>
      </c>
      <c r="C4168" s="67">
        <v>41404.801388888889</v>
      </c>
      <c r="D4168" s="65">
        <v>0</v>
      </c>
      <c r="E4168" s="65" t="s">
        <v>12</v>
      </c>
    </row>
    <row r="4169" spans="1:5" ht="12.95" customHeight="1" x14ac:dyDescent="0.25">
      <c r="A4169" s="64">
        <v>891181</v>
      </c>
      <c r="B4169" s="67">
        <v>41404.761805555558</v>
      </c>
      <c r="C4169" s="67">
        <v>41404.798611111109</v>
      </c>
      <c r="D4169" s="65">
        <v>0</v>
      </c>
      <c r="E4169" s="65" t="s">
        <v>12</v>
      </c>
    </row>
    <row r="4170" spans="1:5" ht="12.95" customHeight="1" x14ac:dyDescent="0.25">
      <c r="A4170" s="64">
        <v>891166</v>
      </c>
      <c r="B4170" s="67">
        <v>41404.75</v>
      </c>
      <c r="C4170" s="67">
        <v>41404.96875</v>
      </c>
      <c r="D4170" s="65">
        <v>0</v>
      </c>
      <c r="E4170" s="65" t="s">
        <v>54</v>
      </c>
    </row>
    <row r="4171" spans="1:5" ht="12.95" customHeight="1" x14ac:dyDescent="0.25">
      <c r="A4171" s="64">
        <v>891163</v>
      </c>
      <c r="B4171" s="67">
        <v>41404.74722222222</v>
      </c>
      <c r="C4171" s="67">
        <v>41404.888888888891</v>
      </c>
      <c r="D4171" s="65">
        <v>0</v>
      </c>
      <c r="E4171" s="65" t="s">
        <v>55</v>
      </c>
    </row>
    <row r="4172" spans="1:5" ht="12.95" customHeight="1" x14ac:dyDescent="0.25">
      <c r="A4172" s="64">
        <v>891155</v>
      </c>
      <c r="B4172" s="67">
        <v>41404.743055555555</v>
      </c>
      <c r="C4172" s="67">
        <v>41404.782638888886</v>
      </c>
      <c r="D4172" s="65">
        <v>0</v>
      </c>
      <c r="E4172" s="65" t="s">
        <v>55</v>
      </c>
    </row>
    <row r="4173" spans="1:5" ht="12.95" customHeight="1" x14ac:dyDescent="0.25">
      <c r="A4173" s="64">
        <v>891151</v>
      </c>
      <c r="B4173" s="67">
        <v>41404.737500000003</v>
      </c>
      <c r="C4173" s="67">
        <v>41404.776388888888</v>
      </c>
      <c r="D4173" s="65">
        <v>0</v>
      </c>
      <c r="E4173" s="65" t="s">
        <v>51</v>
      </c>
    </row>
    <row r="4174" spans="1:5" ht="12.95" customHeight="1" x14ac:dyDescent="0.25">
      <c r="A4174" s="64">
        <v>891135</v>
      </c>
      <c r="B4174" s="67">
        <v>41404.729861111111</v>
      </c>
      <c r="C4174" s="67">
        <v>41404.959722222222</v>
      </c>
      <c r="D4174" s="65">
        <v>0</v>
      </c>
      <c r="E4174" s="65" t="s">
        <v>62</v>
      </c>
    </row>
    <row r="4175" spans="1:5" ht="12.95" customHeight="1" x14ac:dyDescent="0.25">
      <c r="A4175" s="64">
        <v>891109</v>
      </c>
      <c r="B4175" s="67">
        <v>41404.719444444447</v>
      </c>
      <c r="C4175" s="67">
        <v>41404.788888888892</v>
      </c>
      <c r="D4175" s="65">
        <v>0</v>
      </c>
      <c r="E4175" s="65" t="s">
        <v>12</v>
      </c>
    </row>
    <row r="4176" spans="1:5" ht="12.95" customHeight="1" x14ac:dyDescent="0.25">
      <c r="A4176" s="64">
        <v>891093</v>
      </c>
      <c r="B4176" s="67">
        <v>41404.712500000001</v>
      </c>
      <c r="C4176" s="67">
        <v>41404.77847222222</v>
      </c>
      <c r="D4176" s="65">
        <v>0</v>
      </c>
      <c r="E4176" s="65" t="s">
        <v>55</v>
      </c>
    </row>
    <row r="4177" spans="1:5" ht="12.95" customHeight="1" x14ac:dyDescent="0.25">
      <c r="A4177" s="64">
        <v>891088</v>
      </c>
      <c r="B4177" s="67">
        <v>41404.709722222222</v>
      </c>
      <c r="C4177" s="67">
        <v>41404.77847222222</v>
      </c>
      <c r="D4177" s="65">
        <v>0</v>
      </c>
      <c r="E4177" s="65" t="s">
        <v>55</v>
      </c>
    </row>
    <row r="4178" spans="1:5" ht="12.95" customHeight="1" x14ac:dyDescent="0.25">
      <c r="A4178" s="64">
        <v>891080</v>
      </c>
      <c r="B4178" s="67">
        <v>41404.699999999997</v>
      </c>
      <c r="C4178" s="67">
        <v>41404.792361111111</v>
      </c>
      <c r="D4178" s="65">
        <v>0</v>
      </c>
      <c r="E4178" s="65" t="s">
        <v>59</v>
      </c>
    </row>
    <row r="4179" spans="1:5" ht="12.95" customHeight="1" x14ac:dyDescent="0.25">
      <c r="A4179" s="64">
        <v>891078</v>
      </c>
      <c r="B4179" s="67">
        <v>41404.699305555558</v>
      </c>
      <c r="C4179" s="67">
        <v>41404.808333333334</v>
      </c>
      <c r="D4179" s="65">
        <v>0</v>
      </c>
      <c r="E4179" s="65" t="s">
        <v>5</v>
      </c>
    </row>
    <row r="4180" spans="1:5" ht="12.95" customHeight="1" x14ac:dyDescent="0.25">
      <c r="A4180" s="64">
        <v>891063</v>
      </c>
      <c r="B4180" s="67">
        <v>41404.688194444447</v>
      </c>
      <c r="C4180" s="67">
        <v>41404.959027777775</v>
      </c>
      <c r="D4180" s="65">
        <v>0</v>
      </c>
      <c r="E4180" s="65" t="s">
        <v>5</v>
      </c>
    </row>
    <row r="4181" spans="1:5" ht="12.95" customHeight="1" x14ac:dyDescent="0.25">
      <c r="A4181" s="64">
        <v>891041</v>
      </c>
      <c r="B4181" s="67">
        <v>41404.675694444442</v>
      </c>
      <c r="C4181" s="67">
        <v>41404.69027777778</v>
      </c>
      <c r="D4181" s="65">
        <v>0</v>
      </c>
      <c r="E4181" s="65" t="s">
        <v>5</v>
      </c>
    </row>
    <row r="4182" spans="1:5" ht="12.95" customHeight="1" x14ac:dyDescent="0.25">
      <c r="A4182" s="64">
        <v>891020</v>
      </c>
      <c r="B4182" s="67">
        <v>41404.652083333334</v>
      </c>
      <c r="C4182" s="67">
        <v>41404.75</v>
      </c>
      <c r="D4182" s="65">
        <v>0</v>
      </c>
      <c r="E4182" s="65" t="s">
        <v>12</v>
      </c>
    </row>
    <row r="4183" spans="1:5" ht="12.95" customHeight="1" x14ac:dyDescent="0.25">
      <c r="A4183" s="64">
        <v>891013</v>
      </c>
      <c r="B4183" s="67">
        <v>41404.649305555555</v>
      </c>
      <c r="C4183" s="67">
        <v>41404.663888888892</v>
      </c>
      <c r="D4183" s="65">
        <v>0</v>
      </c>
      <c r="E4183" s="65" t="s">
        <v>54</v>
      </c>
    </row>
    <row r="4184" spans="1:5" ht="12.95" customHeight="1" x14ac:dyDescent="0.25">
      <c r="A4184" s="64">
        <v>891010</v>
      </c>
      <c r="B4184" s="67">
        <v>41404.648611111108</v>
      </c>
      <c r="C4184" s="67">
        <v>41404.840277777781</v>
      </c>
      <c r="D4184" s="65">
        <v>0</v>
      </c>
      <c r="E4184" s="65" t="s">
        <v>12</v>
      </c>
    </row>
    <row r="4185" spans="1:5" ht="12.95" customHeight="1" x14ac:dyDescent="0.25">
      <c r="A4185" s="64">
        <v>891008</v>
      </c>
      <c r="B4185" s="67">
        <v>41404.647222222222</v>
      </c>
      <c r="C4185" s="67">
        <v>41404.648611111108</v>
      </c>
      <c r="D4185" s="65">
        <v>0</v>
      </c>
      <c r="E4185" s="65" t="s">
        <v>54</v>
      </c>
    </row>
    <row r="4186" spans="1:5" ht="12.95" customHeight="1" x14ac:dyDescent="0.25">
      <c r="A4186" s="64">
        <v>890991</v>
      </c>
      <c r="B4186" s="67">
        <v>41404.622916666667</v>
      </c>
      <c r="C4186" s="67">
        <v>41404.686805555553</v>
      </c>
      <c r="D4186" s="65">
        <v>0</v>
      </c>
      <c r="E4186" s="65" t="s">
        <v>55</v>
      </c>
    </row>
    <row r="4187" spans="1:5" ht="12.95" customHeight="1" x14ac:dyDescent="0.25">
      <c r="A4187" s="64">
        <v>890989</v>
      </c>
      <c r="B4187" s="67">
        <v>41404.621527777781</v>
      </c>
      <c r="C4187" s="67">
        <v>41404.652777777781</v>
      </c>
      <c r="D4187" s="65">
        <v>0</v>
      </c>
      <c r="E4187" s="65" t="s">
        <v>5</v>
      </c>
    </row>
    <row r="4188" spans="1:5" ht="12.95" customHeight="1" x14ac:dyDescent="0.25">
      <c r="A4188" s="64">
        <v>890977</v>
      </c>
      <c r="B4188" s="67">
        <v>41404.611805555556</v>
      </c>
      <c r="C4188" s="67">
        <v>41404.613888888889</v>
      </c>
      <c r="D4188" s="65">
        <v>0</v>
      </c>
      <c r="E4188" s="65" t="s">
        <v>12</v>
      </c>
    </row>
    <row r="4189" spans="1:5" ht="12.95" customHeight="1" x14ac:dyDescent="0.25">
      <c r="A4189" s="64">
        <v>890972</v>
      </c>
      <c r="B4189" s="67">
        <v>41404.606249999997</v>
      </c>
      <c r="C4189" s="67">
        <v>41404.627083333333</v>
      </c>
      <c r="D4189" s="65">
        <v>0</v>
      </c>
      <c r="E4189" s="65" t="s">
        <v>5</v>
      </c>
    </row>
    <row r="4190" spans="1:5" ht="12.95" customHeight="1" x14ac:dyDescent="0.25">
      <c r="A4190" s="64">
        <v>890953</v>
      </c>
      <c r="B4190" s="67">
        <v>41404.586111111108</v>
      </c>
      <c r="C4190" s="67">
        <v>41404.776388888888</v>
      </c>
      <c r="D4190" s="65">
        <v>0</v>
      </c>
      <c r="E4190" s="65" t="s">
        <v>12</v>
      </c>
    </row>
    <row r="4191" spans="1:5" ht="12.95" customHeight="1" x14ac:dyDescent="0.25">
      <c r="A4191" s="64">
        <v>890945</v>
      </c>
      <c r="B4191" s="67">
        <v>41404.57916666667</v>
      </c>
      <c r="C4191" s="67">
        <v>41406.896527777775</v>
      </c>
      <c r="D4191" s="65">
        <v>2</v>
      </c>
      <c r="E4191" s="65" t="s">
        <v>59</v>
      </c>
    </row>
    <row r="4192" spans="1:5" ht="12.95" customHeight="1" x14ac:dyDescent="0.25">
      <c r="A4192" s="64">
        <v>890944</v>
      </c>
      <c r="B4192" s="67">
        <v>41404.576388888891</v>
      </c>
      <c r="C4192" s="67">
        <v>41404.96875</v>
      </c>
      <c r="D4192" s="65">
        <v>0</v>
      </c>
      <c r="E4192" s="65" t="s">
        <v>59</v>
      </c>
    </row>
    <row r="4193" spans="1:5" ht="12.95" customHeight="1" x14ac:dyDescent="0.25">
      <c r="A4193" s="64">
        <v>890914</v>
      </c>
      <c r="B4193" s="67">
        <v>41404.525694444441</v>
      </c>
      <c r="C4193" s="67">
        <v>41404.597222222219</v>
      </c>
      <c r="D4193" s="65">
        <v>0</v>
      </c>
      <c r="E4193" s="65" t="s">
        <v>5</v>
      </c>
    </row>
    <row r="4194" spans="1:5" ht="12.95" customHeight="1" x14ac:dyDescent="0.25">
      <c r="A4194" s="64">
        <v>890900</v>
      </c>
      <c r="B4194" s="67">
        <v>41404.503472222219</v>
      </c>
      <c r="C4194" s="67">
        <v>41404.552083333336</v>
      </c>
      <c r="D4194" s="65">
        <v>0</v>
      </c>
      <c r="E4194" s="65" t="s">
        <v>12</v>
      </c>
    </row>
    <row r="4195" spans="1:5" ht="12.95" customHeight="1" x14ac:dyDescent="0.25">
      <c r="A4195" s="64">
        <v>890888</v>
      </c>
      <c r="B4195" s="67">
        <v>41404.5</v>
      </c>
      <c r="C4195" s="67">
        <v>41404.500694444447</v>
      </c>
      <c r="D4195" s="65">
        <v>0</v>
      </c>
      <c r="E4195" s="65" t="s">
        <v>12</v>
      </c>
    </row>
    <row r="4196" spans="1:5" ht="12.95" customHeight="1" x14ac:dyDescent="0.25">
      <c r="A4196" s="64">
        <v>890886</v>
      </c>
      <c r="B4196" s="67">
        <v>41404.498611111114</v>
      </c>
      <c r="C4196" s="67">
        <v>41404.501388888886</v>
      </c>
      <c r="D4196" s="65">
        <v>0</v>
      </c>
      <c r="E4196" s="65" t="s">
        <v>52</v>
      </c>
    </row>
    <row r="4197" spans="1:5" ht="12.95" customHeight="1" x14ac:dyDescent="0.25">
      <c r="A4197" s="64">
        <v>890884</v>
      </c>
      <c r="B4197" s="67">
        <v>41404.494444444441</v>
      </c>
      <c r="C4197" s="67">
        <v>41404.497916666667</v>
      </c>
      <c r="D4197" s="65">
        <v>0</v>
      </c>
      <c r="E4197" s="65" t="s">
        <v>12</v>
      </c>
    </row>
    <row r="4198" spans="1:5" ht="12.95" customHeight="1" x14ac:dyDescent="0.25">
      <c r="A4198" s="64">
        <v>890876</v>
      </c>
      <c r="B4198" s="67">
        <v>41404.490277777775</v>
      </c>
      <c r="C4198" s="67">
        <v>41404.69027777778</v>
      </c>
      <c r="D4198" s="65">
        <v>0</v>
      </c>
      <c r="E4198" s="65" t="s">
        <v>5</v>
      </c>
    </row>
    <row r="4199" spans="1:5" ht="12.95" customHeight="1" x14ac:dyDescent="0.25">
      <c r="A4199" s="64">
        <v>890872</v>
      </c>
      <c r="B4199" s="67">
        <v>41404.486805555556</v>
      </c>
      <c r="C4199" s="67">
        <v>41404.50277777778</v>
      </c>
      <c r="D4199" s="65">
        <v>0</v>
      </c>
      <c r="E4199" s="65" t="s">
        <v>12</v>
      </c>
    </row>
    <row r="4200" spans="1:5" ht="12.95" customHeight="1" x14ac:dyDescent="0.25">
      <c r="A4200" s="64">
        <v>890869</v>
      </c>
      <c r="B4200" s="67">
        <v>41404.484027777777</v>
      </c>
      <c r="C4200" s="67">
        <v>41404.490972222222</v>
      </c>
      <c r="D4200" s="65">
        <v>0</v>
      </c>
      <c r="E4200" s="65" t="s">
        <v>52</v>
      </c>
    </row>
    <row r="4201" spans="1:5" ht="12.95" customHeight="1" x14ac:dyDescent="0.25">
      <c r="A4201" s="64">
        <v>890856</v>
      </c>
      <c r="B4201" s="67">
        <v>41404.475694444445</v>
      </c>
      <c r="C4201" s="67">
        <v>41404.477777777778</v>
      </c>
      <c r="D4201" s="65">
        <v>0</v>
      </c>
      <c r="E4201" s="65" t="s">
        <v>12</v>
      </c>
    </row>
    <row r="4202" spans="1:5" ht="12.95" customHeight="1" x14ac:dyDescent="0.25">
      <c r="A4202" s="64">
        <v>890855</v>
      </c>
      <c r="B4202" s="67">
        <v>41404.475694444445</v>
      </c>
      <c r="C4202" s="67">
        <v>41404.477777777778</v>
      </c>
      <c r="D4202" s="65">
        <v>0</v>
      </c>
      <c r="E4202" s="65" t="s">
        <v>12</v>
      </c>
    </row>
    <row r="4203" spans="1:5" ht="12.95" customHeight="1" x14ac:dyDescent="0.25">
      <c r="A4203" s="64">
        <v>890844</v>
      </c>
      <c r="B4203" s="67">
        <v>41404.467361111114</v>
      </c>
      <c r="C4203" s="67">
        <v>41404.593055555553</v>
      </c>
      <c r="D4203" s="65">
        <v>0</v>
      </c>
      <c r="E4203" s="65" t="s">
        <v>55</v>
      </c>
    </row>
    <row r="4204" spans="1:5" ht="12.95" customHeight="1" x14ac:dyDescent="0.25">
      <c r="A4204" s="64">
        <v>890841</v>
      </c>
      <c r="B4204" s="67">
        <v>41404.466666666667</v>
      </c>
      <c r="C4204" s="67">
        <v>41404.671527777777</v>
      </c>
      <c r="D4204" s="65">
        <v>0</v>
      </c>
      <c r="E4204" s="65" t="s">
        <v>59</v>
      </c>
    </row>
    <row r="4205" spans="1:5" ht="12.95" customHeight="1" x14ac:dyDescent="0.25">
      <c r="A4205" s="64">
        <v>890838</v>
      </c>
      <c r="B4205" s="67">
        <v>41404.46597222222</v>
      </c>
      <c r="C4205" s="67">
        <v>41404.67083333333</v>
      </c>
      <c r="D4205" s="65">
        <v>0</v>
      </c>
      <c r="E4205" s="65" t="s">
        <v>59</v>
      </c>
    </row>
    <row r="4206" spans="1:5" ht="12.95" customHeight="1" x14ac:dyDescent="0.25">
      <c r="A4206" s="64">
        <v>890836</v>
      </c>
      <c r="B4206" s="67">
        <v>41404.462500000001</v>
      </c>
      <c r="C4206" s="67">
        <v>41404.625</v>
      </c>
      <c r="D4206" s="65">
        <v>0</v>
      </c>
      <c r="E4206" s="65" t="s">
        <v>58</v>
      </c>
    </row>
    <row r="4207" spans="1:5" ht="12.95" customHeight="1" x14ac:dyDescent="0.25">
      <c r="A4207" s="64">
        <v>890834</v>
      </c>
      <c r="B4207" s="67">
        <v>41404.459722222222</v>
      </c>
      <c r="C4207" s="67">
        <v>41404.464583333334</v>
      </c>
      <c r="D4207" s="65">
        <v>0</v>
      </c>
      <c r="E4207" s="65" t="s">
        <v>5</v>
      </c>
    </row>
    <row r="4208" spans="1:5" ht="12.95" customHeight="1" x14ac:dyDescent="0.25">
      <c r="A4208" s="64">
        <v>890833</v>
      </c>
      <c r="B4208" s="67">
        <v>41404.458333333336</v>
      </c>
      <c r="C4208" s="67">
        <v>41404.460416666669</v>
      </c>
      <c r="D4208" s="65">
        <v>0</v>
      </c>
      <c r="E4208" s="65" t="s">
        <v>12</v>
      </c>
    </row>
    <row r="4209" spans="1:5" ht="12.95" customHeight="1" x14ac:dyDescent="0.25">
      <c r="A4209" s="64">
        <v>890831</v>
      </c>
      <c r="B4209" s="67">
        <v>41404.455555555556</v>
      </c>
      <c r="C4209" s="67">
        <v>41404.518750000003</v>
      </c>
      <c r="D4209" s="65">
        <v>0</v>
      </c>
      <c r="E4209" s="65" t="s">
        <v>12</v>
      </c>
    </row>
    <row r="4210" spans="1:5" ht="12.95" customHeight="1" x14ac:dyDescent="0.25">
      <c r="A4210" s="64">
        <v>890830</v>
      </c>
      <c r="B4210" s="67">
        <v>41404.452777777777</v>
      </c>
      <c r="C4210" s="67">
        <v>41404.486805555556</v>
      </c>
      <c r="D4210" s="65">
        <v>0</v>
      </c>
      <c r="E4210" s="65" t="s">
        <v>12</v>
      </c>
    </row>
    <row r="4211" spans="1:5" ht="12.95" customHeight="1" x14ac:dyDescent="0.25">
      <c r="A4211" s="64">
        <v>890822</v>
      </c>
      <c r="B4211" s="67">
        <v>41404.444444444445</v>
      </c>
      <c r="C4211" s="67">
        <v>41404.447222222225</v>
      </c>
      <c r="D4211" s="65">
        <v>0</v>
      </c>
      <c r="E4211" s="65" t="s">
        <v>12</v>
      </c>
    </row>
    <row r="4212" spans="1:5" ht="12.95" customHeight="1" x14ac:dyDescent="0.25">
      <c r="A4212" s="64">
        <v>890810</v>
      </c>
      <c r="B4212" s="67">
        <v>41404.435416666667</v>
      </c>
      <c r="C4212" s="67">
        <v>41404.690972222219</v>
      </c>
      <c r="D4212" s="65">
        <v>0</v>
      </c>
      <c r="E4212" s="65" t="s">
        <v>5</v>
      </c>
    </row>
    <row r="4213" spans="1:5" ht="12.95" customHeight="1" x14ac:dyDescent="0.25">
      <c r="A4213" s="64">
        <v>890799</v>
      </c>
      <c r="B4213" s="67">
        <v>41404.420138888891</v>
      </c>
      <c r="C4213" s="67">
        <v>41404.493055555555</v>
      </c>
      <c r="D4213" s="65">
        <v>0</v>
      </c>
      <c r="E4213" s="65" t="s">
        <v>5</v>
      </c>
    </row>
    <row r="4214" spans="1:5" ht="12.95" customHeight="1" x14ac:dyDescent="0.25">
      <c r="A4214" s="64">
        <v>890796</v>
      </c>
      <c r="B4214" s="67">
        <v>41404.419444444444</v>
      </c>
      <c r="C4214" s="67">
        <v>41404</v>
      </c>
      <c r="D4214" s="65">
        <v>0</v>
      </c>
      <c r="E4214" s="65" t="s">
        <v>12</v>
      </c>
    </row>
    <row r="4215" spans="1:5" ht="12.95" customHeight="1" x14ac:dyDescent="0.25">
      <c r="A4215" s="64">
        <v>890784</v>
      </c>
      <c r="B4215" s="67">
        <v>41404.411805555559</v>
      </c>
      <c r="C4215" s="67">
        <v>41404.46597222222</v>
      </c>
      <c r="D4215" s="65">
        <v>0</v>
      </c>
      <c r="E4215" s="65" t="s">
        <v>12</v>
      </c>
    </row>
    <row r="4216" spans="1:5" ht="12.95" customHeight="1" x14ac:dyDescent="0.25">
      <c r="A4216" s="64">
        <v>890772</v>
      </c>
      <c r="B4216" s="67">
        <v>41404.402777777781</v>
      </c>
      <c r="C4216" s="67">
        <v>41404.602777777778</v>
      </c>
      <c r="D4216" s="65">
        <v>0</v>
      </c>
      <c r="E4216" s="65" t="s">
        <v>5</v>
      </c>
    </row>
    <row r="4217" spans="1:5" ht="12.95" customHeight="1" x14ac:dyDescent="0.25">
      <c r="A4217" s="64">
        <v>890771</v>
      </c>
      <c r="B4217" s="67">
        <v>41404.402083333334</v>
      </c>
      <c r="C4217" s="67">
        <v>41404.402777777781</v>
      </c>
      <c r="D4217" s="65">
        <v>0</v>
      </c>
      <c r="E4217" s="65" t="s">
        <v>12</v>
      </c>
    </row>
    <row r="4218" spans="1:5" ht="12.95" customHeight="1" x14ac:dyDescent="0.25">
      <c r="A4218" s="64">
        <v>890770</v>
      </c>
      <c r="B4218" s="67">
        <v>41404.402083333334</v>
      </c>
      <c r="C4218" s="67">
        <v>41404.456250000003</v>
      </c>
      <c r="D4218" s="65">
        <v>0</v>
      </c>
      <c r="E4218" s="65" t="s">
        <v>12</v>
      </c>
    </row>
    <row r="4219" spans="1:5" ht="12.95" customHeight="1" x14ac:dyDescent="0.25">
      <c r="A4219" s="64">
        <v>890761</v>
      </c>
      <c r="B4219" s="67">
        <v>41404.393750000003</v>
      </c>
      <c r="C4219" s="67">
        <v>41404.504166666666</v>
      </c>
      <c r="D4219" s="65">
        <v>0</v>
      </c>
      <c r="E4219" s="65" t="s">
        <v>12</v>
      </c>
    </row>
    <row r="4220" spans="1:5" ht="12.95" customHeight="1" x14ac:dyDescent="0.25">
      <c r="A4220" s="64">
        <v>890759</v>
      </c>
      <c r="B4220" s="67">
        <v>41404.393055555556</v>
      </c>
      <c r="C4220" s="67">
        <v>41404.455555555556</v>
      </c>
      <c r="D4220" s="65">
        <v>0</v>
      </c>
      <c r="E4220" s="65" t="s">
        <v>12</v>
      </c>
    </row>
    <row r="4221" spans="1:5" ht="12.95" customHeight="1" x14ac:dyDescent="0.25">
      <c r="A4221" s="64">
        <v>890757</v>
      </c>
      <c r="B4221" s="67">
        <v>41404.390277777777</v>
      </c>
      <c r="C4221" s="67">
        <v>41404.406944444447</v>
      </c>
      <c r="D4221" s="65">
        <v>0</v>
      </c>
      <c r="E4221" s="65" t="s">
        <v>5</v>
      </c>
    </row>
    <row r="4222" spans="1:5" ht="12.95" customHeight="1" x14ac:dyDescent="0.25">
      <c r="A4222" s="64">
        <v>890754</v>
      </c>
      <c r="B4222" s="67">
        <v>41404.38958333333</v>
      </c>
      <c r="C4222" s="67">
        <v>41404.454861111109</v>
      </c>
      <c r="D4222" s="65">
        <v>0</v>
      </c>
      <c r="E4222" s="65" t="s">
        <v>12</v>
      </c>
    </row>
    <row r="4223" spans="1:5" ht="12.95" customHeight="1" x14ac:dyDescent="0.25">
      <c r="A4223" s="64">
        <v>890733</v>
      </c>
      <c r="B4223" s="67">
        <v>41404.373611111114</v>
      </c>
      <c r="C4223" s="67">
        <v>41404.605555555558</v>
      </c>
      <c r="D4223" s="65">
        <v>0</v>
      </c>
      <c r="E4223" s="65" t="s">
        <v>61</v>
      </c>
    </row>
    <row r="4224" spans="1:5" ht="12.95" customHeight="1" x14ac:dyDescent="0.25">
      <c r="A4224" s="64">
        <v>890732</v>
      </c>
      <c r="B4224" s="67">
        <v>41404.372916666667</v>
      </c>
      <c r="C4224" s="67">
        <v>41404.547222222223</v>
      </c>
      <c r="D4224" s="65">
        <v>0</v>
      </c>
      <c r="E4224" s="65" t="s">
        <v>59</v>
      </c>
    </row>
    <row r="4225" spans="1:5" ht="12.95" customHeight="1" x14ac:dyDescent="0.25">
      <c r="A4225" s="64">
        <v>890721</v>
      </c>
      <c r="B4225" s="67">
        <v>41404.361805555556</v>
      </c>
      <c r="C4225" s="67">
        <v>41404.493750000001</v>
      </c>
      <c r="D4225" s="65">
        <v>0</v>
      </c>
      <c r="E4225" s="65" t="s">
        <v>5</v>
      </c>
    </row>
    <row r="4226" spans="1:5" ht="12.95" customHeight="1" x14ac:dyDescent="0.25">
      <c r="A4226" s="64">
        <v>890719</v>
      </c>
      <c r="B4226" s="67">
        <v>41404.356944444444</v>
      </c>
      <c r="C4226" s="67">
        <v>41404.40902777778</v>
      </c>
      <c r="D4226" s="65">
        <v>0</v>
      </c>
      <c r="E4226" s="65" t="s">
        <v>12</v>
      </c>
    </row>
    <row r="4227" spans="1:5" ht="12.95" customHeight="1" x14ac:dyDescent="0.25">
      <c r="A4227" s="64">
        <v>890718</v>
      </c>
      <c r="B4227" s="67">
        <v>41404.354861111111</v>
      </c>
      <c r="C4227" s="67">
        <v>41404.40902777778</v>
      </c>
      <c r="D4227" s="65">
        <v>0</v>
      </c>
      <c r="E4227" s="65" t="s">
        <v>12</v>
      </c>
    </row>
    <row r="4228" spans="1:5" ht="12.95" customHeight="1" x14ac:dyDescent="0.25">
      <c r="A4228" s="64">
        <v>890717</v>
      </c>
      <c r="B4228" s="67">
        <v>41404.354166666664</v>
      </c>
      <c r="C4228" s="67">
        <v>41404.54791666667</v>
      </c>
      <c r="D4228" s="65">
        <v>0</v>
      </c>
      <c r="E4228" s="65" t="s">
        <v>59</v>
      </c>
    </row>
    <row r="4229" spans="1:5" ht="12.95" customHeight="1" x14ac:dyDescent="0.25">
      <c r="A4229" s="64">
        <v>890715</v>
      </c>
      <c r="B4229" s="67">
        <v>41404.345138888886</v>
      </c>
      <c r="C4229" s="67">
        <v>41404.54583333333</v>
      </c>
      <c r="D4229" s="65">
        <v>0</v>
      </c>
      <c r="E4229" s="65" t="s">
        <v>59</v>
      </c>
    </row>
    <row r="4230" spans="1:5" ht="12.95" customHeight="1" x14ac:dyDescent="0.25">
      <c r="A4230" s="64">
        <v>890713</v>
      </c>
      <c r="B4230" s="67">
        <v>41404.34375</v>
      </c>
      <c r="C4230" s="67">
        <v>41404.411111111112</v>
      </c>
      <c r="D4230" s="65">
        <v>0</v>
      </c>
      <c r="E4230" s="65" t="s">
        <v>54</v>
      </c>
    </row>
    <row r="4231" spans="1:5" ht="12.95" customHeight="1" x14ac:dyDescent="0.25">
      <c r="A4231" s="64">
        <v>890711</v>
      </c>
      <c r="B4231" s="67">
        <v>41404.34097222222</v>
      </c>
      <c r="C4231" s="67">
        <v>41404.368750000001</v>
      </c>
      <c r="D4231" s="65">
        <v>0</v>
      </c>
      <c r="E4231" s="65" t="s">
        <v>5</v>
      </c>
    </row>
    <row r="4232" spans="1:5" ht="12.95" customHeight="1" x14ac:dyDescent="0.25">
      <c r="A4232" s="64">
        <v>890710</v>
      </c>
      <c r="B4232" s="67">
        <v>41404.340277777781</v>
      </c>
      <c r="C4232" s="67">
        <v>41404.368750000001</v>
      </c>
      <c r="D4232" s="65">
        <v>0</v>
      </c>
      <c r="E4232" s="65" t="s">
        <v>5</v>
      </c>
    </row>
    <row r="4233" spans="1:5" ht="12.95" customHeight="1" x14ac:dyDescent="0.25">
      <c r="A4233" s="64">
        <v>890708</v>
      </c>
      <c r="B4233" s="67">
        <v>41404.338194444441</v>
      </c>
      <c r="C4233" s="67">
        <v>41404.410416666666</v>
      </c>
      <c r="D4233" s="65">
        <v>0</v>
      </c>
      <c r="E4233" s="65" t="s">
        <v>12</v>
      </c>
    </row>
    <row r="4234" spans="1:5" ht="12.95" customHeight="1" x14ac:dyDescent="0.25">
      <c r="A4234" s="64">
        <v>890706</v>
      </c>
      <c r="B4234" s="67">
        <v>41404.326388888891</v>
      </c>
      <c r="C4234" s="67">
        <v>41404.54583333333</v>
      </c>
      <c r="D4234" s="65">
        <v>0</v>
      </c>
      <c r="E4234" s="65" t="s">
        <v>59</v>
      </c>
    </row>
    <row r="4235" spans="1:5" ht="12.95" customHeight="1" x14ac:dyDescent="0.25">
      <c r="A4235" s="64">
        <v>890705</v>
      </c>
      <c r="B4235" s="67">
        <v>41404.324305555558</v>
      </c>
      <c r="C4235" s="67">
        <v>41404.411111111112</v>
      </c>
      <c r="D4235" s="65">
        <v>0</v>
      </c>
      <c r="E4235" s="65" t="s">
        <v>54</v>
      </c>
    </row>
    <row r="4236" spans="1:5" ht="12.95" customHeight="1" x14ac:dyDescent="0.25">
      <c r="A4236" s="64">
        <v>890704</v>
      </c>
      <c r="B4236" s="67">
        <v>41404.322222222225</v>
      </c>
      <c r="C4236" s="67">
        <v>41404.331250000003</v>
      </c>
      <c r="D4236" s="65">
        <v>0</v>
      </c>
      <c r="E4236" s="65" t="s">
        <v>5</v>
      </c>
    </row>
    <row r="4237" spans="1:5" ht="12.95" customHeight="1" x14ac:dyDescent="0.25">
      <c r="A4237" s="64">
        <v>890703</v>
      </c>
      <c r="B4237" s="67">
        <v>41404.320833333331</v>
      </c>
      <c r="C4237" s="67">
        <v>41404.322916666664</v>
      </c>
      <c r="D4237" s="65">
        <v>0</v>
      </c>
      <c r="E4237" s="65" t="s">
        <v>64</v>
      </c>
    </row>
    <row r="4238" spans="1:5" ht="12.95" customHeight="1" x14ac:dyDescent="0.25">
      <c r="A4238" s="64">
        <v>890698</v>
      </c>
      <c r="B4238" s="67">
        <v>41404.300000000003</v>
      </c>
      <c r="C4238" s="67">
        <v>41404.331250000003</v>
      </c>
      <c r="D4238" s="65">
        <v>0</v>
      </c>
      <c r="E4238" s="65" t="s">
        <v>5</v>
      </c>
    </row>
    <row r="4239" spans="1:5" ht="12.95" customHeight="1" x14ac:dyDescent="0.25">
      <c r="A4239" s="64">
        <v>890697</v>
      </c>
      <c r="B4239" s="67">
        <v>41404.284722222219</v>
      </c>
      <c r="C4239" s="67">
        <v>41404.329861111109</v>
      </c>
      <c r="D4239" s="65">
        <v>0</v>
      </c>
      <c r="E4239" s="65" t="s">
        <v>5</v>
      </c>
    </row>
    <row r="4240" spans="1:5" ht="12.95" customHeight="1" x14ac:dyDescent="0.25">
      <c r="A4240" s="64">
        <v>890696</v>
      </c>
      <c r="B4240" s="67">
        <v>41404.28402777778</v>
      </c>
      <c r="C4240" s="67">
        <v>41404.375</v>
      </c>
      <c r="D4240" s="65">
        <v>0</v>
      </c>
      <c r="E4240" s="65" t="s">
        <v>5</v>
      </c>
    </row>
    <row r="4241" spans="1:5" ht="12.95" customHeight="1" x14ac:dyDescent="0.25">
      <c r="A4241" s="64">
        <v>890695</v>
      </c>
      <c r="B4241" s="67">
        <v>41404.283333333333</v>
      </c>
      <c r="C4241" s="67">
        <v>41404.329861111109</v>
      </c>
      <c r="D4241" s="65">
        <v>0</v>
      </c>
      <c r="E4241" s="65" t="s">
        <v>5</v>
      </c>
    </row>
    <row r="4242" spans="1:5" ht="12.95" customHeight="1" x14ac:dyDescent="0.25">
      <c r="A4242" s="64">
        <v>890694</v>
      </c>
      <c r="B4242" s="67">
        <v>41404.282638888886</v>
      </c>
      <c r="C4242" s="67">
        <v>41404.293055555558</v>
      </c>
      <c r="D4242" s="65">
        <v>0</v>
      </c>
      <c r="E4242" s="65" t="s">
        <v>12</v>
      </c>
    </row>
    <row r="4243" spans="1:5" ht="12.95" customHeight="1" x14ac:dyDescent="0.25">
      <c r="A4243" s="64">
        <v>890693</v>
      </c>
      <c r="B4243" s="67">
        <v>41404.281944444447</v>
      </c>
      <c r="C4243" s="67">
        <v>41404.376388888886</v>
      </c>
      <c r="D4243" s="65">
        <v>0</v>
      </c>
      <c r="E4243" s="65" t="s">
        <v>5</v>
      </c>
    </row>
    <row r="4244" spans="1:5" ht="12.95" customHeight="1" x14ac:dyDescent="0.25">
      <c r="A4244" s="64">
        <v>890692</v>
      </c>
      <c r="B4244" s="67">
        <v>41404.269444444442</v>
      </c>
      <c r="C4244" s="67">
        <v>41404.321527777778</v>
      </c>
      <c r="D4244" s="65">
        <v>0</v>
      </c>
      <c r="E4244" s="65" t="s">
        <v>55</v>
      </c>
    </row>
    <row r="4245" spans="1:5" ht="12.95" customHeight="1" x14ac:dyDescent="0.25">
      <c r="A4245" s="64">
        <v>890690</v>
      </c>
      <c r="B4245" s="67">
        <v>41404.268055555556</v>
      </c>
      <c r="C4245" s="67">
        <v>41404.407638888886</v>
      </c>
      <c r="D4245" s="65">
        <v>0</v>
      </c>
      <c r="E4245" s="65" t="s">
        <v>54</v>
      </c>
    </row>
    <row r="4246" spans="1:5" ht="12.95" customHeight="1" x14ac:dyDescent="0.25">
      <c r="A4246" s="64">
        <v>890689</v>
      </c>
      <c r="B4246" s="67">
        <v>41404.260416666664</v>
      </c>
      <c r="C4246" s="67">
        <v>41404.321527777778</v>
      </c>
      <c r="D4246" s="65">
        <v>0</v>
      </c>
      <c r="E4246" s="65" t="s">
        <v>55</v>
      </c>
    </row>
    <row r="4247" spans="1:5" ht="12.95" customHeight="1" x14ac:dyDescent="0.25">
      <c r="A4247" s="64">
        <v>890688</v>
      </c>
      <c r="B4247" s="67">
        <v>41404.247916666667</v>
      </c>
      <c r="C4247" s="67">
        <v>41404.321527777778</v>
      </c>
      <c r="D4247" s="65">
        <v>0</v>
      </c>
      <c r="E4247" s="65" t="s">
        <v>55</v>
      </c>
    </row>
    <row r="4248" spans="1:5" ht="12.95" customHeight="1" x14ac:dyDescent="0.25">
      <c r="A4248" s="64">
        <v>890687</v>
      </c>
      <c r="B4248" s="67">
        <v>41404.236805555556</v>
      </c>
      <c r="C4248" s="67">
        <v>41404.258333333331</v>
      </c>
      <c r="D4248" s="65">
        <v>0</v>
      </c>
      <c r="E4248" s="65" t="s">
        <v>12</v>
      </c>
    </row>
    <row r="4249" spans="1:5" ht="12.95" customHeight="1" x14ac:dyDescent="0.25">
      <c r="A4249" s="64">
        <v>890685</v>
      </c>
      <c r="B4249" s="67">
        <v>41404.215277777781</v>
      </c>
      <c r="C4249" s="67">
        <v>41404.236805555556</v>
      </c>
      <c r="D4249" s="65">
        <v>0</v>
      </c>
      <c r="E4249" s="65" t="s">
        <v>12</v>
      </c>
    </row>
    <row r="4250" spans="1:5" ht="12.95" customHeight="1" x14ac:dyDescent="0.25">
      <c r="A4250" s="64">
        <v>890683</v>
      </c>
      <c r="B4250" s="67">
        <v>41404.084027777775</v>
      </c>
      <c r="C4250" s="67">
        <v>41404.104861111111</v>
      </c>
      <c r="D4250" s="65">
        <v>0</v>
      </c>
      <c r="E4250" s="65" t="s">
        <v>66</v>
      </c>
    </row>
    <row r="4251" spans="1:5" ht="12.95" customHeight="1" x14ac:dyDescent="0.25">
      <c r="A4251" s="64">
        <v>890682</v>
      </c>
      <c r="B4251" s="67">
        <v>41404.079861111109</v>
      </c>
      <c r="C4251" s="67">
        <v>41404.104861111111</v>
      </c>
      <c r="D4251" s="65">
        <v>0</v>
      </c>
      <c r="E4251" s="65" t="s">
        <v>66</v>
      </c>
    </row>
    <row r="4252" spans="1:5" ht="12.95" customHeight="1" x14ac:dyDescent="0.25">
      <c r="A4252" s="64">
        <v>890681</v>
      </c>
      <c r="B4252" s="67">
        <v>41404.079861111109</v>
      </c>
      <c r="C4252" s="67">
        <v>41404.175694444442</v>
      </c>
      <c r="D4252" s="65">
        <v>0</v>
      </c>
      <c r="E4252" s="65" t="s">
        <v>12</v>
      </c>
    </row>
    <row r="4253" spans="1:5" ht="12.95" customHeight="1" x14ac:dyDescent="0.25">
      <c r="A4253" s="64">
        <v>890677</v>
      </c>
      <c r="B4253" s="67">
        <v>41403.98541666667</v>
      </c>
      <c r="C4253" s="67">
        <v>41404.15</v>
      </c>
      <c r="D4253" s="65">
        <v>1</v>
      </c>
      <c r="E4253" s="65" t="s">
        <v>55</v>
      </c>
    </row>
    <row r="4254" spans="1:5" ht="12.95" customHeight="1" x14ac:dyDescent="0.25">
      <c r="A4254" s="64">
        <v>890674</v>
      </c>
      <c r="B4254" s="67">
        <v>41403.959722222222</v>
      </c>
      <c r="C4254" s="67">
        <v>41403.98541666667</v>
      </c>
      <c r="D4254" s="65">
        <v>0</v>
      </c>
      <c r="E4254" s="65" t="s">
        <v>12</v>
      </c>
    </row>
    <row r="4255" spans="1:5" ht="12.95" customHeight="1" x14ac:dyDescent="0.25">
      <c r="A4255" s="64">
        <v>890666</v>
      </c>
      <c r="B4255" s="67">
        <v>41403.938888888886</v>
      </c>
      <c r="C4255" s="67">
        <v>41403.94027777778</v>
      </c>
      <c r="D4255" s="65">
        <v>0</v>
      </c>
      <c r="E4255" s="65" t="s">
        <v>12</v>
      </c>
    </row>
    <row r="4256" spans="1:5" ht="12.95" customHeight="1" x14ac:dyDescent="0.25">
      <c r="A4256" s="64">
        <v>890665</v>
      </c>
      <c r="B4256" s="67">
        <v>41403.938194444447</v>
      </c>
      <c r="C4256" s="67">
        <v>41403.94027777778</v>
      </c>
      <c r="D4256" s="65">
        <v>0</v>
      </c>
      <c r="E4256" s="65" t="s">
        <v>12</v>
      </c>
    </row>
    <row r="4257" spans="1:5" ht="12.95" customHeight="1" x14ac:dyDescent="0.25">
      <c r="A4257" s="64">
        <v>890662</v>
      </c>
      <c r="B4257" s="67">
        <v>41403.933333333334</v>
      </c>
      <c r="C4257" s="67">
        <v>41403.949999999997</v>
      </c>
      <c r="D4257" s="65">
        <v>0</v>
      </c>
      <c r="E4257" s="65" t="s">
        <v>12</v>
      </c>
    </row>
    <row r="4258" spans="1:5" ht="12.95" customHeight="1" x14ac:dyDescent="0.25">
      <c r="A4258" s="64">
        <v>890661</v>
      </c>
      <c r="B4258" s="67">
        <v>41403.932638888888</v>
      </c>
      <c r="C4258" s="67">
        <v>41403.949999999997</v>
      </c>
      <c r="D4258" s="65">
        <v>0</v>
      </c>
      <c r="E4258" s="65" t="s">
        <v>12</v>
      </c>
    </row>
    <row r="4259" spans="1:5" ht="12.95" customHeight="1" x14ac:dyDescent="0.25">
      <c r="A4259" s="64">
        <v>890660</v>
      </c>
      <c r="B4259" s="67">
        <v>41403.931944444441</v>
      </c>
      <c r="C4259" s="67">
        <v>41403.949999999997</v>
      </c>
      <c r="D4259" s="65">
        <v>0</v>
      </c>
      <c r="E4259" s="65" t="s">
        <v>12</v>
      </c>
    </row>
    <row r="4260" spans="1:5" ht="12.95" customHeight="1" x14ac:dyDescent="0.25">
      <c r="A4260" s="64">
        <v>890659</v>
      </c>
      <c r="B4260" s="67">
        <v>41403.931944444441</v>
      </c>
      <c r="C4260" s="67">
        <v>41403.9375</v>
      </c>
      <c r="D4260" s="65">
        <v>0</v>
      </c>
      <c r="E4260" s="65" t="s">
        <v>12</v>
      </c>
    </row>
    <row r="4261" spans="1:5" ht="12.95" customHeight="1" x14ac:dyDescent="0.25">
      <c r="A4261" s="64">
        <v>890657</v>
      </c>
      <c r="B4261" s="67">
        <v>41403.926388888889</v>
      </c>
      <c r="C4261" s="67">
        <v>41403.927083333336</v>
      </c>
      <c r="D4261" s="65">
        <v>0</v>
      </c>
      <c r="E4261" s="65" t="s">
        <v>12</v>
      </c>
    </row>
    <row r="4262" spans="1:5" ht="12.95" customHeight="1" x14ac:dyDescent="0.25">
      <c r="A4262" s="64">
        <v>890654</v>
      </c>
      <c r="B4262" s="67">
        <v>41403.921527777777</v>
      </c>
      <c r="C4262" s="67">
        <v>41403.927083333336</v>
      </c>
      <c r="D4262" s="65">
        <v>0</v>
      </c>
      <c r="E4262" s="65" t="s">
        <v>12</v>
      </c>
    </row>
    <row r="4263" spans="1:5" ht="12.95" customHeight="1" x14ac:dyDescent="0.25">
      <c r="A4263" s="64">
        <v>890652</v>
      </c>
      <c r="B4263" s="67">
        <v>41403.920138888891</v>
      </c>
      <c r="C4263" s="67">
        <v>41403.926388888889</v>
      </c>
      <c r="D4263" s="65">
        <v>0</v>
      </c>
      <c r="E4263" s="65" t="s">
        <v>12</v>
      </c>
    </row>
    <row r="4264" spans="1:5" ht="12.95" customHeight="1" x14ac:dyDescent="0.25">
      <c r="A4264" s="64">
        <v>890621</v>
      </c>
      <c r="B4264" s="67">
        <v>41403.868750000001</v>
      </c>
      <c r="C4264" s="67">
        <v>41403.949305555558</v>
      </c>
      <c r="D4264" s="65">
        <v>0</v>
      </c>
      <c r="E4264" s="65" t="s">
        <v>12</v>
      </c>
    </row>
    <row r="4265" spans="1:5" ht="12.95" customHeight="1" x14ac:dyDescent="0.25">
      <c r="A4265" s="64">
        <v>890604</v>
      </c>
      <c r="B4265" s="67">
        <v>41403.853472222225</v>
      </c>
      <c r="C4265" s="67">
        <v>41404.073611111111</v>
      </c>
      <c r="D4265" s="65">
        <v>1</v>
      </c>
      <c r="E4265" s="65" t="s">
        <v>62</v>
      </c>
    </row>
    <row r="4266" spans="1:5" ht="12.95" customHeight="1" x14ac:dyDescent="0.25">
      <c r="A4266" s="64">
        <v>890603</v>
      </c>
      <c r="B4266" s="67">
        <v>41403.849305555559</v>
      </c>
      <c r="C4266" s="67">
        <v>41403.854861111111</v>
      </c>
      <c r="D4266" s="65">
        <v>0</v>
      </c>
      <c r="E4266" s="65" t="s">
        <v>12</v>
      </c>
    </row>
    <row r="4267" spans="1:5" ht="12.95" customHeight="1" x14ac:dyDescent="0.25">
      <c r="A4267" s="64">
        <v>890602</v>
      </c>
      <c r="B4267" s="67">
        <v>41403.847916666666</v>
      </c>
      <c r="C4267" s="67">
        <v>41403.943055555559</v>
      </c>
      <c r="D4267" s="65">
        <v>0</v>
      </c>
      <c r="E4267" s="65" t="s">
        <v>51</v>
      </c>
    </row>
    <row r="4268" spans="1:5" ht="12.95" customHeight="1" x14ac:dyDescent="0.25">
      <c r="A4268" s="64">
        <v>890592</v>
      </c>
      <c r="B4268" s="67">
        <v>41403.834027777775</v>
      </c>
      <c r="C4268" s="67">
        <v>41403.834722222222</v>
      </c>
      <c r="D4268" s="65">
        <v>0</v>
      </c>
      <c r="E4268" s="65" t="s">
        <v>12</v>
      </c>
    </row>
    <row r="4269" spans="1:5" ht="12.95" customHeight="1" x14ac:dyDescent="0.25">
      <c r="A4269" s="64">
        <v>890591</v>
      </c>
      <c r="B4269" s="67">
        <v>41403.829861111109</v>
      </c>
      <c r="C4269" s="67">
        <v>41403.834027777775</v>
      </c>
      <c r="D4269" s="65">
        <v>0</v>
      </c>
      <c r="E4269" s="65" t="s">
        <v>12</v>
      </c>
    </row>
    <row r="4270" spans="1:5" ht="12.95" customHeight="1" x14ac:dyDescent="0.25">
      <c r="A4270" s="64">
        <v>890574</v>
      </c>
      <c r="B4270" s="67">
        <v>41403.804861111108</v>
      </c>
      <c r="C4270" s="67">
        <v>41403.887499999997</v>
      </c>
      <c r="D4270" s="65">
        <v>0</v>
      </c>
      <c r="E4270" s="65" t="s">
        <v>69</v>
      </c>
    </row>
    <row r="4271" spans="1:5" ht="12.95" customHeight="1" x14ac:dyDescent="0.25">
      <c r="A4271" s="64">
        <v>890569</v>
      </c>
      <c r="B4271" s="67">
        <v>41403.798611111109</v>
      </c>
      <c r="C4271" s="67">
        <v>41403</v>
      </c>
      <c r="D4271" s="65">
        <v>0</v>
      </c>
      <c r="E4271" s="65" t="s">
        <v>5</v>
      </c>
    </row>
    <row r="4272" spans="1:5" ht="12.95" customHeight="1" x14ac:dyDescent="0.25">
      <c r="A4272" s="64">
        <v>890566</v>
      </c>
      <c r="B4272" s="67">
        <v>41403.794444444444</v>
      </c>
      <c r="C4272" s="67">
        <v>41403.851388888892</v>
      </c>
      <c r="D4272" s="65">
        <v>0</v>
      </c>
      <c r="E4272" s="65" t="s">
        <v>59</v>
      </c>
    </row>
    <row r="4273" spans="1:5" ht="12.95" customHeight="1" x14ac:dyDescent="0.25">
      <c r="A4273" s="64">
        <v>890561</v>
      </c>
      <c r="B4273" s="67">
        <v>41403.790972222225</v>
      </c>
      <c r="C4273" s="67">
        <v>41404.20208333333</v>
      </c>
      <c r="D4273" s="65">
        <v>1</v>
      </c>
      <c r="E4273" s="65" t="s">
        <v>58</v>
      </c>
    </row>
    <row r="4274" spans="1:5" ht="12.95" customHeight="1" x14ac:dyDescent="0.25">
      <c r="A4274" s="64">
        <v>890557</v>
      </c>
      <c r="B4274" s="67">
        <v>41403.78402777778</v>
      </c>
      <c r="C4274" s="67">
        <v>41403.805555555555</v>
      </c>
      <c r="D4274" s="65">
        <v>0</v>
      </c>
      <c r="E4274" s="65" t="s">
        <v>12</v>
      </c>
    </row>
    <row r="4275" spans="1:5" ht="12.95" customHeight="1" x14ac:dyDescent="0.25">
      <c r="A4275" s="64">
        <v>890556</v>
      </c>
      <c r="B4275" s="67">
        <v>41403.78402777778</v>
      </c>
      <c r="C4275" s="67">
        <v>41403.847916666666</v>
      </c>
      <c r="D4275" s="65">
        <v>0</v>
      </c>
      <c r="E4275" s="65" t="s">
        <v>12</v>
      </c>
    </row>
    <row r="4276" spans="1:5" ht="12.95" customHeight="1" x14ac:dyDescent="0.25">
      <c r="A4276" s="64">
        <v>890555</v>
      </c>
      <c r="B4276" s="67">
        <v>41403.78402777778</v>
      </c>
      <c r="C4276" s="67">
        <v>41403.905555555553</v>
      </c>
      <c r="D4276" s="65">
        <v>0</v>
      </c>
      <c r="E4276" s="65" t="s">
        <v>55</v>
      </c>
    </row>
    <row r="4277" spans="1:5" ht="12.95" customHeight="1" x14ac:dyDescent="0.25">
      <c r="A4277" s="64">
        <v>890545</v>
      </c>
      <c r="B4277" s="67">
        <v>41403.763194444444</v>
      </c>
      <c r="C4277" s="67">
        <v>41403.887499999997</v>
      </c>
      <c r="D4277" s="65">
        <v>0</v>
      </c>
      <c r="E4277" s="65" t="s">
        <v>69</v>
      </c>
    </row>
    <row r="4278" spans="1:5" ht="12.95" customHeight="1" x14ac:dyDescent="0.25">
      <c r="A4278" s="64">
        <v>890543</v>
      </c>
      <c r="B4278" s="67">
        <v>41403.761805555558</v>
      </c>
      <c r="C4278" s="67">
        <v>41403.773611111108</v>
      </c>
      <c r="D4278" s="65">
        <v>0</v>
      </c>
      <c r="E4278" s="65" t="s">
        <v>12</v>
      </c>
    </row>
    <row r="4279" spans="1:5" ht="12.95" customHeight="1" x14ac:dyDescent="0.25">
      <c r="A4279" s="64">
        <v>890539</v>
      </c>
      <c r="B4279" s="67">
        <v>41403.752083333333</v>
      </c>
      <c r="C4279" s="67">
        <v>41403.882638888892</v>
      </c>
      <c r="D4279" s="65">
        <v>0</v>
      </c>
      <c r="E4279" s="65" t="s">
        <v>12</v>
      </c>
    </row>
    <row r="4280" spans="1:5" ht="12.95" customHeight="1" x14ac:dyDescent="0.25">
      <c r="A4280" s="64">
        <v>890538</v>
      </c>
      <c r="B4280" s="67">
        <v>41403.751388888886</v>
      </c>
      <c r="C4280" s="67">
        <v>41403.886805555558</v>
      </c>
      <c r="D4280" s="65">
        <v>0</v>
      </c>
      <c r="E4280" s="65" t="s">
        <v>12</v>
      </c>
    </row>
    <row r="4281" spans="1:5" ht="12.95" customHeight="1" x14ac:dyDescent="0.25">
      <c r="A4281" s="64">
        <v>890536</v>
      </c>
      <c r="B4281" s="67">
        <v>41403.750694444447</v>
      </c>
      <c r="C4281" s="67">
        <v>41403.752083333333</v>
      </c>
      <c r="D4281" s="65">
        <v>0</v>
      </c>
      <c r="E4281" s="65" t="s">
        <v>12</v>
      </c>
    </row>
    <row r="4282" spans="1:5" ht="12.95" customHeight="1" x14ac:dyDescent="0.25">
      <c r="A4282" s="64">
        <v>890535</v>
      </c>
      <c r="B4282" s="67">
        <v>41403.749305555553</v>
      </c>
      <c r="C4282" s="67">
        <v>41403.787499999999</v>
      </c>
      <c r="D4282" s="65">
        <v>0</v>
      </c>
      <c r="E4282" s="65" t="s">
        <v>12</v>
      </c>
    </row>
    <row r="4283" spans="1:5" ht="12.95" customHeight="1" x14ac:dyDescent="0.25">
      <c r="A4283" s="64">
        <v>890533</v>
      </c>
      <c r="B4283" s="67">
        <v>41403.748611111114</v>
      </c>
      <c r="C4283" s="67">
        <v>41403.787499999999</v>
      </c>
      <c r="D4283" s="65">
        <v>0</v>
      </c>
      <c r="E4283" s="65" t="s">
        <v>12</v>
      </c>
    </row>
    <row r="4284" spans="1:5" ht="12.95" customHeight="1" x14ac:dyDescent="0.25">
      <c r="A4284" s="64">
        <v>890529</v>
      </c>
      <c r="B4284" s="67">
        <v>41403.745833333334</v>
      </c>
      <c r="C4284" s="67">
        <v>41403.832638888889</v>
      </c>
      <c r="D4284" s="65">
        <v>0</v>
      </c>
      <c r="E4284" s="65" t="s">
        <v>12</v>
      </c>
    </row>
    <row r="4285" spans="1:5" ht="12.95" customHeight="1" x14ac:dyDescent="0.25">
      <c r="A4285" s="64">
        <v>890523</v>
      </c>
      <c r="B4285" s="67">
        <v>41403.73541666667</v>
      </c>
      <c r="C4285" s="67">
        <v>41403.99722222222</v>
      </c>
      <c r="D4285" s="65">
        <v>0</v>
      </c>
      <c r="E4285" s="65" t="s">
        <v>5</v>
      </c>
    </row>
    <row r="4286" spans="1:5" ht="12.95" customHeight="1" x14ac:dyDescent="0.25">
      <c r="A4286" s="64">
        <v>890521</v>
      </c>
      <c r="B4286" s="67">
        <v>41403.734722222223</v>
      </c>
      <c r="C4286" s="67">
        <v>41404.494444444441</v>
      </c>
      <c r="D4286" s="65">
        <v>1</v>
      </c>
      <c r="E4286" s="65" t="s">
        <v>5</v>
      </c>
    </row>
    <row r="4287" spans="1:5" ht="12.95" customHeight="1" x14ac:dyDescent="0.25">
      <c r="A4287" s="64">
        <v>890520</v>
      </c>
      <c r="B4287" s="67">
        <v>41403.734722222223</v>
      </c>
      <c r="C4287" s="67">
        <v>41403.941666666666</v>
      </c>
      <c r="D4287" s="65">
        <v>0</v>
      </c>
      <c r="E4287" s="65" t="s">
        <v>55</v>
      </c>
    </row>
    <row r="4288" spans="1:5" ht="12.95" customHeight="1" x14ac:dyDescent="0.25">
      <c r="A4288" s="64">
        <v>890517</v>
      </c>
      <c r="B4288" s="67">
        <v>41403.732638888891</v>
      </c>
      <c r="C4288" s="67">
        <v>41403.938194444447</v>
      </c>
      <c r="D4288" s="65">
        <v>0</v>
      </c>
      <c r="E4288" s="65" t="s">
        <v>12</v>
      </c>
    </row>
    <row r="4289" spans="1:5" ht="12.95" customHeight="1" x14ac:dyDescent="0.25">
      <c r="A4289" s="64">
        <v>890498</v>
      </c>
      <c r="B4289" s="67">
        <v>41403.720138888886</v>
      </c>
      <c r="C4289" s="67">
        <v>41403.722916666666</v>
      </c>
      <c r="D4289" s="65">
        <v>0</v>
      </c>
      <c r="E4289" s="65" t="s">
        <v>12</v>
      </c>
    </row>
    <row r="4290" spans="1:5" ht="12.95" customHeight="1" x14ac:dyDescent="0.25">
      <c r="A4290" s="64">
        <v>890496</v>
      </c>
      <c r="B4290" s="67">
        <v>41403.718055555553</v>
      </c>
      <c r="C4290" s="67">
        <v>41403.982638888891</v>
      </c>
      <c r="D4290" s="65">
        <v>0</v>
      </c>
      <c r="E4290" s="65" t="s">
        <v>5</v>
      </c>
    </row>
    <row r="4291" spans="1:5" ht="12.95" customHeight="1" x14ac:dyDescent="0.25">
      <c r="A4291" s="64">
        <v>890495</v>
      </c>
      <c r="B4291" s="67">
        <v>41403.717361111114</v>
      </c>
      <c r="C4291" s="67">
        <v>41403.770138888889</v>
      </c>
      <c r="D4291" s="65">
        <v>0</v>
      </c>
      <c r="E4291" s="65" t="s">
        <v>12</v>
      </c>
    </row>
    <row r="4292" spans="1:5" ht="12.95" customHeight="1" x14ac:dyDescent="0.25">
      <c r="A4292" s="64">
        <v>890492</v>
      </c>
      <c r="B4292" s="67">
        <v>41403.714583333334</v>
      </c>
      <c r="C4292" s="67">
        <v>41403.988888888889</v>
      </c>
      <c r="D4292" s="65">
        <v>0</v>
      </c>
      <c r="E4292" s="65" t="s">
        <v>5</v>
      </c>
    </row>
    <row r="4293" spans="1:5" ht="12.95" customHeight="1" x14ac:dyDescent="0.25">
      <c r="A4293" s="64">
        <v>890490</v>
      </c>
      <c r="B4293" s="67">
        <v>41403.713194444441</v>
      </c>
      <c r="C4293" s="67">
        <v>41403.719444444447</v>
      </c>
      <c r="D4293" s="65">
        <v>0</v>
      </c>
      <c r="E4293" s="65" t="s">
        <v>12</v>
      </c>
    </row>
    <row r="4294" spans="1:5" ht="12.95" customHeight="1" x14ac:dyDescent="0.25">
      <c r="A4294" s="64">
        <v>890484</v>
      </c>
      <c r="B4294" s="67">
        <v>41403.709722222222</v>
      </c>
      <c r="C4294" s="67">
        <v>41403.749305555553</v>
      </c>
      <c r="D4294" s="65">
        <v>0</v>
      </c>
      <c r="E4294" s="65" t="s">
        <v>12</v>
      </c>
    </row>
    <row r="4295" spans="1:5" ht="12.95" customHeight="1" x14ac:dyDescent="0.25">
      <c r="A4295" s="64">
        <v>890482</v>
      </c>
      <c r="B4295" s="67">
        <v>41403.706944444442</v>
      </c>
      <c r="C4295" s="67">
        <v>41403.707638888889</v>
      </c>
      <c r="D4295" s="65">
        <v>0</v>
      </c>
      <c r="E4295" s="65" t="s">
        <v>12</v>
      </c>
    </row>
    <row r="4296" spans="1:5" ht="12.95" customHeight="1" x14ac:dyDescent="0.25">
      <c r="A4296" s="64">
        <v>890480</v>
      </c>
      <c r="B4296" s="67">
        <v>41403.704861111109</v>
      </c>
      <c r="C4296" s="67">
        <v>41403.708333333336</v>
      </c>
      <c r="D4296" s="65">
        <v>0</v>
      </c>
      <c r="E4296" s="65" t="s">
        <v>12</v>
      </c>
    </row>
    <row r="4297" spans="1:5" ht="12.95" customHeight="1" x14ac:dyDescent="0.25">
      <c r="A4297" s="64">
        <v>890479</v>
      </c>
      <c r="B4297" s="67">
        <v>41403.704861111109</v>
      </c>
      <c r="C4297" s="67">
        <v>41403.942361111112</v>
      </c>
      <c r="D4297" s="65">
        <v>0</v>
      </c>
      <c r="E4297" s="65" t="s">
        <v>55</v>
      </c>
    </row>
    <row r="4298" spans="1:5" ht="12.95" customHeight="1" x14ac:dyDescent="0.25">
      <c r="A4298" s="64">
        <v>890478</v>
      </c>
      <c r="B4298" s="67">
        <v>41403.704861111109</v>
      </c>
      <c r="C4298" s="67">
        <v>41403.940972222219</v>
      </c>
      <c r="D4298" s="65">
        <v>0</v>
      </c>
      <c r="E4298" s="65" t="s">
        <v>55</v>
      </c>
    </row>
    <row r="4299" spans="1:5" ht="12.95" customHeight="1" x14ac:dyDescent="0.25">
      <c r="A4299" s="64">
        <v>890474</v>
      </c>
      <c r="B4299" s="67">
        <v>41403.699305555558</v>
      </c>
      <c r="C4299" s="67">
        <v>41403.75</v>
      </c>
      <c r="D4299" s="65">
        <v>0</v>
      </c>
      <c r="E4299" s="65" t="s">
        <v>12</v>
      </c>
    </row>
    <row r="4300" spans="1:5" ht="12.95" customHeight="1" x14ac:dyDescent="0.25">
      <c r="A4300" s="64">
        <v>890470</v>
      </c>
      <c r="B4300" s="67">
        <v>41403.696527777778</v>
      </c>
      <c r="C4300" s="67">
        <v>41403.758333333331</v>
      </c>
      <c r="D4300" s="65">
        <v>0</v>
      </c>
      <c r="E4300" s="65" t="s">
        <v>12</v>
      </c>
    </row>
    <row r="4301" spans="1:5" ht="12.95" customHeight="1" x14ac:dyDescent="0.25">
      <c r="A4301" s="64">
        <v>890469</v>
      </c>
      <c r="B4301" s="67">
        <v>41403.695138888892</v>
      </c>
      <c r="C4301" s="67">
        <v>41403.749305555553</v>
      </c>
      <c r="D4301" s="65">
        <v>0</v>
      </c>
      <c r="E4301" s="65" t="s">
        <v>12</v>
      </c>
    </row>
    <row r="4302" spans="1:5" ht="12.95" customHeight="1" x14ac:dyDescent="0.25">
      <c r="A4302" s="64">
        <v>890454</v>
      </c>
      <c r="B4302" s="67">
        <v>41403.684027777781</v>
      </c>
      <c r="C4302" s="67">
        <v>41403.883333333331</v>
      </c>
      <c r="D4302" s="65">
        <v>0</v>
      </c>
      <c r="E4302" s="65" t="s">
        <v>61</v>
      </c>
    </row>
    <row r="4303" spans="1:5" ht="12.95" customHeight="1" x14ac:dyDescent="0.25">
      <c r="A4303" s="64">
        <v>890451</v>
      </c>
      <c r="B4303" s="67">
        <v>41403.681250000001</v>
      </c>
      <c r="C4303" s="67">
        <v>41403.722222222219</v>
      </c>
      <c r="D4303" s="65">
        <v>0</v>
      </c>
      <c r="E4303" s="65" t="s">
        <v>12</v>
      </c>
    </row>
    <row r="4304" spans="1:5" ht="12.95" customHeight="1" x14ac:dyDescent="0.25">
      <c r="A4304" s="64">
        <v>890446</v>
      </c>
      <c r="B4304" s="67">
        <v>41403.674305555556</v>
      </c>
      <c r="C4304" s="67">
        <v>41403.949999999997</v>
      </c>
      <c r="D4304" s="65">
        <v>0</v>
      </c>
      <c r="E4304" s="65" t="s">
        <v>54</v>
      </c>
    </row>
    <row r="4305" spans="1:5" ht="12.95" customHeight="1" x14ac:dyDescent="0.25">
      <c r="A4305" s="64">
        <v>890439</v>
      </c>
      <c r="B4305" s="67">
        <v>41403.670138888891</v>
      </c>
      <c r="C4305" s="67">
        <v>41403.713194444441</v>
      </c>
      <c r="D4305" s="65">
        <v>0</v>
      </c>
      <c r="E4305" s="65" t="s">
        <v>12</v>
      </c>
    </row>
    <row r="4306" spans="1:5" ht="12.95" customHeight="1" x14ac:dyDescent="0.25">
      <c r="A4306" s="64">
        <v>890437</v>
      </c>
      <c r="B4306" s="67">
        <v>41403.669444444444</v>
      </c>
      <c r="C4306" s="67">
        <v>41403.708333333336</v>
      </c>
      <c r="D4306" s="65">
        <v>0</v>
      </c>
      <c r="E4306" s="65" t="s">
        <v>12</v>
      </c>
    </row>
    <row r="4307" spans="1:5" ht="12.95" customHeight="1" x14ac:dyDescent="0.25">
      <c r="A4307" s="64">
        <v>890421</v>
      </c>
      <c r="B4307" s="67">
        <v>41403.638888888891</v>
      </c>
      <c r="C4307" s="67">
        <v>41403.684027777781</v>
      </c>
      <c r="D4307" s="65">
        <v>0</v>
      </c>
      <c r="E4307" s="65" t="s">
        <v>12</v>
      </c>
    </row>
    <row r="4308" spans="1:5" ht="12.95" customHeight="1" x14ac:dyDescent="0.25">
      <c r="A4308" s="64">
        <v>890418</v>
      </c>
      <c r="B4308" s="67">
        <v>41403.636111111111</v>
      </c>
      <c r="C4308" s="67">
        <v>41403.678472222222</v>
      </c>
      <c r="D4308" s="65">
        <v>0</v>
      </c>
      <c r="E4308" s="65" t="s">
        <v>5</v>
      </c>
    </row>
    <row r="4309" spans="1:5" ht="12.95" customHeight="1" x14ac:dyDescent="0.25">
      <c r="A4309" s="64">
        <v>890382</v>
      </c>
      <c r="B4309" s="67">
        <v>41403.604166666664</v>
      </c>
      <c r="C4309" s="67">
        <v>41403.65347222222</v>
      </c>
      <c r="D4309" s="65">
        <v>0</v>
      </c>
      <c r="E4309" s="65" t="s">
        <v>12</v>
      </c>
    </row>
    <row r="4310" spans="1:5" ht="12.95" customHeight="1" x14ac:dyDescent="0.25">
      <c r="A4310" s="64">
        <v>890374</v>
      </c>
      <c r="B4310" s="67">
        <v>41403.59652777778</v>
      </c>
      <c r="C4310" s="67">
        <v>41403.67291666667</v>
      </c>
      <c r="D4310" s="65">
        <v>0</v>
      </c>
      <c r="E4310" s="65" t="s">
        <v>55</v>
      </c>
    </row>
    <row r="4311" spans="1:5" ht="12.95" customHeight="1" x14ac:dyDescent="0.25">
      <c r="A4311" s="64">
        <v>890372</v>
      </c>
      <c r="B4311" s="67">
        <v>41403.595833333333</v>
      </c>
      <c r="C4311" s="67">
        <v>41403.65625</v>
      </c>
      <c r="D4311" s="65">
        <v>0</v>
      </c>
      <c r="E4311" s="65" t="s">
        <v>54</v>
      </c>
    </row>
    <row r="4312" spans="1:5" ht="12.95" customHeight="1" x14ac:dyDescent="0.25">
      <c r="A4312" s="64">
        <v>890359</v>
      </c>
      <c r="B4312" s="67">
        <v>41403.586111111108</v>
      </c>
      <c r="C4312" s="67">
        <v>41403.587500000001</v>
      </c>
      <c r="D4312" s="65">
        <v>0</v>
      </c>
      <c r="E4312" s="65" t="s">
        <v>12</v>
      </c>
    </row>
    <row r="4313" spans="1:5" ht="12.95" customHeight="1" x14ac:dyDescent="0.25">
      <c r="A4313" s="64">
        <v>890358</v>
      </c>
      <c r="B4313" s="67">
        <v>41403.585416666669</v>
      </c>
      <c r="C4313" s="67">
        <v>41403.631249999999</v>
      </c>
      <c r="D4313" s="65">
        <v>0</v>
      </c>
      <c r="E4313" s="65" t="s">
        <v>12</v>
      </c>
    </row>
    <row r="4314" spans="1:5" ht="12.95" customHeight="1" x14ac:dyDescent="0.25">
      <c r="A4314" s="64">
        <v>890357</v>
      </c>
      <c r="B4314" s="67">
        <v>41403.585416666669</v>
      </c>
      <c r="C4314" s="67">
        <v>41403.599305555559</v>
      </c>
      <c r="D4314" s="65">
        <v>0</v>
      </c>
      <c r="E4314" s="65" t="s">
        <v>12</v>
      </c>
    </row>
    <row r="4315" spans="1:5" ht="12.95" customHeight="1" x14ac:dyDescent="0.25">
      <c r="A4315" s="64">
        <v>890356</v>
      </c>
      <c r="B4315" s="67">
        <v>41403.585416666669</v>
      </c>
      <c r="C4315" s="67">
        <v>41403.672222222223</v>
      </c>
      <c r="D4315" s="65">
        <v>0</v>
      </c>
      <c r="E4315" s="65" t="s">
        <v>55</v>
      </c>
    </row>
    <row r="4316" spans="1:5" ht="12.95" customHeight="1" x14ac:dyDescent="0.25">
      <c r="A4316" s="64">
        <v>890327</v>
      </c>
      <c r="B4316" s="67">
        <v>41403.55972222222</v>
      </c>
      <c r="C4316" s="67">
        <v>41403.929166666669</v>
      </c>
      <c r="D4316" s="65">
        <v>0</v>
      </c>
      <c r="E4316" s="65" t="s">
        <v>59</v>
      </c>
    </row>
    <row r="4317" spans="1:5" ht="12.95" customHeight="1" x14ac:dyDescent="0.25">
      <c r="A4317" s="64">
        <v>890301</v>
      </c>
      <c r="B4317" s="67">
        <v>41403.521527777775</v>
      </c>
      <c r="C4317" s="67">
        <v>41403.597222222219</v>
      </c>
      <c r="D4317" s="65">
        <v>0</v>
      </c>
      <c r="E4317" s="65" t="s">
        <v>55</v>
      </c>
    </row>
    <row r="4318" spans="1:5" ht="12.95" customHeight="1" x14ac:dyDescent="0.25">
      <c r="A4318" s="64">
        <v>890290</v>
      </c>
      <c r="B4318" s="67">
        <v>41403.5</v>
      </c>
      <c r="C4318" s="67">
        <v>41403.535416666666</v>
      </c>
      <c r="D4318" s="65">
        <v>0</v>
      </c>
      <c r="E4318" s="65" t="s">
        <v>12</v>
      </c>
    </row>
    <row r="4319" spans="1:5" ht="12.95" customHeight="1" x14ac:dyDescent="0.25">
      <c r="A4319" s="64">
        <v>890286</v>
      </c>
      <c r="B4319" s="67">
        <v>41403.496527777781</v>
      </c>
      <c r="C4319" s="67">
        <v>41403.598611111112</v>
      </c>
      <c r="D4319" s="65">
        <v>0</v>
      </c>
      <c r="E4319" s="65" t="s">
        <v>62</v>
      </c>
    </row>
    <row r="4320" spans="1:5" ht="12.95" customHeight="1" x14ac:dyDescent="0.25">
      <c r="A4320" s="64">
        <v>890285</v>
      </c>
      <c r="B4320" s="67">
        <v>41403.495138888888</v>
      </c>
      <c r="C4320" s="67">
        <v>41403.598611111112</v>
      </c>
      <c r="D4320" s="65">
        <v>0</v>
      </c>
      <c r="E4320" s="65" t="s">
        <v>62</v>
      </c>
    </row>
    <row r="4321" spans="1:5" ht="12.95" customHeight="1" x14ac:dyDescent="0.25">
      <c r="A4321" s="64">
        <v>890273</v>
      </c>
      <c r="B4321" s="67">
        <v>41403.477083333331</v>
      </c>
      <c r="C4321" s="67">
        <v>41403.992361111108</v>
      </c>
      <c r="D4321" s="65">
        <v>0</v>
      </c>
      <c r="E4321" s="65" t="s">
        <v>59</v>
      </c>
    </row>
    <row r="4322" spans="1:5" ht="12.95" customHeight="1" x14ac:dyDescent="0.25">
      <c r="A4322" s="64">
        <v>890272</v>
      </c>
      <c r="B4322" s="67">
        <v>41403.476388888892</v>
      </c>
      <c r="C4322" s="67">
        <v>41403.481249999997</v>
      </c>
      <c r="D4322" s="65">
        <v>0</v>
      </c>
      <c r="E4322" s="65" t="s">
        <v>12</v>
      </c>
    </row>
    <row r="4323" spans="1:5" ht="12.95" customHeight="1" x14ac:dyDescent="0.25">
      <c r="A4323" s="64">
        <v>890263</v>
      </c>
      <c r="B4323" s="67">
        <v>41403.470833333333</v>
      </c>
      <c r="C4323" s="67">
        <v>41403.554861111108</v>
      </c>
      <c r="D4323" s="65">
        <v>0</v>
      </c>
      <c r="E4323" s="65" t="s">
        <v>56</v>
      </c>
    </row>
    <row r="4324" spans="1:5" ht="12.95" customHeight="1" x14ac:dyDescent="0.25">
      <c r="A4324" s="64">
        <v>890261</v>
      </c>
      <c r="B4324" s="67">
        <v>41403.46875</v>
      </c>
      <c r="C4324" s="67">
        <v>41403.481249999997</v>
      </c>
      <c r="D4324" s="65">
        <v>0</v>
      </c>
      <c r="E4324" s="65" t="s">
        <v>12</v>
      </c>
    </row>
    <row r="4325" spans="1:5" ht="12.95" customHeight="1" x14ac:dyDescent="0.25">
      <c r="A4325" s="64">
        <v>890259</v>
      </c>
      <c r="B4325" s="67">
        <v>41403.467361111114</v>
      </c>
      <c r="C4325" s="67">
        <v>41403.535416666666</v>
      </c>
      <c r="D4325" s="65">
        <v>0</v>
      </c>
      <c r="E4325" s="65" t="s">
        <v>12</v>
      </c>
    </row>
    <row r="4326" spans="1:5" ht="12.95" customHeight="1" x14ac:dyDescent="0.25">
      <c r="A4326" s="64">
        <v>890255</v>
      </c>
      <c r="B4326" s="67">
        <v>41403.463888888888</v>
      </c>
      <c r="C4326" s="67">
        <v>41403.49722222222</v>
      </c>
      <c r="D4326" s="65">
        <v>0</v>
      </c>
      <c r="E4326" s="65" t="s">
        <v>12</v>
      </c>
    </row>
    <row r="4327" spans="1:5" ht="12.95" customHeight="1" x14ac:dyDescent="0.25">
      <c r="A4327" s="64">
        <v>890253</v>
      </c>
      <c r="B4327" s="67">
        <v>41403.463888888888</v>
      </c>
      <c r="C4327" s="67">
        <v>41403.555555555555</v>
      </c>
      <c r="D4327" s="65">
        <v>0</v>
      </c>
      <c r="E4327" s="65" t="s">
        <v>55</v>
      </c>
    </row>
    <row r="4328" spans="1:5" ht="12.95" customHeight="1" x14ac:dyDescent="0.25">
      <c r="A4328" s="64">
        <v>890251</v>
      </c>
      <c r="B4328" s="67">
        <v>41403.462500000001</v>
      </c>
      <c r="C4328" s="67">
        <v>41403.556944444441</v>
      </c>
      <c r="D4328" s="65">
        <v>0</v>
      </c>
      <c r="E4328" s="65" t="s">
        <v>55</v>
      </c>
    </row>
    <row r="4329" spans="1:5" ht="12.95" customHeight="1" x14ac:dyDescent="0.25">
      <c r="A4329" s="64">
        <v>890247</v>
      </c>
      <c r="B4329" s="67">
        <v>41403.458333333336</v>
      </c>
      <c r="C4329" s="67">
        <v>41403.496527777781</v>
      </c>
      <c r="D4329" s="65">
        <v>0</v>
      </c>
      <c r="E4329" s="65" t="s">
        <v>12</v>
      </c>
    </row>
    <row r="4330" spans="1:5" ht="12.95" customHeight="1" x14ac:dyDescent="0.25">
      <c r="A4330" s="64">
        <v>890245</v>
      </c>
      <c r="B4330" s="67">
        <v>41403.45416666667</v>
      </c>
      <c r="C4330" s="67">
        <v>41403.887499999997</v>
      </c>
      <c r="D4330" s="65">
        <v>0</v>
      </c>
      <c r="E4330" s="65" t="s">
        <v>69</v>
      </c>
    </row>
    <row r="4331" spans="1:5" ht="12.95" customHeight="1" x14ac:dyDescent="0.25">
      <c r="A4331" s="64">
        <v>890244</v>
      </c>
      <c r="B4331" s="67">
        <v>41403.452777777777</v>
      </c>
      <c r="C4331" s="67">
        <v>41403.601388888892</v>
      </c>
      <c r="D4331" s="65">
        <v>0</v>
      </c>
      <c r="E4331" s="65" t="s">
        <v>5</v>
      </c>
    </row>
    <row r="4332" spans="1:5" ht="12.95" customHeight="1" x14ac:dyDescent="0.25">
      <c r="A4332" s="64">
        <v>890243</v>
      </c>
      <c r="B4332" s="67">
        <v>41403.45208333333</v>
      </c>
      <c r="C4332" s="67">
        <v>41403.670138888891</v>
      </c>
      <c r="D4332" s="65">
        <v>0</v>
      </c>
      <c r="E4332" s="65" t="s">
        <v>62</v>
      </c>
    </row>
    <row r="4333" spans="1:5" ht="12.95" customHeight="1" x14ac:dyDescent="0.25">
      <c r="A4333" s="64">
        <v>890241</v>
      </c>
      <c r="B4333" s="67">
        <v>41403.447222222225</v>
      </c>
      <c r="C4333" s="67">
        <v>41403.555555555555</v>
      </c>
      <c r="D4333" s="65">
        <v>0</v>
      </c>
      <c r="E4333" s="65" t="s">
        <v>55</v>
      </c>
    </row>
    <row r="4334" spans="1:5" ht="12.95" customHeight="1" x14ac:dyDescent="0.25">
      <c r="A4334" s="64">
        <v>890237</v>
      </c>
      <c r="B4334" s="67">
        <v>41403.445833333331</v>
      </c>
      <c r="C4334" s="67">
        <v>41403.458333333336</v>
      </c>
      <c r="D4334" s="65">
        <v>0</v>
      </c>
      <c r="E4334" s="65" t="s">
        <v>5</v>
      </c>
    </row>
    <row r="4335" spans="1:5" ht="12.95" customHeight="1" x14ac:dyDescent="0.25">
      <c r="A4335" s="64">
        <v>890231</v>
      </c>
      <c r="B4335" s="67">
        <v>41403.436805555553</v>
      </c>
      <c r="C4335" s="67">
        <v>41403.643055555556</v>
      </c>
      <c r="D4335" s="65">
        <v>0</v>
      </c>
      <c r="E4335" s="65" t="s">
        <v>54</v>
      </c>
    </row>
    <row r="4336" spans="1:5" ht="12.95" customHeight="1" x14ac:dyDescent="0.25">
      <c r="A4336" s="64">
        <v>890229</v>
      </c>
      <c r="B4336" s="67">
        <v>41403.435416666667</v>
      </c>
      <c r="C4336" s="67">
        <v>41403.648611111108</v>
      </c>
      <c r="D4336" s="65">
        <v>0</v>
      </c>
      <c r="E4336" s="65" t="s">
        <v>54</v>
      </c>
    </row>
    <row r="4337" spans="1:5" ht="12.95" customHeight="1" x14ac:dyDescent="0.25">
      <c r="A4337" s="64">
        <v>890227</v>
      </c>
      <c r="B4337" s="67">
        <v>41403.434027777781</v>
      </c>
      <c r="C4337" s="67">
        <v>41403.482638888891</v>
      </c>
      <c r="D4337" s="65">
        <v>0</v>
      </c>
      <c r="E4337" s="65" t="s">
        <v>59</v>
      </c>
    </row>
    <row r="4338" spans="1:5" ht="12.95" customHeight="1" x14ac:dyDescent="0.25">
      <c r="A4338" s="64">
        <v>890219</v>
      </c>
      <c r="B4338" s="67">
        <v>41403.429166666669</v>
      </c>
      <c r="C4338" s="67">
        <v>41403.4375</v>
      </c>
      <c r="D4338" s="65">
        <v>0</v>
      </c>
      <c r="E4338" s="65" t="s">
        <v>5</v>
      </c>
    </row>
    <row r="4339" spans="1:5" ht="12.95" customHeight="1" x14ac:dyDescent="0.25">
      <c r="A4339" s="64">
        <v>890212</v>
      </c>
      <c r="B4339" s="67">
        <v>41403.425000000003</v>
      </c>
      <c r="C4339" s="67">
        <v>41403.443749999999</v>
      </c>
      <c r="D4339" s="65">
        <v>0</v>
      </c>
      <c r="E4339" s="65" t="s">
        <v>57</v>
      </c>
    </row>
    <row r="4340" spans="1:5" ht="12.95" customHeight="1" x14ac:dyDescent="0.25">
      <c r="A4340" s="64">
        <v>890196</v>
      </c>
      <c r="B4340" s="67">
        <v>41403.413888888892</v>
      </c>
      <c r="C4340" s="67">
        <v>41403.929861111108</v>
      </c>
      <c r="D4340" s="65">
        <v>0</v>
      </c>
      <c r="E4340" s="65" t="s">
        <v>59</v>
      </c>
    </row>
    <row r="4341" spans="1:5" ht="12.95" customHeight="1" x14ac:dyDescent="0.25">
      <c r="A4341" s="64">
        <v>890194</v>
      </c>
      <c r="B4341" s="67">
        <v>41403.411805555559</v>
      </c>
      <c r="C4341" s="67">
        <v>41403.449305555558</v>
      </c>
      <c r="D4341" s="65">
        <v>0</v>
      </c>
      <c r="E4341" s="65" t="s">
        <v>12</v>
      </c>
    </row>
    <row r="4342" spans="1:5" ht="12.95" customHeight="1" x14ac:dyDescent="0.25">
      <c r="A4342" s="64">
        <v>890191</v>
      </c>
      <c r="B4342" s="67">
        <v>41403.409722222219</v>
      </c>
      <c r="C4342" s="67">
        <v>41403.48333333333</v>
      </c>
      <c r="D4342" s="65">
        <v>0</v>
      </c>
      <c r="E4342" s="65" t="s">
        <v>59</v>
      </c>
    </row>
    <row r="4343" spans="1:5" ht="12.95" customHeight="1" x14ac:dyDescent="0.25">
      <c r="A4343" s="64">
        <v>890188</v>
      </c>
      <c r="B4343" s="67">
        <v>41403.40902777778</v>
      </c>
      <c r="C4343" s="67">
        <v>41403.443749999999</v>
      </c>
      <c r="D4343" s="65">
        <v>0</v>
      </c>
      <c r="E4343" s="65" t="s">
        <v>57</v>
      </c>
    </row>
    <row r="4344" spans="1:5" ht="12.95" customHeight="1" x14ac:dyDescent="0.25">
      <c r="A4344" s="64">
        <v>890181</v>
      </c>
      <c r="B4344" s="67">
        <v>41403.405555555553</v>
      </c>
      <c r="C4344" s="67">
        <v>41403.478472222225</v>
      </c>
      <c r="D4344" s="65">
        <v>0</v>
      </c>
      <c r="E4344" s="65" t="s">
        <v>59</v>
      </c>
    </row>
    <row r="4345" spans="1:5" ht="12.95" customHeight="1" x14ac:dyDescent="0.25">
      <c r="A4345" s="64">
        <v>890179</v>
      </c>
      <c r="B4345" s="67">
        <v>41403.404166666667</v>
      </c>
      <c r="C4345" s="67">
        <v>41403.455555555556</v>
      </c>
      <c r="D4345" s="65">
        <v>0</v>
      </c>
      <c r="E4345" s="65" t="s">
        <v>62</v>
      </c>
    </row>
    <row r="4346" spans="1:5" ht="12.95" customHeight="1" x14ac:dyDescent="0.25">
      <c r="A4346" s="64">
        <v>890178</v>
      </c>
      <c r="B4346" s="67">
        <v>41403.402777777781</v>
      </c>
      <c r="C4346" s="67">
        <v>41403.4375</v>
      </c>
      <c r="D4346" s="65">
        <v>0</v>
      </c>
      <c r="E4346" s="65" t="s">
        <v>5</v>
      </c>
    </row>
    <row r="4347" spans="1:5" ht="12.95" customHeight="1" x14ac:dyDescent="0.25">
      <c r="A4347" s="64">
        <v>890177</v>
      </c>
      <c r="B4347" s="67">
        <v>41403.402777777781</v>
      </c>
      <c r="C4347" s="67">
        <v>41403.454861111109</v>
      </c>
      <c r="D4347" s="65">
        <v>0</v>
      </c>
      <c r="E4347" s="65" t="s">
        <v>62</v>
      </c>
    </row>
    <row r="4348" spans="1:5" ht="12.95" customHeight="1" x14ac:dyDescent="0.25">
      <c r="A4348" s="64">
        <v>890175</v>
      </c>
      <c r="B4348" s="67">
        <v>41403.402777777781</v>
      </c>
      <c r="C4348" s="67">
        <v>41403.484027777777</v>
      </c>
      <c r="D4348" s="65">
        <v>0</v>
      </c>
      <c r="E4348" s="65" t="s">
        <v>59</v>
      </c>
    </row>
    <row r="4349" spans="1:5" ht="12.95" customHeight="1" x14ac:dyDescent="0.25">
      <c r="A4349" s="64">
        <v>890174</v>
      </c>
      <c r="B4349" s="67">
        <v>41403.402777777781</v>
      </c>
      <c r="C4349" s="67">
        <v>41403.453472222223</v>
      </c>
      <c r="D4349" s="65">
        <v>0</v>
      </c>
      <c r="E4349" s="65" t="s">
        <v>62</v>
      </c>
    </row>
    <row r="4350" spans="1:5" ht="12.95" customHeight="1" x14ac:dyDescent="0.25">
      <c r="A4350" s="64">
        <v>890172</v>
      </c>
      <c r="B4350" s="67">
        <v>41403.401388888888</v>
      </c>
      <c r="C4350" s="67">
        <v>41403.470833333333</v>
      </c>
      <c r="D4350" s="65">
        <v>0</v>
      </c>
      <c r="E4350" s="65" t="s">
        <v>57</v>
      </c>
    </row>
    <row r="4351" spans="1:5" ht="12.95" customHeight="1" x14ac:dyDescent="0.25">
      <c r="A4351" s="64">
        <v>890171</v>
      </c>
      <c r="B4351" s="67">
        <v>41403.400694444441</v>
      </c>
      <c r="C4351" s="67">
        <v>41403.452777777777</v>
      </c>
      <c r="D4351" s="65">
        <v>0</v>
      </c>
      <c r="E4351" s="65" t="s">
        <v>62</v>
      </c>
    </row>
    <row r="4352" spans="1:5" ht="12.95" customHeight="1" x14ac:dyDescent="0.25">
      <c r="A4352" s="64">
        <v>890170</v>
      </c>
      <c r="B4352" s="67">
        <v>41403.400694444441</v>
      </c>
      <c r="C4352" s="67">
        <v>41403.484027777777</v>
      </c>
      <c r="D4352" s="65">
        <v>0</v>
      </c>
      <c r="E4352" s="65" t="s">
        <v>59</v>
      </c>
    </row>
    <row r="4353" spans="1:5" ht="12.95" customHeight="1" x14ac:dyDescent="0.25">
      <c r="A4353" s="64">
        <v>890168</v>
      </c>
      <c r="B4353" s="67">
        <v>41403.399305555555</v>
      </c>
      <c r="C4353" s="67">
        <v>41403.443749999999</v>
      </c>
      <c r="D4353" s="65">
        <v>0</v>
      </c>
      <c r="E4353" s="65" t="s">
        <v>57</v>
      </c>
    </row>
    <row r="4354" spans="1:5" ht="12.95" customHeight="1" x14ac:dyDescent="0.25">
      <c r="A4354" s="64">
        <v>890167</v>
      </c>
      <c r="B4354" s="67">
        <v>41403.399305555555</v>
      </c>
      <c r="C4354" s="67">
        <v>41403.443749999999</v>
      </c>
      <c r="D4354" s="65">
        <v>0</v>
      </c>
      <c r="E4354" s="65" t="s">
        <v>57</v>
      </c>
    </row>
    <row r="4355" spans="1:5" ht="12.95" customHeight="1" x14ac:dyDescent="0.25">
      <c r="A4355" s="64">
        <v>890161</v>
      </c>
      <c r="B4355" s="67">
        <v>41403.392361111109</v>
      </c>
      <c r="C4355" s="67">
        <v>41403.63958333333</v>
      </c>
      <c r="D4355" s="65">
        <v>0</v>
      </c>
      <c r="E4355" s="65" t="s">
        <v>54</v>
      </c>
    </row>
    <row r="4356" spans="1:5" ht="12.95" customHeight="1" x14ac:dyDescent="0.25">
      <c r="A4356" s="64">
        <v>890158</v>
      </c>
      <c r="B4356" s="67">
        <v>41403.388888888891</v>
      </c>
      <c r="C4356" s="67">
        <v>41403.534722222219</v>
      </c>
      <c r="D4356" s="65">
        <v>0</v>
      </c>
      <c r="E4356" s="65" t="s">
        <v>59</v>
      </c>
    </row>
    <row r="4357" spans="1:5" ht="12.95" customHeight="1" x14ac:dyDescent="0.25">
      <c r="A4357" s="64">
        <v>890155</v>
      </c>
      <c r="B4357" s="67">
        <v>41403.386805555558</v>
      </c>
      <c r="C4357" s="67">
        <v>41404.029166666667</v>
      </c>
      <c r="D4357" s="65">
        <v>1</v>
      </c>
      <c r="E4357" s="65" t="s">
        <v>51</v>
      </c>
    </row>
    <row r="4358" spans="1:5" ht="12.95" customHeight="1" x14ac:dyDescent="0.25">
      <c r="A4358" s="64">
        <v>890142</v>
      </c>
      <c r="B4358" s="67">
        <v>41403.374305555553</v>
      </c>
      <c r="C4358" s="67">
        <v>41403.388888888891</v>
      </c>
      <c r="D4358" s="65">
        <v>0</v>
      </c>
      <c r="E4358" s="65" t="s">
        <v>12</v>
      </c>
    </row>
    <row r="4359" spans="1:5" ht="12.95" customHeight="1" x14ac:dyDescent="0.25">
      <c r="A4359" s="64">
        <v>890138</v>
      </c>
      <c r="B4359" s="67">
        <v>41403.370833333334</v>
      </c>
      <c r="C4359" s="67">
        <v>41403.556250000001</v>
      </c>
      <c r="D4359" s="65">
        <v>0</v>
      </c>
      <c r="E4359" s="65" t="s">
        <v>55</v>
      </c>
    </row>
    <row r="4360" spans="1:5" ht="12.95" customHeight="1" x14ac:dyDescent="0.25">
      <c r="A4360" s="64">
        <v>890134</v>
      </c>
      <c r="B4360" s="67">
        <v>41403.363888888889</v>
      </c>
      <c r="C4360" s="67">
        <v>41403.615277777775</v>
      </c>
      <c r="D4360" s="65">
        <v>0</v>
      </c>
      <c r="E4360" s="65" t="s">
        <v>61</v>
      </c>
    </row>
    <row r="4361" spans="1:5" ht="12.95" customHeight="1" x14ac:dyDescent="0.25">
      <c r="A4361" s="64">
        <v>890133</v>
      </c>
      <c r="B4361" s="67">
        <v>41403.36041666667</v>
      </c>
      <c r="C4361" s="67">
        <v>41403.651388888888</v>
      </c>
      <c r="D4361" s="65">
        <v>0</v>
      </c>
      <c r="E4361" s="65" t="s">
        <v>54</v>
      </c>
    </row>
    <row r="4362" spans="1:5" ht="12.95" customHeight="1" x14ac:dyDescent="0.25">
      <c r="A4362" s="64">
        <v>890131</v>
      </c>
      <c r="B4362" s="67">
        <v>41403.35833333333</v>
      </c>
      <c r="C4362" s="67">
        <v>41403.649305555555</v>
      </c>
      <c r="D4362" s="65">
        <v>0</v>
      </c>
      <c r="E4362" s="65" t="s">
        <v>54</v>
      </c>
    </row>
    <row r="4363" spans="1:5" ht="12.95" customHeight="1" x14ac:dyDescent="0.25">
      <c r="A4363" s="64">
        <v>890130</v>
      </c>
      <c r="B4363" s="67">
        <v>41403.353472222225</v>
      </c>
      <c r="C4363" s="67">
        <v>41403.614583333336</v>
      </c>
      <c r="D4363" s="65">
        <v>0</v>
      </c>
      <c r="E4363" s="65" t="s">
        <v>61</v>
      </c>
    </row>
    <row r="4364" spans="1:5" ht="12.95" customHeight="1" x14ac:dyDescent="0.25">
      <c r="A4364" s="64">
        <v>890123</v>
      </c>
      <c r="B4364" s="67">
        <v>41403.326388888891</v>
      </c>
      <c r="C4364" s="67">
        <v>41403.495138888888</v>
      </c>
      <c r="D4364" s="65">
        <v>0</v>
      </c>
      <c r="E4364" s="65" t="s">
        <v>12</v>
      </c>
    </row>
    <row r="4365" spans="1:5" ht="12.95" customHeight="1" x14ac:dyDescent="0.25">
      <c r="A4365" s="64">
        <v>890120</v>
      </c>
      <c r="B4365" s="67">
        <v>41403.322916666664</v>
      </c>
      <c r="C4365" s="67">
        <v>41403.638194444444</v>
      </c>
      <c r="D4365" s="65">
        <v>0</v>
      </c>
      <c r="E4365" s="65" t="s">
        <v>54</v>
      </c>
    </row>
    <row r="4366" spans="1:5" ht="12.95" customHeight="1" x14ac:dyDescent="0.25">
      <c r="A4366" s="64">
        <v>890115</v>
      </c>
      <c r="B4366" s="67">
        <v>41403.307638888888</v>
      </c>
      <c r="C4366" s="67">
        <v>41403.343055555553</v>
      </c>
      <c r="D4366" s="65">
        <v>0</v>
      </c>
      <c r="E4366" s="65" t="s">
        <v>5</v>
      </c>
    </row>
    <row r="4367" spans="1:5" ht="12.95" customHeight="1" x14ac:dyDescent="0.25">
      <c r="A4367" s="64">
        <v>890114</v>
      </c>
      <c r="B4367" s="67">
        <v>41403.302777777775</v>
      </c>
      <c r="C4367" s="67">
        <v>41403.347222222219</v>
      </c>
      <c r="D4367" s="65">
        <v>0</v>
      </c>
      <c r="E4367" s="65" t="s">
        <v>12</v>
      </c>
    </row>
    <row r="4368" spans="1:5" ht="12.95" customHeight="1" x14ac:dyDescent="0.25">
      <c r="A4368" s="64">
        <v>890113</v>
      </c>
      <c r="B4368" s="67">
        <v>41403.300694444442</v>
      </c>
      <c r="C4368" s="67">
        <v>41403</v>
      </c>
      <c r="D4368" s="65">
        <v>0</v>
      </c>
      <c r="E4368" s="65" t="s">
        <v>12</v>
      </c>
    </row>
    <row r="4369" spans="1:5" ht="12.95" customHeight="1" x14ac:dyDescent="0.25">
      <c r="A4369" s="64">
        <v>890112</v>
      </c>
      <c r="B4369" s="67">
        <v>41403.300000000003</v>
      </c>
      <c r="C4369" s="67">
        <v>41403</v>
      </c>
      <c r="D4369" s="65">
        <v>0</v>
      </c>
      <c r="E4369" s="65" t="s">
        <v>12</v>
      </c>
    </row>
    <row r="4370" spans="1:5" ht="12.95" customHeight="1" x14ac:dyDescent="0.25">
      <c r="A4370" s="64">
        <v>890111</v>
      </c>
      <c r="B4370" s="67">
        <v>41403.299305555556</v>
      </c>
      <c r="C4370" s="67">
        <v>41403</v>
      </c>
      <c r="D4370" s="65">
        <v>0</v>
      </c>
      <c r="E4370" s="65" t="s">
        <v>12</v>
      </c>
    </row>
    <row r="4371" spans="1:5" ht="12.95" customHeight="1" x14ac:dyDescent="0.25">
      <c r="A4371" s="64">
        <v>890110</v>
      </c>
      <c r="B4371" s="67">
        <v>41403.299305555556</v>
      </c>
      <c r="C4371" s="67">
        <v>41403</v>
      </c>
      <c r="D4371" s="65">
        <v>0</v>
      </c>
      <c r="E4371" s="65" t="s">
        <v>12</v>
      </c>
    </row>
    <row r="4372" spans="1:5" ht="12.95" customHeight="1" x14ac:dyDescent="0.25">
      <c r="A4372" s="64">
        <v>890108</v>
      </c>
      <c r="B4372" s="67">
        <v>41403.289583333331</v>
      </c>
      <c r="C4372" s="67">
        <v>41403.48333333333</v>
      </c>
      <c r="D4372" s="65">
        <v>0</v>
      </c>
      <c r="E4372" s="65" t="s">
        <v>59</v>
      </c>
    </row>
    <row r="4373" spans="1:5" ht="12.95" customHeight="1" x14ac:dyDescent="0.25">
      <c r="A4373" s="64">
        <v>890099</v>
      </c>
      <c r="B4373" s="67">
        <v>41403.268055555556</v>
      </c>
      <c r="C4373" s="67">
        <v>41403.34375</v>
      </c>
      <c r="D4373" s="65">
        <v>0</v>
      </c>
      <c r="E4373" s="65" t="s">
        <v>12</v>
      </c>
    </row>
    <row r="4374" spans="1:5" ht="12.95" customHeight="1" x14ac:dyDescent="0.25">
      <c r="A4374" s="64">
        <v>890096</v>
      </c>
      <c r="B4374" s="67">
        <v>41403.26458333333</v>
      </c>
      <c r="C4374" s="67">
        <v>41403.48333333333</v>
      </c>
      <c r="D4374" s="65">
        <v>0</v>
      </c>
      <c r="E4374" s="65" t="s">
        <v>59</v>
      </c>
    </row>
    <row r="4375" spans="1:5" ht="12.95" customHeight="1" x14ac:dyDescent="0.25">
      <c r="A4375" s="64">
        <v>890093</v>
      </c>
      <c r="B4375" s="67">
        <v>41403.259722222225</v>
      </c>
      <c r="C4375" s="67">
        <v>41403.261805555558</v>
      </c>
      <c r="D4375" s="65">
        <v>0</v>
      </c>
      <c r="E4375" s="65" t="s">
        <v>55</v>
      </c>
    </row>
    <row r="4376" spans="1:5" ht="12.95" customHeight="1" x14ac:dyDescent="0.25">
      <c r="A4376" s="64">
        <v>890090</v>
      </c>
      <c r="B4376" s="67">
        <v>41403.243750000001</v>
      </c>
      <c r="C4376" s="67">
        <v>41403.48333333333</v>
      </c>
      <c r="D4376" s="65">
        <v>0</v>
      </c>
      <c r="E4376" s="65" t="s">
        <v>59</v>
      </c>
    </row>
    <row r="4377" spans="1:5" ht="12.95" customHeight="1" x14ac:dyDescent="0.25">
      <c r="A4377" s="64">
        <v>890088</v>
      </c>
      <c r="B4377" s="67">
        <v>41403.236805555556</v>
      </c>
      <c r="C4377" s="67">
        <v>41403.486111111109</v>
      </c>
      <c r="D4377" s="65">
        <v>0</v>
      </c>
      <c r="E4377" s="65" t="s">
        <v>59</v>
      </c>
    </row>
    <row r="4378" spans="1:5" ht="12.95" customHeight="1" x14ac:dyDescent="0.25">
      <c r="A4378" s="64">
        <v>890087</v>
      </c>
      <c r="B4378" s="67">
        <v>41403.23541666667</v>
      </c>
      <c r="C4378" s="67">
        <v>41403.486805555556</v>
      </c>
      <c r="D4378" s="65">
        <v>0</v>
      </c>
      <c r="E4378" s="65" t="s">
        <v>59</v>
      </c>
    </row>
    <row r="4379" spans="1:5" ht="12.95" customHeight="1" x14ac:dyDescent="0.25">
      <c r="A4379" s="64">
        <v>890086</v>
      </c>
      <c r="B4379" s="67">
        <v>41403.234027777777</v>
      </c>
      <c r="C4379" s="67">
        <v>41403.486805555556</v>
      </c>
      <c r="D4379" s="65">
        <v>0</v>
      </c>
      <c r="E4379" s="65" t="s">
        <v>59</v>
      </c>
    </row>
    <row r="4380" spans="1:5" ht="12.95" customHeight="1" x14ac:dyDescent="0.25">
      <c r="A4380" s="64">
        <v>890083</v>
      </c>
      <c r="B4380" s="67">
        <v>41403.21875</v>
      </c>
      <c r="C4380" s="67">
        <v>41403.268055555556</v>
      </c>
      <c r="D4380" s="65">
        <v>0</v>
      </c>
      <c r="E4380" s="65" t="s">
        <v>55</v>
      </c>
    </row>
    <row r="4381" spans="1:5" ht="12.95" customHeight="1" x14ac:dyDescent="0.25">
      <c r="A4381" s="64">
        <v>890082</v>
      </c>
      <c r="B4381" s="67">
        <v>41403.209027777775</v>
      </c>
      <c r="C4381" s="67">
        <v>41403.548611111109</v>
      </c>
      <c r="D4381" s="65">
        <v>0</v>
      </c>
      <c r="E4381" s="65" t="s">
        <v>59</v>
      </c>
    </row>
    <row r="4382" spans="1:5" ht="12.95" customHeight="1" x14ac:dyDescent="0.25">
      <c r="A4382" s="64">
        <v>890081</v>
      </c>
      <c r="B4382" s="67">
        <v>41403.195833333331</v>
      </c>
      <c r="C4382" s="67">
        <v>41403.479166666664</v>
      </c>
      <c r="D4382" s="65">
        <v>0</v>
      </c>
      <c r="E4382" s="65" t="s">
        <v>59</v>
      </c>
    </row>
    <row r="4383" spans="1:5" ht="12.95" customHeight="1" x14ac:dyDescent="0.25">
      <c r="A4383" s="64">
        <v>890080</v>
      </c>
      <c r="B4383" s="67">
        <v>41403.195138888892</v>
      </c>
      <c r="C4383" s="67">
        <v>41403.197222222225</v>
      </c>
      <c r="D4383" s="65">
        <v>0</v>
      </c>
      <c r="E4383" s="65" t="s">
        <v>65</v>
      </c>
    </row>
    <row r="4384" spans="1:5" ht="12.95" customHeight="1" x14ac:dyDescent="0.25">
      <c r="A4384" s="64">
        <v>890079</v>
      </c>
      <c r="B4384" s="67">
        <v>41403.185416666667</v>
      </c>
      <c r="C4384" s="67">
        <v>41403.535416666666</v>
      </c>
      <c r="D4384" s="65">
        <v>0</v>
      </c>
      <c r="E4384" s="65" t="s">
        <v>59</v>
      </c>
    </row>
    <row r="4385" spans="1:5" ht="12.95" customHeight="1" x14ac:dyDescent="0.25">
      <c r="A4385" s="64">
        <v>890078</v>
      </c>
      <c r="B4385" s="67">
        <v>41403.181944444441</v>
      </c>
      <c r="C4385" s="67">
        <v>41403.22152777778</v>
      </c>
      <c r="D4385" s="65">
        <v>0</v>
      </c>
      <c r="E4385" s="65" t="s">
        <v>55</v>
      </c>
    </row>
    <row r="4386" spans="1:5" ht="12.95" customHeight="1" x14ac:dyDescent="0.25">
      <c r="A4386" s="64">
        <v>890076</v>
      </c>
      <c r="B4386" s="67">
        <v>41403.161111111112</v>
      </c>
      <c r="C4386" s="67">
        <v>41403.265277777777</v>
      </c>
      <c r="D4386" s="65">
        <v>0</v>
      </c>
      <c r="E4386" s="65" t="s">
        <v>55</v>
      </c>
    </row>
    <row r="4387" spans="1:5" ht="12.95" customHeight="1" x14ac:dyDescent="0.25">
      <c r="A4387" s="64">
        <v>890072</v>
      </c>
      <c r="B4387" s="67">
        <v>41403.13958333333</v>
      </c>
      <c r="C4387" s="67">
        <v>41403.226388888892</v>
      </c>
      <c r="D4387" s="65">
        <v>0</v>
      </c>
      <c r="E4387" s="65" t="s">
        <v>55</v>
      </c>
    </row>
    <row r="4388" spans="1:5" ht="12.95" customHeight="1" x14ac:dyDescent="0.25">
      <c r="A4388" s="64">
        <v>890071</v>
      </c>
      <c r="B4388" s="67">
        <v>41403.128472222219</v>
      </c>
      <c r="C4388" s="67">
        <v>41403.143055555556</v>
      </c>
      <c r="D4388" s="65">
        <v>0</v>
      </c>
      <c r="E4388" s="65" t="s">
        <v>55</v>
      </c>
    </row>
    <row r="4389" spans="1:5" ht="12.95" customHeight="1" x14ac:dyDescent="0.25">
      <c r="A4389" s="64">
        <v>890070</v>
      </c>
      <c r="B4389" s="67">
        <v>41403.121527777781</v>
      </c>
      <c r="C4389" s="67">
        <v>41403.143055555556</v>
      </c>
      <c r="D4389" s="65">
        <v>0</v>
      </c>
      <c r="E4389" s="65" t="s">
        <v>55</v>
      </c>
    </row>
    <row r="4390" spans="1:5" ht="12.95" customHeight="1" x14ac:dyDescent="0.25">
      <c r="A4390" s="64">
        <v>890069</v>
      </c>
      <c r="B4390" s="67">
        <v>41403.111111111109</v>
      </c>
      <c r="C4390" s="67">
        <v>41403.142361111109</v>
      </c>
      <c r="D4390" s="65">
        <v>0</v>
      </c>
      <c r="E4390" s="65" t="s">
        <v>55</v>
      </c>
    </row>
    <row r="4391" spans="1:5" ht="12.95" customHeight="1" x14ac:dyDescent="0.25">
      <c r="A4391" s="64">
        <v>890068</v>
      </c>
      <c r="B4391" s="67">
        <v>41403.102777777778</v>
      </c>
      <c r="C4391" s="67">
        <v>41403.338888888888</v>
      </c>
      <c r="D4391" s="65">
        <v>0</v>
      </c>
      <c r="E4391" s="65" t="s">
        <v>62</v>
      </c>
    </row>
    <row r="4392" spans="1:5" ht="12.95" customHeight="1" x14ac:dyDescent="0.25">
      <c r="A4392" s="64">
        <v>890067</v>
      </c>
      <c r="B4392" s="67">
        <v>41403.100694444445</v>
      </c>
      <c r="C4392" s="67">
        <v>41403.338888888888</v>
      </c>
      <c r="D4392" s="65">
        <v>0</v>
      </c>
      <c r="E4392" s="65" t="s">
        <v>62</v>
      </c>
    </row>
    <row r="4393" spans="1:5" ht="12.95" customHeight="1" x14ac:dyDescent="0.25">
      <c r="A4393" s="64">
        <v>890066</v>
      </c>
      <c r="B4393" s="67">
        <v>41403.099305555559</v>
      </c>
      <c r="C4393" s="67">
        <v>41403.339583333334</v>
      </c>
      <c r="D4393" s="65">
        <v>0</v>
      </c>
      <c r="E4393" s="65" t="s">
        <v>62</v>
      </c>
    </row>
    <row r="4394" spans="1:5" ht="12.95" customHeight="1" x14ac:dyDescent="0.25">
      <c r="A4394" s="64">
        <v>890061</v>
      </c>
      <c r="B4394" s="67">
        <v>41403.033333333333</v>
      </c>
      <c r="C4394" s="67">
        <v>41404.115277777775</v>
      </c>
      <c r="D4394" s="65">
        <v>1</v>
      </c>
      <c r="E4394" s="65" t="s">
        <v>66</v>
      </c>
    </row>
    <row r="4395" spans="1:5" ht="12.95" customHeight="1" x14ac:dyDescent="0.25">
      <c r="A4395" s="64">
        <v>890056</v>
      </c>
      <c r="B4395" s="67">
        <v>41402.998611111114</v>
      </c>
      <c r="C4395" s="67">
        <v>41402.999305555553</v>
      </c>
      <c r="D4395" s="65">
        <v>0</v>
      </c>
      <c r="E4395" s="65" t="s">
        <v>54</v>
      </c>
    </row>
    <row r="4396" spans="1:5" ht="12.95" customHeight="1" x14ac:dyDescent="0.25">
      <c r="A4396" s="64">
        <v>890054</v>
      </c>
      <c r="B4396" s="67">
        <v>41402.992361111108</v>
      </c>
      <c r="C4396" s="67">
        <v>41402.993055555555</v>
      </c>
      <c r="D4396" s="65">
        <v>0</v>
      </c>
      <c r="E4396" s="65" t="s">
        <v>54</v>
      </c>
    </row>
    <row r="4397" spans="1:5" ht="12.95" customHeight="1" x14ac:dyDescent="0.25">
      <c r="A4397" s="64">
        <v>890041</v>
      </c>
      <c r="B4397" s="67">
        <v>41402.96597222222</v>
      </c>
      <c r="C4397" s="67">
        <v>41403</v>
      </c>
      <c r="D4397" s="65">
        <v>1</v>
      </c>
      <c r="E4397" s="65" t="s">
        <v>12</v>
      </c>
    </row>
    <row r="4398" spans="1:5" ht="12.95" customHeight="1" x14ac:dyDescent="0.25">
      <c r="A4398" s="64">
        <v>890032</v>
      </c>
      <c r="B4398" s="67">
        <v>41402.943055555559</v>
      </c>
      <c r="C4398" s="67">
        <v>41403</v>
      </c>
      <c r="D4398" s="65">
        <v>1</v>
      </c>
      <c r="E4398" s="65" t="s">
        <v>5</v>
      </c>
    </row>
    <row r="4399" spans="1:5" ht="12.95" customHeight="1" x14ac:dyDescent="0.25">
      <c r="A4399" s="64">
        <v>890024</v>
      </c>
      <c r="B4399" s="67">
        <v>41402.931944444441</v>
      </c>
      <c r="C4399" s="67">
        <v>41403.472222222219</v>
      </c>
      <c r="D4399" s="65">
        <v>1</v>
      </c>
      <c r="E4399" s="65" t="s">
        <v>57</v>
      </c>
    </row>
    <row r="4400" spans="1:5" ht="12.95" customHeight="1" x14ac:dyDescent="0.25">
      <c r="A4400" s="64">
        <v>890003</v>
      </c>
      <c r="B4400" s="67">
        <v>41402.907638888886</v>
      </c>
      <c r="C4400" s="67">
        <v>41402.910416666666</v>
      </c>
      <c r="D4400" s="65">
        <v>0</v>
      </c>
      <c r="E4400" s="65" t="s">
        <v>12</v>
      </c>
    </row>
    <row r="4401" spans="1:5" ht="12.95" customHeight="1" x14ac:dyDescent="0.25">
      <c r="A4401" s="64">
        <v>889990</v>
      </c>
      <c r="B4401" s="67">
        <v>41402.9</v>
      </c>
      <c r="C4401" s="67">
        <v>41404.922222222223</v>
      </c>
      <c r="D4401" s="65">
        <v>2</v>
      </c>
      <c r="E4401" s="65" t="s">
        <v>51</v>
      </c>
    </row>
    <row r="4402" spans="1:5" ht="12.95" customHeight="1" x14ac:dyDescent="0.25">
      <c r="A4402" s="64">
        <v>889985</v>
      </c>
      <c r="B4402" s="67">
        <v>41402.894444444442</v>
      </c>
      <c r="C4402" s="67">
        <v>41403.01666666667</v>
      </c>
      <c r="D4402" s="65">
        <v>1</v>
      </c>
      <c r="E4402" s="65" t="s">
        <v>5</v>
      </c>
    </row>
    <row r="4403" spans="1:5" ht="12.95" customHeight="1" x14ac:dyDescent="0.25">
      <c r="A4403" s="64">
        <v>889969</v>
      </c>
      <c r="B4403" s="67">
        <v>41402.879861111112</v>
      </c>
      <c r="C4403" s="67">
        <v>41402.93472222222</v>
      </c>
      <c r="D4403" s="65">
        <v>0</v>
      </c>
      <c r="E4403" s="65" t="s">
        <v>55</v>
      </c>
    </row>
    <row r="4404" spans="1:5" ht="12.95" customHeight="1" x14ac:dyDescent="0.25">
      <c r="A4404" s="64">
        <v>889962</v>
      </c>
      <c r="B4404" s="67">
        <v>41402.870138888888</v>
      </c>
      <c r="C4404" s="67">
        <v>41402.918055555558</v>
      </c>
      <c r="D4404" s="65">
        <v>0</v>
      </c>
      <c r="E4404" s="65" t="s">
        <v>12</v>
      </c>
    </row>
    <row r="4405" spans="1:5" ht="12.95" customHeight="1" x14ac:dyDescent="0.25">
      <c r="A4405" s="64">
        <v>889958</v>
      </c>
      <c r="B4405" s="67">
        <v>41402.863194444442</v>
      </c>
      <c r="C4405" s="67">
        <v>41402.93472222222</v>
      </c>
      <c r="D4405" s="65">
        <v>0</v>
      </c>
      <c r="E4405" s="65" t="s">
        <v>12</v>
      </c>
    </row>
    <row r="4406" spans="1:5" ht="12.95" customHeight="1" x14ac:dyDescent="0.25">
      <c r="A4406" s="64">
        <v>889952</v>
      </c>
      <c r="B4406" s="67">
        <v>41402.85833333333</v>
      </c>
      <c r="C4406" s="67">
        <v>41403.011111111111</v>
      </c>
      <c r="D4406" s="65">
        <v>1</v>
      </c>
      <c r="E4406" s="65" t="s">
        <v>59</v>
      </c>
    </row>
    <row r="4407" spans="1:5" ht="12.95" customHeight="1" x14ac:dyDescent="0.25">
      <c r="A4407" s="64">
        <v>889947</v>
      </c>
      <c r="B4407" s="67">
        <v>41402.852777777778</v>
      </c>
      <c r="C4407" s="67">
        <v>41403</v>
      </c>
      <c r="D4407" s="65">
        <v>1</v>
      </c>
      <c r="E4407" s="65" t="s">
        <v>5</v>
      </c>
    </row>
    <row r="4408" spans="1:5" ht="12.95" customHeight="1" x14ac:dyDescent="0.25">
      <c r="A4408" s="64">
        <v>889942</v>
      </c>
      <c r="B4408" s="67">
        <v>41402.845138888886</v>
      </c>
      <c r="C4408" s="67">
        <v>41402.872916666667</v>
      </c>
      <c r="D4408" s="65">
        <v>0</v>
      </c>
      <c r="E4408" s="65" t="s">
        <v>51</v>
      </c>
    </row>
    <row r="4409" spans="1:5" ht="12.95" customHeight="1" x14ac:dyDescent="0.25">
      <c r="A4409" s="64">
        <v>889915</v>
      </c>
      <c r="B4409" s="67">
        <v>41402.823611111111</v>
      </c>
      <c r="C4409" s="67">
        <v>41402.836805555555</v>
      </c>
      <c r="D4409" s="65">
        <v>0</v>
      </c>
      <c r="E4409" s="65" t="s">
        <v>12</v>
      </c>
    </row>
    <row r="4410" spans="1:5" ht="12.95" customHeight="1" x14ac:dyDescent="0.25">
      <c r="A4410" s="64">
        <v>889909</v>
      </c>
      <c r="B4410" s="67">
        <v>41402.814583333333</v>
      </c>
      <c r="C4410" s="67">
        <v>41403.339583333334</v>
      </c>
      <c r="D4410" s="65">
        <v>1</v>
      </c>
      <c r="E4410" s="65" t="s">
        <v>62</v>
      </c>
    </row>
    <row r="4411" spans="1:5" ht="12.95" customHeight="1" x14ac:dyDescent="0.25">
      <c r="A4411" s="64">
        <v>889908</v>
      </c>
      <c r="B4411" s="67">
        <v>41402.80972222222</v>
      </c>
      <c r="C4411" s="67">
        <v>41402.814583333333</v>
      </c>
      <c r="D4411" s="65">
        <v>0</v>
      </c>
      <c r="E4411" s="65" t="s">
        <v>12</v>
      </c>
    </row>
    <row r="4412" spans="1:5" ht="12.95" customHeight="1" x14ac:dyDescent="0.25">
      <c r="A4412" s="64">
        <v>889905</v>
      </c>
      <c r="B4412" s="67">
        <v>41402.805555555555</v>
      </c>
      <c r="C4412" s="67">
        <v>41402.930555555555</v>
      </c>
      <c r="D4412" s="65">
        <v>0</v>
      </c>
      <c r="E4412" s="65" t="s">
        <v>55</v>
      </c>
    </row>
    <row r="4413" spans="1:5" ht="12.95" customHeight="1" x14ac:dyDescent="0.25">
      <c r="A4413" s="64">
        <v>889904</v>
      </c>
      <c r="B4413" s="67">
        <v>41402.804861111108</v>
      </c>
      <c r="C4413" s="67">
        <v>41402.930555555555</v>
      </c>
      <c r="D4413" s="65">
        <v>0</v>
      </c>
      <c r="E4413" s="65" t="s">
        <v>55</v>
      </c>
    </row>
    <row r="4414" spans="1:5" ht="12.95" customHeight="1" x14ac:dyDescent="0.25">
      <c r="A4414" s="64">
        <v>889903</v>
      </c>
      <c r="B4414" s="67">
        <v>41402.804861111108</v>
      </c>
      <c r="C4414" s="67">
        <v>41402.809027777781</v>
      </c>
      <c r="D4414" s="65">
        <v>0</v>
      </c>
      <c r="E4414" s="65" t="s">
        <v>12</v>
      </c>
    </row>
    <row r="4415" spans="1:5" ht="12.95" customHeight="1" x14ac:dyDescent="0.25">
      <c r="A4415" s="64">
        <v>889901</v>
      </c>
      <c r="B4415" s="67">
        <v>41402.802777777775</v>
      </c>
      <c r="C4415" s="67">
        <v>41402.995138888888</v>
      </c>
      <c r="D4415" s="65">
        <v>0</v>
      </c>
      <c r="E4415" s="65" t="s">
        <v>54</v>
      </c>
    </row>
    <row r="4416" spans="1:5" ht="12.95" customHeight="1" x14ac:dyDescent="0.25">
      <c r="A4416" s="64">
        <v>889899</v>
      </c>
      <c r="B4416" s="67">
        <v>41402.793749999997</v>
      </c>
      <c r="C4416" s="67">
        <v>41403.018055555556</v>
      </c>
      <c r="D4416" s="65">
        <v>1</v>
      </c>
      <c r="E4416" s="65" t="s">
        <v>5</v>
      </c>
    </row>
    <row r="4417" spans="1:5" ht="12.95" customHeight="1" x14ac:dyDescent="0.25">
      <c r="A4417" s="64">
        <v>889888</v>
      </c>
      <c r="B4417" s="67">
        <v>41402.775000000001</v>
      </c>
      <c r="C4417" s="67">
        <v>41402.994444444441</v>
      </c>
      <c r="D4417" s="65">
        <v>0</v>
      </c>
      <c r="E4417" s="65" t="s">
        <v>54</v>
      </c>
    </row>
    <row r="4418" spans="1:5" ht="12.95" customHeight="1" x14ac:dyDescent="0.25">
      <c r="A4418" s="64">
        <v>889884</v>
      </c>
      <c r="B4418" s="67">
        <v>41402.772916666669</v>
      </c>
      <c r="C4418" s="67">
        <v>41402.837500000001</v>
      </c>
      <c r="D4418" s="65">
        <v>0</v>
      </c>
      <c r="E4418" s="65" t="s">
        <v>12</v>
      </c>
    </row>
    <row r="4419" spans="1:5" ht="12.95" customHeight="1" x14ac:dyDescent="0.25">
      <c r="A4419" s="64">
        <v>889883</v>
      </c>
      <c r="B4419" s="67">
        <v>41402.772222222222</v>
      </c>
      <c r="C4419" s="67">
        <v>41402.773611111108</v>
      </c>
      <c r="D4419" s="65">
        <v>0</v>
      </c>
      <c r="E4419" s="65" t="s">
        <v>12</v>
      </c>
    </row>
    <row r="4420" spans="1:5" ht="12.95" customHeight="1" x14ac:dyDescent="0.25">
      <c r="A4420" s="64">
        <v>889872</v>
      </c>
      <c r="B4420" s="67">
        <v>41402.751388888886</v>
      </c>
      <c r="C4420" s="67">
        <v>41402.785416666666</v>
      </c>
      <c r="D4420" s="65">
        <v>0</v>
      </c>
      <c r="E4420" s="65" t="s">
        <v>12</v>
      </c>
    </row>
    <row r="4421" spans="1:5" ht="12.95" customHeight="1" x14ac:dyDescent="0.25">
      <c r="A4421" s="64">
        <v>889871</v>
      </c>
      <c r="B4421" s="67">
        <v>41402.75</v>
      </c>
      <c r="C4421" s="67">
        <v>41402.928472222222</v>
      </c>
      <c r="D4421" s="65">
        <v>0</v>
      </c>
      <c r="E4421" s="65" t="s">
        <v>55</v>
      </c>
    </row>
    <row r="4422" spans="1:5" ht="12.95" customHeight="1" x14ac:dyDescent="0.25">
      <c r="A4422" s="64">
        <v>889869</v>
      </c>
      <c r="B4422" s="67">
        <v>41402.75</v>
      </c>
      <c r="C4422" s="67">
        <v>41402.791666666664</v>
      </c>
      <c r="D4422" s="65">
        <v>0</v>
      </c>
      <c r="E4422" s="65" t="s">
        <v>12</v>
      </c>
    </row>
    <row r="4423" spans="1:5" ht="12.95" customHeight="1" x14ac:dyDescent="0.25">
      <c r="A4423" s="64">
        <v>889866</v>
      </c>
      <c r="B4423" s="67">
        <v>41402.74722222222</v>
      </c>
      <c r="C4423" s="67">
        <v>41402.935416666667</v>
      </c>
      <c r="D4423" s="65">
        <v>0</v>
      </c>
      <c r="E4423" s="65" t="s">
        <v>12</v>
      </c>
    </row>
    <row r="4424" spans="1:5" ht="12.95" customHeight="1" x14ac:dyDescent="0.25">
      <c r="A4424" s="64">
        <v>889864</v>
      </c>
      <c r="B4424" s="67">
        <v>41402.746527777781</v>
      </c>
      <c r="C4424" s="67">
        <v>41402.81527777778</v>
      </c>
      <c r="D4424" s="65">
        <v>0</v>
      </c>
      <c r="E4424" s="65" t="s">
        <v>12</v>
      </c>
    </row>
    <row r="4425" spans="1:5" ht="12.95" customHeight="1" x14ac:dyDescent="0.25">
      <c r="A4425" s="64">
        <v>889861</v>
      </c>
      <c r="B4425" s="67">
        <v>41402.743750000001</v>
      </c>
      <c r="C4425" s="67">
        <v>41402.761805555558</v>
      </c>
      <c r="D4425" s="65">
        <v>0</v>
      </c>
      <c r="E4425" s="65" t="s">
        <v>12</v>
      </c>
    </row>
    <row r="4426" spans="1:5" ht="12.95" customHeight="1" x14ac:dyDescent="0.25">
      <c r="A4426" s="64">
        <v>889854</v>
      </c>
      <c r="B4426" s="67">
        <v>41402.729861111111</v>
      </c>
      <c r="C4426" s="67">
        <v>41402.935416666667</v>
      </c>
      <c r="D4426" s="65">
        <v>0</v>
      </c>
      <c r="E4426" s="65" t="s">
        <v>12</v>
      </c>
    </row>
    <row r="4427" spans="1:5" ht="12.95" customHeight="1" x14ac:dyDescent="0.25">
      <c r="A4427" s="64">
        <v>889853</v>
      </c>
      <c r="B4427" s="67">
        <v>41402.729166666664</v>
      </c>
      <c r="C4427" s="67">
        <v>41402.75277777778</v>
      </c>
      <c r="D4427" s="65">
        <v>0</v>
      </c>
      <c r="E4427" s="65" t="s">
        <v>12</v>
      </c>
    </row>
    <row r="4428" spans="1:5" ht="12.95" customHeight="1" x14ac:dyDescent="0.25">
      <c r="A4428" s="64">
        <v>889852</v>
      </c>
      <c r="B4428" s="67">
        <v>41402.729166666664</v>
      </c>
      <c r="C4428" s="67">
        <v>41402.753472222219</v>
      </c>
      <c r="D4428" s="65">
        <v>0</v>
      </c>
      <c r="E4428" s="65" t="s">
        <v>12</v>
      </c>
    </row>
    <row r="4429" spans="1:5" ht="12.95" customHeight="1" x14ac:dyDescent="0.25">
      <c r="A4429" s="64">
        <v>889837</v>
      </c>
      <c r="B4429" s="67">
        <v>41402.71597222222</v>
      </c>
      <c r="C4429" s="67">
        <v>41402.993055555555</v>
      </c>
      <c r="D4429" s="65">
        <v>0</v>
      </c>
      <c r="E4429" s="65" t="s">
        <v>54</v>
      </c>
    </row>
    <row r="4430" spans="1:5" ht="12.95" customHeight="1" x14ac:dyDescent="0.25">
      <c r="A4430" s="64">
        <v>889835</v>
      </c>
      <c r="B4430" s="67">
        <v>41402.711805555555</v>
      </c>
      <c r="C4430" s="67">
        <v>41402.771527777775</v>
      </c>
      <c r="D4430" s="65">
        <v>0</v>
      </c>
      <c r="E4430" s="65" t="s">
        <v>12</v>
      </c>
    </row>
    <row r="4431" spans="1:5" ht="12.95" customHeight="1" x14ac:dyDescent="0.25">
      <c r="A4431" s="64">
        <v>889815</v>
      </c>
      <c r="B4431" s="67">
        <v>41402.694444444445</v>
      </c>
      <c r="C4431" s="67">
        <v>41402.763194444444</v>
      </c>
      <c r="D4431" s="65">
        <v>0</v>
      </c>
      <c r="E4431" s="65" t="s">
        <v>12</v>
      </c>
    </row>
    <row r="4432" spans="1:5" ht="12.95" customHeight="1" x14ac:dyDescent="0.25">
      <c r="A4432" s="64">
        <v>889797</v>
      </c>
      <c r="B4432" s="67">
        <v>41402.681250000001</v>
      </c>
      <c r="C4432" s="67">
        <v>41402.696527777778</v>
      </c>
      <c r="D4432" s="65">
        <v>0</v>
      </c>
      <c r="E4432" s="65" t="s">
        <v>55</v>
      </c>
    </row>
    <row r="4433" spans="1:5" ht="12.95" customHeight="1" x14ac:dyDescent="0.25">
      <c r="A4433" s="64">
        <v>889777</v>
      </c>
      <c r="B4433" s="67">
        <v>41402.665277777778</v>
      </c>
      <c r="C4433" s="67">
        <v>41402.68472222222</v>
      </c>
      <c r="D4433" s="65">
        <v>0</v>
      </c>
      <c r="E4433" s="65" t="s">
        <v>12</v>
      </c>
    </row>
    <row r="4434" spans="1:5" ht="12.95" customHeight="1" x14ac:dyDescent="0.25">
      <c r="A4434" s="64">
        <v>889762</v>
      </c>
      <c r="B4434" s="67">
        <v>41402.656944444447</v>
      </c>
      <c r="C4434" s="67">
        <v>41403.013888888891</v>
      </c>
      <c r="D4434" s="65">
        <v>1</v>
      </c>
      <c r="E4434" s="65" t="s">
        <v>5</v>
      </c>
    </row>
    <row r="4435" spans="1:5" ht="12.95" customHeight="1" x14ac:dyDescent="0.25">
      <c r="A4435" s="64">
        <v>889755</v>
      </c>
      <c r="B4435" s="67">
        <v>41402.65</v>
      </c>
      <c r="C4435" s="67">
        <v>41402.800694444442</v>
      </c>
      <c r="D4435" s="65">
        <v>0</v>
      </c>
      <c r="E4435" s="65" t="s">
        <v>58</v>
      </c>
    </row>
    <row r="4436" spans="1:5" ht="12.95" customHeight="1" x14ac:dyDescent="0.25">
      <c r="A4436" s="64">
        <v>889742</v>
      </c>
      <c r="B4436" s="67">
        <v>41402.642361111109</v>
      </c>
      <c r="C4436" s="67">
        <v>41402.802083333336</v>
      </c>
      <c r="D4436" s="65">
        <v>0</v>
      </c>
      <c r="E4436" s="65" t="s">
        <v>58</v>
      </c>
    </row>
    <row r="4437" spans="1:5" ht="12.95" customHeight="1" x14ac:dyDescent="0.25">
      <c r="A4437" s="64">
        <v>889729</v>
      </c>
      <c r="B4437" s="67">
        <v>41402.635416666664</v>
      </c>
      <c r="C4437" s="67">
        <v>41402.797222222223</v>
      </c>
      <c r="D4437" s="65">
        <v>0</v>
      </c>
      <c r="E4437" s="65" t="s">
        <v>5</v>
      </c>
    </row>
    <row r="4438" spans="1:5" ht="12.95" customHeight="1" x14ac:dyDescent="0.25">
      <c r="A4438" s="64">
        <v>889721</v>
      </c>
      <c r="B4438" s="67">
        <v>41402.630555555559</v>
      </c>
      <c r="C4438" s="67">
        <v>41402.636111111111</v>
      </c>
      <c r="D4438" s="65">
        <v>0</v>
      </c>
      <c r="E4438" s="65" t="s">
        <v>55</v>
      </c>
    </row>
    <row r="4439" spans="1:5" ht="12.95" customHeight="1" x14ac:dyDescent="0.25">
      <c r="A4439" s="64">
        <v>889718</v>
      </c>
      <c r="B4439" s="67">
        <v>41402.629166666666</v>
      </c>
      <c r="C4439" s="67">
        <v>41402.636805555558</v>
      </c>
      <c r="D4439" s="65">
        <v>0</v>
      </c>
      <c r="E4439" s="65" t="s">
        <v>55</v>
      </c>
    </row>
    <row r="4440" spans="1:5" ht="12.95" customHeight="1" x14ac:dyDescent="0.25">
      <c r="A4440" s="64">
        <v>889701</v>
      </c>
      <c r="B4440" s="67">
        <v>41402.617361111108</v>
      </c>
      <c r="C4440" s="67">
        <v>41402.631249999999</v>
      </c>
      <c r="D4440" s="65">
        <v>0</v>
      </c>
      <c r="E4440" s="65" t="s">
        <v>12</v>
      </c>
    </row>
    <row r="4441" spans="1:5" ht="12.95" customHeight="1" x14ac:dyDescent="0.25">
      <c r="A4441" s="64">
        <v>889697</v>
      </c>
      <c r="B4441" s="67">
        <v>41402.613194444442</v>
      </c>
      <c r="C4441" s="67">
        <v>41402.78125</v>
      </c>
      <c r="D4441" s="65">
        <v>0</v>
      </c>
      <c r="E4441" s="65" t="s">
        <v>12</v>
      </c>
    </row>
    <row r="4442" spans="1:5" ht="12.95" customHeight="1" x14ac:dyDescent="0.25">
      <c r="A4442" s="64">
        <v>889686</v>
      </c>
      <c r="B4442" s="67">
        <v>41402.604861111111</v>
      </c>
      <c r="C4442" s="67">
        <v>41402.613194444442</v>
      </c>
      <c r="D4442" s="65">
        <v>0</v>
      </c>
      <c r="E4442" s="65" t="s">
        <v>12</v>
      </c>
    </row>
    <row r="4443" spans="1:5" ht="12.95" customHeight="1" x14ac:dyDescent="0.25">
      <c r="A4443" s="64">
        <v>889685</v>
      </c>
      <c r="B4443" s="67">
        <v>41402.602777777778</v>
      </c>
      <c r="C4443" s="67">
        <v>41402.613194444442</v>
      </c>
      <c r="D4443" s="65">
        <v>0</v>
      </c>
      <c r="E4443" s="65" t="s">
        <v>12</v>
      </c>
    </row>
    <row r="4444" spans="1:5" ht="12.95" customHeight="1" x14ac:dyDescent="0.25">
      <c r="A4444" s="64">
        <v>889681</v>
      </c>
      <c r="B4444" s="67">
        <v>41402.598611111112</v>
      </c>
      <c r="C4444" s="67">
        <v>41402.62222222222</v>
      </c>
      <c r="D4444" s="65">
        <v>0</v>
      </c>
      <c r="E4444" s="65" t="s">
        <v>12</v>
      </c>
    </row>
    <row r="4445" spans="1:5" ht="12.95" customHeight="1" x14ac:dyDescent="0.25">
      <c r="A4445" s="64">
        <v>889645</v>
      </c>
      <c r="B4445" s="67">
        <v>41402.554861111108</v>
      </c>
      <c r="C4445" s="67">
        <v>41402.556944444441</v>
      </c>
      <c r="D4445" s="65">
        <v>0</v>
      </c>
      <c r="E4445" s="65" t="s">
        <v>12</v>
      </c>
    </row>
    <row r="4446" spans="1:5" ht="12.95" customHeight="1" x14ac:dyDescent="0.25">
      <c r="A4446" s="64">
        <v>889644</v>
      </c>
      <c r="B4446" s="67">
        <v>41402.552083333336</v>
      </c>
      <c r="C4446" s="67">
        <v>41402.65625</v>
      </c>
      <c r="D4446" s="65">
        <v>0</v>
      </c>
      <c r="E4446" s="65" t="s">
        <v>5</v>
      </c>
    </row>
    <row r="4447" spans="1:5" ht="12.95" customHeight="1" x14ac:dyDescent="0.25">
      <c r="A4447" s="64">
        <v>889640</v>
      </c>
      <c r="B4447" s="67">
        <v>41402.537499999999</v>
      </c>
      <c r="C4447" s="67">
        <v>41402.581944444442</v>
      </c>
      <c r="D4447" s="65">
        <v>0</v>
      </c>
      <c r="E4447" s="65" t="s">
        <v>12</v>
      </c>
    </row>
    <row r="4448" spans="1:5" ht="12.95" customHeight="1" x14ac:dyDescent="0.25">
      <c r="A4448" s="64">
        <v>889635</v>
      </c>
      <c r="B4448" s="67">
        <v>41402.53125</v>
      </c>
      <c r="C4448" s="67">
        <v>41402.534722222219</v>
      </c>
      <c r="D4448" s="65">
        <v>0</v>
      </c>
      <c r="E4448" s="65" t="s">
        <v>12</v>
      </c>
    </row>
    <row r="4449" spans="1:5" ht="12.95" customHeight="1" x14ac:dyDescent="0.25">
      <c r="A4449" s="64">
        <v>889619</v>
      </c>
      <c r="B4449" s="67">
        <v>41402.506944444445</v>
      </c>
      <c r="C4449" s="67">
        <v>41402.564583333333</v>
      </c>
      <c r="D4449" s="65">
        <v>0</v>
      </c>
      <c r="E4449" s="65" t="s">
        <v>12</v>
      </c>
    </row>
    <row r="4450" spans="1:5" ht="12.95" customHeight="1" x14ac:dyDescent="0.25">
      <c r="A4450" s="64">
        <v>889613</v>
      </c>
      <c r="B4450" s="67">
        <v>41402.497916666667</v>
      </c>
      <c r="C4450" s="67">
        <v>41402.648611111108</v>
      </c>
      <c r="D4450" s="65">
        <v>0</v>
      </c>
      <c r="E4450" s="65" t="s">
        <v>61</v>
      </c>
    </row>
    <row r="4451" spans="1:5" ht="12.95" customHeight="1" x14ac:dyDescent="0.25">
      <c r="A4451" s="64">
        <v>889589</v>
      </c>
      <c r="B4451" s="67">
        <v>41402.474305555559</v>
      </c>
      <c r="C4451" s="67">
        <v>41402.529861111114</v>
      </c>
      <c r="D4451" s="65">
        <v>0</v>
      </c>
      <c r="E4451" s="65" t="s">
        <v>12</v>
      </c>
    </row>
    <row r="4452" spans="1:5" ht="12.95" customHeight="1" x14ac:dyDescent="0.25">
      <c r="A4452" s="64">
        <v>889585</v>
      </c>
      <c r="B4452" s="67">
        <v>41402.466666666667</v>
      </c>
      <c r="C4452" s="67">
        <v>41402.480555555558</v>
      </c>
      <c r="D4452" s="65">
        <v>0</v>
      </c>
      <c r="E4452" s="65" t="s">
        <v>12</v>
      </c>
    </row>
    <row r="4453" spans="1:5" ht="12.95" customHeight="1" x14ac:dyDescent="0.25">
      <c r="A4453" s="64">
        <v>889575</v>
      </c>
      <c r="B4453" s="67">
        <v>41402.453472222223</v>
      </c>
      <c r="C4453" s="67">
        <v>41402.661111111112</v>
      </c>
      <c r="D4453" s="65">
        <v>0</v>
      </c>
      <c r="E4453" s="65" t="s">
        <v>51</v>
      </c>
    </row>
    <row r="4454" spans="1:5" ht="12.95" customHeight="1" x14ac:dyDescent="0.25">
      <c r="A4454" s="64">
        <v>889571</v>
      </c>
      <c r="B4454" s="67">
        <v>41402.451388888891</v>
      </c>
      <c r="C4454" s="67">
        <v>41402.655555555553</v>
      </c>
      <c r="D4454" s="65">
        <v>0</v>
      </c>
      <c r="E4454" s="65" t="s">
        <v>5</v>
      </c>
    </row>
    <row r="4455" spans="1:5" ht="12.95" customHeight="1" x14ac:dyDescent="0.25">
      <c r="A4455" s="64">
        <v>889553</v>
      </c>
      <c r="B4455" s="67">
        <v>41402.430555555555</v>
      </c>
      <c r="C4455" s="67">
        <v>41402.496527777781</v>
      </c>
      <c r="D4455" s="65">
        <v>0</v>
      </c>
      <c r="E4455" s="65" t="s">
        <v>61</v>
      </c>
    </row>
    <row r="4456" spans="1:5" ht="12.95" customHeight="1" x14ac:dyDescent="0.25">
      <c r="A4456" s="64">
        <v>889545</v>
      </c>
      <c r="B4456" s="67">
        <v>41402.42083333333</v>
      </c>
      <c r="C4456" s="67">
        <v>41402.713888888888</v>
      </c>
      <c r="D4456" s="65">
        <v>0</v>
      </c>
      <c r="E4456" s="65" t="s">
        <v>54</v>
      </c>
    </row>
    <row r="4457" spans="1:5" ht="12.95" customHeight="1" x14ac:dyDescent="0.25">
      <c r="A4457" s="64">
        <v>889542</v>
      </c>
      <c r="B4457" s="67">
        <v>41402.415972222225</v>
      </c>
      <c r="C4457" s="67">
        <v>41402.643750000003</v>
      </c>
      <c r="D4457" s="65">
        <v>0</v>
      </c>
      <c r="E4457" s="65" t="s">
        <v>61</v>
      </c>
    </row>
    <row r="4458" spans="1:5" ht="12.95" customHeight="1" x14ac:dyDescent="0.25">
      <c r="A4458" s="64">
        <v>889538</v>
      </c>
      <c r="B4458" s="67">
        <v>41402.413194444445</v>
      </c>
      <c r="C4458" s="67">
        <v>41402.480555555558</v>
      </c>
      <c r="D4458" s="65">
        <v>0</v>
      </c>
      <c r="E4458" s="65" t="s">
        <v>12</v>
      </c>
    </row>
    <row r="4459" spans="1:5" ht="12.95" customHeight="1" x14ac:dyDescent="0.25">
      <c r="A4459" s="64">
        <v>889529</v>
      </c>
      <c r="B4459" s="67">
        <v>41402.401388888888</v>
      </c>
      <c r="C4459" s="67">
        <v>41402.402777777781</v>
      </c>
      <c r="D4459" s="65">
        <v>0</v>
      </c>
      <c r="E4459" s="65" t="s">
        <v>12</v>
      </c>
    </row>
    <row r="4460" spans="1:5" ht="12.95" customHeight="1" x14ac:dyDescent="0.25">
      <c r="A4460" s="64">
        <v>889525</v>
      </c>
      <c r="B4460" s="67">
        <v>41402.396527777775</v>
      </c>
      <c r="C4460" s="67">
        <v>41403.039583333331</v>
      </c>
      <c r="D4460" s="65">
        <v>1</v>
      </c>
      <c r="E4460" s="65" t="s">
        <v>62</v>
      </c>
    </row>
    <row r="4461" spans="1:5" ht="12.95" customHeight="1" x14ac:dyDescent="0.25">
      <c r="A4461" s="64">
        <v>889518</v>
      </c>
      <c r="B4461" s="67">
        <v>41402.390972222223</v>
      </c>
      <c r="C4461" s="67">
        <v>41402.429166666669</v>
      </c>
      <c r="D4461" s="65">
        <v>0</v>
      </c>
      <c r="E4461" s="65" t="s">
        <v>12</v>
      </c>
    </row>
    <row r="4462" spans="1:5" ht="12.95" customHeight="1" x14ac:dyDescent="0.25">
      <c r="A4462" s="64">
        <v>889514</v>
      </c>
      <c r="B4462" s="67">
        <v>41402.385416666664</v>
      </c>
      <c r="C4462" s="67">
        <v>41402.394444444442</v>
      </c>
      <c r="D4462" s="65">
        <v>0</v>
      </c>
      <c r="E4462" s="65" t="s">
        <v>12</v>
      </c>
    </row>
    <row r="4463" spans="1:5" ht="12.95" customHeight="1" x14ac:dyDescent="0.25">
      <c r="A4463" s="64">
        <v>889512</v>
      </c>
      <c r="B4463" s="67">
        <v>41402.384027777778</v>
      </c>
      <c r="C4463" s="67">
        <v>41402.572222222225</v>
      </c>
      <c r="D4463" s="65">
        <v>0</v>
      </c>
      <c r="E4463" s="65" t="s">
        <v>12</v>
      </c>
    </row>
    <row r="4464" spans="1:5" ht="12.95" customHeight="1" x14ac:dyDescent="0.25">
      <c r="A4464" s="64">
        <v>889498</v>
      </c>
      <c r="B4464" s="67">
        <v>41402.368750000001</v>
      </c>
      <c r="C4464" s="67">
        <v>41402.601388888892</v>
      </c>
      <c r="D4464" s="65">
        <v>0</v>
      </c>
      <c r="E4464" s="65" t="s">
        <v>55</v>
      </c>
    </row>
    <row r="4465" spans="1:5" ht="12.95" customHeight="1" x14ac:dyDescent="0.25">
      <c r="A4465" s="64">
        <v>889495</v>
      </c>
      <c r="B4465" s="67">
        <v>41402.367361111108</v>
      </c>
      <c r="C4465" s="67">
        <v>41402.600694444445</v>
      </c>
      <c r="D4465" s="65">
        <v>0</v>
      </c>
      <c r="E4465" s="65" t="s">
        <v>55</v>
      </c>
    </row>
    <row r="4466" spans="1:5" ht="12.95" customHeight="1" x14ac:dyDescent="0.25">
      <c r="A4466" s="64">
        <v>889491</v>
      </c>
      <c r="B4466" s="67">
        <v>41402.363888888889</v>
      </c>
      <c r="C4466" s="67">
        <v>41402.600694444445</v>
      </c>
      <c r="D4466" s="65">
        <v>0</v>
      </c>
      <c r="E4466" s="65" t="s">
        <v>55</v>
      </c>
    </row>
    <row r="4467" spans="1:5" ht="12.95" customHeight="1" x14ac:dyDescent="0.25">
      <c r="A4467" s="64">
        <v>889485</v>
      </c>
      <c r="B4467" s="67">
        <v>41402.352083333331</v>
      </c>
      <c r="C4467" s="67">
        <v>41402.423611111109</v>
      </c>
      <c r="D4467" s="65">
        <v>0</v>
      </c>
      <c r="E4467" s="65" t="s">
        <v>54</v>
      </c>
    </row>
    <row r="4468" spans="1:5" ht="12.95" customHeight="1" x14ac:dyDescent="0.25">
      <c r="A4468" s="64">
        <v>889476</v>
      </c>
      <c r="B4468" s="67">
        <v>41402.321527777778</v>
      </c>
      <c r="C4468" s="67">
        <v>41402.362500000003</v>
      </c>
      <c r="D4468" s="65">
        <v>0</v>
      </c>
      <c r="E4468" s="65" t="s">
        <v>55</v>
      </c>
    </row>
    <row r="4469" spans="1:5" ht="12.95" customHeight="1" x14ac:dyDescent="0.25">
      <c r="A4469" s="64">
        <v>889466</v>
      </c>
      <c r="B4469" s="67">
        <v>41402.306250000001</v>
      </c>
      <c r="C4469" s="67">
        <v>41402.470138888886</v>
      </c>
      <c r="D4469" s="65">
        <v>0</v>
      </c>
      <c r="E4469" s="65" t="s">
        <v>55</v>
      </c>
    </row>
    <row r="4470" spans="1:5" ht="12.95" customHeight="1" x14ac:dyDescent="0.25">
      <c r="A4470" s="64">
        <v>889463</v>
      </c>
      <c r="B4470" s="67">
        <v>41402.298611111109</v>
      </c>
      <c r="C4470" s="67">
        <v>41402.303472222222</v>
      </c>
      <c r="D4470" s="65">
        <v>0</v>
      </c>
      <c r="E4470" s="65" t="s">
        <v>12</v>
      </c>
    </row>
    <row r="4471" spans="1:5" ht="12.95" customHeight="1" x14ac:dyDescent="0.25">
      <c r="A4471" s="64">
        <v>889461</v>
      </c>
      <c r="B4471" s="67">
        <v>41402.286805555559</v>
      </c>
      <c r="C4471" s="67">
        <v>41402.288194444445</v>
      </c>
      <c r="D4471" s="65">
        <v>0</v>
      </c>
      <c r="E4471" s="65" t="s">
        <v>59</v>
      </c>
    </row>
    <row r="4472" spans="1:5" ht="12.95" customHeight="1" x14ac:dyDescent="0.25">
      <c r="A4472" s="64">
        <v>889455</v>
      </c>
      <c r="B4472" s="67">
        <v>41402.234722222223</v>
      </c>
      <c r="C4472" s="67">
        <v>41408.549305555556</v>
      </c>
      <c r="D4472" s="65">
        <v>6</v>
      </c>
      <c r="E4472" s="65" t="s">
        <v>51</v>
      </c>
    </row>
    <row r="4473" spans="1:5" ht="12.95" customHeight="1" x14ac:dyDescent="0.25">
      <c r="A4473" s="64">
        <v>889452</v>
      </c>
      <c r="B4473" s="67">
        <v>41402.212500000001</v>
      </c>
      <c r="C4473" s="67">
        <v>41402</v>
      </c>
      <c r="D4473" s="65">
        <v>0</v>
      </c>
      <c r="E4473" s="65" t="s">
        <v>12</v>
      </c>
    </row>
    <row r="4474" spans="1:5" ht="12.95" customHeight="1" x14ac:dyDescent="0.25">
      <c r="A4474" s="64">
        <v>889447</v>
      </c>
      <c r="B4474" s="67">
        <v>41402.171527777777</v>
      </c>
      <c r="C4474" s="67">
        <v>41402</v>
      </c>
      <c r="D4474" s="65">
        <v>0</v>
      </c>
      <c r="E4474" s="65" t="s">
        <v>12</v>
      </c>
    </row>
    <row r="4475" spans="1:5" ht="12.95" customHeight="1" x14ac:dyDescent="0.25">
      <c r="A4475" s="64">
        <v>889444</v>
      </c>
      <c r="B4475" s="67">
        <v>41402.09375</v>
      </c>
      <c r="C4475" s="67">
        <v>41402</v>
      </c>
      <c r="D4475" s="65">
        <v>0</v>
      </c>
      <c r="E4475" s="65" t="s">
        <v>12</v>
      </c>
    </row>
    <row r="4476" spans="1:5" ht="12.95" customHeight="1" x14ac:dyDescent="0.25">
      <c r="A4476" s="64">
        <v>889436</v>
      </c>
      <c r="B4476" s="67">
        <v>41402.059027777781</v>
      </c>
      <c r="C4476" s="67">
        <v>41402</v>
      </c>
      <c r="D4476" s="65">
        <v>0</v>
      </c>
      <c r="E4476" s="65" t="s">
        <v>12</v>
      </c>
    </row>
    <row r="4477" spans="1:5" ht="12.95" customHeight="1" x14ac:dyDescent="0.25">
      <c r="A4477" s="64">
        <v>889432</v>
      </c>
      <c r="B4477" s="67">
        <v>41401.99722222222</v>
      </c>
      <c r="C4477" s="67">
        <v>41402.374305555553</v>
      </c>
      <c r="D4477" s="65">
        <v>1</v>
      </c>
      <c r="E4477" s="65" t="s">
        <v>12</v>
      </c>
    </row>
    <row r="4478" spans="1:5" ht="12.95" customHeight="1" x14ac:dyDescent="0.25">
      <c r="A4478" s="64">
        <v>889431</v>
      </c>
      <c r="B4478" s="67">
        <v>41401.975694444445</v>
      </c>
      <c r="C4478" s="67">
        <v>41402.299305555556</v>
      </c>
      <c r="D4478" s="65">
        <v>1</v>
      </c>
      <c r="E4478" s="65" t="s">
        <v>5</v>
      </c>
    </row>
    <row r="4479" spans="1:5" ht="12.95" customHeight="1" x14ac:dyDescent="0.25">
      <c r="A4479" s="64">
        <v>889429</v>
      </c>
      <c r="B4479" s="67">
        <v>41401.968055555553</v>
      </c>
      <c r="C4479" s="67">
        <v>41408.557638888888</v>
      </c>
      <c r="D4479" s="65">
        <v>7</v>
      </c>
      <c r="E4479" s="65" t="s">
        <v>51</v>
      </c>
    </row>
    <row r="4480" spans="1:5" ht="12.95" customHeight="1" x14ac:dyDescent="0.25">
      <c r="A4480" s="64">
        <v>889407</v>
      </c>
      <c r="B4480" s="67">
        <v>41401.928472222222</v>
      </c>
      <c r="C4480" s="67">
        <v>41401.987500000003</v>
      </c>
      <c r="D4480" s="65">
        <v>0</v>
      </c>
      <c r="E4480" s="65" t="s">
        <v>62</v>
      </c>
    </row>
    <row r="4481" spans="1:5" ht="12.95" customHeight="1" x14ac:dyDescent="0.25">
      <c r="A4481" s="64">
        <v>889402</v>
      </c>
      <c r="B4481" s="67">
        <v>41401.925000000003</v>
      </c>
      <c r="C4481" s="67">
        <v>41401.929166666669</v>
      </c>
      <c r="D4481" s="65">
        <v>0</v>
      </c>
      <c r="E4481" s="65" t="s">
        <v>12</v>
      </c>
    </row>
    <row r="4482" spans="1:5" ht="12.95" customHeight="1" x14ac:dyDescent="0.25">
      <c r="A4482" s="64">
        <v>889400</v>
      </c>
      <c r="B4482" s="67">
        <v>41401.92291666667</v>
      </c>
      <c r="C4482" s="67">
        <v>41401.923611111109</v>
      </c>
      <c r="D4482" s="65">
        <v>0</v>
      </c>
      <c r="E4482" s="65" t="s">
        <v>12</v>
      </c>
    </row>
    <row r="4483" spans="1:5" ht="12.95" customHeight="1" x14ac:dyDescent="0.25">
      <c r="A4483" s="64">
        <v>889398</v>
      </c>
      <c r="B4483" s="67">
        <v>41401.92291666667</v>
      </c>
      <c r="C4483" s="67">
        <v>41401.962500000001</v>
      </c>
      <c r="D4483" s="65">
        <v>0</v>
      </c>
      <c r="E4483" s="65" t="s">
        <v>12</v>
      </c>
    </row>
    <row r="4484" spans="1:5" ht="12.95" customHeight="1" x14ac:dyDescent="0.25">
      <c r="A4484" s="64">
        <v>889390</v>
      </c>
      <c r="B4484" s="67">
        <v>41401.910416666666</v>
      </c>
      <c r="C4484" s="67">
        <v>41401.954861111109</v>
      </c>
      <c r="D4484" s="65">
        <v>0</v>
      </c>
      <c r="E4484" s="65" t="s">
        <v>12</v>
      </c>
    </row>
    <row r="4485" spans="1:5" ht="12.95" customHeight="1" x14ac:dyDescent="0.25">
      <c r="A4485" s="64">
        <v>889389</v>
      </c>
      <c r="B4485" s="67">
        <v>41401.909722222219</v>
      </c>
      <c r="C4485" s="67">
        <v>41402</v>
      </c>
      <c r="D4485" s="65">
        <v>1</v>
      </c>
      <c r="E4485" s="65" t="s">
        <v>12</v>
      </c>
    </row>
    <row r="4486" spans="1:5" ht="12.95" customHeight="1" x14ac:dyDescent="0.25">
      <c r="A4486" s="64">
        <v>889383</v>
      </c>
      <c r="B4486" s="67">
        <v>41401.897916666669</v>
      </c>
      <c r="C4486" s="67">
        <v>41401</v>
      </c>
      <c r="D4486" s="65">
        <v>0</v>
      </c>
      <c r="E4486" s="65" t="s">
        <v>5</v>
      </c>
    </row>
    <row r="4487" spans="1:5" ht="12.95" customHeight="1" x14ac:dyDescent="0.25">
      <c r="A4487" s="64">
        <v>889382</v>
      </c>
      <c r="B4487" s="67">
        <v>41401.897222222222</v>
      </c>
      <c r="C4487" s="67">
        <v>41401.986111111109</v>
      </c>
      <c r="D4487" s="65">
        <v>0</v>
      </c>
      <c r="E4487" s="65" t="s">
        <v>62</v>
      </c>
    </row>
    <row r="4488" spans="1:5" ht="12.95" customHeight="1" x14ac:dyDescent="0.25">
      <c r="A4488" s="64">
        <v>889381</v>
      </c>
      <c r="B4488" s="67">
        <v>41401.895833333336</v>
      </c>
      <c r="C4488" s="67">
        <v>41401.98541666667</v>
      </c>
      <c r="D4488" s="65">
        <v>0</v>
      </c>
      <c r="E4488" s="65" t="s">
        <v>62</v>
      </c>
    </row>
    <row r="4489" spans="1:5" ht="12.95" customHeight="1" x14ac:dyDescent="0.25">
      <c r="A4489" s="64">
        <v>889380</v>
      </c>
      <c r="B4489" s="67">
        <v>41401.895833333336</v>
      </c>
      <c r="C4489" s="67">
        <v>41401.986111111109</v>
      </c>
      <c r="D4489" s="65">
        <v>0</v>
      </c>
      <c r="E4489" s="65" t="s">
        <v>62</v>
      </c>
    </row>
    <row r="4490" spans="1:5" ht="12.95" customHeight="1" x14ac:dyDescent="0.25">
      <c r="A4490" s="64">
        <v>889364</v>
      </c>
      <c r="B4490" s="67">
        <v>41401.878472222219</v>
      </c>
      <c r="C4490" s="67">
        <v>41401.947916666664</v>
      </c>
      <c r="D4490" s="65">
        <v>0</v>
      </c>
      <c r="E4490" s="65" t="s">
        <v>12</v>
      </c>
    </row>
    <row r="4491" spans="1:5" ht="12.95" customHeight="1" x14ac:dyDescent="0.25">
      <c r="A4491" s="64">
        <v>889359</v>
      </c>
      <c r="B4491" s="67">
        <v>41401.875</v>
      </c>
      <c r="C4491" s="67">
        <v>41402.296527777777</v>
      </c>
      <c r="D4491" s="65">
        <v>1</v>
      </c>
      <c r="E4491" s="65" t="s">
        <v>58</v>
      </c>
    </row>
    <row r="4492" spans="1:5" ht="12.95" customHeight="1" x14ac:dyDescent="0.25">
      <c r="A4492" s="64">
        <v>889337</v>
      </c>
      <c r="B4492" s="67">
        <v>41401.857638888891</v>
      </c>
      <c r="C4492" s="67">
        <v>41401.970138888886</v>
      </c>
      <c r="D4492" s="65">
        <v>0</v>
      </c>
      <c r="E4492" s="65" t="s">
        <v>5</v>
      </c>
    </row>
    <row r="4493" spans="1:5" ht="12.95" customHeight="1" x14ac:dyDescent="0.25">
      <c r="A4493" s="64">
        <v>889332</v>
      </c>
      <c r="B4493" s="67">
        <v>41401.853472222225</v>
      </c>
      <c r="C4493" s="67">
        <v>41401.947916666664</v>
      </c>
      <c r="D4493" s="65">
        <v>0</v>
      </c>
      <c r="E4493" s="65" t="s">
        <v>12</v>
      </c>
    </row>
    <row r="4494" spans="1:5" ht="12.95" customHeight="1" x14ac:dyDescent="0.25">
      <c r="A4494" s="64">
        <v>889325</v>
      </c>
      <c r="B4494" s="67">
        <v>41401.845833333333</v>
      </c>
      <c r="C4494" s="67">
        <v>41401.984027777777</v>
      </c>
      <c r="D4494" s="65">
        <v>0</v>
      </c>
      <c r="E4494" s="65" t="s">
        <v>62</v>
      </c>
    </row>
    <row r="4495" spans="1:5" ht="12.95" customHeight="1" x14ac:dyDescent="0.25">
      <c r="A4495" s="64">
        <v>889324</v>
      </c>
      <c r="B4495" s="67">
        <v>41401.845833333333</v>
      </c>
      <c r="C4495" s="67">
        <v>41401.848611111112</v>
      </c>
      <c r="D4495" s="65">
        <v>0</v>
      </c>
      <c r="E4495" s="65" t="s">
        <v>12</v>
      </c>
    </row>
    <row r="4496" spans="1:5" ht="12.95" customHeight="1" x14ac:dyDescent="0.25">
      <c r="A4496" s="64">
        <v>889319</v>
      </c>
      <c r="B4496" s="67">
        <v>41401.84375</v>
      </c>
      <c r="C4496" s="67">
        <v>41401.970138888886</v>
      </c>
      <c r="D4496" s="65">
        <v>0</v>
      </c>
      <c r="E4496" s="65" t="s">
        <v>5</v>
      </c>
    </row>
    <row r="4497" spans="1:5" ht="12.95" customHeight="1" x14ac:dyDescent="0.25">
      <c r="A4497" s="64">
        <v>889317</v>
      </c>
      <c r="B4497" s="67">
        <v>41401.84375</v>
      </c>
      <c r="C4497" s="67">
        <v>41401.969444444447</v>
      </c>
      <c r="D4497" s="65">
        <v>0</v>
      </c>
      <c r="E4497" s="65" t="s">
        <v>5</v>
      </c>
    </row>
    <row r="4498" spans="1:5" ht="12.95" customHeight="1" x14ac:dyDescent="0.25">
      <c r="A4498" s="64">
        <v>889315</v>
      </c>
      <c r="B4498" s="67">
        <v>41401.841666666667</v>
      </c>
      <c r="C4498" s="67">
        <v>41401.89166666667</v>
      </c>
      <c r="D4498" s="65">
        <v>0</v>
      </c>
      <c r="E4498" s="65" t="s">
        <v>55</v>
      </c>
    </row>
    <row r="4499" spans="1:5" ht="12.95" customHeight="1" x14ac:dyDescent="0.25">
      <c r="A4499" s="64">
        <v>889314</v>
      </c>
      <c r="B4499" s="67">
        <v>41401.838194444441</v>
      </c>
      <c r="C4499" s="67">
        <v>41401.843055555553</v>
      </c>
      <c r="D4499" s="65">
        <v>0</v>
      </c>
      <c r="E4499" s="65" t="s">
        <v>12</v>
      </c>
    </row>
    <row r="4500" spans="1:5" ht="12.95" customHeight="1" x14ac:dyDescent="0.25">
      <c r="A4500" s="64">
        <v>889312</v>
      </c>
      <c r="B4500" s="67">
        <v>41401.837500000001</v>
      </c>
      <c r="C4500" s="67">
        <v>41401.876388888886</v>
      </c>
      <c r="D4500" s="65">
        <v>0</v>
      </c>
      <c r="E4500" s="65" t="s">
        <v>12</v>
      </c>
    </row>
    <row r="4501" spans="1:5" ht="12.95" customHeight="1" x14ac:dyDescent="0.25">
      <c r="A4501" s="64">
        <v>889304</v>
      </c>
      <c r="B4501" s="67">
        <v>41401.826388888891</v>
      </c>
      <c r="C4501" s="67">
        <v>41401.828472222223</v>
      </c>
      <c r="D4501" s="65">
        <v>0</v>
      </c>
      <c r="E4501" s="65" t="s">
        <v>12</v>
      </c>
    </row>
    <row r="4502" spans="1:5" ht="12.95" customHeight="1" x14ac:dyDescent="0.25">
      <c r="A4502" s="64">
        <v>889271</v>
      </c>
      <c r="B4502" s="67">
        <v>41401.777083333334</v>
      </c>
      <c r="C4502" s="67">
        <v>41401.832638888889</v>
      </c>
      <c r="D4502" s="65">
        <v>0</v>
      </c>
      <c r="E4502" s="65" t="s">
        <v>12</v>
      </c>
    </row>
    <row r="4503" spans="1:5" ht="12.95" customHeight="1" x14ac:dyDescent="0.25">
      <c r="A4503" s="64">
        <v>889266</v>
      </c>
      <c r="B4503" s="67">
        <v>41401.755555555559</v>
      </c>
      <c r="C4503" s="67">
        <v>41401.96875</v>
      </c>
      <c r="D4503" s="65">
        <v>0</v>
      </c>
      <c r="E4503" s="65" t="s">
        <v>5</v>
      </c>
    </row>
    <row r="4504" spans="1:5" ht="12.95" customHeight="1" x14ac:dyDescent="0.25">
      <c r="A4504" s="64">
        <v>889264</v>
      </c>
      <c r="B4504" s="67">
        <v>41401.75</v>
      </c>
      <c r="C4504" s="67">
        <v>41401.97152777778</v>
      </c>
      <c r="D4504" s="65">
        <v>0</v>
      </c>
      <c r="E4504" s="65" t="s">
        <v>5</v>
      </c>
    </row>
    <row r="4505" spans="1:5" ht="12.95" customHeight="1" x14ac:dyDescent="0.25">
      <c r="A4505" s="64">
        <v>889259</v>
      </c>
      <c r="B4505" s="67">
        <v>41401.745833333334</v>
      </c>
      <c r="C4505" s="67">
        <v>41401.861111111109</v>
      </c>
      <c r="D4505" s="65">
        <v>0</v>
      </c>
      <c r="E4505" s="65" t="s">
        <v>5</v>
      </c>
    </row>
    <row r="4506" spans="1:5" ht="12.95" customHeight="1" x14ac:dyDescent="0.25">
      <c r="A4506" s="64">
        <v>889258</v>
      </c>
      <c r="B4506" s="67">
        <v>41401.744444444441</v>
      </c>
      <c r="C4506" s="67">
        <v>41401.867361111108</v>
      </c>
      <c r="D4506" s="65">
        <v>0</v>
      </c>
      <c r="E4506" s="65" t="s">
        <v>5</v>
      </c>
    </row>
    <row r="4507" spans="1:5" ht="12.95" customHeight="1" x14ac:dyDescent="0.25">
      <c r="A4507" s="64">
        <v>889255</v>
      </c>
      <c r="B4507" s="67">
        <v>41401.742361111108</v>
      </c>
      <c r="C4507" s="67">
        <v>41401.777777777781</v>
      </c>
      <c r="D4507" s="65">
        <v>0</v>
      </c>
      <c r="E4507" s="65" t="s">
        <v>12</v>
      </c>
    </row>
    <row r="4508" spans="1:5" ht="12.95" customHeight="1" x14ac:dyDescent="0.25">
      <c r="A4508" s="64">
        <v>889253</v>
      </c>
      <c r="B4508" s="67">
        <v>41401.736805555556</v>
      </c>
      <c r="C4508" s="67">
        <v>41402.626388888886</v>
      </c>
      <c r="D4508" s="65">
        <v>1</v>
      </c>
      <c r="E4508" s="65" t="s">
        <v>5</v>
      </c>
    </row>
    <row r="4509" spans="1:5" ht="12.95" customHeight="1" x14ac:dyDescent="0.25">
      <c r="A4509" s="64">
        <v>889225</v>
      </c>
      <c r="B4509" s="67">
        <v>41401.699305555558</v>
      </c>
      <c r="C4509" s="67">
        <v>41401.707638888889</v>
      </c>
      <c r="D4509" s="65">
        <v>0</v>
      </c>
      <c r="E4509" s="65" t="s">
        <v>55</v>
      </c>
    </row>
    <row r="4510" spans="1:5" ht="12.95" customHeight="1" x14ac:dyDescent="0.25">
      <c r="A4510" s="64">
        <v>889218</v>
      </c>
      <c r="B4510" s="67">
        <v>41401.692361111112</v>
      </c>
      <c r="C4510" s="67">
        <v>41401.706250000003</v>
      </c>
      <c r="D4510" s="65">
        <v>0</v>
      </c>
      <c r="E4510" s="65" t="s">
        <v>61</v>
      </c>
    </row>
    <row r="4511" spans="1:5" ht="12.95" customHeight="1" x14ac:dyDescent="0.25">
      <c r="A4511" s="64">
        <v>889213</v>
      </c>
      <c r="B4511" s="67">
        <v>41401.685416666667</v>
      </c>
      <c r="C4511" s="67">
        <v>41401.707638888889</v>
      </c>
      <c r="D4511" s="65">
        <v>0</v>
      </c>
      <c r="E4511" s="65" t="s">
        <v>55</v>
      </c>
    </row>
    <row r="4512" spans="1:5" ht="12.95" customHeight="1" x14ac:dyDescent="0.25">
      <c r="A4512" s="64">
        <v>889212</v>
      </c>
      <c r="B4512" s="67">
        <v>41401.682638888888</v>
      </c>
      <c r="C4512" s="67">
        <v>41401.707638888889</v>
      </c>
      <c r="D4512" s="65">
        <v>0</v>
      </c>
      <c r="E4512" s="65" t="s">
        <v>55</v>
      </c>
    </row>
    <row r="4513" spans="1:5" ht="12.95" customHeight="1" x14ac:dyDescent="0.25">
      <c r="A4513" s="64">
        <v>889207</v>
      </c>
      <c r="B4513" s="67">
        <v>41401.677777777775</v>
      </c>
      <c r="C4513" s="67">
        <v>41401.68472222222</v>
      </c>
      <c r="D4513" s="65">
        <v>0</v>
      </c>
      <c r="E4513" s="65" t="s">
        <v>12</v>
      </c>
    </row>
    <row r="4514" spans="1:5" ht="12.95" customHeight="1" x14ac:dyDescent="0.25">
      <c r="A4514" s="64">
        <v>889205</v>
      </c>
      <c r="B4514" s="67">
        <v>41401.677083333336</v>
      </c>
      <c r="C4514" s="67">
        <v>41401.691666666666</v>
      </c>
      <c r="D4514" s="65">
        <v>0</v>
      </c>
      <c r="E4514" s="65" t="s">
        <v>12</v>
      </c>
    </row>
    <row r="4515" spans="1:5" ht="12.95" customHeight="1" x14ac:dyDescent="0.25">
      <c r="A4515" s="64">
        <v>889204</v>
      </c>
      <c r="B4515" s="67">
        <v>41401.677083333336</v>
      </c>
      <c r="C4515" s="67">
        <v>41401.686805555553</v>
      </c>
      <c r="D4515" s="65">
        <v>0</v>
      </c>
      <c r="E4515" s="65" t="s">
        <v>51</v>
      </c>
    </row>
    <row r="4516" spans="1:5" ht="12.95" customHeight="1" x14ac:dyDescent="0.25">
      <c r="A4516" s="64">
        <v>889202</v>
      </c>
      <c r="B4516" s="67">
        <v>41401.675000000003</v>
      </c>
      <c r="C4516" s="67">
        <v>41401.779166666667</v>
      </c>
      <c r="D4516" s="65">
        <v>0</v>
      </c>
      <c r="E4516" s="65" t="s">
        <v>12</v>
      </c>
    </row>
    <row r="4517" spans="1:5" ht="12.95" customHeight="1" x14ac:dyDescent="0.25">
      <c r="A4517" s="64">
        <v>889193</v>
      </c>
      <c r="B4517" s="67">
        <v>41401.668055555558</v>
      </c>
      <c r="C4517" s="67">
        <v>41401.948611111111</v>
      </c>
      <c r="D4517" s="65">
        <v>0</v>
      </c>
      <c r="E4517" s="65" t="s">
        <v>59</v>
      </c>
    </row>
    <row r="4518" spans="1:5" ht="12.95" customHeight="1" x14ac:dyDescent="0.25">
      <c r="A4518" s="64">
        <v>889191</v>
      </c>
      <c r="B4518" s="67">
        <v>41401.661805555559</v>
      </c>
      <c r="C4518" s="67">
        <v>41401.685416666667</v>
      </c>
      <c r="D4518" s="65">
        <v>0</v>
      </c>
      <c r="E4518" s="65" t="s">
        <v>59</v>
      </c>
    </row>
    <row r="4519" spans="1:5" ht="12.95" customHeight="1" x14ac:dyDescent="0.25">
      <c r="A4519" s="64">
        <v>889184</v>
      </c>
      <c r="B4519" s="67">
        <v>41401.658333333333</v>
      </c>
      <c r="C4519" s="67">
        <v>41401.943055555559</v>
      </c>
      <c r="D4519" s="65">
        <v>0</v>
      </c>
      <c r="E4519" s="65" t="s">
        <v>59</v>
      </c>
    </row>
    <row r="4520" spans="1:5" ht="12.95" customHeight="1" x14ac:dyDescent="0.25">
      <c r="A4520" s="64">
        <v>889179</v>
      </c>
      <c r="B4520" s="67">
        <v>41401.65347222222</v>
      </c>
      <c r="C4520" s="67">
        <v>41401.654166666667</v>
      </c>
      <c r="D4520" s="65">
        <v>0</v>
      </c>
      <c r="E4520" s="65" t="s">
        <v>54</v>
      </c>
    </row>
    <row r="4521" spans="1:5" ht="12.95" customHeight="1" x14ac:dyDescent="0.25">
      <c r="A4521" s="64">
        <v>889174</v>
      </c>
      <c r="B4521" s="67">
        <v>41401.644444444442</v>
      </c>
      <c r="C4521" s="67">
        <v>41401.727083333331</v>
      </c>
      <c r="D4521" s="65">
        <v>0</v>
      </c>
      <c r="E4521" s="65" t="s">
        <v>12</v>
      </c>
    </row>
    <row r="4522" spans="1:5" ht="12.95" customHeight="1" x14ac:dyDescent="0.25">
      <c r="A4522" s="64">
        <v>889162</v>
      </c>
      <c r="B4522" s="67">
        <v>41401.634722222225</v>
      </c>
      <c r="C4522" s="67">
        <v>41401.724999999999</v>
      </c>
      <c r="D4522" s="65">
        <v>0</v>
      </c>
      <c r="E4522" s="65" t="s">
        <v>51</v>
      </c>
    </row>
    <row r="4523" spans="1:5" ht="12.95" customHeight="1" x14ac:dyDescent="0.25">
      <c r="A4523" s="64">
        <v>889159</v>
      </c>
      <c r="B4523" s="67">
        <v>41401.634027777778</v>
      </c>
      <c r="C4523" s="67">
        <v>41401.71875</v>
      </c>
      <c r="D4523" s="65">
        <v>0</v>
      </c>
      <c r="E4523" s="65" t="s">
        <v>12</v>
      </c>
    </row>
    <row r="4524" spans="1:5" ht="12.95" customHeight="1" x14ac:dyDescent="0.25">
      <c r="A4524" s="64">
        <v>889153</v>
      </c>
      <c r="B4524" s="67">
        <v>41401.62777777778</v>
      </c>
      <c r="C4524" s="67">
        <v>41401.709027777775</v>
      </c>
      <c r="D4524" s="65">
        <v>0</v>
      </c>
      <c r="E4524" s="65" t="s">
        <v>12</v>
      </c>
    </row>
    <row r="4525" spans="1:5" ht="12.95" customHeight="1" x14ac:dyDescent="0.25">
      <c r="A4525" s="64">
        <v>889152</v>
      </c>
      <c r="B4525" s="67">
        <v>41401.627083333333</v>
      </c>
      <c r="C4525" s="67">
        <v>41401.684027777781</v>
      </c>
      <c r="D4525" s="65">
        <v>0</v>
      </c>
      <c r="E4525" s="65" t="s">
        <v>12</v>
      </c>
    </row>
    <row r="4526" spans="1:5" ht="12.95" customHeight="1" x14ac:dyDescent="0.25">
      <c r="A4526" s="64">
        <v>889150</v>
      </c>
      <c r="B4526" s="67">
        <v>41401.625</v>
      </c>
      <c r="C4526" s="67">
        <v>41401.682638888888</v>
      </c>
      <c r="D4526" s="65">
        <v>0</v>
      </c>
      <c r="E4526" s="65" t="s">
        <v>12</v>
      </c>
    </row>
    <row r="4527" spans="1:5" ht="12.95" customHeight="1" x14ac:dyDescent="0.25">
      <c r="A4527" s="64">
        <v>889149</v>
      </c>
      <c r="B4527" s="67">
        <v>41401.624305555553</v>
      </c>
      <c r="C4527" s="67">
        <v>41401.640277777777</v>
      </c>
      <c r="D4527" s="65">
        <v>0</v>
      </c>
      <c r="E4527" s="65" t="s">
        <v>12</v>
      </c>
    </row>
    <row r="4528" spans="1:5" ht="12.95" customHeight="1" x14ac:dyDescent="0.25">
      <c r="A4528" s="64">
        <v>889146</v>
      </c>
      <c r="B4528" s="67">
        <v>41401.618750000001</v>
      </c>
      <c r="C4528" s="67">
        <v>41401.695833333331</v>
      </c>
      <c r="D4528" s="65">
        <v>0</v>
      </c>
      <c r="E4528" s="65" t="s">
        <v>12</v>
      </c>
    </row>
    <row r="4529" spans="1:5" ht="12.95" customHeight="1" x14ac:dyDescent="0.25">
      <c r="A4529" s="64">
        <v>889144</v>
      </c>
      <c r="B4529" s="67">
        <v>41401.615972222222</v>
      </c>
      <c r="C4529" s="67">
        <v>41401</v>
      </c>
      <c r="D4529" s="65">
        <v>0</v>
      </c>
      <c r="E4529" s="65" t="s">
        <v>5</v>
      </c>
    </row>
    <row r="4530" spans="1:5" ht="12.95" customHeight="1" x14ac:dyDescent="0.25">
      <c r="A4530" s="64">
        <v>889141</v>
      </c>
      <c r="B4530" s="67">
        <v>41401.613888888889</v>
      </c>
      <c r="C4530" s="67">
        <v>41401.682638888888</v>
      </c>
      <c r="D4530" s="65">
        <v>0</v>
      </c>
      <c r="E4530" s="65" t="s">
        <v>12</v>
      </c>
    </row>
    <row r="4531" spans="1:5" ht="12.95" customHeight="1" x14ac:dyDescent="0.25">
      <c r="A4531" s="64">
        <v>889138</v>
      </c>
      <c r="B4531" s="67">
        <v>41401.61041666667</v>
      </c>
      <c r="C4531" s="67">
        <v>41401.69027777778</v>
      </c>
      <c r="D4531" s="65">
        <v>0</v>
      </c>
      <c r="E4531" s="65" t="s">
        <v>51</v>
      </c>
    </row>
    <row r="4532" spans="1:5" ht="12.95" customHeight="1" x14ac:dyDescent="0.25">
      <c r="A4532" s="64">
        <v>889137</v>
      </c>
      <c r="B4532" s="67">
        <v>41401.607638888891</v>
      </c>
      <c r="C4532" s="67">
        <v>41401.981944444444</v>
      </c>
      <c r="D4532" s="65">
        <v>0</v>
      </c>
      <c r="E4532" s="65" t="s">
        <v>62</v>
      </c>
    </row>
    <row r="4533" spans="1:5" ht="12.95" customHeight="1" x14ac:dyDescent="0.25">
      <c r="A4533" s="64">
        <v>889133</v>
      </c>
      <c r="B4533" s="67">
        <v>41401.606249999997</v>
      </c>
      <c r="C4533" s="67">
        <v>41401.634027777778</v>
      </c>
      <c r="D4533" s="65">
        <v>0</v>
      </c>
      <c r="E4533" s="65" t="s">
        <v>12</v>
      </c>
    </row>
    <row r="4534" spans="1:5" ht="12.95" customHeight="1" x14ac:dyDescent="0.25">
      <c r="A4534" s="64">
        <v>889131</v>
      </c>
      <c r="B4534" s="67">
        <v>41401.606249999997</v>
      </c>
      <c r="C4534" s="67">
        <v>41401.611805555556</v>
      </c>
      <c r="D4534" s="65">
        <v>0</v>
      </c>
      <c r="E4534" s="65" t="s">
        <v>66</v>
      </c>
    </row>
    <row r="4535" spans="1:5" ht="12.95" customHeight="1" x14ac:dyDescent="0.25">
      <c r="A4535" s="64">
        <v>889120</v>
      </c>
      <c r="B4535" s="67">
        <v>41401.595138888886</v>
      </c>
      <c r="C4535" s="67">
        <v>41401.738194444442</v>
      </c>
      <c r="D4535" s="65">
        <v>0</v>
      </c>
      <c r="E4535" s="65" t="s">
        <v>12</v>
      </c>
    </row>
    <row r="4536" spans="1:5" ht="12.95" customHeight="1" x14ac:dyDescent="0.25">
      <c r="A4536" s="64">
        <v>889116</v>
      </c>
      <c r="B4536" s="67">
        <v>41401.59375</v>
      </c>
      <c r="C4536" s="67">
        <v>41401.682638888888</v>
      </c>
      <c r="D4536" s="65">
        <v>0</v>
      </c>
      <c r="E4536" s="65" t="s">
        <v>12</v>
      </c>
    </row>
    <row r="4537" spans="1:5" ht="12.95" customHeight="1" x14ac:dyDescent="0.25">
      <c r="A4537" s="64">
        <v>889104</v>
      </c>
      <c r="B4537" s="67">
        <v>41401.581944444442</v>
      </c>
      <c r="C4537" s="67">
        <v>41401.625694444447</v>
      </c>
      <c r="D4537" s="65">
        <v>0</v>
      </c>
      <c r="E4537" s="65" t="s">
        <v>12</v>
      </c>
    </row>
    <row r="4538" spans="1:5" ht="12.95" customHeight="1" x14ac:dyDescent="0.25">
      <c r="A4538" s="64">
        <v>889093</v>
      </c>
      <c r="B4538" s="67">
        <v>41401.573611111111</v>
      </c>
      <c r="C4538" s="67">
        <v>41401.593055555553</v>
      </c>
      <c r="D4538" s="65">
        <v>0</v>
      </c>
      <c r="E4538" s="65" t="s">
        <v>12</v>
      </c>
    </row>
    <row r="4539" spans="1:5" ht="12.95" customHeight="1" x14ac:dyDescent="0.25">
      <c r="A4539" s="64">
        <v>889090</v>
      </c>
      <c r="B4539" s="67">
        <v>41401.571527777778</v>
      </c>
      <c r="C4539" s="67">
        <v>41408.557638888888</v>
      </c>
      <c r="D4539" s="65">
        <v>7</v>
      </c>
      <c r="E4539" s="65" t="s">
        <v>51</v>
      </c>
    </row>
    <row r="4540" spans="1:5" ht="12.95" customHeight="1" x14ac:dyDescent="0.25">
      <c r="A4540" s="64">
        <v>889086</v>
      </c>
      <c r="B4540" s="67">
        <v>41401.568055555559</v>
      </c>
      <c r="C4540" s="67">
        <v>41401.593055555553</v>
      </c>
      <c r="D4540" s="65">
        <v>0</v>
      </c>
      <c r="E4540" s="65" t="s">
        <v>12</v>
      </c>
    </row>
    <row r="4541" spans="1:5" ht="12.95" customHeight="1" x14ac:dyDescent="0.25">
      <c r="A4541" s="64">
        <v>889078</v>
      </c>
      <c r="B4541" s="67">
        <v>41401.554861111108</v>
      </c>
      <c r="C4541" s="67">
        <v>41401.59097222222</v>
      </c>
      <c r="D4541" s="65">
        <v>0</v>
      </c>
      <c r="E4541" s="65" t="s">
        <v>12</v>
      </c>
    </row>
    <row r="4542" spans="1:5" ht="12.95" customHeight="1" x14ac:dyDescent="0.25">
      <c r="A4542" s="64">
        <v>889075</v>
      </c>
      <c r="B4542" s="67">
        <v>41401.552083333336</v>
      </c>
      <c r="C4542" s="67">
        <v>41401.5625</v>
      </c>
      <c r="D4542" s="65">
        <v>0</v>
      </c>
      <c r="E4542" s="65" t="s">
        <v>12</v>
      </c>
    </row>
    <row r="4543" spans="1:5" ht="12.95" customHeight="1" x14ac:dyDescent="0.25">
      <c r="A4543" s="64">
        <v>889073</v>
      </c>
      <c r="B4543" s="67">
        <v>41401.54791666667</v>
      </c>
      <c r="C4543" s="67">
        <v>41401.5625</v>
      </c>
      <c r="D4543" s="65">
        <v>0</v>
      </c>
      <c r="E4543" s="65" t="s">
        <v>12</v>
      </c>
    </row>
    <row r="4544" spans="1:5" ht="12.95" customHeight="1" x14ac:dyDescent="0.25">
      <c r="A4544" s="64">
        <v>889072</v>
      </c>
      <c r="B4544" s="67">
        <v>41401.54791666667</v>
      </c>
      <c r="C4544" s="67">
        <v>41401.648611111108</v>
      </c>
      <c r="D4544" s="65">
        <v>0</v>
      </c>
      <c r="E4544" s="65" t="s">
        <v>58</v>
      </c>
    </row>
    <row r="4545" spans="1:5" ht="12.95" customHeight="1" x14ac:dyDescent="0.25">
      <c r="A4545" s="64">
        <v>889069</v>
      </c>
      <c r="B4545" s="67">
        <v>41401.540972222225</v>
      </c>
      <c r="C4545" s="67">
        <v>41401.668055555558</v>
      </c>
      <c r="D4545" s="65">
        <v>0</v>
      </c>
      <c r="E4545" s="65" t="s">
        <v>5</v>
      </c>
    </row>
    <row r="4546" spans="1:5" ht="12.95" customHeight="1" x14ac:dyDescent="0.25">
      <c r="A4546" s="64">
        <v>889067</v>
      </c>
      <c r="B4546" s="67">
        <v>41401.531944444447</v>
      </c>
      <c r="C4546" s="67">
        <v>41401.729861111111</v>
      </c>
      <c r="D4546" s="65">
        <v>0</v>
      </c>
      <c r="E4546" s="65" t="s">
        <v>12</v>
      </c>
    </row>
    <row r="4547" spans="1:5" ht="12.95" customHeight="1" x14ac:dyDescent="0.25">
      <c r="A4547" s="64">
        <v>889063</v>
      </c>
      <c r="B4547" s="67">
        <v>41401.526388888888</v>
      </c>
      <c r="C4547" s="67">
        <v>41401.527777777781</v>
      </c>
      <c r="D4547" s="65">
        <v>0</v>
      </c>
      <c r="E4547" s="65" t="s">
        <v>12</v>
      </c>
    </row>
    <row r="4548" spans="1:5" ht="12.95" customHeight="1" x14ac:dyDescent="0.25">
      <c r="A4548" s="64">
        <v>889056</v>
      </c>
      <c r="B4548" s="67">
        <v>41401.513888888891</v>
      </c>
      <c r="C4548" s="67">
        <v>41401.945833333331</v>
      </c>
      <c r="D4548" s="65">
        <v>0</v>
      </c>
      <c r="E4548" s="65" t="s">
        <v>59</v>
      </c>
    </row>
    <row r="4549" spans="1:5" ht="12.95" customHeight="1" x14ac:dyDescent="0.25">
      <c r="A4549" s="64">
        <v>889054</v>
      </c>
      <c r="B4549" s="67">
        <v>41401.506944444445</v>
      </c>
      <c r="C4549" s="67">
        <v>41401.541666666664</v>
      </c>
      <c r="D4549" s="65">
        <v>0</v>
      </c>
      <c r="E4549" s="65" t="s">
        <v>12</v>
      </c>
    </row>
    <row r="4550" spans="1:5" ht="12.95" customHeight="1" x14ac:dyDescent="0.25">
      <c r="A4550" s="64">
        <v>889053</v>
      </c>
      <c r="B4550" s="67">
        <v>41401.505555555559</v>
      </c>
      <c r="C4550" s="67">
        <v>41401.576388888891</v>
      </c>
      <c r="D4550" s="65">
        <v>0</v>
      </c>
      <c r="E4550" s="65" t="s">
        <v>12</v>
      </c>
    </row>
    <row r="4551" spans="1:5" ht="12.95" customHeight="1" x14ac:dyDescent="0.25">
      <c r="A4551" s="64">
        <v>889046</v>
      </c>
      <c r="B4551" s="67">
        <v>41401.49722222222</v>
      </c>
      <c r="C4551" s="67">
        <v>41401.563194444447</v>
      </c>
      <c r="D4551" s="65">
        <v>0</v>
      </c>
      <c r="E4551" s="65" t="s">
        <v>57</v>
      </c>
    </row>
    <row r="4552" spans="1:5" ht="12.95" customHeight="1" x14ac:dyDescent="0.25">
      <c r="A4552" s="64">
        <v>889045</v>
      </c>
      <c r="B4552" s="67">
        <v>41401.49722222222</v>
      </c>
      <c r="C4552" s="67">
        <v>41401.593055555553</v>
      </c>
      <c r="D4552" s="65">
        <v>0</v>
      </c>
      <c r="E4552" s="65" t="s">
        <v>12</v>
      </c>
    </row>
    <row r="4553" spans="1:5" ht="12.95" customHeight="1" x14ac:dyDescent="0.25">
      <c r="A4553" s="64">
        <v>889043</v>
      </c>
      <c r="B4553" s="67">
        <v>41401.495138888888</v>
      </c>
      <c r="C4553" s="67">
        <v>41401.532638888886</v>
      </c>
      <c r="D4553" s="65">
        <v>0</v>
      </c>
      <c r="E4553" s="65" t="s">
        <v>12</v>
      </c>
    </row>
    <row r="4554" spans="1:5" ht="12.95" customHeight="1" x14ac:dyDescent="0.25">
      <c r="A4554" s="64">
        <v>889042</v>
      </c>
      <c r="B4554" s="67">
        <v>41401.491666666669</v>
      </c>
      <c r="C4554" s="67">
        <v>41401.643750000003</v>
      </c>
      <c r="D4554" s="65">
        <v>0</v>
      </c>
      <c r="E4554" s="65" t="s">
        <v>54</v>
      </c>
    </row>
    <row r="4555" spans="1:5" ht="12.95" customHeight="1" x14ac:dyDescent="0.25">
      <c r="A4555" s="64">
        <v>889041</v>
      </c>
      <c r="B4555" s="67">
        <v>41401.491666666669</v>
      </c>
      <c r="C4555" s="67">
        <v>41401.504861111112</v>
      </c>
      <c r="D4555" s="65">
        <v>0</v>
      </c>
      <c r="E4555" s="65" t="s">
        <v>12</v>
      </c>
    </row>
    <row r="4556" spans="1:5" ht="12.95" customHeight="1" x14ac:dyDescent="0.25">
      <c r="A4556" s="64">
        <v>889036</v>
      </c>
      <c r="B4556" s="67">
        <v>41401.486111111109</v>
      </c>
      <c r="C4556" s="67">
        <v>41401.499305555553</v>
      </c>
      <c r="D4556" s="65">
        <v>0</v>
      </c>
      <c r="E4556" s="65" t="s">
        <v>55</v>
      </c>
    </row>
    <row r="4557" spans="1:5" ht="12.95" customHeight="1" x14ac:dyDescent="0.25">
      <c r="A4557" s="64">
        <v>889034</v>
      </c>
      <c r="B4557" s="67">
        <v>41401.484027777777</v>
      </c>
      <c r="C4557" s="67">
        <v>41401.642361111109</v>
      </c>
      <c r="D4557" s="65">
        <v>0</v>
      </c>
      <c r="E4557" s="65" t="s">
        <v>54</v>
      </c>
    </row>
    <row r="4558" spans="1:5" ht="12.95" customHeight="1" x14ac:dyDescent="0.25">
      <c r="A4558" s="64">
        <v>889032</v>
      </c>
      <c r="B4558" s="67">
        <v>41401.481944444444</v>
      </c>
      <c r="C4558" s="67">
        <v>41401.624305555553</v>
      </c>
      <c r="D4558" s="65">
        <v>0</v>
      </c>
      <c r="E4558" s="65" t="s">
        <v>5</v>
      </c>
    </row>
    <row r="4559" spans="1:5" ht="12.95" customHeight="1" x14ac:dyDescent="0.25">
      <c r="A4559" s="64">
        <v>889026</v>
      </c>
      <c r="B4559" s="67">
        <v>41401.477777777778</v>
      </c>
      <c r="C4559" s="67">
        <v>41401.56527777778</v>
      </c>
      <c r="D4559" s="65">
        <v>0</v>
      </c>
      <c r="E4559" s="65" t="s">
        <v>57</v>
      </c>
    </row>
    <row r="4560" spans="1:5" ht="12.95" customHeight="1" x14ac:dyDescent="0.25">
      <c r="A4560" s="64">
        <v>889016</v>
      </c>
      <c r="B4560" s="67">
        <v>41401.470138888886</v>
      </c>
      <c r="C4560" s="67">
        <v>41401.470833333333</v>
      </c>
      <c r="D4560" s="65">
        <v>0</v>
      </c>
      <c r="E4560" s="65" t="s">
        <v>5</v>
      </c>
    </row>
    <row r="4561" spans="1:5" ht="12.95" customHeight="1" x14ac:dyDescent="0.25">
      <c r="A4561" s="64">
        <v>889014</v>
      </c>
      <c r="B4561" s="67">
        <v>41401.46875</v>
      </c>
      <c r="C4561" s="67">
        <v>41401.470138888886</v>
      </c>
      <c r="D4561" s="65">
        <v>0</v>
      </c>
      <c r="E4561" s="65" t="s">
        <v>55</v>
      </c>
    </row>
    <row r="4562" spans="1:5" ht="12.95" customHeight="1" x14ac:dyDescent="0.25">
      <c r="A4562" s="64">
        <v>889013</v>
      </c>
      <c r="B4562" s="67">
        <v>41401.468055555553</v>
      </c>
      <c r="C4562" s="67">
        <v>41401.958333333336</v>
      </c>
      <c r="D4562" s="65">
        <v>0</v>
      </c>
      <c r="E4562" s="65" t="s">
        <v>54</v>
      </c>
    </row>
    <row r="4563" spans="1:5" ht="12.95" customHeight="1" x14ac:dyDescent="0.25">
      <c r="A4563" s="64">
        <v>889004</v>
      </c>
      <c r="B4563" s="67">
        <v>41401.459027777775</v>
      </c>
      <c r="C4563" s="67">
        <v>41401.661111111112</v>
      </c>
      <c r="D4563" s="65">
        <v>0</v>
      </c>
      <c r="E4563" s="65" t="s">
        <v>62</v>
      </c>
    </row>
    <row r="4564" spans="1:5" ht="12.95" customHeight="1" x14ac:dyDescent="0.25">
      <c r="A4564" s="64">
        <v>889003</v>
      </c>
      <c r="B4564" s="67">
        <v>41401.458333333336</v>
      </c>
      <c r="C4564" s="67">
        <v>41401.623611111114</v>
      </c>
      <c r="D4564" s="65">
        <v>0</v>
      </c>
      <c r="E4564" s="65" t="s">
        <v>5</v>
      </c>
    </row>
    <row r="4565" spans="1:5" ht="12.95" customHeight="1" x14ac:dyDescent="0.25">
      <c r="A4565" s="64">
        <v>888991</v>
      </c>
      <c r="B4565" s="67">
        <v>41401.444444444445</v>
      </c>
      <c r="C4565" s="67">
        <v>41401.65902777778</v>
      </c>
      <c r="D4565" s="65">
        <v>0</v>
      </c>
      <c r="E4565" s="65" t="s">
        <v>62</v>
      </c>
    </row>
    <row r="4566" spans="1:5" ht="12.95" customHeight="1" x14ac:dyDescent="0.25">
      <c r="A4566" s="64">
        <v>888989</v>
      </c>
      <c r="B4566" s="67">
        <v>41401.442361111112</v>
      </c>
      <c r="C4566" s="67">
        <v>41401</v>
      </c>
      <c r="D4566" s="65">
        <v>0</v>
      </c>
      <c r="E4566" s="65" t="s">
        <v>12</v>
      </c>
    </row>
    <row r="4567" spans="1:5" ht="12.95" customHeight="1" x14ac:dyDescent="0.25">
      <c r="A4567" s="64">
        <v>888980</v>
      </c>
      <c r="B4567" s="67">
        <v>41401.431944444441</v>
      </c>
      <c r="C4567" s="67">
        <v>41401.660416666666</v>
      </c>
      <c r="D4567" s="65">
        <v>0</v>
      </c>
      <c r="E4567" s="65" t="s">
        <v>62</v>
      </c>
    </row>
    <row r="4568" spans="1:5" ht="12.95" customHeight="1" x14ac:dyDescent="0.25">
      <c r="A4568" s="64">
        <v>888976</v>
      </c>
      <c r="B4568" s="67">
        <v>41401.430555555555</v>
      </c>
      <c r="C4568" s="67">
        <v>41401.622916666667</v>
      </c>
      <c r="D4568" s="65">
        <v>0</v>
      </c>
      <c r="E4568" s="65" t="s">
        <v>5</v>
      </c>
    </row>
    <row r="4569" spans="1:5" ht="12.95" customHeight="1" x14ac:dyDescent="0.25">
      <c r="A4569" s="64">
        <v>888964</v>
      </c>
      <c r="B4569" s="67">
        <v>41401.417361111111</v>
      </c>
      <c r="C4569" s="67">
        <v>41401.484027777777</v>
      </c>
      <c r="D4569" s="65">
        <v>0</v>
      </c>
      <c r="E4569" s="65" t="s">
        <v>12</v>
      </c>
    </row>
    <row r="4570" spans="1:5" ht="12.95" customHeight="1" x14ac:dyDescent="0.25">
      <c r="A4570" s="64">
        <v>888959</v>
      </c>
      <c r="B4570" s="67">
        <v>41401.411805555559</v>
      </c>
      <c r="C4570" s="67">
        <v>41401.636805555558</v>
      </c>
      <c r="D4570" s="65">
        <v>0</v>
      </c>
      <c r="E4570" s="65" t="s">
        <v>54</v>
      </c>
    </row>
    <row r="4571" spans="1:5" ht="12.95" customHeight="1" x14ac:dyDescent="0.25">
      <c r="A4571" s="64">
        <v>888956</v>
      </c>
      <c r="B4571" s="67">
        <v>41401.410416666666</v>
      </c>
      <c r="C4571" s="67">
        <v>41401.640277777777</v>
      </c>
      <c r="D4571" s="65">
        <v>0</v>
      </c>
      <c r="E4571" s="65" t="s">
        <v>54</v>
      </c>
    </row>
    <row r="4572" spans="1:5" ht="12.95" customHeight="1" x14ac:dyDescent="0.25">
      <c r="A4572" s="64">
        <v>888955</v>
      </c>
      <c r="B4572" s="67">
        <v>41401.40902777778</v>
      </c>
      <c r="C4572" s="67">
        <v>41401.647222222222</v>
      </c>
      <c r="D4572" s="65">
        <v>0</v>
      </c>
      <c r="E4572" s="65" t="s">
        <v>54</v>
      </c>
    </row>
    <row r="4573" spans="1:5" ht="12.95" customHeight="1" x14ac:dyDescent="0.25">
      <c r="A4573" s="64">
        <v>888952</v>
      </c>
      <c r="B4573" s="67">
        <v>41401.407638888886</v>
      </c>
      <c r="C4573" s="67">
        <v>41401.650694444441</v>
      </c>
      <c r="D4573" s="65">
        <v>0</v>
      </c>
      <c r="E4573" s="65" t="s">
        <v>54</v>
      </c>
    </row>
    <row r="4574" spans="1:5" ht="12.95" customHeight="1" x14ac:dyDescent="0.25">
      <c r="A4574" s="64">
        <v>888947</v>
      </c>
      <c r="B4574" s="67">
        <v>41401.40625</v>
      </c>
      <c r="C4574" s="67">
        <v>41401.519444444442</v>
      </c>
      <c r="D4574" s="65">
        <v>0</v>
      </c>
      <c r="E4574" s="65" t="s">
        <v>12</v>
      </c>
    </row>
    <row r="4575" spans="1:5" ht="12.95" customHeight="1" x14ac:dyDescent="0.25">
      <c r="A4575" s="64">
        <v>888935</v>
      </c>
      <c r="B4575" s="67">
        <v>41401.390972222223</v>
      </c>
      <c r="C4575" s="67">
        <v>41401.710416666669</v>
      </c>
      <c r="D4575" s="65">
        <v>0</v>
      </c>
      <c r="E4575" s="65" t="s">
        <v>61</v>
      </c>
    </row>
    <row r="4576" spans="1:5" ht="12.95" customHeight="1" x14ac:dyDescent="0.25">
      <c r="A4576" s="64">
        <v>888934</v>
      </c>
      <c r="B4576" s="67">
        <v>41401.38958333333</v>
      </c>
      <c r="C4576" s="67">
        <v>41401.711805555555</v>
      </c>
      <c r="D4576" s="65">
        <v>0</v>
      </c>
      <c r="E4576" s="65" t="s">
        <v>61</v>
      </c>
    </row>
    <row r="4577" spans="1:5" ht="12.95" customHeight="1" x14ac:dyDescent="0.25">
      <c r="A4577" s="64">
        <v>888931</v>
      </c>
      <c r="B4577" s="67">
        <v>41401.387499999997</v>
      </c>
      <c r="C4577" s="67">
        <v>41401.634027777778</v>
      </c>
      <c r="D4577" s="65">
        <v>0</v>
      </c>
      <c r="E4577" s="65" t="s">
        <v>54</v>
      </c>
    </row>
    <row r="4578" spans="1:5" ht="12.95" customHeight="1" x14ac:dyDescent="0.25">
      <c r="A4578" s="64">
        <v>888926</v>
      </c>
      <c r="B4578" s="67">
        <v>41401.383333333331</v>
      </c>
      <c r="C4578" s="67">
        <v>41401.633333333331</v>
      </c>
      <c r="D4578" s="65">
        <v>0</v>
      </c>
      <c r="E4578" s="65" t="s">
        <v>54</v>
      </c>
    </row>
    <row r="4579" spans="1:5" ht="12.95" customHeight="1" x14ac:dyDescent="0.25">
      <c r="A4579" s="64">
        <v>888909</v>
      </c>
      <c r="B4579" s="67">
        <v>41401.330555555556</v>
      </c>
      <c r="C4579" s="67">
        <v>41401.438194444447</v>
      </c>
      <c r="D4579" s="65">
        <v>0</v>
      </c>
      <c r="E4579" s="65" t="s">
        <v>62</v>
      </c>
    </row>
    <row r="4580" spans="1:5" ht="12.95" customHeight="1" x14ac:dyDescent="0.25">
      <c r="A4580" s="64">
        <v>888908</v>
      </c>
      <c r="B4580" s="67">
        <v>41401.32916666667</v>
      </c>
      <c r="C4580" s="67">
        <v>41401.441666666666</v>
      </c>
      <c r="D4580" s="65">
        <v>0</v>
      </c>
      <c r="E4580" s="65" t="s">
        <v>62</v>
      </c>
    </row>
    <row r="4581" spans="1:5" ht="12.95" customHeight="1" x14ac:dyDescent="0.25">
      <c r="A4581" s="64">
        <v>888907</v>
      </c>
      <c r="B4581" s="67">
        <v>41401.32708333333</v>
      </c>
      <c r="C4581" s="67">
        <v>41401.370833333334</v>
      </c>
      <c r="D4581" s="65">
        <v>0</v>
      </c>
      <c r="E4581" s="65" t="s">
        <v>58</v>
      </c>
    </row>
    <row r="4582" spans="1:5" ht="12.95" customHeight="1" x14ac:dyDescent="0.25">
      <c r="A4582" s="64">
        <v>888904</v>
      </c>
      <c r="B4582" s="67">
        <v>41401.315972222219</v>
      </c>
      <c r="C4582" s="67">
        <v>41403.415277777778</v>
      </c>
      <c r="D4582" s="65">
        <v>2</v>
      </c>
      <c r="E4582" s="65" t="s">
        <v>57</v>
      </c>
    </row>
    <row r="4583" spans="1:5" ht="12.95" customHeight="1" x14ac:dyDescent="0.25">
      <c r="A4583" s="64">
        <v>888902</v>
      </c>
      <c r="B4583" s="67">
        <v>41401.289583333331</v>
      </c>
      <c r="C4583" s="67">
        <v>41401.316666666666</v>
      </c>
      <c r="D4583" s="65">
        <v>0</v>
      </c>
      <c r="E4583" s="65" t="s">
        <v>55</v>
      </c>
    </row>
    <row r="4584" spans="1:5" ht="12.95" customHeight="1" x14ac:dyDescent="0.25">
      <c r="A4584" s="64">
        <v>888895</v>
      </c>
      <c r="B4584" s="67">
        <v>41401.193055555559</v>
      </c>
      <c r="C4584" s="67">
        <v>41401.313888888886</v>
      </c>
      <c r="D4584" s="65">
        <v>0</v>
      </c>
      <c r="E4584" s="65" t="s">
        <v>55</v>
      </c>
    </row>
    <row r="4585" spans="1:5" ht="12.95" customHeight="1" x14ac:dyDescent="0.25">
      <c r="A4585" s="64">
        <v>888893</v>
      </c>
      <c r="B4585" s="67">
        <v>41401.131944444445</v>
      </c>
      <c r="C4585" s="67">
        <v>41401</v>
      </c>
      <c r="D4585" s="65">
        <v>0</v>
      </c>
      <c r="E4585" s="65" t="s">
        <v>12</v>
      </c>
    </row>
    <row r="4586" spans="1:5" ht="12.95" customHeight="1" x14ac:dyDescent="0.25">
      <c r="A4586" s="64">
        <v>888888</v>
      </c>
      <c r="B4586" s="67">
        <v>41401.05972222222</v>
      </c>
      <c r="C4586" s="67">
        <v>41401</v>
      </c>
      <c r="D4586" s="65">
        <v>0</v>
      </c>
      <c r="E4586" s="65" t="s">
        <v>12</v>
      </c>
    </row>
    <row r="4587" spans="1:5" ht="12.95" customHeight="1" x14ac:dyDescent="0.25">
      <c r="A4587" s="64">
        <v>888887</v>
      </c>
      <c r="B4587" s="67">
        <v>41401.04583333333</v>
      </c>
      <c r="C4587" s="67">
        <v>41401</v>
      </c>
      <c r="D4587" s="65">
        <v>0</v>
      </c>
      <c r="E4587" s="65" t="s">
        <v>12</v>
      </c>
    </row>
    <row r="4588" spans="1:5" ht="12.95" customHeight="1" x14ac:dyDescent="0.25">
      <c r="A4588" s="64">
        <v>888886</v>
      </c>
      <c r="B4588" s="67">
        <v>41401.042361111111</v>
      </c>
      <c r="C4588" s="67">
        <v>41401</v>
      </c>
      <c r="D4588" s="65">
        <v>0</v>
      </c>
      <c r="E4588" s="65" t="s">
        <v>12</v>
      </c>
    </row>
    <row r="4589" spans="1:5" ht="12.95" customHeight="1" x14ac:dyDescent="0.25">
      <c r="A4589" s="64">
        <v>888859</v>
      </c>
      <c r="B4589" s="67">
        <v>41400.931250000001</v>
      </c>
      <c r="C4589" s="67">
        <v>41400.961111111108</v>
      </c>
      <c r="D4589" s="65">
        <v>0</v>
      </c>
      <c r="E4589" s="65" t="s">
        <v>55</v>
      </c>
    </row>
    <row r="4590" spans="1:5" ht="12.95" customHeight="1" x14ac:dyDescent="0.25">
      <c r="A4590" s="64">
        <v>888857</v>
      </c>
      <c r="B4590" s="67">
        <v>41400.925000000003</v>
      </c>
      <c r="C4590" s="67">
        <v>41400.954861111109</v>
      </c>
      <c r="D4590" s="65">
        <v>0</v>
      </c>
      <c r="E4590" s="65" t="s">
        <v>58</v>
      </c>
    </row>
    <row r="4591" spans="1:5" ht="12.95" customHeight="1" x14ac:dyDescent="0.25">
      <c r="A4591" s="64">
        <v>888852</v>
      </c>
      <c r="B4591" s="67">
        <v>41400.921527777777</v>
      </c>
      <c r="C4591" s="67">
        <v>41400.977777777778</v>
      </c>
      <c r="D4591" s="65">
        <v>0</v>
      </c>
      <c r="E4591" s="65" t="s">
        <v>51</v>
      </c>
    </row>
    <row r="4592" spans="1:5" ht="12.95" customHeight="1" x14ac:dyDescent="0.25">
      <c r="A4592" s="64">
        <v>888845</v>
      </c>
      <c r="B4592" s="67">
        <v>41400.90902777778</v>
      </c>
      <c r="C4592" s="67">
        <v>41400.928472222222</v>
      </c>
      <c r="D4592" s="65">
        <v>0</v>
      </c>
      <c r="E4592" s="65" t="s">
        <v>12</v>
      </c>
    </row>
    <row r="4593" spans="1:5" ht="12.95" customHeight="1" x14ac:dyDescent="0.25">
      <c r="A4593" s="64">
        <v>888837</v>
      </c>
      <c r="B4593" s="67">
        <v>41400.895833333336</v>
      </c>
      <c r="C4593" s="67">
        <v>41400.989583333336</v>
      </c>
      <c r="D4593" s="65">
        <v>0</v>
      </c>
      <c r="E4593" s="65" t="s">
        <v>5</v>
      </c>
    </row>
    <row r="4594" spans="1:5" ht="12.95" customHeight="1" x14ac:dyDescent="0.25">
      <c r="A4594" s="64">
        <v>888836</v>
      </c>
      <c r="B4594" s="67">
        <v>41400.895138888889</v>
      </c>
      <c r="C4594" s="67">
        <v>41400.990972222222</v>
      </c>
      <c r="D4594" s="65">
        <v>0</v>
      </c>
      <c r="E4594" s="65" t="s">
        <v>59</v>
      </c>
    </row>
    <row r="4595" spans="1:5" ht="12.95" customHeight="1" x14ac:dyDescent="0.25">
      <c r="A4595" s="64">
        <v>888829</v>
      </c>
      <c r="B4595" s="67">
        <v>41400.887499999997</v>
      </c>
      <c r="C4595" s="67">
        <v>41400.924305555556</v>
      </c>
      <c r="D4595" s="65">
        <v>0</v>
      </c>
      <c r="E4595" s="65" t="s">
        <v>12</v>
      </c>
    </row>
    <row r="4596" spans="1:5" ht="12.95" customHeight="1" x14ac:dyDescent="0.25">
      <c r="A4596" s="64">
        <v>888807</v>
      </c>
      <c r="B4596" s="67">
        <v>41400.870138888888</v>
      </c>
      <c r="C4596" s="67">
        <v>41400.99722222222</v>
      </c>
      <c r="D4596" s="65">
        <v>0</v>
      </c>
      <c r="E4596" s="65" t="s">
        <v>54</v>
      </c>
    </row>
    <row r="4597" spans="1:5" ht="12.95" customHeight="1" x14ac:dyDescent="0.25">
      <c r="A4597" s="64">
        <v>888771</v>
      </c>
      <c r="B4597" s="67">
        <v>41400.849305555559</v>
      </c>
      <c r="C4597" s="67">
        <v>41400.887499999997</v>
      </c>
      <c r="D4597" s="65">
        <v>0</v>
      </c>
      <c r="E4597" s="65" t="s">
        <v>12</v>
      </c>
    </row>
    <row r="4598" spans="1:5" ht="12.95" customHeight="1" x14ac:dyDescent="0.25">
      <c r="A4598" s="64">
        <v>888768</v>
      </c>
      <c r="B4598" s="67">
        <v>41400.847222222219</v>
      </c>
      <c r="C4598" s="67">
        <v>41400.894444444442</v>
      </c>
      <c r="D4598" s="65">
        <v>0</v>
      </c>
      <c r="E4598" s="65" t="s">
        <v>55</v>
      </c>
    </row>
    <row r="4599" spans="1:5" ht="12.95" customHeight="1" x14ac:dyDescent="0.25">
      <c r="A4599" s="64">
        <v>888766</v>
      </c>
      <c r="B4599" s="67">
        <v>41400.845833333333</v>
      </c>
      <c r="C4599" s="67">
        <v>41400.848611111112</v>
      </c>
      <c r="D4599" s="65">
        <v>0</v>
      </c>
      <c r="E4599" s="65" t="s">
        <v>12</v>
      </c>
    </row>
    <row r="4600" spans="1:5" ht="12.95" customHeight="1" x14ac:dyDescent="0.25">
      <c r="A4600" s="64">
        <v>888764</v>
      </c>
      <c r="B4600" s="67">
        <v>41400.845138888886</v>
      </c>
      <c r="C4600" s="67">
        <v>41400.915972222225</v>
      </c>
      <c r="D4600" s="65">
        <v>0</v>
      </c>
      <c r="E4600" s="65" t="s">
        <v>12</v>
      </c>
    </row>
    <row r="4601" spans="1:5" ht="12.95" customHeight="1" x14ac:dyDescent="0.25">
      <c r="A4601" s="64">
        <v>888760</v>
      </c>
      <c r="B4601" s="67">
        <v>41400.838888888888</v>
      </c>
      <c r="C4601" s="67">
        <v>41400.839583333334</v>
      </c>
      <c r="D4601" s="65">
        <v>0</v>
      </c>
      <c r="E4601" s="65" t="s">
        <v>12</v>
      </c>
    </row>
    <row r="4602" spans="1:5" ht="12.95" customHeight="1" x14ac:dyDescent="0.25">
      <c r="A4602" s="64">
        <v>888758</v>
      </c>
      <c r="B4602" s="67">
        <v>41400.838888888888</v>
      </c>
      <c r="C4602" s="67">
        <v>41400.85833333333</v>
      </c>
      <c r="D4602" s="65">
        <v>0</v>
      </c>
      <c r="E4602" s="65" t="s">
        <v>12</v>
      </c>
    </row>
    <row r="4603" spans="1:5" ht="12.95" customHeight="1" x14ac:dyDescent="0.25">
      <c r="A4603" s="64">
        <v>888753</v>
      </c>
      <c r="B4603" s="67">
        <v>41400.834722222222</v>
      </c>
      <c r="C4603" s="67">
        <v>41400</v>
      </c>
      <c r="D4603" s="65">
        <v>0</v>
      </c>
      <c r="E4603" s="65" t="s">
        <v>5</v>
      </c>
    </row>
    <row r="4604" spans="1:5" ht="12.95" customHeight="1" x14ac:dyDescent="0.25">
      <c r="A4604" s="64">
        <v>888743</v>
      </c>
      <c r="B4604" s="67">
        <v>41400.825694444444</v>
      </c>
      <c r="C4604" s="67">
        <v>41400</v>
      </c>
      <c r="D4604" s="65">
        <v>0</v>
      </c>
      <c r="E4604" s="65" t="s">
        <v>5</v>
      </c>
    </row>
    <row r="4605" spans="1:5" ht="12.95" customHeight="1" x14ac:dyDescent="0.25">
      <c r="A4605" s="64">
        <v>888733</v>
      </c>
      <c r="B4605" s="67">
        <v>41400.814583333333</v>
      </c>
      <c r="C4605" s="67">
        <v>41400.819444444445</v>
      </c>
      <c r="D4605" s="65">
        <v>0</v>
      </c>
      <c r="E4605" s="65" t="s">
        <v>12</v>
      </c>
    </row>
    <row r="4606" spans="1:5" ht="12.95" customHeight="1" x14ac:dyDescent="0.25">
      <c r="A4606" s="64">
        <v>888732</v>
      </c>
      <c r="B4606" s="67">
        <v>41400.814583333333</v>
      </c>
      <c r="C4606" s="67">
        <v>41400.984027777777</v>
      </c>
      <c r="D4606" s="65">
        <v>0</v>
      </c>
      <c r="E4606" s="65" t="s">
        <v>59</v>
      </c>
    </row>
    <row r="4607" spans="1:5" ht="12.95" customHeight="1" x14ac:dyDescent="0.25">
      <c r="A4607" s="64">
        <v>888723</v>
      </c>
      <c r="B4607" s="67">
        <v>41400.797222222223</v>
      </c>
      <c r="C4607" s="67">
        <v>41400.994444444441</v>
      </c>
      <c r="D4607" s="65">
        <v>0</v>
      </c>
      <c r="E4607" s="65" t="s">
        <v>5</v>
      </c>
    </row>
    <row r="4608" spans="1:5" ht="12.95" customHeight="1" x14ac:dyDescent="0.25">
      <c r="A4608" s="64">
        <v>888722</v>
      </c>
      <c r="B4608" s="67">
        <v>41400.79583333333</v>
      </c>
      <c r="C4608" s="67">
        <v>41401.615277777775</v>
      </c>
      <c r="D4608" s="65">
        <v>1</v>
      </c>
      <c r="E4608" s="65" t="s">
        <v>12</v>
      </c>
    </row>
    <row r="4609" spans="1:5" ht="12.95" customHeight="1" x14ac:dyDescent="0.25">
      <c r="A4609" s="64">
        <v>888720</v>
      </c>
      <c r="B4609" s="67">
        <v>41400.793055555558</v>
      </c>
      <c r="C4609" s="67">
        <v>41400.853472222225</v>
      </c>
      <c r="D4609" s="65">
        <v>0</v>
      </c>
      <c r="E4609" s="65" t="s">
        <v>51</v>
      </c>
    </row>
    <row r="4610" spans="1:5" ht="12.95" customHeight="1" x14ac:dyDescent="0.25">
      <c r="A4610" s="64">
        <v>888719</v>
      </c>
      <c r="B4610" s="67">
        <v>41400.790277777778</v>
      </c>
      <c r="C4610" s="67">
        <v>41400.790972222225</v>
      </c>
      <c r="D4610" s="65">
        <v>0</v>
      </c>
      <c r="E4610" s="65" t="s">
        <v>12</v>
      </c>
    </row>
    <row r="4611" spans="1:5" ht="12.95" customHeight="1" x14ac:dyDescent="0.25">
      <c r="A4611" s="64">
        <v>888717</v>
      </c>
      <c r="B4611" s="67">
        <v>41400.790277777778</v>
      </c>
      <c r="C4611" s="67">
        <v>41400.790277777778</v>
      </c>
      <c r="D4611" s="65">
        <v>0</v>
      </c>
      <c r="E4611" s="65" t="s">
        <v>12</v>
      </c>
    </row>
    <row r="4612" spans="1:5" ht="12.95" customHeight="1" x14ac:dyDescent="0.25">
      <c r="A4612" s="64">
        <v>888713</v>
      </c>
      <c r="B4612" s="67">
        <v>41400.786111111112</v>
      </c>
      <c r="C4612" s="67">
        <v>41400.85</v>
      </c>
      <c r="D4612" s="65">
        <v>0</v>
      </c>
      <c r="E4612" s="65" t="s">
        <v>12</v>
      </c>
    </row>
    <row r="4613" spans="1:5" ht="12.95" customHeight="1" x14ac:dyDescent="0.25">
      <c r="A4613" s="64">
        <v>888707</v>
      </c>
      <c r="B4613" s="67">
        <v>41400.78125</v>
      </c>
      <c r="C4613" s="67">
        <v>41400.839583333334</v>
      </c>
      <c r="D4613" s="65">
        <v>0</v>
      </c>
      <c r="E4613" s="65" t="s">
        <v>12</v>
      </c>
    </row>
    <row r="4614" spans="1:5" ht="12.95" customHeight="1" x14ac:dyDescent="0.25">
      <c r="A4614" s="64">
        <v>888703</v>
      </c>
      <c r="B4614" s="67">
        <v>41400.772222222222</v>
      </c>
      <c r="C4614" s="67">
        <v>41400.895138888889</v>
      </c>
      <c r="D4614" s="65">
        <v>0</v>
      </c>
      <c r="E4614" s="65" t="s">
        <v>12</v>
      </c>
    </row>
    <row r="4615" spans="1:5" ht="12.95" customHeight="1" x14ac:dyDescent="0.25">
      <c r="A4615" s="64">
        <v>888695</v>
      </c>
      <c r="B4615" s="67">
        <v>41400.746527777781</v>
      </c>
      <c r="C4615" s="67">
        <v>41400.777777777781</v>
      </c>
      <c r="D4615" s="65">
        <v>0</v>
      </c>
      <c r="E4615" s="65" t="s">
        <v>12</v>
      </c>
    </row>
    <row r="4616" spans="1:5" ht="12.95" customHeight="1" x14ac:dyDescent="0.25">
      <c r="A4616" s="64">
        <v>888694</v>
      </c>
      <c r="B4616" s="67">
        <v>41400.743750000001</v>
      </c>
      <c r="C4616" s="67">
        <v>41400.895138888889</v>
      </c>
      <c r="D4616" s="65">
        <v>0</v>
      </c>
      <c r="E4616" s="65" t="s">
        <v>55</v>
      </c>
    </row>
    <row r="4617" spans="1:5" ht="12.95" customHeight="1" x14ac:dyDescent="0.25">
      <c r="A4617" s="64">
        <v>888692</v>
      </c>
      <c r="B4617" s="67">
        <v>41400.739583333336</v>
      </c>
      <c r="C4617" s="67">
        <v>41400.743750000001</v>
      </c>
      <c r="D4617" s="65">
        <v>0</v>
      </c>
      <c r="E4617" s="65" t="s">
        <v>12</v>
      </c>
    </row>
    <row r="4618" spans="1:5" ht="12.95" customHeight="1" x14ac:dyDescent="0.25">
      <c r="A4618" s="64">
        <v>888691</v>
      </c>
      <c r="B4618" s="67">
        <v>41400.738888888889</v>
      </c>
      <c r="C4618" s="67">
        <v>41400.756944444445</v>
      </c>
      <c r="D4618" s="65">
        <v>0</v>
      </c>
      <c r="E4618" s="65" t="s">
        <v>58</v>
      </c>
    </row>
    <row r="4619" spans="1:5" ht="12.95" customHeight="1" x14ac:dyDescent="0.25">
      <c r="A4619" s="64">
        <v>888690</v>
      </c>
      <c r="B4619" s="67">
        <v>41400.736111111109</v>
      </c>
      <c r="C4619" s="67">
        <v>41400.802777777775</v>
      </c>
      <c r="D4619" s="65">
        <v>0</v>
      </c>
      <c r="E4619" s="65" t="s">
        <v>12</v>
      </c>
    </row>
    <row r="4620" spans="1:5" ht="12.95" customHeight="1" x14ac:dyDescent="0.25">
      <c r="A4620" s="64">
        <v>888687</v>
      </c>
      <c r="B4620" s="67">
        <v>41400.73333333333</v>
      </c>
      <c r="C4620" s="67">
        <v>41400.8125</v>
      </c>
      <c r="D4620" s="65">
        <v>0</v>
      </c>
      <c r="E4620" s="65" t="s">
        <v>12</v>
      </c>
    </row>
    <row r="4621" spans="1:5" ht="12.95" customHeight="1" x14ac:dyDescent="0.25">
      <c r="A4621" s="64">
        <v>888686</v>
      </c>
      <c r="B4621" s="67">
        <v>41400.732638888891</v>
      </c>
      <c r="C4621" s="67">
        <v>41400.745138888888</v>
      </c>
      <c r="D4621" s="65">
        <v>0</v>
      </c>
      <c r="E4621" s="65" t="s">
        <v>12</v>
      </c>
    </row>
    <row r="4622" spans="1:5" ht="12.95" customHeight="1" x14ac:dyDescent="0.25">
      <c r="A4622" s="64">
        <v>888680</v>
      </c>
      <c r="B4622" s="67">
        <v>41400.725694444445</v>
      </c>
      <c r="C4622" s="67">
        <v>41400.868750000001</v>
      </c>
      <c r="D4622" s="65">
        <v>0</v>
      </c>
      <c r="E4622" s="65" t="s">
        <v>54</v>
      </c>
    </row>
    <row r="4623" spans="1:5" ht="12.95" customHeight="1" x14ac:dyDescent="0.25">
      <c r="A4623" s="64">
        <v>888678</v>
      </c>
      <c r="B4623" s="67">
        <v>41400.724305555559</v>
      </c>
      <c r="C4623" s="67">
        <v>41400.759027777778</v>
      </c>
      <c r="D4623" s="65">
        <v>0</v>
      </c>
      <c r="E4623" s="65" t="s">
        <v>58</v>
      </c>
    </row>
    <row r="4624" spans="1:5" ht="12.95" customHeight="1" x14ac:dyDescent="0.25">
      <c r="A4624" s="64">
        <v>888674</v>
      </c>
      <c r="B4624" s="67">
        <v>41400.716666666667</v>
      </c>
      <c r="C4624" s="67">
        <v>41400.719444444447</v>
      </c>
      <c r="D4624" s="65">
        <v>0</v>
      </c>
      <c r="E4624" s="65" t="s">
        <v>12</v>
      </c>
    </row>
    <row r="4625" spans="1:5" ht="12.95" customHeight="1" x14ac:dyDescent="0.25">
      <c r="A4625" s="64">
        <v>888673</v>
      </c>
      <c r="B4625" s="67">
        <v>41400.71597222222</v>
      </c>
      <c r="C4625" s="67">
        <v>41400.759027777778</v>
      </c>
      <c r="D4625" s="65">
        <v>0</v>
      </c>
      <c r="E4625" s="65" t="s">
        <v>58</v>
      </c>
    </row>
    <row r="4626" spans="1:5" ht="12.95" customHeight="1" x14ac:dyDescent="0.25">
      <c r="A4626" s="64">
        <v>888672</v>
      </c>
      <c r="B4626" s="67">
        <v>41400.713888888888</v>
      </c>
      <c r="C4626" s="67">
        <v>41400.731944444444</v>
      </c>
      <c r="D4626" s="65">
        <v>0</v>
      </c>
      <c r="E4626" s="65" t="s">
        <v>12</v>
      </c>
    </row>
    <row r="4627" spans="1:5" ht="12.95" customHeight="1" x14ac:dyDescent="0.25">
      <c r="A4627" s="64">
        <v>888671</v>
      </c>
      <c r="B4627" s="67">
        <v>41400.713194444441</v>
      </c>
      <c r="C4627" s="67">
        <v>41400.713888888888</v>
      </c>
      <c r="D4627" s="65">
        <v>0</v>
      </c>
      <c r="E4627" s="65" t="s">
        <v>12</v>
      </c>
    </row>
    <row r="4628" spans="1:5" ht="12.95" customHeight="1" x14ac:dyDescent="0.25">
      <c r="A4628" s="64">
        <v>888654</v>
      </c>
      <c r="B4628" s="67">
        <v>41400.702777777777</v>
      </c>
      <c r="C4628" s="67">
        <v>41400.865277777775</v>
      </c>
      <c r="D4628" s="65">
        <v>0</v>
      </c>
      <c r="E4628" s="65" t="s">
        <v>54</v>
      </c>
    </row>
    <row r="4629" spans="1:5" ht="12.95" customHeight="1" x14ac:dyDescent="0.25">
      <c r="A4629" s="64">
        <v>888637</v>
      </c>
      <c r="B4629" s="67">
        <v>41400.684027777781</v>
      </c>
      <c r="C4629" s="67">
        <v>41400.713888888888</v>
      </c>
      <c r="D4629" s="65">
        <v>0</v>
      </c>
      <c r="E4629" s="65" t="s">
        <v>12</v>
      </c>
    </row>
    <row r="4630" spans="1:5" ht="12.95" customHeight="1" x14ac:dyDescent="0.25">
      <c r="A4630" s="64">
        <v>888621</v>
      </c>
      <c r="B4630" s="67">
        <v>41400.674305555556</v>
      </c>
      <c r="C4630" s="67">
        <v>41400.758333333331</v>
      </c>
      <c r="D4630" s="65">
        <v>0</v>
      </c>
      <c r="E4630" s="65" t="s">
        <v>58</v>
      </c>
    </row>
    <row r="4631" spans="1:5" ht="12.95" customHeight="1" x14ac:dyDescent="0.25">
      <c r="A4631" s="64">
        <v>888616</v>
      </c>
      <c r="B4631" s="67">
        <v>41400.671527777777</v>
      </c>
      <c r="C4631" s="67">
        <v>41400.895138888889</v>
      </c>
      <c r="D4631" s="65">
        <v>0</v>
      </c>
      <c r="E4631" s="65" t="s">
        <v>55</v>
      </c>
    </row>
    <row r="4632" spans="1:5" ht="12.95" customHeight="1" x14ac:dyDescent="0.25">
      <c r="A4632" s="64">
        <v>888612</v>
      </c>
      <c r="B4632" s="67">
        <v>41400.668055555558</v>
      </c>
      <c r="C4632" s="67">
        <v>41400.862500000003</v>
      </c>
      <c r="D4632" s="65">
        <v>0</v>
      </c>
      <c r="E4632" s="65" t="s">
        <v>54</v>
      </c>
    </row>
    <row r="4633" spans="1:5" ht="12.95" customHeight="1" x14ac:dyDescent="0.25">
      <c r="A4633" s="64">
        <v>888596</v>
      </c>
      <c r="B4633" s="67">
        <v>41400.661111111112</v>
      </c>
      <c r="C4633" s="67">
        <v>41400.682638888888</v>
      </c>
      <c r="D4633" s="65">
        <v>0</v>
      </c>
      <c r="E4633" s="65" t="s">
        <v>58</v>
      </c>
    </row>
    <row r="4634" spans="1:5" ht="12.95" customHeight="1" x14ac:dyDescent="0.25">
      <c r="A4634" s="64">
        <v>888590</v>
      </c>
      <c r="B4634" s="67">
        <v>41400.65902777778</v>
      </c>
      <c r="C4634" s="67">
        <v>41400.895833333336</v>
      </c>
      <c r="D4634" s="65">
        <v>0</v>
      </c>
      <c r="E4634" s="65" t="s">
        <v>55</v>
      </c>
    </row>
    <row r="4635" spans="1:5" ht="12.95" customHeight="1" x14ac:dyDescent="0.25">
      <c r="A4635" s="64">
        <v>888582</v>
      </c>
      <c r="B4635" s="67">
        <v>41400.65625</v>
      </c>
      <c r="C4635" s="67">
        <v>41400.657638888886</v>
      </c>
      <c r="D4635" s="65">
        <v>0</v>
      </c>
      <c r="E4635" s="65" t="s">
        <v>54</v>
      </c>
    </row>
    <row r="4636" spans="1:5" ht="12.95" customHeight="1" x14ac:dyDescent="0.25">
      <c r="A4636" s="64">
        <v>888580</v>
      </c>
      <c r="B4636" s="67">
        <v>41400.65625</v>
      </c>
      <c r="C4636" s="67">
        <v>41400.924305555556</v>
      </c>
      <c r="D4636" s="65">
        <v>0</v>
      </c>
      <c r="E4636" s="65" t="s">
        <v>55</v>
      </c>
    </row>
    <row r="4637" spans="1:5" ht="12.95" customHeight="1" x14ac:dyDescent="0.25">
      <c r="A4637" s="64">
        <v>888579</v>
      </c>
      <c r="B4637" s="67">
        <v>41400.65625</v>
      </c>
      <c r="C4637" s="67">
        <v>41400.93472222222</v>
      </c>
      <c r="D4637" s="65">
        <v>0</v>
      </c>
      <c r="E4637" s="65" t="s">
        <v>55</v>
      </c>
    </row>
    <row r="4638" spans="1:5" ht="12.95" customHeight="1" x14ac:dyDescent="0.25">
      <c r="A4638" s="64">
        <v>888564</v>
      </c>
      <c r="B4638" s="67">
        <v>41400.644444444442</v>
      </c>
      <c r="C4638" s="67">
        <v>41404.377083333333</v>
      </c>
      <c r="D4638" s="65">
        <v>4</v>
      </c>
      <c r="E4638" s="65" t="s">
        <v>62</v>
      </c>
    </row>
    <row r="4639" spans="1:5" ht="12.95" customHeight="1" x14ac:dyDescent="0.25">
      <c r="A4639" s="64">
        <v>888560</v>
      </c>
      <c r="B4639" s="67">
        <v>41400.640972222223</v>
      </c>
      <c r="C4639" s="67">
        <v>41400.642361111109</v>
      </c>
      <c r="D4639" s="65">
        <v>0</v>
      </c>
      <c r="E4639" s="65" t="s">
        <v>54</v>
      </c>
    </row>
    <row r="4640" spans="1:5" ht="12.95" customHeight="1" x14ac:dyDescent="0.25">
      <c r="A4640" s="64">
        <v>888555</v>
      </c>
      <c r="B4640" s="67">
        <v>41400.637499999997</v>
      </c>
      <c r="C4640" s="67">
        <v>41400.936805555553</v>
      </c>
      <c r="D4640" s="65">
        <v>0</v>
      </c>
      <c r="E4640" s="65" t="s">
        <v>55</v>
      </c>
    </row>
    <row r="4641" spans="1:5" ht="12.95" customHeight="1" x14ac:dyDescent="0.25">
      <c r="A4641" s="64">
        <v>888553</v>
      </c>
      <c r="B4641" s="67">
        <v>41400.636111111111</v>
      </c>
      <c r="C4641" s="67">
        <v>41400.664583333331</v>
      </c>
      <c r="D4641" s="65">
        <v>0</v>
      </c>
      <c r="E4641" s="65" t="s">
        <v>61</v>
      </c>
    </row>
    <row r="4642" spans="1:5" ht="12.95" customHeight="1" x14ac:dyDescent="0.25">
      <c r="A4642" s="64">
        <v>888551</v>
      </c>
      <c r="B4642" s="67">
        <v>41400.635416666664</v>
      </c>
      <c r="C4642" s="67">
        <v>41400.700694444444</v>
      </c>
      <c r="D4642" s="65">
        <v>0</v>
      </c>
      <c r="E4642" s="65" t="s">
        <v>12</v>
      </c>
    </row>
    <row r="4643" spans="1:5" ht="12.95" customHeight="1" x14ac:dyDescent="0.25">
      <c r="A4643" s="64">
        <v>888547</v>
      </c>
      <c r="B4643" s="67">
        <v>41400.632638888892</v>
      </c>
      <c r="C4643" s="67">
        <v>41400.633333333331</v>
      </c>
      <c r="D4643" s="65">
        <v>0</v>
      </c>
      <c r="E4643" s="65" t="s">
        <v>61</v>
      </c>
    </row>
    <row r="4644" spans="1:5" ht="12.95" customHeight="1" x14ac:dyDescent="0.25">
      <c r="A4644" s="64">
        <v>888541</v>
      </c>
      <c r="B4644" s="67">
        <v>41400.62777777778</v>
      </c>
      <c r="C4644" s="67">
        <v>41400.70416666667</v>
      </c>
      <c r="D4644" s="65">
        <v>0</v>
      </c>
      <c r="E4644" s="65" t="s">
        <v>12</v>
      </c>
    </row>
    <row r="4645" spans="1:5" ht="12.95" customHeight="1" x14ac:dyDescent="0.25">
      <c r="A4645" s="64">
        <v>888539</v>
      </c>
      <c r="B4645" s="67">
        <v>41400.624305555553</v>
      </c>
      <c r="C4645" s="67">
        <v>41400.699305555558</v>
      </c>
      <c r="D4645" s="65">
        <v>0</v>
      </c>
      <c r="E4645" s="65" t="s">
        <v>12</v>
      </c>
    </row>
    <row r="4646" spans="1:5" ht="12.95" customHeight="1" x14ac:dyDescent="0.25">
      <c r="A4646" s="64">
        <v>888537</v>
      </c>
      <c r="B4646" s="67">
        <v>41400.624305555553</v>
      </c>
      <c r="C4646" s="67">
        <v>41400</v>
      </c>
      <c r="D4646" s="65">
        <v>0</v>
      </c>
      <c r="E4646" s="65" t="s">
        <v>12</v>
      </c>
    </row>
    <row r="4647" spans="1:5" ht="12.95" customHeight="1" x14ac:dyDescent="0.25">
      <c r="A4647" s="64">
        <v>888507</v>
      </c>
      <c r="B4647" s="67">
        <v>41400.602777777778</v>
      </c>
      <c r="C4647" s="67">
        <v>41400.661111111112</v>
      </c>
      <c r="D4647" s="65">
        <v>0</v>
      </c>
      <c r="E4647" s="65" t="s">
        <v>59</v>
      </c>
    </row>
    <row r="4648" spans="1:5" ht="12.95" customHeight="1" x14ac:dyDescent="0.25">
      <c r="A4648" s="64">
        <v>888489</v>
      </c>
      <c r="B4648" s="67">
        <v>41400.588888888888</v>
      </c>
      <c r="C4648" s="67">
        <v>41400.661805555559</v>
      </c>
      <c r="D4648" s="65">
        <v>0</v>
      </c>
      <c r="E4648" s="65" t="s">
        <v>54</v>
      </c>
    </row>
    <row r="4649" spans="1:5" ht="12.95" customHeight="1" x14ac:dyDescent="0.25">
      <c r="A4649" s="64">
        <v>888473</v>
      </c>
      <c r="B4649" s="67">
        <v>41400.575694444444</v>
      </c>
      <c r="C4649" s="67">
        <v>41400.636111111111</v>
      </c>
      <c r="D4649" s="65">
        <v>0</v>
      </c>
      <c r="E4649" s="65" t="s">
        <v>5</v>
      </c>
    </row>
    <row r="4650" spans="1:5" ht="12.95" customHeight="1" x14ac:dyDescent="0.25">
      <c r="A4650" s="64">
        <v>888466</v>
      </c>
      <c r="B4650" s="67">
        <v>41400.571527777778</v>
      </c>
      <c r="C4650" s="67">
        <v>41400.631944444445</v>
      </c>
      <c r="D4650" s="65">
        <v>0</v>
      </c>
      <c r="E4650" s="65" t="s">
        <v>55</v>
      </c>
    </row>
    <row r="4651" spans="1:5" ht="12.95" customHeight="1" x14ac:dyDescent="0.25">
      <c r="A4651" s="64">
        <v>888465</v>
      </c>
      <c r="B4651" s="67">
        <v>41400.571527777778</v>
      </c>
      <c r="C4651" s="67">
        <v>41400</v>
      </c>
      <c r="D4651" s="65">
        <v>0</v>
      </c>
      <c r="E4651" s="65" t="s">
        <v>12</v>
      </c>
    </row>
    <row r="4652" spans="1:5" ht="12.95" customHeight="1" x14ac:dyDescent="0.25">
      <c r="A4652" s="64">
        <v>888462</v>
      </c>
      <c r="B4652" s="67">
        <v>41400.570138888892</v>
      </c>
      <c r="C4652" s="67">
        <v>41400.758333333331</v>
      </c>
      <c r="D4652" s="65">
        <v>0</v>
      </c>
      <c r="E4652" s="65" t="s">
        <v>12</v>
      </c>
    </row>
    <row r="4653" spans="1:5" ht="12.95" customHeight="1" x14ac:dyDescent="0.25">
      <c r="A4653" s="64">
        <v>888455</v>
      </c>
      <c r="B4653" s="67">
        <v>41400.563194444447</v>
      </c>
      <c r="C4653" s="67">
        <v>41400.597222222219</v>
      </c>
      <c r="D4653" s="65">
        <v>0</v>
      </c>
      <c r="E4653" s="65" t="s">
        <v>12</v>
      </c>
    </row>
    <row r="4654" spans="1:5" ht="12.95" customHeight="1" x14ac:dyDescent="0.25">
      <c r="A4654" s="64">
        <v>888442</v>
      </c>
      <c r="B4654" s="67">
        <v>41400.538888888892</v>
      </c>
      <c r="C4654" s="67">
        <v>41400.549305555556</v>
      </c>
      <c r="D4654" s="65">
        <v>0</v>
      </c>
      <c r="E4654" s="65" t="s">
        <v>12</v>
      </c>
    </row>
    <row r="4655" spans="1:5" ht="12.95" customHeight="1" x14ac:dyDescent="0.25">
      <c r="A4655" s="64">
        <v>888438</v>
      </c>
      <c r="B4655" s="67">
        <v>41400.529861111114</v>
      </c>
      <c r="C4655" s="67">
        <v>41400.675000000003</v>
      </c>
      <c r="D4655" s="65">
        <v>0</v>
      </c>
      <c r="E4655" s="65" t="s">
        <v>5</v>
      </c>
    </row>
    <row r="4656" spans="1:5" ht="12.95" customHeight="1" x14ac:dyDescent="0.25">
      <c r="A4656" s="64">
        <v>888437</v>
      </c>
      <c r="B4656" s="67">
        <v>41400.527777777781</v>
      </c>
      <c r="C4656" s="67">
        <v>41400.640972222223</v>
      </c>
      <c r="D4656" s="65">
        <v>0</v>
      </c>
      <c r="E4656" s="65" t="s">
        <v>51</v>
      </c>
    </row>
    <row r="4657" spans="1:5" ht="12.95" customHeight="1" x14ac:dyDescent="0.25">
      <c r="A4657" s="64">
        <v>888436</v>
      </c>
      <c r="B4657" s="67">
        <v>41400.527083333334</v>
      </c>
      <c r="C4657" s="67">
        <v>41400.536111111112</v>
      </c>
      <c r="D4657" s="65">
        <v>0</v>
      </c>
      <c r="E4657" s="65" t="s">
        <v>12</v>
      </c>
    </row>
    <row r="4658" spans="1:5" ht="12.95" customHeight="1" x14ac:dyDescent="0.25">
      <c r="A4658" s="64">
        <v>888434</v>
      </c>
      <c r="B4658" s="67">
        <v>41400.524305555555</v>
      </c>
      <c r="C4658" s="67">
        <v>41400.631249999999</v>
      </c>
      <c r="D4658" s="65">
        <v>0</v>
      </c>
      <c r="E4658" s="65" t="s">
        <v>55</v>
      </c>
    </row>
    <row r="4659" spans="1:5" ht="12.95" customHeight="1" x14ac:dyDescent="0.25">
      <c r="A4659" s="64">
        <v>888432</v>
      </c>
      <c r="B4659" s="67">
        <v>41400.523611111108</v>
      </c>
      <c r="C4659" s="67">
        <v>41400.59375</v>
      </c>
      <c r="D4659" s="65">
        <v>0</v>
      </c>
      <c r="E4659" s="65" t="s">
        <v>12</v>
      </c>
    </row>
    <row r="4660" spans="1:5" ht="12.95" customHeight="1" x14ac:dyDescent="0.25">
      <c r="A4660" s="64">
        <v>888425</v>
      </c>
      <c r="B4660" s="67">
        <v>41400.51666666667</v>
      </c>
      <c r="C4660" s="67">
        <v>41400.65347222222</v>
      </c>
      <c r="D4660" s="65">
        <v>0</v>
      </c>
      <c r="E4660" s="65" t="s">
        <v>54</v>
      </c>
    </row>
    <row r="4661" spans="1:5" ht="12.95" customHeight="1" x14ac:dyDescent="0.25">
      <c r="A4661" s="64">
        <v>888421</v>
      </c>
      <c r="B4661" s="67">
        <v>41400.513888888891</v>
      </c>
      <c r="C4661" s="67">
        <v>41400.51458333333</v>
      </c>
      <c r="D4661" s="65">
        <v>0</v>
      </c>
      <c r="E4661" s="65" t="s">
        <v>12</v>
      </c>
    </row>
    <row r="4662" spans="1:5" ht="12.95" customHeight="1" x14ac:dyDescent="0.25">
      <c r="A4662" s="64">
        <v>888420</v>
      </c>
      <c r="B4662" s="67">
        <v>41400.512499999997</v>
      </c>
      <c r="C4662" s="67">
        <v>41400.548611111109</v>
      </c>
      <c r="D4662" s="65">
        <v>0</v>
      </c>
      <c r="E4662" s="65" t="s">
        <v>12</v>
      </c>
    </row>
    <row r="4663" spans="1:5" ht="12.95" customHeight="1" x14ac:dyDescent="0.25">
      <c r="A4663" s="64">
        <v>888419</v>
      </c>
      <c r="B4663" s="67">
        <v>41400.511805555558</v>
      </c>
      <c r="C4663" s="67">
        <v>41400.65347222222</v>
      </c>
      <c r="D4663" s="65">
        <v>0</v>
      </c>
      <c r="E4663" s="65" t="s">
        <v>54</v>
      </c>
    </row>
    <row r="4664" spans="1:5" ht="12.95" customHeight="1" x14ac:dyDescent="0.25">
      <c r="A4664" s="64">
        <v>888418</v>
      </c>
      <c r="B4664" s="67">
        <v>41400.511805555558</v>
      </c>
      <c r="C4664" s="67">
        <v>41400.652777777781</v>
      </c>
      <c r="D4664" s="65">
        <v>0</v>
      </c>
      <c r="E4664" s="65" t="s">
        <v>54</v>
      </c>
    </row>
    <row r="4665" spans="1:5" ht="12.95" customHeight="1" x14ac:dyDescent="0.25">
      <c r="A4665" s="64">
        <v>888416</v>
      </c>
      <c r="B4665" s="67">
        <v>41400.506944444445</v>
      </c>
      <c r="C4665" s="67">
        <v>41400.545138888891</v>
      </c>
      <c r="D4665" s="65">
        <v>0</v>
      </c>
      <c r="E4665" s="65" t="s">
        <v>58</v>
      </c>
    </row>
    <row r="4666" spans="1:5" ht="12.95" customHeight="1" x14ac:dyDescent="0.25">
      <c r="A4666" s="64">
        <v>888414</v>
      </c>
      <c r="B4666" s="67">
        <v>41400.506944444445</v>
      </c>
      <c r="C4666" s="67">
        <v>41400.652777777781</v>
      </c>
      <c r="D4666" s="65">
        <v>0</v>
      </c>
      <c r="E4666" s="65" t="s">
        <v>54</v>
      </c>
    </row>
    <row r="4667" spans="1:5" ht="12.95" customHeight="1" x14ac:dyDescent="0.25">
      <c r="A4667" s="64">
        <v>888412</v>
      </c>
      <c r="B4667" s="67">
        <v>41400.50277777778</v>
      </c>
      <c r="C4667" s="67">
        <v>41400.593055555553</v>
      </c>
      <c r="D4667" s="65">
        <v>0</v>
      </c>
      <c r="E4667" s="65" t="s">
        <v>12</v>
      </c>
    </row>
    <row r="4668" spans="1:5" ht="12.95" customHeight="1" x14ac:dyDescent="0.25">
      <c r="A4668" s="64">
        <v>888411</v>
      </c>
      <c r="B4668" s="67">
        <v>41400.50277777778</v>
      </c>
      <c r="C4668" s="67">
        <v>41400.565972222219</v>
      </c>
      <c r="D4668" s="65">
        <v>0</v>
      </c>
      <c r="E4668" s="65" t="s">
        <v>59</v>
      </c>
    </row>
    <row r="4669" spans="1:5" ht="12.95" customHeight="1" x14ac:dyDescent="0.25">
      <c r="A4669" s="64">
        <v>888408</v>
      </c>
      <c r="B4669" s="67">
        <v>41400.500694444447</v>
      </c>
      <c r="C4669" s="67">
        <v>41400.652777777781</v>
      </c>
      <c r="D4669" s="65">
        <v>0</v>
      </c>
      <c r="E4669" s="65" t="s">
        <v>54</v>
      </c>
    </row>
    <row r="4670" spans="1:5" ht="12.95" customHeight="1" x14ac:dyDescent="0.25">
      <c r="A4670" s="64">
        <v>888385</v>
      </c>
      <c r="B4670" s="67">
        <v>41400.478472222225</v>
      </c>
      <c r="C4670" s="67">
        <v>41400.642361111109</v>
      </c>
      <c r="D4670" s="65">
        <v>0</v>
      </c>
      <c r="E4670" s="65" t="s">
        <v>51</v>
      </c>
    </row>
    <row r="4671" spans="1:5" ht="12.95" customHeight="1" x14ac:dyDescent="0.25">
      <c r="A4671" s="64">
        <v>888366</v>
      </c>
      <c r="B4671" s="67">
        <v>41400.455555555556</v>
      </c>
      <c r="C4671" s="67">
        <v>41400.662499999999</v>
      </c>
      <c r="D4671" s="65">
        <v>0</v>
      </c>
      <c r="E4671" s="65" t="s">
        <v>59</v>
      </c>
    </row>
    <row r="4672" spans="1:5" ht="12.95" customHeight="1" x14ac:dyDescent="0.25">
      <c r="A4672" s="64">
        <v>888339</v>
      </c>
      <c r="B4672" s="67">
        <v>41400.4375</v>
      </c>
      <c r="C4672" s="67">
        <v>41400.49722222222</v>
      </c>
      <c r="D4672" s="65">
        <v>0</v>
      </c>
      <c r="E4672" s="65" t="s">
        <v>12</v>
      </c>
    </row>
    <row r="4673" spans="1:5" ht="12.95" customHeight="1" x14ac:dyDescent="0.25">
      <c r="A4673" s="64">
        <v>888336</v>
      </c>
      <c r="B4673" s="67">
        <v>41400.436805555553</v>
      </c>
      <c r="C4673" s="67">
        <v>41400.481944444444</v>
      </c>
      <c r="D4673" s="65">
        <v>0</v>
      </c>
      <c r="E4673" s="65" t="s">
        <v>59</v>
      </c>
    </row>
    <row r="4674" spans="1:5" ht="12.95" customHeight="1" x14ac:dyDescent="0.25">
      <c r="A4674" s="64">
        <v>888333</v>
      </c>
      <c r="B4674" s="67">
        <v>41400.43472222222</v>
      </c>
      <c r="C4674" s="67">
        <v>41400.512499999997</v>
      </c>
      <c r="D4674" s="65">
        <v>0</v>
      </c>
      <c r="E4674" s="65" t="s">
        <v>12</v>
      </c>
    </row>
    <row r="4675" spans="1:5" ht="12.95" customHeight="1" x14ac:dyDescent="0.25">
      <c r="A4675" s="64">
        <v>888331</v>
      </c>
      <c r="B4675" s="67">
        <v>41400.433333333334</v>
      </c>
      <c r="C4675" s="67">
        <v>41401.469444444447</v>
      </c>
      <c r="D4675" s="65">
        <v>1</v>
      </c>
      <c r="E4675" s="65" t="s">
        <v>55</v>
      </c>
    </row>
    <row r="4676" spans="1:5" ht="12.95" customHeight="1" x14ac:dyDescent="0.25">
      <c r="A4676" s="64">
        <v>888313</v>
      </c>
      <c r="B4676" s="67">
        <v>41400.417361111111</v>
      </c>
      <c r="C4676" s="67">
        <v>41400.420138888891</v>
      </c>
      <c r="D4676" s="65">
        <v>0</v>
      </c>
      <c r="E4676" s="65" t="s">
        <v>60</v>
      </c>
    </row>
    <row r="4677" spans="1:5" ht="12.95" customHeight="1" x14ac:dyDescent="0.25">
      <c r="A4677" s="64">
        <v>888311</v>
      </c>
      <c r="B4677" s="67">
        <v>41400.415972222225</v>
      </c>
      <c r="C4677" s="67">
        <v>41400.511805555558</v>
      </c>
      <c r="D4677" s="65">
        <v>0</v>
      </c>
      <c r="E4677" s="65" t="s">
        <v>12</v>
      </c>
    </row>
    <row r="4678" spans="1:5" ht="12.95" customHeight="1" x14ac:dyDescent="0.25">
      <c r="A4678" s="64">
        <v>888290</v>
      </c>
      <c r="B4678" s="67">
        <v>41400.397916666669</v>
      </c>
      <c r="C4678" s="67">
        <v>41400.442361111112</v>
      </c>
      <c r="D4678" s="65">
        <v>0</v>
      </c>
      <c r="E4678" s="65" t="s">
        <v>12</v>
      </c>
    </row>
    <row r="4679" spans="1:5" ht="12.95" customHeight="1" x14ac:dyDescent="0.25">
      <c r="A4679" s="64">
        <v>888287</v>
      </c>
      <c r="B4679" s="67">
        <v>41400.395833333336</v>
      </c>
      <c r="C4679" s="67">
        <v>41400.518750000003</v>
      </c>
      <c r="D4679" s="65">
        <v>0</v>
      </c>
      <c r="E4679" s="65" t="s">
        <v>12</v>
      </c>
    </row>
    <row r="4680" spans="1:5" ht="12.95" customHeight="1" x14ac:dyDescent="0.25">
      <c r="A4680" s="64">
        <v>888283</v>
      </c>
      <c r="B4680" s="67">
        <v>41400.39166666667</v>
      </c>
      <c r="C4680" s="67">
        <v>41400.411805555559</v>
      </c>
      <c r="D4680" s="65">
        <v>0</v>
      </c>
      <c r="E4680" s="65" t="s">
        <v>59</v>
      </c>
    </row>
    <row r="4681" spans="1:5" ht="12.95" customHeight="1" x14ac:dyDescent="0.25">
      <c r="A4681" s="64">
        <v>888279</v>
      </c>
      <c r="B4681" s="67">
        <v>41400.388194444444</v>
      </c>
      <c r="C4681" s="67">
        <v>41400.63958333333</v>
      </c>
      <c r="D4681" s="65">
        <v>0</v>
      </c>
      <c r="E4681" s="65" t="s">
        <v>54</v>
      </c>
    </row>
    <row r="4682" spans="1:5" ht="12.95" customHeight="1" x14ac:dyDescent="0.25">
      <c r="A4682" s="64">
        <v>888278</v>
      </c>
      <c r="B4682" s="67">
        <v>41400.388194444444</v>
      </c>
      <c r="C4682" s="67">
        <v>41400.412499999999</v>
      </c>
      <c r="D4682" s="65">
        <v>0</v>
      </c>
      <c r="E4682" s="65" t="s">
        <v>59</v>
      </c>
    </row>
    <row r="4683" spans="1:5" ht="12.95" customHeight="1" x14ac:dyDescent="0.25">
      <c r="A4683" s="64">
        <v>888277</v>
      </c>
      <c r="B4683" s="67">
        <v>41400.386805555558</v>
      </c>
      <c r="C4683" s="67">
        <v>41400.436805555553</v>
      </c>
      <c r="D4683" s="65">
        <v>0</v>
      </c>
      <c r="E4683" s="65" t="s">
        <v>12</v>
      </c>
    </row>
    <row r="4684" spans="1:5" ht="12.95" customHeight="1" x14ac:dyDescent="0.25">
      <c r="A4684" s="64">
        <v>888272</v>
      </c>
      <c r="B4684" s="67">
        <v>41400.384722222225</v>
      </c>
      <c r="C4684" s="67">
        <v>41400.632638888892</v>
      </c>
      <c r="D4684" s="65">
        <v>0</v>
      </c>
      <c r="E4684" s="65" t="s">
        <v>55</v>
      </c>
    </row>
    <row r="4685" spans="1:5" ht="12.95" customHeight="1" x14ac:dyDescent="0.25">
      <c r="A4685" s="64">
        <v>888269</v>
      </c>
      <c r="B4685" s="67">
        <v>41400.383333333331</v>
      </c>
      <c r="C4685" s="67">
        <v>41400.631249999999</v>
      </c>
      <c r="D4685" s="65">
        <v>0</v>
      </c>
      <c r="E4685" s="65" t="s">
        <v>61</v>
      </c>
    </row>
    <row r="4686" spans="1:5" ht="12.95" customHeight="1" x14ac:dyDescent="0.25">
      <c r="A4686" s="64">
        <v>888265</v>
      </c>
      <c r="B4686" s="67">
        <v>41400.379166666666</v>
      </c>
      <c r="C4686" s="67">
        <v>41400.411111111112</v>
      </c>
      <c r="D4686" s="65">
        <v>0</v>
      </c>
      <c r="E4686" s="65" t="s">
        <v>59</v>
      </c>
    </row>
    <row r="4687" spans="1:5" ht="12.95" customHeight="1" x14ac:dyDescent="0.25">
      <c r="A4687" s="64">
        <v>888240</v>
      </c>
      <c r="B4687" s="67">
        <v>41400.361805555556</v>
      </c>
      <c r="C4687" s="67">
        <v>41400.364583333336</v>
      </c>
      <c r="D4687" s="65">
        <v>0</v>
      </c>
      <c r="E4687" s="65" t="s">
        <v>55</v>
      </c>
    </row>
    <row r="4688" spans="1:5" ht="12.95" customHeight="1" x14ac:dyDescent="0.25">
      <c r="A4688" s="64">
        <v>888236</v>
      </c>
      <c r="B4688" s="67">
        <v>41400.36041666667</v>
      </c>
      <c r="C4688" s="67">
        <v>41400.364583333336</v>
      </c>
      <c r="D4688" s="65">
        <v>0</v>
      </c>
      <c r="E4688" s="65" t="s">
        <v>55</v>
      </c>
    </row>
    <row r="4689" spans="1:5" ht="12.95" customHeight="1" x14ac:dyDescent="0.25">
      <c r="A4689" s="64">
        <v>888234</v>
      </c>
      <c r="B4689" s="67">
        <v>41400.357638888891</v>
      </c>
      <c r="C4689" s="67">
        <v>41400.365277777775</v>
      </c>
      <c r="D4689" s="65">
        <v>0</v>
      </c>
      <c r="E4689" s="65" t="s">
        <v>60</v>
      </c>
    </row>
    <row r="4690" spans="1:5" ht="12.95" customHeight="1" x14ac:dyDescent="0.25">
      <c r="A4690" s="64">
        <v>888230</v>
      </c>
      <c r="B4690" s="67">
        <v>41400.355555555558</v>
      </c>
      <c r="C4690" s="67">
        <v>41400.609027777777</v>
      </c>
      <c r="D4690" s="65">
        <v>0</v>
      </c>
      <c r="E4690" s="65" t="s">
        <v>12</v>
      </c>
    </row>
    <row r="4691" spans="1:5" ht="12.95" customHeight="1" x14ac:dyDescent="0.25">
      <c r="A4691" s="64">
        <v>888220</v>
      </c>
      <c r="B4691" s="67">
        <v>41400.334722222222</v>
      </c>
      <c r="C4691" s="67">
        <v>41400.802777777775</v>
      </c>
      <c r="D4691" s="65">
        <v>0</v>
      </c>
      <c r="E4691" s="65" t="s">
        <v>12</v>
      </c>
    </row>
    <row r="4692" spans="1:5" ht="12.95" customHeight="1" x14ac:dyDescent="0.25">
      <c r="A4692" s="64">
        <v>888219</v>
      </c>
      <c r="B4692" s="67">
        <v>41400.334722222222</v>
      </c>
      <c r="C4692" s="67">
        <v>41400.609722222223</v>
      </c>
      <c r="D4692" s="65">
        <v>0</v>
      </c>
      <c r="E4692" s="65" t="s">
        <v>12</v>
      </c>
    </row>
    <row r="4693" spans="1:5" ht="12.95" customHeight="1" x14ac:dyDescent="0.25">
      <c r="A4693" s="64">
        <v>888218</v>
      </c>
      <c r="B4693" s="67">
        <v>41400.333333333336</v>
      </c>
      <c r="C4693" s="67">
        <v>41400.554166666669</v>
      </c>
      <c r="D4693" s="65">
        <v>0</v>
      </c>
      <c r="E4693" s="65" t="s">
        <v>5</v>
      </c>
    </row>
    <row r="4694" spans="1:5" ht="12.95" customHeight="1" x14ac:dyDescent="0.25">
      <c r="A4694" s="64">
        <v>888214</v>
      </c>
      <c r="B4694" s="67">
        <v>41400.317361111112</v>
      </c>
      <c r="C4694" s="67">
        <v>41400.393055555556</v>
      </c>
      <c r="D4694" s="65">
        <v>0</v>
      </c>
      <c r="E4694" s="65" t="s">
        <v>58</v>
      </c>
    </row>
    <row r="4695" spans="1:5" ht="12.95" customHeight="1" x14ac:dyDescent="0.25">
      <c r="A4695" s="64">
        <v>888210</v>
      </c>
      <c r="B4695" s="67">
        <v>41400.294444444444</v>
      </c>
      <c r="C4695" s="67">
        <v>41400.381944444445</v>
      </c>
      <c r="D4695" s="65">
        <v>0</v>
      </c>
      <c r="E4695" s="65" t="s">
        <v>62</v>
      </c>
    </row>
    <row r="4696" spans="1:5" ht="12.95" customHeight="1" x14ac:dyDescent="0.25">
      <c r="A4696" s="64">
        <v>888208</v>
      </c>
      <c r="B4696" s="67">
        <v>41400.275000000001</v>
      </c>
      <c r="C4696" s="67">
        <v>41400.324999999997</v>
      </c>
      <c r="D4696" s="65">
        <v>0</v>
      </c>
      <c r="E4696" s="65" t="s">
        <v>51</v>
      </c>
    </row>
    <row r="4697" spans="1:5" ht="12.95" customHeight="1" x14ac:dyDescent="0.25">
      <c r="A4697" s="64">
        <v>888206</v>
      </c>
      <c r="B4697" s="67">
        <v>41400.270138888889</v>
      </c>
      <c r="C4697" s="67">
        <v>41400.324305555558</v>
      </c>
      <c r="D4697" s="65">
        <v>0</v>
      </c>
      <c r="E4697" s="65" t="s">
        <v>51</v>
      </c>
    </row>
    <row r="4698" spans="1:5" ht="12.95" customHeight="1" x14ac:dyDescent="0.25">
      <c r="A4698" s="64">
        <v>888204</v>
      </c>
      <c r="B4698" s="67">
        <v>41400.047222222223</v>
      </c>
      <c r="C4698" s="67">
        <v>41400.336805555555</v>
      </c>
      <c r="D4698" s="65">
        <v>0</v>
      </c>
      <c r="E4698" s="65" t="s">
        <v>55</v>
      </c>
    </row>
    <row r="4699" spans="1:5" ht="12.95" customHeight="1" x14ac:dyDescent="0.25">
      <c r="A4699" s="64">
        <v>888179</v>
      </c>
      <c r="B4699" s="67">
        <v>41399.954861111109</v>
      </c>
      <c r="C4699" s="67">
        <v>41399.969444444447</v>
      </c>
      <c r="D4699" s="65">
        <v>0</v>
      </c>
      <c r="E4699" s="65" t="s">
        <v>59</v>
      </c>
    </row>
    <row r="4700" spans="1:5" ht="12.95" customHeight="1" x14ac:dyDescent="0.25">
      <c r="A4700" s="64">
        <v>888164</v>
      </c>
      <c r="B4700" s="67">
        <v>41399.943055555559</v>
      </c>
      <c r="C4700" s="67">
        <v>41399.973611111112</v>
      </c>
      <c r="D4700" s="65">
        <v>0</v>
      </c>
      <c r="E4700" s="65" t="s">
        <v>54</v>
      </c>
    </row>
    <row r="4701" spans="1:5" ht="12.95" customHeight="1" x14ac:dyDescent="0.25">
      <c r="A4701" s="64">
        <v>888152</v>
      </c>
      <c r="B4701" s="67">
        <v>41399.928472222222</v>
      </c>
      <c r="C4701" s="67">
        <v>41400.725694444445</v>
      </c>
      <c r="D4701" s="65">
        <v>1</v>
      </c>
      <c r="E4701" s="65" t="s">
        <v>12</v>
      </c>
    </row>
    <row r="4702" spans="1:5" ht="12.95" customHeight="1" x14ac:dyDescent="0.25">
      <c r="A4702" s="64">
        <v>888151</v>
      </c>
      <c r="B4702" s="67">
        <v>41399.928472222222</v>
      </c>
      <c r="C4702" s="67">
        <v>41399.931944444441</v>
      </c>
      <c r="D4702" s="65">
        <v>0</v>
      </c>
      <c r="E4702" s="65" t="s">
        <v>12</v>
      </c>
    </row>
    <row r="4703" spans="1:5" ht="12.95" customHeight="1" x14ac:dyDescent="0.25">
      <c r="A4703" s="64">
        <v>888145</v>
      </c>
      <c r="B4703" s="67">
        <v>41399.924305555556</v>
      </c>
      <c r="C4703" s="67">
        <v>41399.945138888892</v>
      </c>
      <c r="D4703" s="65">
        <v>0</v>
      </c>
      <c r="E4703" s="65" t="s">
        <v>12</v>
      </c>
    </row>
    <row r="4704" spans="1:5" ht="12.95" customHeight="1" x14ac:dyDescent="0.25">
      <c r="A4704" s="64">
        <v>888142</v>
      </c>
      <c r="B4704" s="67">
        <v>41399.915277777778</v>
      </c>
      <c r="C4704" s="67">
        <v>41400.00277777778</v>
      </c>
      <c r="D4704" s="65">
        <v>1</v>
      </c>
      <c r="E4704" s="65" t="s">
        <v>5</v>
      </c>
    </row>
    <row r="4705" spans="1:5" ht="12.95" customHeight="1" x14ac:dyDescent="0.25">
      <c r="A4705" s="64">
        <v>888139</v>
      </c>
      <c r="B4705" s="67">
        <v>41399.910416666666</v>
      </c>
      <c r="C4705" s="67">
        <v>41400</v>
      </c>
      <c r="D4705" s="65">
        <v>1</v>
      </c>
      <c r="E4705" s="65" t="s">
        <v>5</v>
      </c>
    </row>
    <row r="4706" spans="1:5" ht="12.95" customHeight="1" x14ac:dyDescent="0.25">
      <c r="A4706" s="64">
        <v>888134</v>
      </c>
      <c r="B4706" s="67">
        <v>41399.90625</v>
      </c>
      <c r="C4706" s="67">
        <v>41400.386111111111</v>
      </c>
      <c r="D4706" s="65">
        <v>1</v>
      </c>
      <c r="E4706" s="65" t="s">
        <v>62</v>
      </c>
    </row>
    <row r="4707" spans="1:5" ht="12.95" customHeight="1" x14ac:dyDescent="0.25">
      <c r="A4707" s="64">
        <v>888130</v>
      </c>
      <c r="B4707" s="67">
        <v>41399.902083333334</v>
      </c>
      <c r="C4707" s="67">
        <v>41399.947916666664</v>
      </c>
      <c r="D4707" s="65">
        <v>0</v>
      </c>
      <c r="E4707" s="65" t="s">
        <v>12</v>
      </c>
    </row>
    <row r="4708" spans="1:5" ht="12.95" customHeight="1" x14ac:dyDescent="0.25">
      <c r="A4708" s="64">
        <v>888122</v>
      </c>
      <c r="B4708" s="67">
        <v>41399.888194444444</v>
      </c>
      <c r="C4708" s="67">
        <v>41399.932638888888</v>
      </c>
      <c r="D4708" s="65">
        <v>0</v>
      </c>
      <c r="E4708" s="65" t="s">
        <v>12</v>
      </c>
    </row>
    <row r="4709" spans="1:5" ht="12.95" customHeight="1" x14ac:dyDescent="0.25">
      <c r="A4709" s="64">
        <v>888118</v>
      </c>
      <c r="B4709" s="67">
        <v>41399.884722222225</v>
      </c>
      <c r="C4709" s="67">
        <v>41399.902777777781</v>
      </c>
      <c r="D4709" s="65">
        <v>0</v>
      </c>
      <c r="E4709" s="65" t="s">
        <v>51</v>
      </c>
    </row>
    <row r="4710" spans="1:5" ht="12.95" customHeight="1" x14ac:dyDescent="0.25">
      <c r="A4710" s="64">
        <v>888112</v>
      </c>
      <c r="B4710" s="67">
        <v>41399.880555555559</v>
      </c>
      <c r="C4710" s="67">
        <v>41399.884027777778</v>
      </c>
      <c r="D4710" s="65">
        <v>0</v>
      </c>
      <c r="E4710" s="65" t="s">
        <v>12</v>
      </c>
    </row>
    <row r="4711" spans="1:5" ht="12.95" customHeight="1" x14ac:dyDescent="0.25">
      <c r="A4711" s="64">
        <v>888106</v>
      </c>
      <c r="B4711" s="67">
        <v>41399.87777777778</v>
      </c>
      <c r="C4711" s="67">
        <v>41403.648611111108</v>
      </c>
      <c r="D4711" s="65">
        <v>4</v>
      </c>
      <c r="E4711" s="65" t="s">
        <v>59</v>
      </c>
    </row>
    <row r="4712" spans="1:5" ht="12.95" customHeight="1" x14ac:dyDescent="0.25">
      <c r="A4712" s="64">
        <v>888094</v>
      </c>
      <c r="B4712" s="67">
        <v>41399.868055555555</v>
      </c>
      <c r="C4712" s="67">
        <v>41399.884722222225</v>
      </c>
      <c r="D4712" s="65">
        <v>0</v>
      </c>
      <c r="E4712" s="65" t="s">
        <v>12</v>
      </c>
    </row>
    <row r="4713" spans="1:5" ht="12.95" customHeight="1" x14ac:dyDescent="0.25">
      <c r="A4713" s="64">
        <v>888083</v>
      </c>
      <c r="B4713" s="67">
        <v>41399.862500000003</v>
      </c>
      <c r="C4713" s="67">
        <v>41399.956250000003</v>
      </c>
      <c r="D4713" s="65">
        <v>0</v>
      </c>
      <c r="E4713" s="65" t="s">
        <v>58</v>
      </c>
    </row>
    <row r="4714" spans="1:5" ht="12.95" customHeight="1" x14ac:dyDescent="0.25">
      <c r="A4714" s="64">
        <v>888075</v>
      </c>
      <c r="B4714" s="67">
        <v>41399.856944444444</v>
      </c>
      <c r="C4714" s="67">
        <v>41399.888194444444</v>
      </c>
      <c r="D4714" s="65">
        <v>0</v>
      </c>
      <c r="E4714" s="65" t="s">
        <v>12</v>
      </c>
    </row>
    <row r="4715" spans="1:5" ht="12.95" customHeight="1" x14ac:dyDescent="0.25">
      <c r="A4715" s="64">
        <v>888074</v>
      </c>
      <c r="B4715" s="67">
        <v>41399.856249999997</v>
      </c>
      <c r="C4715" s="67">
        <v>41399.861805555556</v>
      </c>
      <c r="D4715" s="65">
        <v>0</v>
      </c>
      <c r="E4715" s="65" t="s">
        <v>12</v>
      </c>
    </row>
    <row r="4716" spans="1:5" ht="12.95" customHeight="1" x14ac:dyDescent="0.25">
      <c r="A4716" s="64">
        <v>888073</v>
      </c>
      <c r="B4716" s="67">
        <v>41399.856249999997</v>
      </c>
      <c r="C4716" s="67">
        <v>41399.887499999997</v>
      </c>
      <c r="D4716" s="65">
        <v>0</v>
      </c>
      <c r="E4716" s="65" t="s">
        <v>12</v>
      </c>
    </row>
    <row r="4717" spans="1:5" ht="12.95" customHeight="1" x14ac:dyDescent="0.25">
      <c r="A4717" s="64">
        <v>888071</v>
      </c>
      <c r="B4717" s="67">
        <v>41399.855555555558</v>
      </c>
      <c r="C4717" s="67">
        <v>41399.924305555556</v>
      </c>
      <c r="D4717" s="65">
        <v>0</v>
      </c>
      <c r="E4717" s="65" t="s">
        <v>55</v>
      </c>
    </row>
    <row r="4718" spans="1:5" ht="12.95" customHeight="1" x14ac:dyDescent="0.25">
      <c r="A4718" s="64">
        <v>888069</v>
      </c>
      <c r="B4718" s="67">
        <v>41399.853472222225</v>
      </c>
      <c r="C4718" s="67">
        <v>41399.887499999997</v>
      </c>
      <c r="D4718" s="65">
        <v>0</v>
      </c>
      <c r="E4718" s="65" t="s">
        <v>12</v>
      </c>
    </row>
    <row r="4719" spans="1:5" ht="12.95" customHeight="1" x14ac:dyDescent="0.25">
      <c r="A4719" s="64">
        <v>888066</v>
      </c>
      <c r="B4719" s="67">
        <v>41399.852083333331</v>
      </c>
      <c r="C4719" s="67">
        <v>41399.956944444442</v>
      </c>
      <c r="D4719" s="65">
        <v>0</v>
      </c>
      <c r="E4719" s="65" t="s">
        <v>58</v>
      </c>
    </row>
    <row r="4720" spans="1:5" ht="12.95" customHeight="1" x14ac:dyDescent="0.25">
      <c r="A4720" s="64">
        <v>888057</v>
      </c>
      <c r="B4720" s="67">
        <v>41399.844444444447</v>
      </c>
      <c r="C4720" s="67">
        <v>41399.957638888889</v>
      </c>
      <c r="D4720" s="65">
        <v>0</v>
      </c>
      <c r="E4720" s="65" t="s">
        <v>58</v>
      </c>
    </row>
    <row r="4721" spans="1:5" ht="12.95" customHeight="1" x14ac:dyDescent="0.25">
      <c r="A4721" s="64">
        <v>888052</v>
      </c>
      <c r="B4721" s="67">
        <v>41399.836111111108</v>
      </c>
      <c r="C4721" s="67">
        <v>41399.99722222222</v>
      </c>
      <c r="D4721" s="65">
        <v>0</v>
      </c>
      <c r="E4721" s="65" t="s">
        <v>5</v>
      </c>
    </row>
    <row r="4722" spans="1:5" ht="12.95" customHeight="1" x14ac:dyDescent="0.25">
      <c r="A4722" s="64">
        <v>888051</v>
      </c>
      <c r="B4722" s="67">
        <v>41399.834722222222</v>
      </c>
      <c r="C4722" s="67">
        <v>41399.863194444442</v>
      </c>
      <c r="D4722" s="65">
        <v>0</v>
      </c>
      <c r="E4722" s="65" t="s">
        <v>12</v>
      </c>
    </row>
    <row r="4723" spans="1:5" ht="12.95" customHeight="1" x14ac:dyDescent="0.25">
      <c r="A4723" s="64">
        <v>888048</v>
      </c>
      <c r="B4723" s="67">
        <v>41399.830555555556</v>
      </c>
      <c r="C4723" s="67">
        <v>41400.615277777775</v>
      </c>
      <c r="D4723" s="65">
        <v>1</v>
      </c>
      <c r="E4723" s="65" t="s">
        <v>12</v>
      </c>
    </row>
    <row r="4724" spans="1:5" ht="12.95" customHeight="1" x14ac:dyDescent="0.25">
      <c r="A4724" s="64">
        <v>888039</v>
      </c>
      <c r="B4724" s="67">
        <v>41399.811111111114</v>
      </c>
      <c r="C4724" s="67">
        <v>41399.819444444445</v>
      </c>
      <c r="D4724" s="65">
        <v>0</v>
      </c>
      <c r="E4724" s="65" t="s">
        <v>12</v>
      </c>
    </row>
    <row r="4725" spans="1:5" ht="12.95" customHeight="1" x14ac:dyDescent="0.25">
      <c r="A4725" s="64">
        <v>888030</v>
      </c>
      <c r="B4725" s="67">
        <v>41399.788194444445</v>
      </c>
      <c r="C4725" s="67">
        <v>41399.826388888891</v>
      </c>
      <c r="D4725" s="65">
        <v>0</v>
      </c>
      <c r="E4725" s="65" t="s">
        <v>12</v>
      </c>
    </row>
    <row r="4726" spans="1:5" ht="12.95" customHeight="1" x14ac:dyDescent="0.25">
      <c r="A4726" s="64">
        <v>888027</v>
      </c>
      <c r="B4726" s="67">
        <v>41399.785416666666</v>
      </c>
      <c r="C4726" s="67">
        <v>41399.863194444442</v>
      </c>
      <c r="D4726" s="65">
        <v>0</v>
      </c>
      <c r="E4726" s="65" t="s">
        <v>12</v>
      </c>
    </row>
    <row r="4727" spans="1:5" ht="12.95" customHeight="1" x14ac:dyDescent="0.25">
      <c r="A4727" s="64">
        <v>888026</v>
      </c>
      <c r="B4727" s="67">
        <v>41399.781944444447</v>
      </c>
      <c r="C4727" s="67">
        <v>41399.995138888888</v>
      </c>
      <c r="D4727" s="65">
        <v>0</v>
      </c>
      <c r="E4727" s="65" t="s">
        <v>5</v>
      </c>
    </row>
    <row r="4728" spans="1:5" ht="12.95" customHeight="1" x14ac:dyDescent="0.25">
      <c r="A4728" s="64">
        <v>888024</v>
      </c>
      <c r="B4728" s="67">
        <v>41399.775000000001</v>
      </c>
      <c r="C4728" s="67">
        <v>41399.78402777778</v>
      </c>
      <c r="D4728" s="65">
        <v>0</v>
      </c>
      <c r="E4728" s="65" t="s">
        <v>12</v>
      </c>
    </row>
    <row r="4729" spans="1:5" ht="12.95" customHeight="1" x14ac:dyDescent="0.25">
      <c r="A4729" s="64">
        <v>888020</v>
      </c>
      <c r="B4729" s="67">
        <v>41399.770138888889</v>
      </c>
      <c r="C4729" s="67">
        <v>41399.87777777778</v>
      </c>
      <c r="D4729" s="65">
        <v>0</v>
      </c>
      <c r="E4729" s="65" t="s">
        <v>55</v>
      </c>
    </row>
    <row r="4730" spans="1:5" ht="12.95" customHeight="1" x14ac:dyDescent="0.25">
      <c r="A4730" s="64">
        <v>888019</v>
      </c>
      <c r="B4730" s="67">
        <v>41399.770138888889</v>
      </c>
      <c r="C4730" s="67">
        <v>41399.825694444444</v>
      </c>
      <c r="D4730" s="65">
        <v>0</v>
      </c>
      <c r="E4730" s="65" t="s">
        <v>12</v>
      </c>
    </row>
    <row r="4731" spans="1:5" ht="12.95" customHeight="1" x14ac:dyDescent="0.25">
      <c r="A4731" s="64">
        <v>888017</v>
      </c>
      <c r="B4731" s="67">
        <v>41399.767361111109</v>
      </c>
      <c r="C4731" s="67">
        <v>41399.994444444441</v>
      </c>
      <c r="D4731" s="65">
        <v>0</v>
      </c>
      <c r="E4731" s="65" t="s">
        <v>5</v>
      </c>
    </row>
    <row r="4732" spans="1:5" ht="12.95" customHeight="1" x14ac:dyDescent="0.25">
      <c r="A4732" s="64">
        <v>888011</v>
      </c>
      <c r="B4732" s="67">
        <v>41399.754861111112</v>
      </c>
      <c r="C4732" s="67">
        <v>41399.805555555555</v>
      </c>
      <c r="D4732" s="65">
        <v>0</v>
      </c>
      <c r="E4732" s="65" t="s">
        <v>51</v>
      </c>
    </row>
    <row r="4733" spans="1:5" ht="12.95" customHeight="1" x14ac:dyDescent="0.25">
      <c r="A4733" s="64">
        <v>888006</v>
      </c>
      <c r="B4733" s="67">
        <v>41399.74722222222</v>
      </c>
      <c r="C4733" s="67">
        <v>41400.554861111108</v>
      </c>
      <c r="D4733" s="65">
        <v>1</v>
      </c>
      <c r="E4733" s="65" t="s">
        <v>5</v>
      </c>
    </row>
    <row r="4734" spans="1:5" ht="12.95" customHeight="1" x14ac:dyDescent="0.25">
      <c r="A4734" s="64">
        <v>888005</v>
      </c>
      <c r="B4734" s="67">
        <v>41399.745138888888</v>
      </c>
      <c r="C4734" s="67">
        <v>41399.750694444447</v>
      </c>
      <c r="D4734" s="65">
        <v>0</v>
      </c>
      <c r="E4734" s="65" t="s">
        <v>12</v>
      </c>
    </row>
    <row r="4735" spans="1:5" ht="12.95" customHeight="1" x14ac:dyDescent="0.25">
      <c r="A4735" s="64">
        <v>888003</v>
      </c>
      <c r="B4735" s="67">
        <v>41399.731249999997</v>
      </c>
      <c r="C4735" s="67">
        <v>41399.87222222222</v>
      </c>
      <c r="D4735" s="65">
        <v>0</v>
      </c>
      <c r="E4735" s="65" t="s">
        <v>55</v>
      </c>
    </row>
    <row r="4736" spans="1:5" ht="12.95" customHeight="1" x14ac:dyDescent="0.25">
      <c r="A4736" s="64">
        <v>887999</v>
      </c>
      <c r="B4736" s="67">
        <v>41399.724999999999</v>
      </c>
      <c r="C4736" s="67">
        <v>41399.826388888891</v>
      </c>
      <c r="D4736" s="65">
        <v>0</v>
      </c>
      <c r="E4736" s="65" t="s">
        <v>12</v>
      </c>
    </row>
    <row r="4737" spans="1:5" ht="12.95" customHeight="1" x14ac:dyDescent="0.25">
      <c r="A4737" s="64">
        <v>887997</v>
      </c>
      <c r="B4737" s="67">
        <v>41399.718055555553</v>
      </c>
      <c r="C4737" s="67">
        <v>41399.94027777778</v>
      </c>
      <c r="D4737" s="65">
        <v>0</v>
      </c>
      <c r="E4737" s="65" t="s">
        <v>54</v>
      </c>
    </row>
    <row r="4738" spans="1:5" ht="12.95" customHeight="1" x14ac:dyDescent="0.25">
      <c r="A4738" s="64">
        <v>887994</v>
      </c>
      <c r="B4738" s="67">
        <v>41399.711805555555</v>
      </c>
      <c r="C4738" s="67">
        <v>41399.714583333334</v>
      </c>
      <c r="D4738" s="65">
        <v>0</v>
      </c>
      <c r="E4738" s="65" t="s">
        <v>56</v>
      </c>
    </row>
    <row r="4739" spans="1:5" ht="12.95" customHeight="1" x14ac:dyDescent="0.25">
      <c r="A4739" s="64">
        <v>887985</v>
      </c>
      <c r="B4739" s="67">
        <v>41399.700694444444</v>
      </c>
      <c r="C4739" s="67">
        <v>41399.714583333334</v>
      </c>
      <c r="D4739" s="65">
        <v>0</v>
      </c>
      <c r="E4739" s="65" t="s">
        <v>56</v>
      </c>
    </row>
    <row r="4740" spans="1:5" ht="12.95" customHeight="1" x14ac:dyDescent="0.25">
      <c r="A4740" s="64">
        <v>887984</v>
      </c>
      <c r="B4740" s="67">
        <v>41399.699305555558</v>
      </c>
      <c r="C4740" s="67">
        <v>41399.715277777781</v>
      </c>
      <c r="D4740" s="65">
        <v>0</v>
      </c>
      <c r="E4740" s="65" t="s">
        <v>51</v>
      </c>
    </row>
    <row r="4741" spans="1:5" ht="12.95" customHeight="1" x14ac:dyDescent="0.25">
      <c r="A4741" s="64">
        <v>887983</v>
      </c>
      <c r="B4741" s="67">
        <v>41399.698611111111</v>
      </c>
      <c r="C4741" s="67">
        <v>41399.786805555559</v>
      </c>
      <c r="D4741" s="65">
        <v>0</v>
      </c>
      <c r="E4741" s="65" t="s">
        <v>12</v>
      </c>
    </row>
    <row r="4742" spans="1:5" ht="12.95" customHeight="1" x14ac:dyDescent="0.25">
      <c r="A4742" s="64">
        <v>887982</v>
      </c>
      <c r="B4742" s="67">
        <v>41399.697222222225</v>
      </c>
      <c r="C4742" s="67">
        <v>41399.714583333334</v>
      </c>
      <c r="D4742" s="65">
        <v>0</v>
      </c>
      <c r="E4742" s="65" t="s">
        <v>56</v>
      </c>
    </row>
    <row r="4743" spans="1:5" ht="12.95" customHeight="1" x14ac:dyDescent="0.25">
      <c r="A4743" s="64">
        <v>887981</v>
      </c>
      <c r="B4743" s="67">
        <v>41399.697222222225</v>
      </c>
      <c r="C4743" s="67">
        <v>41399.714583333334</v>
      </c>
      <c r="D4743" s="65">
        <v>0</v>
      </c>
      <c r="E4743" s="65" t="s">
        <v>56</v>
      </c>
    </row>
    <row r="4744" spans="1:5" ht="12.95" customHeight="1" x14ac:dyDescent="0.25">
      <c r="A4744" s="64">
        <v>887973</v>
      </c>
      <c r="B4744" s="67">
        <v>41399.690972222219</v>
      </c>
      <c r="C4744" s="67">
        <v>41399.825694444444</v>
      </c>
      <c r="D4744" s="65">
        <v>0</v>
      </c>
      <c r="E4744" s="65" t="s">
        <v>12</v>
      </c>
    </row>
    <row r="4745" spans="1:5" ht="12.95" customHeight="1" x14ac:dyDescent="0.25">
      <c r="A4745" s="64">
        <v>887968</v>
      </c>
      <c r="B4745" s="67">
        <v>41399.685416666667</v>
      </c>
      <c r="C4745" s="67">
        <v>41399.715277777781</v>
      </c>
      <c r="D4745" s="65">
        <v>0</v>
      </c>
      <c r="E4745" s="65" t="s">
        <v>56</v>
      </c>
    </row>
    <row r="4746" spans="1:5" ht="12.95" customHeight="1" x14ac:dyDescent="0.25">
      <c r="A4746" s="64">
        <v>887966</v>
      </c>
      <c r="B4746" s="67">
        <v>41399.681944444441</v>
      </c>
      <c r="C4746" s="67">
        <v>41399.864583333336</v>
      </c>
      <c r="D4746" s="65">
        <v>0</v>
      </c>
      <c r="E4746" s="65" t="s">
        <v>61</v>
      </c>
    </row>
    <row r="4747" spans="1:5" ht="12.95" customHeight="1" x14ac:dyDescent="0.25">
      <c r="A4747" s="64">
        <v>887965</v>
      </c>
      <c r="B4747" s="67">
        <v>41399.681944444441</v>
      </c>
      <c r="C4747" s="67">
        <v>41399.993750000001</v>
      </c>
      <c r="D4747" s="65">
        <v>0</v>
      </c>
      <c r="E4747" s="65" t="s">
        <v>5</v>
      </c>
    </row>
    <row r="4748" spans="1:5" ht="12.95" customHeight="1" x14ac:dyDescent="0.25">
      <c r="A4748" s="64">
        <v>887963</v>
      </c>
      <c r="B4748" s="67">
        <v>41399.675694444442</v>
      </c>
      <c r="C4748" s="67">
        <v>41399.712500000001</v>
      </c>
      <c r="D4748" s="65">
        <v>0</v>
      </c>
      <c r="E4748" s="65" t="s">
        <v>51</v>
      </c>
    </row>
    <row r="4749" spans="1:5" ht="12.95" customHeight="1" x14ac:dyDescent="0.25">
      <c r="A4749" s="64">
        <v>887960</v>
      </c>
      <c r="B4749" s="67">
        <v>41399.671527777777</v>
      </c>
      <c r="C4749" s="67">
        <v>41400.385416666664</v>
      </c>
      <c r="D4749" s="65">
        <v>1</v>
      </c>
      <c r="E4749" s="65" t="s">
        <v>62</v>
      </c>
    </row>
    <row r="4750" spans="1:5" ht="12.95" customHeight="1" x14ac:dyDescent="0.25">
      <c r="A4750" s="64">
        <v>887959</v>
      </c>
      <c r="B4750" s="67">
        <v>41399.668055555558</v>
      </c>
      <c r="C4750" s="67">
        <v>41399.943749999999</v>
      </c>
      <c r="D4750" s="65">
        <v>0</v>
      </c>
      <c r="E4750" s="65" t="s">
        <v>59</v>
      </c>
    </row>
    <row r="4751" spans="1:5" ht="12.95" customHeight="1" x14ac:dyDescent="0.25">
      <c r="A4751" s="64">
        <v>887954</v>
      </c>
      <c r="B4751" s="67">
        <v>41399.661111111112</v>
      </c>
      <c r="C4751" s="67">
        <v>41399.863194444442</v>
      </c>
      <c r="D4751" s="65">
        <v>0</v>
      </c>
      <c r="E4751" s="65" t="s">
        <v>12</v>
      </c>
    </row>
    <row r="4752" spans="1:5" ht="12.95" customHeight="1" x14ac:dyDescent="0.25">
      <c r="A4752" s="64">
        <v>887952</v>
      </c>
      <c r="B4752" s="67">
        <v>41399.656944444447</v>
      </c>
      <c r="C4752" s="67">
        <v>41399</v>
      </c>
      <c r="D4752" s="65">
        <v>0</v>
      </c>
      <c r="E4752" s="65" t="s">
        <v>51</v>
      </c>
    </row>
    <row r="4753" spans="1:5" ht="12.95" customHeight="1" x14ac:dyDescent="0.25">
      <c r="A4753" s="64">
        <v>887950</v>
      </c>
      <c r="B4753" s="67">
        <v>41399.654166666667</v>
      </c>
      <c r="C4753" s="67">
        <v>41399.939583333333</v>
      </c>
      <c r="D4753" s="65">
        <v>0</v>
      </c>
      <c r="E4753" s="65" t="s">
        <v>54</v>
      </c>
    </row>
    <row r="4754" spans="1:5" ht="12.95" customHeight="1" x14ac:dyDescent="0.25">
      <c r="A4754" s="64">
        <v>887949</v>
      </c>
      <c r="B4754" s="67">
        <v>41399.649305555555</v>
      </c>
      <c r="C4754" s="67">
        <v>41399.651388888888</v>
      </c>
      <c r="D4754" s="65">
        <v>0</v>
      </c>
      <c r="E4754" s="65" t="s">
        <v>54</v>
      </c>
    </row>
    <row r="4755" spans="1:5" ht="12.95" customHeight="1" x14ac:dyDescent="0.25">
      <c r="A4755" s="64">
        <v>887945</v>
      </c>
      <c r="B4755" s="67">
        <v>41399.634722222225</v>
      </c>
      <c r="C4755" s="67">
        <v>41399.636111111111</v>
      </c>
      <c r="D4755" s="65">
        <v>0</v>
      </c>
      <c r="E4755" s="65" t="s">
        <v>61</v>
      </c>
    </row>
    <row r="4756" spans="1:5" ht="12.95" customHeight="1" x14ac:dyDescent="0.25">
      <c r="A4756" s="64">
        <v>887941</v>
      </c>
      <c r="B4756" s="67">
        <v>41399.631944444445</v>
      </c>
      <c r="C4756" s="67">
        <v>41399.874305555553</v>
      </c>
      <c r="D4756" s="65">
        <v>0</v>
      </c>
      <c r="E4756" s="65" t="s">
        <v>55</v>
      </c>
    </row>
    <row r="4757" spans="1:5" ht="12.95" customHeight="1" x14ac:dyDescent="0.25">
      <c r="A4757" s="64">
        <v>887933</v>
      </c>
      <c r="B4757" s="67">
        <v>41399.61041666667</v>
      </c>
      <c r="C4757" s="67">
        <v>41399.650694444441</v>
      </c>
      <c r="D4757" s="65">
        <v>0</v>
      </c>
      <c r="E4757" s="65" t="s">
        <v>58</v>
      </c>
    </row>
    <row r="4758" spans="1:5" ht="12.95" customHeight="1" x14ac:dyDescent="0.25">
      <c r="A4758" s="64">
        <v>887929</v>
      </c>
      <c r="B4758" s="67">
        <v>41399.604861111111</v>
      </c>
      <c r="C4758" s="67">
        <v>41399.625694444447</v>
      </c>
      <c r="D4758" s="65">
        <v>0</v>
      </c>
      <c r="E4758" s="65" t="s">
        <v>12</v>
      </c>
    </row>
    <row r="4759" spans="1:5" ht="12.95" customHeight="1" x14ac:dyDescent="0.25">
      <c r="A4759" s="64">
        <v>887927</v>
      </c>
      <c r="B4759" s="67">
        <v>41399.600694444445</v>
      </c>
      <c r="C4759" s="67">
        <v>41399.625694444447</v>
      </c>
      <c r="D4759" s="65">
        <v>0</v>
      </c>
      <c r="E4759" s="65" t="s">
        <v>12</v>
      </c>
    </row>
    <row r="4760" spans="1:5" ht="12.95" customHeight="1" x14ac:dyDescent="0.25">
      <c r="A4760" s="64">
        <v>887925</v>
      </c>
      <c r="B4760" s="67">
        <v>41399.598611111112</v>
      </c>
      <c r="C4760" s="67">
        <v>41400.322916666664</v>
      </c>
      <c r="D4760" s="65">
        <v>1</v>
      </c>
      <c r="E4760" s="65" t="s">
        <v>51</v>
      </c>
    </row>
    <row r="4761" spans="1:5" ht="12.95" customHeight="1" x14ac:dyDescent="0.25">
      <c r="A4761" s="64">
        <v>887921</v>
      </c>
      <c r="B4761" s="67">
        <v>41399.594444444447</v>
      </c>
      <c r="C4761" s="67">
        <v>41399.681250000001</v>
      </c>
      <c r="D4761" s="65">
        <v>0</v>
      </c>
      <c r="E4761" s="65" t="s">
        <v>62</v>
      </c>
    </row>
    <row r="4762" spans="1:5" ht="12.95" customHeight="1" x14ac:dyDescent="0.25">
      <c r="A4762" s="64">
        <v>887920</v>
      </c>
      <c r="B4762" s="67">
        <v>41399.59375</v>
      </c>
      <c r="C4762" s="67">
        <v>41399.668749999997</v>
      </c>
      <c r="D4762" s="65">
        <v>0</v>
      </c>
      <c r="E4762" s="65" t="s">
        <v>57</v>
      </c>
    </row>
    <row r="4763" spans="1:5" ht="12.95" customHeight="1" x14ac:dyDescent="0.25">
      <c r="A4763" s="64">
        <v>887918</v>
      </c>
      <c r="B4763" s="67">
        <v>41399.59375</v>
      </c>
      <c r="C4763" s="67">
        <v>41399.630555555559</v>
      </c>
      <c r="D4763" s="65">
        <v>0</v>
      </c>
      <c r="E4763" s="65" t="s">
        <v>12</v>
      </c>
    </row>
    <row r="4764" spans="1:5" ht="12.95" customHeight="1" x14ac:dyDescent="0.25">
      <c r="A4764" s="64">
        <v>887915</v>
      </c>
      <c r="B4764" s="67">
        <v>41399.588194444441</v>
      </c>
      <c r="C4764" s="67">
        <v>41399.652777777781</v>
      </c>
      <c r="D4764" s="65">
        <v>0</v>
      </c>
      <c r="E4764" s="65" t="s">
        <v>58</v>
      </c>
    </row>
    <row r="4765" spans="1:5" ht="12.95" customHeight="1" x14ac:dyDescent="0.25">
      <c r="A4765" s="64">
        <v>887912</v>
      </c>
      <c r="B4765" s="67">
        <v>41399.579861111109</v>
      </c>
      <c r="C4765" s="67">
        <v>41399.652777777781</v>
      </c>
      <c r="D4765" s="65">
        <v>0</v>
      </c>
      <c r="E4765" s="65" t="s">
        <v>55</v>
      </c>
    </row>
    <row r="4766" spans="1:5" ht="12.95" customHeight="1" x14ac:dyDescent="0.25">
      <c r="A4766" s="64">
        <v>887909</v>
      </c>
      <c r="B4766" s="67">
        <v>41399.57708333333</v>
      </c>
      <c r="C4766" s="67">
        <v>41399.655555555553</v>
      </c>
      <c r="D4766" s="65">
        <v>0</v>
      </c>
      <c r="E4766" s="65" t="s">
        <v>58</v>
      </c>
    </row>
    <row r="4767" spans="1:5" ht="12.95" customHeight="1" x14ac:dyDescent="0.25">
      <c r="A4767" s="64">
        <v>887908</v>
      </c>
      <c r="B4767" s="67">
        <v>41399.574999999997</v>
      </c>
      <c r="C4767" s="67">
        <v>41399.584722222222</v>
      </c>
      <c r="D4767" s="65">
        <v>0</v>
      </c>
      <c r="E4767" s="65" t="s">
        <v>12</v>
      </c>
    </row>
    <row r="4768" spans="1:5" ht="12.95" customHeight="1" x14ac:dyDescent="0.25">
      <c r="A4768" s="64">
        <v>887904</v>
      </c>
      <c r="B4768" s="67">
        <v>41399.563888888886</v>
      </c>
      <c r="C4768" s="67">
        <v>41399.585416666669</v>
      </c>
      <c r="D4768" s="65">
        <v>0</v>
      </c>
      <c r="E4768" s="65" t="s">
        <v>55</v>
      </c>
    </row>
    <row r="4769" spans="1:5" ht="12.95" customHeight="1" x14ac:dyDescent="0.25">
      <c r="A4769" s="64">
        <v>887899</v>
      </c>
      <c r="B4769" s="67">
        <v>41399.554166666669</v>
      </c>
      <c r="C4769" s="67">
        <v>41399.556944444441</v>
      </c>
      <c r="D4769" s="65">
        <v>0</v>
      </c>
      <c r="E4769" s="65" t="s">
        <v>12</v>
      </c>
    </row>
    <row r="4770" spans="1:5" ht="12.95" customHeight="1" x14ac:dyDescent="0.25">
      <c r="A4770" s="64">
        <v>887890</v>
      </c>
      <c r="B4770" s="67">
        <v>41399.54791666667</v>
      </c>
      <c r="C4770" s="67">
        <v>41399.584027777775</v>
      </c>
      <c r="D4770" s="65">
        <v>0</v>
      </c>
      <c r="E4770" s="65" t="s">
        <v>12</v>
      </c>
    </row>
    <row r="4771" spans="1:5" ht="12.95" customHeight="1" x14ac:dyDescent="0.25">
      <c r="A4771" s="64">
        <v>887884</v>
      </c>
      <c r="B4771" s="67">
        <v>41399.543749999997</v>
      </c>
      <c r="C4771" s="67">
        <v>41399.584722222222</v>
      </c>
      <c r="D4771" s="65">
        <v>0</v>
      </c>
      <c r="E4771" s="65" t="s">
        <v>12</v>
      </c>
    </row>
    <row r="4772" spans="1:5" ht="12.95" customHeight="1" x14ac:dyDescent="0.25">
      <c r="A4772" s="64">
        <v>887883</v>
      </c>
      <c r="B4772" s="67">
        <v>41399.543749999997</v>
      </c>
      <c r="C4772" s="67">
        <v>41399.597222222219</v>
      </c>
      <c r="D4772" s="65">
        <v>0</v>
      </c>
      <c r="E4772" s="65" t="s">
        <v>12</v>
      </c>
    </row>
    <row r="4773" spans="1:5" ht="12.95" customHeight="1" x14ac:dyDescent="0.25">
      <c r="A4773" s="64">
        <v>887881</v>
      </c>
      <c r="B4773" s="67">
        <v>41399.541666666664</v>
      </c>
      <c r="C4773" s="67">
        <v>41399.579861111109</v>
      </c>
      <c r="D4773" s="65">
        <v>0</v>
      </c>
      <c r="E4773" s="65" t="s">
        <v>12</v>
      </c>
    </row>
    <row r="4774" spans="1:5" ht="12.95" customHeight="1" x14ac:dyDescent="0.25">
      <c r="A4774" s="64">
        <v>887876</v>
      </c>
      <c r="B4774" s="67">
        <v>41399.533333333333</v>
      </c>
      <c r="C4774" s="67">
        <v>41408.558333333334</v>
      </c>
      <c r="D4774" s="65">
        <v>9</v>
      </c>
      <c r="E4774" s="65" t="s">
        <v>51</v>
      </c>
    </row>
    <row r="4775" spans="1:5" ht="12.95" customHeight="1" x14ac:dyDescent="0.25">
      <c r="A4775" s="64">
        <v>887873</v>
      </c>
      <c r="B4775" s="67">
        <v>41399.525694444441</v>
      </c>
      <c r="C4775" s="67">
        <v>41399.597222222219</v>
      </c>
      <c r="D4775" s="65">
        <v>0</v>
      </c>
      <c r="E4775" s="65" t="s">
        <v>12</v>
      </c>
    </row>
    <row r="4776" spans="1:5" ht="12.95" customHeight="1" x14ac:dyDescent="0.25">
      <c r="A4776" s="64">
        <v>887849</v>
      </c>
      <c r="B4776" s="67">
        <v>41399.495833333334</v>
      </c>
      <c r="C4776" s="67">
        <v>41399.668055555558</v>
      </c>
      <c r="D4776" s="65">
        <v>0</v>
      </c>
      <c r="E4776" s="65" t="s">
        <v>57</v>
      </c>
    </row>
    <row r="4777" spans="1:5" ht="12.95" customHeight="1" x14ac:dyDescent="0.25">
      <c r="A4777" s="64">
        <v>887848</v>
      </c>
      <c r="B4777" s="67">
        <v>41399.492361111108</v>
      </c>
      <c r="C4777" s="67">
        <v>41399.73541666667</v>
      </c>
      <c r="D4777" s="65">
        <v>0</v>
      </c>
      <c r="E4777" s="65" t="s">
        <v>12</v>
      </c>
    </row>
    <row r="4778" spans="1:5" ht="12.95" customHeight="1" x14ac:dyDescent="0.25">
      <c r="A4778" s="64">
        <v>887847</v>
      </c>
      <c r="B4778" s="67">
        <v>41399.490972222222</v>
      </c>
      <c r="C4778" s="67">
        <v>41399.497916666667</v>
      </c>
      <c r="D4778" s="65">
        <v>0</v>
      </c>
      <c r="E4778" s="65" t="s">
        <v>57</v>
      </c>
    </row>
    <row r="4779" spans="1:5" ht="12.95" customHeight="1" x14ac:dyDescent="0.25">
      <c r="A4779" s="64">
        <v>887835</v>
      </c>
      <c r="B4779" s="67">
        <v>41399.477083333331</v>
      </c>
      <c r="C4779" s="67">
        <v>41399.616666666669</v>
      </c>
      <c r="D4779" s="65">
        <v>0</v>
      </c>
      <c r="E4779" s="65" t="s">
        <v>5</v>
      </c>
    </row>
    <row r="4780" spans="1:5" ht="12.95" customHeight="1" x14ac:dyDescent="0.25">
      <c r="A4780" s="64">
        <v>887829</v>
      </c>
      <c r="B4780" s="67">
        <v>41399.467361111114</v>
      </c>
      <c r="C4780" s="67">
        <v>41399.649305555555</v>
      </c>
      <c r="D4780" s="65">
        <v>0</v>
      </c>
      <c r="E4780" s="65" t="s">
        <v>54</v>
      </c>
    </row>
    <row r="4781" spans="1:5" ht="12.95" customHeight="1" x14ac:dyDescent="0.25">
      <c r="A4781" s="64">
        <v>887824</v>
      </c>
      <c r="B4781" s="67">
        <v>41399.45416666667</v>
      </c>
      <c r="C4781" s="67">
        <v>41399.668055555558</v>
      </c>
      <c r="D4781" s="65">
        <v>0</v>
      </c>
      <c r="E4781" s="65" t="s">
        <v>57</v>
      </c>
    </row>
    <row r="4782" spans="1:5" ht="12.95" customHeight="1" x14ac:dyDescent="0.25">
      <c r="A4782" s="64">
        <v>887821</v>
      </c>
      <c r="B4782" s="67">
        <v>41399.450694444444</v>
      </c>
      <c r="C4782" s="67">
        <v>41399.482638888891</v>
      </c>
      <c r="D4782" s="65">
        <v>0</v>
      </c>
      <c r="E4782" s="65" t="s">
        <v>67</v>
      </c>
    </row>
    <row r="4783" spans="1:5" ht="12.95" customHeight="1" x14ac:dyDescent="0.25">
      <c r="A4783" s="64">
        <v>887820</v>
      </c>
      <c r="B4783" s="67">
        <v>41399.450694444444</v>
      </c>
      <c r="C4783" s="67">
        <v>41399.667361111111</v>
      </c>
      <c r="D4783" s="65">
        <v>0</v>
      </c>
      <c r="E4783" s="65" t="s">
        <v>57</v>
      </c>
    </row>
    <row r="4784" spans="1:5" ht="12.95" customHeight="1" x14ac:dyDescent="0.25">
      <c r="A4784" s="64">
        <v>887819</v>
      </c>
      <c r="B4784" s="67">
        <v>41399.449999999997</v>
      </c>
      <c r="C4784" s="67">
        <v>41399.482638888891</v>
      </c>
      <c r="D4784" s="65">
        <v>0</v>
      </c>
      <c r="E4784" s="65" t="s">
        <v>67</v>
      </c>
    </row>
    <row r="4785" spans="1:5" ht="12.95" customHeight="1" x14ac:dyDescent="0.25">
      <c r="A4785" s="64">
        <v>887818</v>
      </c>
      <c r="B4785" s="67">
        <v>41399.449305555558</v>
      </c>
      <c r="C4785" s="67">
        <v>41399.481944444444</v>
      </c>
      <c r="D4785" s="65">
        <v>0</v>
      </c>
      <c r="E4785" s="65" t="s">
        <v>67</v>
      </c>
    </row>
    <row r="4786" spans="1:5" ht="12.95" customHeight="1" x14ac:dyDescent="0.25">
      <c r="A4786" s="64">
        <v>887814</v>
      </c>
      <c r="B4786" s="67">
        <v>41399.448611111111</v>
      </c>
      <c r="C4786" s="67">
        <v>41399.481944444444</v>
      </c>
      <c r="D4786" s="65">
        <v>0</v>
      </c>
      <c r="E4786" s="65" t="s">
        <v>67</v>
      </c>
    </row>
    <row r="4787" spans="1:5" ht="12.95" customHeight="1" x14ac:dyDescent="0.25">
      <c r="A4787" s="64">
        <v>887812</v>
      </c>
      <c r="B4787" s="67">
        <v>41399.447916666664</v>
      </c>
      <c r="C4787" s="67">
        <v>41399.481944444444</v>
      </c>
      <c r="D4787" s="65">
        <v>0</v>
      </c>
      <c r="E4787" s="65" t="s">
        <v>67</v>
      </c>
    </row>
    <row r="4788" spans="1:5" ht="12.95" customHeight="1" x14ac:dyDescent="0.25">
      <c r="A4788" s="64">
        <v>887811</v>
      </c>
      <c r="B4788" s="67">
        <v>41399.447916666664</v>
      </c>
      <c r="C4788" s="67">
        <v>41399.481944444444</v>
      </c>
      <c r="D4788" s="65">
        <v>0</v>
      </c>
      <c r="E4788" s="65" t="s">
        <v>67</v>
      </c>
    </row>
    <row r="4789" spans="1:5" ht="12.95" customHeight="1" x14ac:dyDescent="0.25">
      <c r="A4789" s="64">
        <v>887810</v>
      </c>
      <c r="B4789" s="67">
        <v>41399.447222222225</v>
      </c>
      <c r="C4789" s="67">
        <v>41399.481944444444</v>
      </c>
      <c r="D4789" s="65">
        <v>0</v>
      </c>
      <c r="E4789" s="65" t="s">
        <v>67</v>
      </c>
    </row>
    <row r="4790" spans="1:5" ht="12.95" customHeight="1" x14ac:dyDescent="0.25">
      <c r="A4790" s="64">
        <v>887808</v>
      </c>
      <c r="B4790" s="67">
        <v>41399.447222222225</v>
      </c>
      <c r="C4790" s="67">
        <v>41399.481944444444</v>
      </c>
      <c r="D4790" s="65">
        <v>0</v>
      </c>
      <c r="E4790" s="65" t="s">
        <v>67</v>
      </c>
    </row>
    <row r="4791" spans="1:5" ht="12.95" customHeight="1" x14ac:dyDescent="0.25">
      <c r="A4791" s="64">
        <v>887807</v>
      </c>
      <c r="B4791" s="67">
        <v>41399.447222222225</v>
      </c>
      <c r="C4791" s="67">
        <v>41399.481944444444</v>
      </c>
      <c r="D4791" s="65">
        <v>0</v>
      </c>
      <c r="E4791" s="65" t="s">
        <v>67</v>
      </c>
    </row>
    <row r="4792" spans="1:5" ht="12.95" customHeight="1" x14ac:dyDescent="0.25">
      <c r="A4792" s="64">
        <v>887806</v>
      </c>
      <c r="B4792" s="67">
        <v>41399.447222222225</v>
      </c>
      <c r="C4792" s="67">
        <v>41399.481249999997</v>
      </c>
      <c r="D4792" s="65">
        <v>0</v>
      </c>
      <c r="E4792" s="65" t="s">
        <v>67</v>
      </c>
    </row>
    <row r="4793" spans="1:5" ht="12.95" customHeight="1" x14ac:dyDescent="0.25">
      <c r="A4793" s="64">
        <v>887805</v>
      </c>
      <c r="B4793" s="67">
        <v>41399.447222222225</v>
      </c>
      <c r="C4793" s="67">
        <v>41399.50277777778</v>
      </c>
      <c r="D4793" s="65">
        <v>0</v>
      </c>
      <c r="E4793" s="65" t="s">
        <v>55</v>
      </c>
    </row>
    <row r="4794" spans="1:5" ht="12.95" customHeight="1" x14ac:dyDescent="0.25">
      <c r="A4794" s="64">
        <v>887804</v>
      </c>
      <c r="B4794" s="67">
        <v>41399.446527777778</v>
      </c>
      <c r="C4794" s="67">
        <v>41399.481249999997</v>
      </c>
      <c r="D4794" s="65">
        <v>0</v>
      </c>
      <c r="E4794" s="65" t="s">
        <v>67</v>
      </c>
    </row>
    <row r="4795" spans="1:5" ht="12.95" customHeight="1" x14ac:dyDescent="0.25">
      <c r="A4795" s="64">
        <v>887803</v>
      </c>
      <c r="B4795" s="67">
        <v>41399.446527777778</v>
      </c>
      <c r="C4795" s="67">
        <v>41399.481249999997</v>
      </c>
      <c r="D4795" s="65">
        <v>0</v>
      </c>
      <c r="E4795" s="65" t="s">
        <v>67</v>
      </c>
    </row>
    <row r="4796" spans="1:5" ht="12.95" customHeight="1" x14ac:dyDescent="0.25">
      <c r="A4796" s="64">
        <v>887802</v>
      </c>
      <c r="B4796" s="67">
        <v>41399.446527777778</v>
      </c>
      <c r="C4796" s="67">
        <v>41399.615972222222</v>
      </c>
      <c r="D4796" s="65">
        <v>0</v>
      </c>
      <c r="E4796" s="65" t="s">
        <v>5</v>
      </c>
    </row>
    <row r="4797" spans="1:5" ht="12.95" customHeight="1" x14ac:dyDescent="0.25">
      <c r="A4797" s="64">
        <v>887801</v>
      </c>
      <c r="B4797" s="67">
        <v>41399.446527777778</v>
      </c>
      <c r="C4797" s="67">
        <v>41399.481249999997</v>
      </c>
      <c r="D4797" s="65">
        <v>0</v>
      </c>
      <c r="E4797" s="65" t="s">
        <v>67</v>
      </c>
    </row>
    <row r="4798" spans="1:5" ht="12.95" customHeight="1" x14ac:dyDescent="0.25">
      <c r="A4798" s="64">
        <v>887800</v>
      </c>
      <c r="B4798" s="67">
        <v>41399.446527777778</v>
      </c>
      <c r="C4798" s="67">
        <v>41399.6875</v>
      </c>
      <c r="D4798" s="65">
        <v>0</v>
      </c>
      <c r="E4798" s="65" t="s">
        <v>5</v>
      </c>
    </row>
    <row r="4799" spans="1:5" ht="12.95" customHeight="1" x14ac:dyDescent="0.25">
      <c r="A4799" s="64">
        <v>887799</v>
      </c>
      <c r="B4799" s="67">
        <v>41399.445833333331</v>
      </c>
      <c r="C4799" s="67">
        <v>41399.481249999997</v>
      </c>
      <c r="D4799" s="65">
        <v>0</v>
      </c>
      <c r="E4799" s="65" t="s">
        <v>67</v>
      </c>
    </row>
    <row r="4800" spans="1:5" ht="12.95" customHeight="1" x14ac:dyDescent="0.25">
      <c r="A4800" s="64">
        <v>887798</v>
      </c>
      <c r="B4800" s="67">
        <v>41399.445833333331</v>
      </c>
      <c r="C4800" s="67">
        <v>41399.480555555558</v>
      </c>
      <c r="D4800" s="65">
        <v>0</v>
      </c>
      <c r="E4800" s="65" t="s">
        <v>67</v>
      </c>
    </row>
    <row r="4801" spans="1:5" ht="12.95" customHeight="1" x14ac:dyDescent="0.25">
      <c r="A4801" s="64">
        <v>887792</v>
      </c>
      <c r="B4801" s="67">
        <v>41399.438888888886</v>
      </c>
      <c r="C4801" s="67">
        <v>41399.488888888889</v>
      </c>
      <c r="D4801" s="65">
        <v>0</v>
      </c>
      <c r="E4801" s="65" t="s">
        <v>58</v>
      </c>
    </row>
    <row r="4802" spans="1:5" ht="12.95" customHeight="1" x14ac:dyDescent="0.25">
      <c r="A4802" s="64">
        <v>887787</v>
      </c>
      <c r="B4802" s="67">
        <v>41399.435416666667</v>
      </c>
      <c r="C4802" s="67">
        <v>41399.488194444442</v>
      </c>
      <c r="D4802" s="65">
        <v>0</v>
      </c>
      <c r="E4802" s="65" t="s">
        <v>58</v>
      </c>
    </row>
    <row r="4803" spans="1:5" ht="12.95" customHeight="1" x14ac:dyDescent="0.25">
      <c r="A4803" s="64">
        <v>887785</v>
      </c>
      <c r="B4803" s="67">
        <v>41399.433333333334</v>
      </c>
      <c r="C4803" s="67">
        <v>41399.458333333336</v>
      </c>
      <c r="D4803" s="65">
        <v>0</v>
      </c>
      <c r="E4803" s="65" t="s">
        <v>12</v>
      </c>
    </row>
    <row r="4804" spans="1:5" ht="12.95" customHeight="1" x14ac:dyDescent="0.25">
      <c r="A4804" s="64">
        <v>887783</v>
      </c>
      <c r="B4804" s="67">
        <v>41399.431944444441</v>
      </c>
      <c r="C4804" s="67">
        <v>41399.474999999999</v>
      </c>
      <c r="D4804" s="65">
        <v>0</v>
      </c>
      <c r="E4804" s="65" t="s">
        <v>12</v>
      </c>
    </row>
    <row r="4805" spans="1:5" ht="12.95" customHeight="1" x14ac:dyDescent="0.25">
      <c r="A4805" s="64">
        <v>887782</v>
      </c>
      <c r="B4805" s="67">
        <v>41399.429166666669</v>
      </c>
      <c r="C4805" s="67">
        <v>41399.488194444442</v>
      </c>
      <c r="D4805" s="65">
        <v>0</v>
      </c>
      <c r="E4805" s="65" t="s">
        <v>58</v>
      </c>
    </row>
    <row r="4806" spans="1:5" ht="12.95" customHeight="1" x14ac:dyDescent="0.25">
      <c r="A4806" s="64">
        <v>887774</v>
      </c>
      <c r="B4806" s="67">
        <v>41399.424305555556</v>
      </c>
      <c r="C4806" s="67">
        <v>41399.427777777775</v>
      </c>
      <c r="D4806" s="65">
        <v>0</v>
      </c>
      <c r="E4806" s="65" t="s">
        <v>12</v>
      </c>
    </row>
    <row r="4807" spans="1:5" ht="12.95" customHeight="1" x14ac:dyDescent="0.25">
      <c r="A4807" s="64">
        <v>887772</v>
      </c>
      <c r="B4807" s="67">
        <v>41399.424305555556</v>
      </c>
      <c r="C4807" s="67">
        <v>41399.45416666667</v>
      </c>
      <c r="D4807" s="65">
        <v>0</v>
      </c>
      <c r="E4807" s="65" t="s">
        <v>12</v>
      </c>
    </row>
    <row r="4808" spans="1:5" ht="12.95" customHeight="1" x14ac:dyDescent="0.25">
      <c r="A4808" s="64">
        <v>887770</v>
      </c>
      <c r="B4808" s="67">
        <v>41399.423611111109</v>
      </c>
      <c r="C4808" s="67">
        <v>41399.615277777775</v>
      </c>
      <c r="D4808" s="65">
        <v>0</v>
      </c>
      <c r="E4808" s="65" t="s">
        <v>5</v>
      </c>
    </row>
    <row r="4809" spans="1:5" ht="12.95" customHeight="1" x14ac:dyDescent="0.25">
      <c r="A4809" s="64">
        <v>887768</v>
      </c>
      <c r="B4809" s="67">
        <v>41399.42083333333</v>
      </c>
      <c r="C4809" s="67">
        <v>41399.441666666666</v>
      </c>
      <c r="D4809" s="65">
        <v>0</v>
      </c>
      <c r="E4809" s="65" t="s">
        <v>67</v>
      </c>
    </row>
    <row r="4810" spans="1:5" ht="12.95" customHeight="1" x14ac:dyDescent="0.25">
      <c r="A4810" s="64">
        <v>887766</v>
      </c>
      <c r="B4810" s="67">
        <v>41399.420138888891</v>
      </c>
      <c r="C4810" s="67">
        <v>41399.441666666666</v>
      </c>
      <c r="D4810" s="65">
        <v>0</v>
      </c>
      <c r="E4810" s="65" t="s">
        <v>67</v>
      </c>
    </row>
    <row r="4811" spans="1:5" ht="12.95" customHeight="1" x14ac:dyDescent="0.25">
      <c r="A4811" s="64">
        <v>887763</v>
      </c>
      <c r="B4811" s="67">
        <v>41399.419444444444</v>
      </c>
      <c r="C4811" s="67">
        <v>41399.441666666666</v>
      </c>
      <c r="D4811" s="65">
        <v>0</v>
      </c>
      <c r="E4811" s="65" t="s">
        <v>67</v>
      </c>
    </row>
    <row r="4812" spans="1:5" ht="12.95" customHeight="1" x14ac:dyDescent="0.25">
      <c r="A4812" s="64">
        <v>887762</v>
      </c>
      <c r="B4812" s="67">
        <v>41399.419444444444</v>
      </c>
      <c r="C4812" s="67">
        <v>41399.441666666666</v>
      </c>
      <c r="D4812" s="65">
        <v>0</v>
      </c>
      <c r="E4812" s="65" t="s">
        <v>67</v>
      </c>
    </row>
    <row r="4813" spans="1:5" ht="12.95" customHeight="1" x14ac:dyDescent="0.25">
      <c r="A4813" s="64">
        <v>887761</v>
      </c>
      <c r="B4813" s="67">
        <v>41399.418749999997</v>
      </c>
      <c r="C4813" s="67">
        <v>41399.440972222219</v>
      </c>
      <c r="D4813" s="65">
        <v>0</v>
      </c>
      <c r="E4813" s="65" t="s">
        <v>67</v>
      </c>
    </row>
    <row r="4814" spans="1:5" ht="12.95" customHeight="1" x14ac:dyDescent="0.25">
      <c r="A4814" s="64">
        <v>887760</v>
      </c>
      <c r="B4814" s="67">
        <v>41399.418749999997</v>
      </c>
      <c r="C4814" s="67">
        <v>41399.440972222219</v>
      </c>
      <c r="D4814" s="65">
        <v>0</v>
      </c>
      <c r="E4814" s="65" t="s">
        <v>67</v>
      </c>
    </row>
    <row r="4815" spans="1:5" ht="12.95" customHeight="1" x14ac:dyDescent="0.25">
      <c r="A4815" s="64">
        <v>887758</v>
      </c>
      <c r="B4815" s="67">
        <v>41399.418055555558</v>
      </c>
      <c r="C4815" s="67">
        <v>41399.440972222219</v>
      </c>
      <c r="D4815" s="65">
        <v>0</v>
      </c>
      <c r="E4815" s="65" t="s">
        <v>67</v>
      </c>
    </row>
    <row r="4816" spans="1:5" ht="12.95" customHeight="1" x14ac:dyDescent="0.25">
      <c r="A4816" s="64">
        <v>887757</v>
      </c>
      <c r="B4816" s="67">
        <v>41399.418055555558</v>
      </c>
      <c r="C4816" s="67">
        <v>41399.440972222219</v>
      </c>
      <c r="D4816" s="65">
        <v>0</v>
      </c>
      <c r="E4816" s="65" t="s">
        <v>67</v>
      </c>
    </row>
    <row r="4817" spans="1:5" ht="12.95" customHeight="1" x14ac:dyDescent="0.25">
      <c r="A4817" s="64">
        <v>887751</v>
      </c>
      <c r="B4817" s="67">
        <v>41399.414583333331</v>
      </c>
      <c r="C4817" s="67">
        <v>41399.488194444442</v>
      </c>
      <c r="D4817" s="65">
        <v>0</v>
      </c>
      <c r="E4817" s="65" t="s">
        <v>58</v>
      </c>
    </row>
    <row r="4818" spans="1:5" ht="12.95" customHeight="1" x14ac:dyDescent="0.25">
      <c r="A4818" s="64">
        <v>887747</v>
      </c>
      <c r="B4818" s="67">
        <v>41399.40902777778</v>
      </c>
      <c r="C4818" s="67">
        <v>41399.505555555559</v>
      </c>
      <c r="D4818" s="65">
        <v>0</v>
      </c>
      <c r="E4818" s="65" t="s">
        <v>58</v>
      </c>
    </row>
    <row r="4819" spans="1:5" ht="12.95" customHeight="1" x14ac:dyDescent="0.25">
      <c r="A4819" s="64">
        <v>887746</v>
      </c>
      <c r="B4819" s="67">
        <v>41399.40902777778</v>
      </c>
      <c r="C4819" s="67">
        <v>41399.507638888892</v>
      </c>
      <c r="D4819" s="65">
        <v>0</v>
      </c>
      <c r="E4819" s="65" t="s">
        <v>58</v>
      </c>
    </row>
    <row r="4820" spans="1:5" ht="12.95" customHeight="1" x14ac:dyDescent="0.25">
      <c r="A4820" s="64">
        <v>887745</v>
      </c>
      <c r="B4820" s="67">
        <v>41399.408333333333</v>
      </c>
      <c r="C4820" s="67">
        <v>41399.506249999999</v>
      </c>
      <c r="D4820" s="65">
        <v>0</v>
      </c>
      <c r="E4820" s="65" t="s">
        <v>58</v>
      </c>
    </row>
    <row r="4821" spans="1:5" ht="12.95" customHeight="1" x14ac:dyDescent="0.25">
      <c r="A4821" s="64">
        <v>887744</v>
      </c>
      <c r="B4821" s="67">
        <v>41399.407638888886</v>
      </c>
      <c r="C4821" s="67">
        <v>41399.487500000003</v>
      </c>
      <c r="D4821" s="65">
        <v>0</v>
      </c>
      <c r="E4821" s="65" t="s">
        <v>58</v>
      </c>
    </row>
    <row r="4822" spans="1:5" ht="12.95" customHeight="1" x14ac:dyDescent="0.25">
      <c r="A4822" s="64">
        <v>887743</v>
      </c>
      <c r="B4822" s="67">
        <v>41399.406944444447</v>
      </c>
      <c r="C4822" s="67">
        <v>41399.508333333331</v>
      </c>
      <c r="D4822" s="65">
        <v>0</v>
      </c>
      <c r="E4822" s="65" t="s">
        <v>58</v>
      </c>
    </row>
    <row r="4823" spans="1:5" ht="12.95" customHeight="1" x14ac:dyDescent="0.25">
      <c r="A4823" s="64">
        <v>887742</v>
      </c>
      <c r="B4823" s="67">
        <v>41399.406944444447</v>
      </c>
      <c r="C4823" s="67">
        <v>41399.506249999999</v>
      </c>
      <c r="D4823" s="65">
        <v>0</v>
      </c>
      <c r="E4823" s="65" t="s">
        <v>58</v>
      </c>
    </row>
    <row r="4824" spans="1:5" ht="12.95" customHeight="1" x14ac:dyDescent="0.25">
      <c r="A4824" s="64">
        <v>887741</v>
      </c>
      <c r="B4824" s="67">
        <v>41399.406944444447</v>
      </c>
      <c r="C4824" s="67">
        <v>41399.508333333331</v>
      </c>
      <c r="D4824" s="65">
        <v>0</v>
      </c>
      <c r="E4824" s="65" t="s">
        <v>58</v>
      </c>
    </row>
    <row r="4825" spans="1:5" ht="12.95" customHeight="1" x14ac:dyDescent="0.25">
      <c r="A4825" s="64">
        <v>887734</v>
      </c>
      <c r="B4825" s="67">
        <v>41399.395833333336</v>
      </c>
      <c r="C4825" s="67">
        <v>41399.613194444442</v>
      </c>
      <c r="D4825" s="65">
        <v>0</v>
      </c>
      <c r="E4825" s="65" t="s">
        <v>5</v>
      </c>
    </row>
    <row r="4826" spans="1:5" ht="12.95" customHeight="1" x14ac:dyDescent="0.25">
      <c r="A4826" s="64">
        <v>887731</v>
      </c>
      <c r="B4826" s="67">
        <v>41399.39166666667</v>
      </c>
      <c r="C4826" s="67">
        <v>41399.440972222219</v>
      </c>
      <c r="D4826" s="65">
        <v>0</v>
      </c>
      <c r="E4826" s="65" t="s">
        <v>67</v>
      </c>
    </row>
    <row r="4827" spans="1:5" ht="12.95" customHeight="1" x14ac:dyDescent="0.25">
      <c r="A4827" s="64">
        <v>887723</v>
      </c>
      <c r="B4827" s="67">
        <v>41399.384027777778</v>
      </c>
      <c r="C4827" s="67">
        <v>41399.386111111111</v>
      </c>
      <c r="D4827" s="65">
        <v>0</v>
      </c>
      <c r="E4827" s="65" t="s">
        <v>55</v>
      </c>
    </row>
    <row r="4828" spans="1:5" ht="12.95" customHeight="1" x14ac:dyDescent="0.25">
      <c r="A4828" s="64">
        <v>887719</v>
      </c>
      <c r="B4828" s="67">
        <v>41399.375694444447</v>
      </c>
      <c r="C4828" s="67">
        <v>41399.386111111111</v>
      </c>
      <c r="D4828" s="65">
        <v>0</v>
      </c>
      <c r="E4828" s="65" t="s">
        <v>55</v>
      </c>
    </row>
    <row r="4829" spans="1:5" ht="12.95" customHeight="1" x14ac:dyDescent="0.25">
      <c r="A4829" s="64">
        <v>887717</v>
      </c>
      <c r="B4829" s="67">
        <v>41399.373611111114</v>
      </c>
      <c r="C4829" s="67">
        <v>41399.382638888892</v>
      </c>
      <c r="D4829" s="65">
        <v>0</v>
      </c>
      <c r="E4829" s="65" t="s">
        <v>12</v>
      </c>
    </row>
    <row r="4830" spans="1:5" ht="12.95" customHeight="1" x14ac:dyDescent="0.25">
      <c r="A4830" s="64">
        <v>887715</v>
      </c>
      <c r="B4830" s="67">
        <v>41399.370138888888</v>
      </c>
      <c r="C4830" s="67">
        <v>41399.646527777775</v>
      </c>
      <c r="D4830" s="65">
        <v>0</v>
      </c>
      <c r="E4830" s="65" t="s">
        <v>54</v>
      </c>
    </row>
    <row r="4831" spans="1:5" ht="12.95" customHeight="1" x14ac:dyDescent="0.25">
      <c r="A4831" s="64">
        <v>887712</v>
      </c>
      <c r="B4831" s="67">
        <v>41399.367361111108</v>
      </c>
      <c r="C4831" s="67">
        <v>41399.411805555559</v>
      </c>
      <c r="D4831" s="65">
        <v>0</v>
      </c>
      <c r="E4831" s="65" t="s">
        <v>67</v>
      </c>
    </row>
    <row r="4832" spans="1:5" ht="12.95" customHeight="1" x14ac:dyDescent="0.25">
      <c r="A4832" s="64">
        <v>887698</v>
      </c>
      <c r="B4832" s="67">
        <v>41399.354166666664</v>
      </c>
      <c r="C4832" s="67">
        <v>41399.631249999999</v>
      </c>
      <c r="D4832" s="65">
        <v>0</v>
      </c>
      <c r="E4832" s="65" t="s">
        <v>61</v>
      </c>
    </row>
    <row r="4833" spans="1:5" ht="12.95" customHeight="1" x14ac:dyDescent="0.25">
      <c r="A4833" s="64">
        <v>887695</v>
      </c>
      <c r="B4833" s="67">
        <v>41399.35</v>
      </c>
      <c r="C4833" s="67">
        <v>41399.372916666667</v>
      </c>
      <c r="D4833" s="65">
        <v>0</v>
      </c>
      <c r="E4833" s="65" t="s">
        <v>12</v>
      </c>
    </row>
    <row r="4834" spans="1:5" ht="12.95" customHeight="1" x14ac:dyDescent="0.25">
      <c r="A4834" s="64">
        <v>887686</v>
      </c>
      <c r="B4834" s="67">
        <v>41399.327777777777</v>
      </c>
      <c r="C4834" s="67">
        <v>41399.336805555555</v>
      </c>
      <c r="D4834" s="65">
        <v>0</v>
      </c>
      <c r="E4834" s="65" t="s">
        <v>59</v>
      </c>
    </row>
    <row r="4835" spans="1:5" ht="12.95" customHeight="1" x14ac:dyDescent="0.25">
      <c r="A4835" s="64">
        <v>887685</v>
      </c>
      <c r="B4835" s="67">
        <v>41399.327777777777</v>
      </c>
      <c r="C4835" s="67">
        <v>41399.336805555555</v>
      </c>
      <c r="D4835" s="65">
        <v>0</v>
      </c>
      <c r="E4835" s="65" t="s">
        <v>59</v>
      </c>
    </row>
    <row r="4836" spans="1:5" ht="12.95" customHeight="1" x14ac:dyDescent="0.25">
      <c r="A4836" s="64">
        <v>887684</v>
      </c>
      <c r="B4836" s="67">
        <v>41399.327777777777</v>
      </c>
      <c r="C4836" s="67">
        <v>41399.336805555555</v>
      </c>
      <c r="D4836" s="65">
        <v>0</v>
      </c>
      <c r="E4836" s="65" t="s">
        <v>59</v>
      </c>
    </row>
    <row r="4837" spans="1:5" ht="12.95" customHeight="1" x14ac:dyDescent="0.25">
      <c r="A4837" s="64">
        <v>887683</v>
      </c>
      <c r="B4837" s="67">
        <v>41399.32708333333</v>
      </c>
      <c r="C4837" s="67">
        <v>41399.336111111108</v>
      </c>
      <c r="D4837" s="65">
        <v>0</v>
      </c>
      <c r="E4837" s="65" t="s">
        <v>59</v>
      </c>
    </row>
    <row r="4838" spans="1:5" ht="12.95" customHeight="1" x14ac:dyDescent="0.25">
      <c r="A4838" s="64">
        <v>887680</v>
      </c>
      <c r="B4838" s="67">
        <v>41399.317361111112</v>
      </c>
      <c r="C4838" s="67">
        <v>41399.612500000003</v>
      </c>
      <c r="D4838" s="65">
        <v>0</v>
      </c>
      <c r="E4838" s="65" t="s">
        <v>5</v>
      </c>
    </row>
    <row r="4839" spans="1:5" ht="12.95" customHeight="1" x14ac:dyDescent="0.25">
      <c r="A4839" s="64">
        <v>887675</v>
      </c>
      <c r="B4839" s="67">
        <v>41399.308333333334</v>
      </c>
      <c r="C4839" s="67">
        <v>41399.324999999997</v>
      </c>
      <c r="D4839" s="65">
        <v>0</v>
      </c>
      <c r="E4839" s="65" t="s">
        <v>12</v>
      </c>
    </row>
    <row r="4840" spans="1:5" ht="12.95" customHeight="1" x14ac:dyDescent="0.25">
      <c r="A4840" s="64">
        <v>887672</v>
      </c>
      <c r="B4840" s="67">
        <v>41399.304166666669</v>
      </c>
      <c r="C4840" s="67">
        <v>41399.324999999997</v>
      </c>
      <c r="D4840" s="65">
        <v>0</v>
      </c>
      <c r="E4840" s="65" t="s">
        <v>12</v>
      </c>
    </row>
    <row r="4841" spans="1:5" ht="12.95" customHeight="1" x14ac:dyDescent="0.25">
      <c r="A4841" s="64">
        <v>887666</v>
      </c>
      <c r="B4841" s="67">
        <v>41399.277777777781</v>
      </c>
      <c r="C4841" s="67">
        <v>41399.302083333336</v>
      </c>
      <c r="D4841" s="65">
        <v>0</v>
      </c>
      <c r="E4841" s="65" t="s">
        <v>12</v>
      </c>
    </row>
    <row r="4842" spans="1:5" ht="12.95" customHeight="1" x14ac:dyDescent="0.25">
      <c r="A4842" s="64">
        <v>887665</v>
      </c>
      <c r="B4842" s="67">
        <v>41399.277777777781</v>
      </c>
      <c r="C4842" s="67">
        <v>41399.293055555558</v>
      </c>
      <c r="D4842" s="65">
        <v>0</v>
      </c>
      <c r="E4842" s="65" t="s">
        <v>62</v>
      </c>
    </row>
    <row r="4843" spans="1:5" ht="12.95" customHeight="1" x14ac:dyDescent="0.25">
      <c r="A4843" s="64">
        <v>887660</v>
      </c>
      <c r="B4843" s="67">
        <v>41399.263194444444</v>
      </c>
      <c r="C4843" s="67">
        <v>41399.276388888888</v>
      </c>
      <c r="D4843" s="65">
        <v>0</v>
      </c>
      <c r="E4843" s="65" t="s">
        <v>53</v>
      </c>
    </row>
    <row r="4844" spans="1:5" ht="12.95" customHeight="1" x14ac:dyDescent="0.25">
      <c r="A4844" s="64">
        <v>887654</v>
      </c>
      <c r="B4844" s="67">
        <v>41399.23333333333</v>
      </c>
      <c r="C4844" s="67">
        <v>41399.310416666667</v>
      </c>
      <c r="D4844" s="65">
        <v>0</v>
      </c>
      <c r="E4844" s="65" t="s">
        <v>5</v>
      </c>
    </row>
    <row r="4845" spans="1:5" ht="12.95" customHeight="1" x14ac:dyDescent="0.25">
      <c r="A4845" s="64">
        <v>887653</v>
      </c>
      <c r="B4845" s="67">
        <v>41399.225694444445</v>
      </c>
      <c r="C4845" s="67">
        <v>41399.316666666666</v>
      </c>
      <c r="D4845" s="65">
        <v>0</v>
      </c>
      <c r="E4845" s="65" t="s">
        <v>55</v>
      </c>
    </row>
    <row r="4846" spans="1:5" ht="12.95" customHeight="1" x14ac:dyDescent="0.25">
      <c r="A4846" s="64">
        <v>887651</v>
      </c>
      <c r="B4846" s="67">
        <v>41399.208333333336</v>
      </c>
      <c r="C4846" s="67">
        <v>41399.215277777781</v>
      </c>
      <c r="D4846" s="65">
        <v>0</v>
      </c>
      <c r="E4846" s="65" t="s">
        <v>12</v>
      </c>
    </row>
    <row r="4847" spans="1:5" ht="12.95" customHeight="1" x14ac:dyDescent="0.25">
      <c r="A4847" s="64">
        <v>887650</v>
      </c>
      <c r="B4847" s="67">
        <v>41399.197916666664</v>
      </c>
      <c r="C4847" s="67">
        <v>41399.205555555556</v>
      </c>
      <c r="D4847" s="65">
        <v>0</v>
      </c>
      <c r="E4847" s="65" t="s">
        <v>12</v>
      </c>
    </row>
    <row r="4848" spans="1:5" ht="12.95" customHeight="1" x14ac:dyDescent="0.25">
      <c r="A4848" s="64">
        <v>887648</v>
      </c>
      <c r="B4848" s="67">
        <v>41399.191666666666</v>
      </c>
      <c r="C4848" s="67">
        <v>41399.215277777781</v>
      </c>
      <c r="D4848" s="65">
        <v>0</v>
      </c>
      <c r="E4848" s="65" t="s">
        <v>12</v>
      </c>
    </row>
    <row r="4849" spans="1:5" ht="12.95" customHeight="1" x14ac:dyDescent="0.25">
      <c r="A4849" s="64">
        <v>887646</v>
      </c>
      <c r="B4849" s="67">
        <v>41399.169444444444</v>
      </c>
      <c r="C4849" s="67">
        <v>41399.19027777778</v>
      </c>
      <c r="D4849" s="65">
        <v>0</v>
      </c>
      <c r="E4849" s="65" t="s">
        <v>12</v>
      </c>
    </row>
    <row r="4850" spans="1:5" ht="12.95" customHeight="1" x14ac:dyDescent="0.25">
      <c r="A4850" s="64">
        <v>887638</v>
      </c>
      <c r="B4850" s="67">
        <v>41399.093055555553</v>
      </c>
      <c r="C4850" s="67">
        <v>41399.104861111111</v>
      </c>
      <c r="D4850" s="65">
        <v>0</v>
      </c>
      <c r="E4850" s="65" t="s">
        <v>12</v>
      </c>
    </row>
    <row r="4851" spans="1:5" ht="12.95" customHeight="1" x14ac:dyDescent="0.25">
      <c r="A4851" s="64">
        <v>887637</v>
      </c>
      <c r="B4851" s="67">
        <v>41399.082638888889</v>
      </c>
      <c r="C4851" s="67">
        <v>41399.367361111108</v>
      </c>
      <c r="D4851" s="65">
        <v>0</v>
      </c>
      <c r="E4851" s="65" t="s">
        <v>55</v>
      </c>
    </row>
    <row r="4852" spans="1:5" ht="12.95" customHeight="1" x14ac:dyDescent="0.25">
      <c r="A4852" s="64">
        <v>887635</v>
      </c>
      <c r="B4852" s="67">
        <v>41399.066666666666</v>
      </c>
      <c r="C4852" s="67">
        <v>41399.092361111114</v>
      </c>
      <c r="D4852" s="65">
        <v>0</v>
      </c>
      <c r="E4852" s="65" t="s">
        <v>12</v>
      </c>
    </row>
    <row r="4853" spans="1:5" ht="12.95" customHeight="1" x14ac:dyDescent="0.25">
      <c r="A4853" s="64">
        <v>887634</v>
      </c>
      <c r="B4853" s="67">
        <v>41399.061111111114</v>
      </c>
      <c r="C4853" s="67">
        <v>41399.105555555558</v>
      </c>
      <c r="D4853" s="65">
        <v>0</v>
      </c>
      <c r="E4853" s="65" t="s">
        <v>12</v>
      </c>
    </row>
    <row r="4854" spans="1:5" ht="12.95" customHeight="1" x14ac:dyDescent="0.25">
      <c r="A4854" s="64">
        <v>887626</v>
      </c>
      <c r="B4854" s="67">
        <v>41399.011111111111</v>
      </c>
      <c r="C4854" s="67">
        <v>41399.013888888891</v>
      </c>
      <c r="D4854" s="65">
        <v>0</v>
      </c>
      <c r="E4854" s="65" t="s">
        <v>61</v>
      </c>
    </row>
    <row r="4855" spans="1:5" ht="12.95" customHeight="1" x14ac:dyDescent="0.25">
      <c r="A4855" s="64">
        <v>887619</v>
      </c>
      <c r="B4855" s="67">
        <v>41398.980555555558</v>
      </c>
      <c r="C4855" s="67">
        <v>41398.99722222222</v>
      </c>
      <c r="D4855" s="65">
        <v>0</v>
      </c>
      <c r="E4855" s="65" t="s">
        <v>5</v>
      </c>
    </row>
    <row r="4856" spans="1:5" ht="12.95" customHeight="1" x14ac:dyDescent="0.25">
      <c r="A4856" s="64">
        <v>887611</v>
      </c>
      <c r="B4856" s="67">
        <v>41398.950694444444</v>
      </c>
      <c r="C4856" s="67">
        <v>41398.973611111112</v>
      </c>
      <c r="D4856" s="65">
        <v>0</v>
      </c>
      <c r="E4856" s="65" t="s">
        <v>12</v>
      </c>
    </row>
    <row r="4857" spans="1:5" ht="12.95" customHeight="1" x14ac:dyDescent="0.25">
      <c r="A4857" s="64">
        <v>887609</v>
      </c>
      <c r="B4857" s="67">
        <v>41398.948611111111</v>
      </c>
      <c r="C4857" s="67">
        <v>41399.006249999999</v>
      </c>
      <c r="D4857" s="65">
        <v>1</v>
      </c>
      <c r="E4857" s="65" t="s">
        <v>5</v>
      </c>
    </row>
    <row r="4858" spans="1:5" ht="12.95" customHeight="1" x14ac:dyDescent="0.25">
      <c r="A4858" s="64">
        <v>887602</v>
      </c>
      <c r="B4858" s="67">
        <v>41398.9375</v>
      </c>
      <c r="C4858" s="67">
        <v>41399.006944444445</v>
      </c>
      <c r="D4858" s="65">
        <v>1</v>
      </c>
      <c r="E4858" s="65" t="s">
        <v>5</v>
      </c>
    </row>
    <row r="4859" spans="1:5" ht="12.95" customHeight="1" x14ac:dyDescent="0.25">
      <c r="A4859" s="64">
        <v>887599</v>
      </c>
      <c r="B4859" s="67">
        <v>41398.934027777781</v>
      </c>
      <c r="C4859" s="67">
        <v>41398.9375</v>
      </c>
      <c r="D4859" s="65">
        <v>0</v>
      </c>
      <c r="E4859" s="65" t="s">
        <v>12</v>
      </c>
    </row>
    <row r="4860" spans="1:5" ht="12.95" customHeight="1" x14ac:dyDescent="0.25">
      <c r="A4860" s="64">
        <v>887597</v>
      </c>
      <c r="B4860" s="67">
        <v>41398.931250000001</v>
      </c>
      <c r="C4860" s="67">
        <v>41399.439583333333</v>
      </c>
      <c r="D4860" s="65">
        <v>1</v>
      </c>
      <c r="E4860" s="65" t="s">
        <v>51</v>
      </c>
    </row>
    <row r="4861" spans="1:5" ht="12.95" customHeight="1" x14ac:dyDescent="0.25">
      <c r="A4861" s="64">
        <v>887593</v>
      </c>
      <c r="B4861" s="67">
        <v>41398.925694444442</v>
      </c>
      <c r="C4861" s="67">
        <v>41398.927777777775</v>
      </c>
      <c r="D4861" s="65">
        <v>0</v>
      </c>
      <c r="E4861" s="65" t="s">
        <v>12</v>
      </c>
    </row>
    <row r="4862" spans="1:5" ht="12.95" customHeight="1" x14ac:dyDescent="0.25">
      <c r="A4862" s="64">
        <v>887586</v>
      </c>
      <c r="B4862" s="67">
        <v>41398.912499999999</v>
      </c>
      <c r="C4862" s="67">
        <v>41398.913194444445</v>
      </c>
      <c r="D4862" s="65">
        <v>0</v>
      </c>
      <c r="E4862" s="65" t="s">
        <v>12</v>
      </c>
    </row>
    <row r="4863" spans="1:5" ht="12.95" customHeight="1" x14ac:dyDescent="0.25">
      <c r="A4863" s="64">
        <v>887581</v>
      </c>
      <c r="B4863" s="67">
        <v>41398.90625</v>
      </c>
      <c r="C4863" s="67">
        <v>41398.942361111112</v>
      </c>
      <c r="D4863" s="65">
        <v>0</v>
      </c>
      <c r="E4863" s="65" t="s">
        <v>12</v>
      </c>
    </row>
    <row r="4864" spans="1:5" ht="12.95" customHeight="1" x14ac:dyDescent="0.25">
      <c r="A4864" s="64">
        <v>887580</v>
      </c>
      <c r="B4864" s="67">
        <v>41398.904166666667</v>
      </c>
      <c r="C4864" s="67">
        <v>41399.597916666666</v>
      </c>
      <c r="D4864" s="65">
        <v>1</v>
      </c>
      <c r="E4864" s="65" t="s">
        <v>12</v>
      </c>
    </row>
    <row r="4865" spans="1:5" ht="12.95" customHeight="1" x14ac:dyDescent="0.25">
      <c r="A4865" s="64">
        <v>887579</v>
      </c>
      <c r="B4865" s="67">
        <v>41398.902777777781</v>
      </c>
      <c r="C4865" s="67">
        <v>41398.917361111111</v>
      </c>
      <c r="D4865" s="65">
        <v>0</v>
      </c>
      <c r="E4865" s="65" t="s">
        <v>12</v>
      </c>
    </row>
    <row r="4866" spans="1:5" ht="12.95" customHeight="1" x14ac:dyDescent="0.25">
      <c r="A4866" s="64">
        <v>887578</v>
      </c>
      <c r="B4866" s="67">
        <v>41398.902083333334</v>
      </c>
      <c r="C4866" s="67">
        <v>41398.930555555555</v>
      </c>
      <c r="D4866" s="65">
        <v>0</v>
      </c>
      <c r="E4866" s="65" t="s">
        <v>12</v>
      </c>
    </row>
    <row r="4867" spans="1:5" ht="12.95" customHeight="1" x14ac:dyDescent="0.25">
      <c r="A4867" s="64">
        <v>887557</v>
      </c>
      <c r="B4867" s="67">
        <v>41398.884722222225</v>
      </c>
      <c r="C4867" s="67">
        <v>41398.995138888888</v>
      </c>
      <c r="D4867" s="65">
        <v>0</v>
      </c>
      <c r="E4867" s="65" t="s">
        <v>59</v>
      </c>
    </row>
    <row r="4868" spans="1:5" ht="12.95" customHeight="1" x14ac:dyDescent="0.25">
      <c r="A4868" s="64">
        <v>887553</v>
      </c>
      <c r="B4868" s="67">
        <v>41398.881944444445</v>
      </c>
      <c r="C4868" s="67">
        <v>41398.961805555555</v>
      </c>
      <c r="D4868" s="65">
        <v>0</v>
      </c>
      <c r="E4868" s="65" t="s">
        <v>58</v>
      </c>
    </row>
    <row r="4869" spans="1:5" ht="12.95" customHeight="1" x14ac:dyDescent="0.25">
      <c r="A4869" s="64">
        <v>887544</v>
      </c>
      <c r="B4869" s="67">
        <v>41398.875</v>
      </c>
      <c r="C4869" s="67">
        <v>41398.894444444442</v>
      </c>
      <c r="D4869" s="65">
        <v>0</v>
      </c>
      <c r="E4869" s="65" t="s">
        <v>56</v>
      </c>
    </row>
    <row r="4870" spans="1:5" ht="12.95" customHeight="1" x14ac:dyDescent="0.25">
      <c r="A4870" s="64">
        <v>887494</v>
      </c>
      <c r="B4870" s="67">
        <v>41398.843055555553</v>
      </c>
      <c r="C4870" s="67">
        <v>41399.011111111111</v>
      </c>
      <c r="D4870" s="65">
        <v>1</v>
      </c>
      <c r="E4870" s="65" t="s">
        <v>59</v>
      </c>
    </row>
    <row r="4871" spans="1:5" ht="12.95" customHeight="1" x14ac:dyDescent="0.25">
      <c r="A4871" s="64">
        <v>887492</v>
      </c>
      <c r="B4871" s="67">
        <v>41398.841666666667</v>
      </c>
      <c r="C4871" s="67">
        <v>41398.999305555553</v>
      </c>
      <c r="D4871" s="65">
        <v>0</v>
      </c>
      <c r="E4871" s="65" t="s">
        <v>5</v>
      </c>
    </row>
    <row r="4872" spans="1:5" ht="12.95" customHeight="1" x14ac:dyDescent="0.25">
      <c r="A4872" s="64">
        <v>887481</v>
      </c>
      <c r="B4872" s="67">
        <v>41398.831944444442</v>
      </c>
      <c r="C4872" s="67">
        <v>41398.838888888888</v>
      </c>
      <c r="D4872" s="65">
        <v>0</v>
      </c>
      <c r="E4872" s="65" t="s">
        <v>70</v>
      </c>
    </row>
    <row r="4873" spans="1:5" ht="12.95" customHeight="1" x14ac:dyDescent="0.25">
      <c r="A4873" s="64">
        <v>887474</v>
      </c>
      <c r="B4873" s="67">
        <v>41398.820833333331</v>
      </c>
      <c r="C4873" s="67">
        <v>41398.970138888886</v>
      </c>
      <c r="D4873" s="65">
        <v>0</v>
      </c>
      <c r="E4873" s="65" t="s">
        <v>55</v>
      </c>
    </row>
    <row r="4874" spans="1:5" ht="12.95" customHeight="1" x14ac:dyDescent="0.25">
      <c r="A4874" s="64">
        <v>887470</v>
      </c>
      <c r="B4874" s="67">
        <v>41398.8125</v>
      </c>
      <c r="C4874" s="67">
        <v>41399.004861111112</v>
      </c>
      <c r="D4874" s="65">
        <v>1</v>
      </c>
      <c r="E4874" s="65" t="s">
        <v>61</v>
      </c>
    </row>
    <row r="4875" spans="1:5" ht="12.95" customHeight="1" x14ac:dyDescent="0.25">
      <c r="A4875" s="64">
        <v>887468</v>
      </c>
      <c r="B4875" s="67">
        <v>41398.810416666667</v>
      </c>
      <c r="C4875" s="67">
        <v>41398.961111111108</v>
      </c>
      <c r="D4875" s="65">
        <v>0</v>
      </c>
      <c r="E4875" s="65" t="s">
        <v>55</v>
      </c>
    </row>
    <row r="4876" spans="1:5" ht="12.95" customHeight="1" x14ac:dyDescent="0.25">
      <c r="A4876" s="64">
        <v>887463</v>
      </c>
      <c r="B4876" s="67">
        <v>41398.802083333336</v>
      </c>
      <c r="C4876" s="67">
        <v>41398.941666666666</v>
      </c>
      <c r="D4876" s="65">
        <v>0</v>
      </c>
      <c r="E4876" s="65" t="s">
        <v>12</v>
      </c>
    </row>
    <row r="4877" spans="1:5" ht="12.95" customHeight="1" x14ac:dyDescent="0.25">
      <c r="A4877" s="64">
        <v>887462</v>
      </c>
      <c r="B4877" s="67">
        <v>41398.800694444442</v>
      </c>
      <c r="C4877" s="67">
        <v>41399.429166666669</v>
      </c>
      <c r="D4877" s="65">
        <v>1</v>
      </c>
      <c r="E4877" s="65" t="s">
        <v>12</v>
      </c>
    </row>
    <row r="4878" spans="1:5" ht="12.95" customHeight="1" x14ac:dyDescent="0.25">
      <c r="A4878" s="64">
        <v>887460</v>
      </c>
      <c r="B4878" s="67">
        <v>41398.799305555556</v>
      </c>
      <c r="C4878" s="67">
        <v>41398.997916666667</v>
      </c>
      <c r="D4878" s="65">
        <v>0</v>
      </c>
      <c r="E4878" s="65" t="s">
        <v>5</v>
      </c>
    </row>
    <row r="4879" spans="1:5" ht="12.95" customHeight="1" x14ac:dyDescent="0.25">
      <c r="A4879" s="64">
        <v>887457</v>
      </c>
      <c r="B4879" s="67">
        <v>41398.794444444444</v>
      </c>
      <c r="C4879" s="67">
        <v>41398.795138888891</v>
      </c>
      <c r="D4879" s="65">
        <v>0</v>
      </c>
      <c r="E4879" s="65" t="s">
        <v>12</v>
      </c>
    </row>
    <row r="4880" spans="1:5" ht="12.95" customHeight="1" x14ac:dyDescent="0.25">
      <c r="A4880" s="64">
        <v>887455</v>
      </c>
      <c r="B4880" s="67">
        <v>41398.793055555558</v>
      </c>
      <c r="C4880" s="67">
        <v>41398.794444444444</v>
      </c>
      <c r="D4880" s="65">
        <v>0</v>
      </c>
      <c r="E4880" s="65" t="s">
        <v>12</v>
      </c>
    </row>
    <row r="4881" spans="1:5" ht="12.95" customHeight="1" x14ac:dyDescent="0.25">
      <c r="A4881" s="64">
        <v>887454</v>
      </c>
      <c r="B4881" s="67">
        <v>41398.788194444445</v>
      </c>
      <c r="C4881" s="67">
        <v>41398.80972222222</v>
      </c>
      <c r="D4881" s="65">
        <v>0</v>
      </c>
      <c r="E4881" s="65" t="s">
        <v>12</v>
      </c>
    </row>
    <row r="4882" spans="1:5" ht="12.95" customHeight="1" x14ac:dyDescent="0.25">
      <c r="A4882" s="64">
        <v>887453</v>
      </c>
      <c r="B4882" s="67">
        <v>41398.788194444445</v>
      </c>
      <c r="C4882" s="67">
        <v>41398.789583333331</v>
      </c>
      <c r="D4882" s="65">
        <v>0</v>
      </c>
      <c r="E4882" s="65" t="s">
        <v>12</v>
      </c>
    </row>
    <row r="4883" spans="1:5" ht="12.95" customHeight="1" x14ac:dyDescent="0.25">
      <c r="A4883" s="64">
        <v>887445</v>
      </c>
      <c r="B4883" s="67">
        <v>41398.77847222222</v>
      </c>
      <c r="C4883" s="67">
        <v>41398.813888888886</v>
      </c>
      <c r="D4883" s="65">
        <v>0</v>
      </c>
      <c r="E4883" s="65" t="s">
        <v>55</v>
      </c>
    </row>
    <row r="4884" spans="1:5" ht="12.95" customHeight="1" x14ac:dyDescent="0.25">
      <c r="A4884" s="64">
        <v>887428</v>
      </c>
      <c r="B4884" s="67">
        <v>41398.759027777778</v>
      </c>
      <c r="C4884" s="67">
        <v>41398.798611111109</v>
      </c>
      <c r="D4884" s="65">
        <v>0</v>
      </c>
      <c r="E4884" s="65" t="s">
        <v>70</v>
      </c>
    </row>
    <row r="4885" spans="1:5" ht="12.95" customHeight="1" x14ac:dyDescent="0.25">
      <c r="A4885" s="64">
        <v>887425</v>
      </c>
      <c r="B4885" s="67">
        <v>41398.754166666666</v>
      </c>
      <c r="C4885" s="67">
        <v>41398.790277777778</v>
      </c>
      <c r="D4885" s="65">
        <v>0</v>
      </c>
      <c r="E4885" s="65" t="s">
        <v>12</v>
      </c>
    </row>
    <row r="4886" spans="1:5" ht="12.95" customHeight="1" x14ac:dyDescent="0.25">
      <c r="A4886" s="64">
        <v>887420</v>
      </c>
      <c r="B4886" s="67">
        <v>41398.740972222222</v>
      </c>
      <c r="C4886" s="67">
        <v>41398.844444444447</v>
      </c>
      <c r="D4886" s="65">
        <v>0</v>
      </c>
      <c r="E4886" s="65" t="s">
        <v>54</v>
      </c>
    </row>
    <row r="4887" spans="1:5" ht="12.95" customHeight="1" x14ac:dyDescent="0.25">
      <c r="A4887" s="64">
        <v>887418</v>
      </c>
      <c r="B4887" s="67">
        <v>41398.73333333333</v>
      </c>
      <c r="C4887" s="67">
        <v>41398.79791666667</v>
      </c>
      <c r="D4887" s="65">
        <v>0</v>
      </c>
      <c r="E4887" s="65" t="s">
        <v>70</v>
      </c>
    </row>
    <row r="4888" spans="1:5" ht="12.95" customHeight="1" x14ac:dyDescent="0.25">
      <c r="A4888" s="64">
        <v>887414</v>
      </c>
      <c r="B4888" s="67">
        <v>41398.726388888892</v>
      </c>
      <c r="C4888" s="67">
        <v>41398.969444444447</v>
      </c>
      <c r="D4888" s="65">
        <v>0</v>
      </c>
      <c r="E4888" s="65" t="s">
        <v>55</v>
      </c>
    </row>
    <row r="4889" spans="1:5" ht="12.95" customHeight="1" x14ac:dyDescent="0.25">
      <c r="A4889" s="64">
        <v>887412</v>
      </c>
      <c r="B4889" s="67">
        <v>41398.724999999999</v>
      </c>
      <c r="C4889" s="67">
        <v>41398.841666666667</v>
      </c>
      <c r="D4889" s="65">
        <v>0</v>
      </c>
      <c r="E4889" s="65" t="s">
        <v>54</v>
      </c>
    </row>
    <row r="4890" spans="1:5" ht="12.95" customHeight="1" x14ac:dyDescent="0.25">
      <c r="A4890" s="64">
        <v>887404</v>
      </c>
      <c r="B4890" s="67">
        <v>41398.708333333336</v>
      </c>
      <c r="C4890" s="67">
        <v>41398.729861111111</v>
      </c>
      <c r="D4890" s="65">
        <v>0</v>
      </c>
      <c r="E4890" s="65" t="s">
        <v>12</v>
      </c>
    </row>
    <row r="4891" spans="1:5" ht="12.95" customHeight="1" x14ac:dyDescent="0.25">
      <c r="A4891" s="64">
        <v>887392</v>
      </c>
      <c r="B4891" s="67">
        <v>41398.691666666666</v>
      </c>
      <c r="C4891" s="67">
        <v>41398.797222222223</v>
      </c>
      <c r="D4891" s="65">
        <v>0</v>
      </c>
      <c r="E4891" s="65" t="s">
        <v>70</v>
      </c>
    </row>
    <row r="4892" spans="1:5" ht="12.95" customHeight="1" x14ac:dyDescent="0.25">
      <c r="A4892" s="64">
        <v>887386</v>
      </c>
      <c r="B4892" s="67">
        <v>41398.682638888888</v>
      </c>
      <c r="C4892" s="67">
        <v>41399.008333333331</v>
      </c>
      <c r="D4892" s="65">
        <v>1</v>
      </c>
      <c r="E4892" s="65" t="s">
        <v>61</v>
      </c>
    </row>
    <row r="4893" spans="1:5" ht="12.95" customHeight="1" x14ac:dyDescent="0.25">
      <c r="A4893" s="64">
        <v>887384</v>
      </c>
      <c r="B4893" s="67">
        <v>41398.679861111108</v>
      </c>
      <c r="C4893" s="67">
        <v>41398.772916666669</v>
      </c>
      <c r="D4893" s="65">
        <v>0</v>
      </c>
      <c r="E4893" s="65" t="s">
        <v>12</v>
      </c>
    </row>
    <row r="4894" spans="1:5" ht="12.95" customHeight="1" x14ac:dyDescent="0.25">
      <c r="A4894" s="64">
        <v>887372</v>
      </c>
      <c r="B4894" s="67">
        <v>41398.667361111111</v>
      </c>
      <c r="C4894" s="67">
        <v>41398.839583333334</v>
      </c>
      <c r="D4894" s="65">
        <v>0</v>
      </c>
      <c r="E4894" s="65" t="s">
        <v>54</v>
      </c>
    </row>
    <row r="4895" spans="1:5" ht="12.95" customHeight="1" x14ac:dyDescent="0.25">
      <c r="A4895" s="64">
        <v>887354</v>
      </c>
      <c r="B4895" s="67">
        <v>41398.648611111108</v>
      </c>
      <c r="C4895" s="67">
        <v>41398.771527777775</v>
      </c>
      <c r="D4895" s="65">
        <v>0</v>
      </c>
      <c r="E4895" s="65" t="s">
        <v>12</v>
      </c>
    </row>
    <row r="4896" spans="1:5" ht="12.95" customHeight="1" x14ac:dyDescent="0.25">
      <c r="A4896" s="64">
        <v>887351</v>
      </c>
      <c r="B4896" s="67">
        <v>41398.645138888889</v>
      </c>
      <c r="C4896" s="67">
        <v>41398.677777777775</v>
      </c>
      <c r="D4896" s="65">
        <v>0</v>
      </c>
      <c r="E4896" s="65" t="s">
        <v>12</v>
      </c>
    </row>
    <row r="4897" spans="1:5" ht="12.95" customHeight="1" x14ac:dyDescent="0.25">
      <c r="A4897" s="64">
        <v>887347</v>
      </c>
      <c r="B4897" s="67">
        <v>41398.631944444445</v>
      </c>
      <c r="C4897" s="67">
        <v>41398.697916666664</v>
      </c>
      <c r="D4897" s="65">
        <v>0</v>
      </c>
      <c r="E4897" s="65" t="s">
        <v>12</v>
      </c>
    </row>
    <row r="4898" spans="1:5" ht="12.95" customHeight="1" x14ac:dyDescent="0.25">
      <c r="A4898" s="64">
        <v>887339</v>
      </c>
      <c r="B4898" s="67">
        <v>41398.615972222222</v>
      </c>
      <c r="C4898" s="67">
        <v>41398.640277777777</v>
      </c>
      <c r="D4898" s="65">
        <v>0</v>
      </c>
      <c r="E4898" s="65" t="s">
        <v>58</v>
      </c>
    </row>
    <row r="4899" spans="1:5" ht="12.95" customHeight="1" x14ac:dyDescent="0.25">
      <c r="A4899" s="64">
        <v>887337</v>
      </c>
      <c r="B4899" s="67">
        <v>41398.613888888889</v>
      </c>
      <c r="C4899" s="67">
        <v>41399.859027777777</v>
      </c>
      <c r="D4899" s="65">
        <v>1</v>
      </c>
      <c r="E4899" s="65" t="s">
        <v>59</v>
      </c>
    </row>
    <row r="4900" spans="1:5" ht="12.95" customHeight="1" x14ac:dyDescent="0.25">
      <c r="A4900" s="64">
        <v>887326</v>
      </c>
      <c r="B4900" s="67">
        <v>41398.600694444445</v>
      </c>
      <c r="C4900" s="67">
        <v>41398.661805555559</v>
      </c>
      <c r="D4900" s="65">
        <v>0</v>
      </c>
      <c r="E4900" s="65" t="s">
        <v>55</v>
      </c>
    </row>
    <row r="4901" spans="1:5" ht="12.95" customHeight="1" x14ac:dyDescent="0.25">
      <c r="A4901" s="64">
        <v>887317</v>
      </c>
      <c r="B4901" s="67">
        <v>41398.589583333334</v>
      </c>
      <c r="C4901" s="67">
        <v>41398.652083333334</v>
      </c>
      <c r="D4901" s="65">
        <v>0</v>
      </c>
      <c r="E4901" s="65" t="s">
        <v>54</v>
      </c>
    </row>
    <row r="4902" spans="1:5" ht="12.95" customHeight="1" x14ac:dyDescent="0.25">
      <c r="A4902" s="64">
        <v>887315</v>
      </c>
      <c r="B4902" s="67">
        <v>41398.588888888888</v>
      </c>
      <c r="C4902" s="67">
        <v>41398.663888888892</v>
      </c>
      <c r="D4902" s="65">
        <v>0</v>
      </c>
      <c r="E4902" s="65" t="s">
        <v>55</v>
      </c>
    </row>
    <row r="4903" spans="1:5" ht="12.95" customHeight="1" x14ac:dyDescent="0.25">
      <c r="A4903" s="64">
        <v>887313</v>
      </c>
      <c r="B4903" s="67">
        <v>41398.585416666669</v>
      </c>
      <c r="C4903" s="67">
        <v>41398.611111111109</v>
      </c>
      <c r="D4903" s="65">
        <v>0</v>
      </c>
      <c r="E4903" s="65" t="s">
        <v>12</v>
      </c>
    </row>
    <row r="4904" spans="1:5" ht="12.95" customHeight="1" x14ac:dyDescent="0.25">
      <c r="A4904" s="64">
        <v>887310</v>
      </c>
      <c r="B4904" s="67">
        <v>41398.581944444442</v>
      </c>
      <c r="C4904" s="67">
        <v>41400.65902777778</v>
      </c>
      <c r="D4904" s="65">
        <v>2</v>
      </c>
      <c r="E4904" s="65" t="s">
        <v>59</v>
      </c>
    </row>
    <row r="4905" spans="1:5" ht="12.95" customHeight="1" x14ac:dyDescent="0.25">
      <c r="A4905" s="64">
        <v>887304</v>
      </c>
      <c r="B4905" s="67">
        <v>41398.577777777777</v>
      </c>
      <c r="C4905" s="67">
        <v>41398.632638888892</v>
      </c>
      <c r="D4905" s="65">
        <v>0</v>
      </c>
      <c r="E4905" s="65" t="s">
        <v>66</v>
      </c>
    </row>
    <row r="4906" spans="1:5" ht="12.95" customHeight="1" x14ac:dyDescent="0.25">
      <c r="A4906" s="64">
        <v>887301</v>
      </c>
      <c r="B4906" s="67">
        <v>41398.57708333333</v>
      </c>
      <c r="C4906" s="67">
        <v>41398.633333333331</v>
      </c>
      <c r="D4906" s="65">
        <v>0</v>
      </c>
      <c r="E4906" s="65" t="s">
        <v>66</v>
      </c>
    </row>
    <row r="4907" spans="1:5" ht="12.95" customHeight="1" x14ac:dyDescent="0.25">
      <c r="A4907" s="64">
        <v>887300</v>
      </c>
      <c r="B4907" s="67">
        <v>41398.57708333333</v>
      </c>
      <c r="C4907" s="67">
        <v>41398.632638888892</v>
      </c>
      <c r="D4907" s="65">
        <v>0</v>
      </c>
      <c r="E4907" s="65" t="s">
        <v>66</v>
      </c>
    </row>
    <row r="4908" spans="1:5" ht="12.95" customHeight="1" x14ac:dyDescent="0.25">
      <c r="A4908" s="64">
        <v>887299</v>
      </c>
      <c r="B4908" s="67">
        <v>41398.575694444444</v>
      </c>
      <c r="C4908" s="67">
        <v>41398.631944444445</v>
      </c>
      <c r="D4908" s="65">
        <v>0</v>
      </c>
      <c r="E4908" s="65" t="s">
        <v>66</v>
      </c>
    </row>
    <row r="4909" spans="1:5" ht="12.95" customHeight="1" x14ac:dyDescent="0.25">
      <c r="A4909" s="64">
        <v>887294</v>
      </c>
      <c r="B4909" s="67">
        <v>41398.565972222219</v>
      </c>
      <c r="C4909" s="67">
        <v>41399.010416666664</v>
      </c>
      <c r="D4909" s="65">
        <v>1</v>
      </c>
      <c r="E4909" s="65" t="s">
        <v>61</v>
      </c>
    </row>
    <row r="4910" spans="1:5" ht="12.95" customHeight="1" x14ac:dyDescent="0.25">
      <c r="A4910" s="64">
        <v>887290</v>
      </c>
      <c r="B4910" s="67">
        <v>41398.557638888888</v>
      </c>
      <c r="C4910" s="67">
        <v>41398.614583333336</v>
      </c>
      <c r="D4910" s="65">
        <v>0</v>
      </c>
      <c r="E4910" s="65" t="s">
        <v>12</v>
      </c>
    </row>
    <row r="4911" spans="1:5" ht="12.95" customHeight="1" x14ac:dyDescent="0.25">
      <c r="A4911" s="64">
        <v>887288</v>
      </c>
      <c r="B4911" s="67">
        <v>41398.554166666669</v>
      </c>
      <c r="C4911" s="67">
        <v>41398.631249999999</v>
      </c>
      <c r="D4911" s="65">
        <v>0</v>
      </c>
      <c r="E4911" s="65" t="s">
        <v>66</v>
      </c>
    </row>
    <row r="4912" spans="1:5" ht="12.95" customHeight="1" x14ac:dyDescent="0.25">
      <c r="A4912" s="64">
        <v>887280</v>
      </c>
      <c r="B4912" s="67">
        <v>41398.534722222219</v>
      </c>
      <c r="C4912" s="67">
        <v>41398.589583333334</v>
      </c>
      <c r="D4912" s="65">
        <v>0</v>
      </c>
      <c r="E4912" s="65" t="s">
        <v>12</v>
      </c>
    </row>
    <row r="4913" spans="1:5" ht="12.95" customHeight="1" x14ac:dyDescent="0.25">
      <c r="A4913" s="64">
        <v>887277</v>
      </c>
      <c r="B4913" s="67">
        <v>41398.530555555553</v>
      </c>
      <c r="C4913" s="67">
        <v>41398.554166666669</v>
      </c>
      <c r="D4913" s="65">
        <v>0</v>
      </c>
      <c r="E4913" s="65" t="s">
        <v>5</v>
      </c>
    </row>
    <row r="4914" spans="1:5" ht="12.95" customHeight="1" x14ac:dyDescent="0.25">
      <c r="A4914" s="64">
        <v>887274</v>
      </c>
      <c r="B4914" s="67">
        <v>41398.526388888888</v>
      </c>
      <c r="C4914" s="67">
        <v>41398.56527777778</v>
      </c>
      <c r="D4914" s="65">
        <v>0</v>
      </c>
      <c r="E4914" s="65" t="s">
        <v>12</v>
      </c>
    </row>
    <row r="4915" spans="1:5" ht="12.95" customHeight="1" x14ac:dyDescent="0.25">
      <c r="A4915" s="64">
        <v>887272</v>
      </c>
      <c r="B4915" s="67">
        <v>41398.523611111108</v>
      </c>
      <c r="C4915" s="67">
        <v>41398.558333333334</v>
      </c>
      <c r="D4915" s="65">
        <v>0</v>
      </c>
      <c r="E4915" s="65" t="s">
        <v>12</v>
      </c>
    </row>
    <row r="4916" spans="1:5" ht="12.95" customHeight="1" x14ac:dyDescent="0.25">
      <c r="A4916" s="64">
        <v>887271</v>
      </c>
      <c r="B4916" s="67">
        <v>41398.522916666669</v>
      </c>
      <c r="C4916" s="67">
        <v>41398.527083333334</v>
      </c>
      <c r="D4916" s="65">
        <v>0</v>
      </c>
      <c r="E4916" s="65" t="s">
        <v>5</v>
      </c>
    </row>
    <row r="4917" spans="1:5" ht="12.95" customHeight="1" x14ac:dyDescent="0.25">
      <c r="A4917" s="64">
        <v>887270</v>
      </c>
      <c r="B4917" s="67">
        <v>41398.522916666669</v>
      </c>
      <c r="C4917" s="67">
        <v>41398.61041666667</v>
      </c>
      <c r="D4917" s="65">
        <v>0</v>
      </c>
      <c r="E4917" s="65" t="s">
        <v>12</v>
      </c>
    </row>
    <row r="4918" spans="1:5" ht="12.95" customHeight="1" x14ac:dyDescent="0.25">
      <c r="A4918" s="64">
        <v>887269</v>
      </c>
      <c r="B4918" s="67">
        <v>41398.522222222222</v>
      </c>
      <c r="C4918" s="67">
        <v>41423.479861111111</v>
      </c>
      <c r="D4918" s="65">
        <v>25</v>
      </c>
      <c r="E4918" s="65" t="s">
        <v>52</v>
      </c>
    </row>
    <row r="4919" spans="1:5" ht="12.95" customHeight="1" x14ac:dyDescent="0.25">
      <c r="A4919" s="64">
        <v>887259</v>
      </c>
      <c r="B4919" s="67">
        <v>41398.504861111112</v>
      </c>
      <c r="C4919" s="67">
        <v>41398.618750000001</v>
      </c>
      <c r="D4919" s="65">
        <v>0</v>
      </c>
      <c r="E4919" s="65" t="s">
        <v>5</v>
      </c>
    </row>
    <row r="4920" spans="1:5" ht="12.95" customHeight="1" x14ac:dyDescent="0.25">
      <c r="A4920" s="64">
        <v>887255</v>
      </c>
      <c r="B4920" s="67">
        <v>41398.497916666667</v>
      </c>
      <c r="C4920" s="67">
        <v>41398.525694444441</v>
      </c>
      <c r="D4920" s="65">
        <v>0</v>
      </c>
      <c r="E4920" s="65" t="s">
        <v>12</v>
      </c>
    </row>
    <row r="4921" spans="1:5" ht="12.95" customHeight="1" x14ac:dyDescent="0.25">
      <c r="A4921" s="64">
        <v>887248</v>
      </c>
      <c r="B4921" s="67">
        <v>41398.495138888888</v>
      </c>
      <c r="C4921" s="67">
        <v>41398.671527777777</v>
      </c>
      <c r="D4921" s="65">
        <v>0</v>
      </c>
      <c r="E4921" s="65" t="s">
        <v>55</v>
      </c>
    </row>
    <row r="4922" spans="1:5" ht="12.95" customHeight="1" x14ac:dyDescent="0.25">
      <c r="A4922" s="64">
        <v>887247</v>
      </c>
      <c r="B4922" s="67">
        <v>41398.494444444441</v>
      </c>
      <c r="C4922" s="67">
        <v>41398.504861111112</v>
      </c>
      <c r="D4922" s="65">
        <v>0</v>
      </c>
      <c r="E4922" s="65" t="s">
        <v>12</v>
      </c>
    </row>
    <row r="4923" spans="1:5" ht="12.95" customHeight="1" x14ac:dyDescent="0.25">
      <c r="A4923" s="64">
        <v>887245</v>
      </c>
      <c r="B4923" s="67">
        <v>41398.492361111108</v>
      </c>
      <c r="C4923" s="67">
        <v>41398.503472222219</v>
      </c>
      <c r="D4923" s="65">
        <v>0</v>
      </c>
      <c r="E4923" s="65" t="s">
        <v>5</v>
      </c>
    </row>
    <row r="4924" spans="1:5" ht="12.95" customHeight="1" x14ac:dyDescent="0.25">
      <c r="A4924" s="64">
        <v>887242</v>
      </c>
      <c r="B4924" s="67">
        <v>41398.486805555556</v>
      </c>
      <c r="C4924" s="67">
        <v>41398.629861111112</v>
      </c>
      <c r="D4924" s="65">
        <v>0</v>
      </c>
      <c r="E4924" s="65" t="s">
        <v>66</v>
      </c>
    </row>
    <row r="4925" spans="1:5" ht="12.95" customHeight="1" x14ac:dyDescent="0.25">
      <c r="A4925" s="64">
        <v>887240</v>
      </c>
      <c r="B4925" s="67">
        <v>41398.486805555556</v>
      </c>
      <c r="C4925" s="67">
        <v>41398.597916666666</v>
      </c>
      <c r="D4925" s="65">
        <v>0</v>
      </c>
      <c r="E4925" s="65" t="s">
        <v>5</v>
      </c>
    </row>
    <row r="4926" spans="1:5" ht="12.95" customHeight="1" x14ac:dyDescent="0.25">
      <c r="A4926" s="64">
        <v>887237</v>
      </c>
      <c r="B4926" s="67">
        <v>41398.48541666667</v>
      </c>
      <c r="C4926" s="67">
        <v>41398.661111111112</v>
      </c>
      <c r="D4926" s="65">
        <v>0</v>
      </c>
      <c r="E4926" s="65" t="s">
        <v>55</v>
      </c>
    </row>
    <row r="4927" spans="1:5" ht="12.95" customHeight="1" x14ac:dyDescent="0.25">
      <c r="A4927" s="64">
        <v>887234</v>
      </c>
      <c r="B4927" s="67">
        <v>41398.484722222223</v>
      </c>
      <c r="C4927" s="67">
        <v>41398.638888888891</v>
      </c>
      <c r="D4927" s="65">
        <v>0</v>
      </c>
      <c r="E4927" s="65" t="s">
        <v>54</v>
      </c>
    </row>
    <row r="4928" spans="1:5" ht="12.95" customHeight="1" x14ac:dyDescent="0.25">
      <c r="A4928" s="64">
        <v>887228</v>
      </c>
      <c r="B4928" s="67">
        <v>41398.480555555558</v>
      </c>
      <c r="C4928" s="67">
        <v>41398.62222222222</v>
      </c>
      <c r="D4928" s="65">
        <v>0</v>
      </c>
      <c r="E4928" s="65" t="s">
        <v>5</v>
      </c>
    </row>
    <row r="4929" spans="1:5" ht="12.95" customHeight="1" x14ac:dyDescent="0.25">
      <c r="A4929" s="64">
        <v>887216</v>
      </c>
      <c r="B4929" s="67">
        <v>41398.464583333334</v>
      </c>
      <c r="C4929" s="67">
        <v>41398.515277777777</v>
      </c>
      <c r="D4929" s="65">
        <v>0</v>
      </c>
      <c r="E4929" s="65" t="s">
        <v>12</v>
      </c>
    </row>
    <row r="4930" spans="1:5" ht="12.95" customHeight="1" x14ac:dyDescent="0.25">
      <c r="A4930" s="64">
        <v>887207</v>
      </c>
      <c r="B4930" s="67">
        <v>41398.449305555558</v>
      </c>
      <c r="C4930" s="67">
        <v>41398.449999999997</v>
      </c>
      <c r="D4930" s="65">
        <v>0</v>
      </c>
      <c r="E4930" s="65" t="s">
        <v>5</v>
      </c>
    </row>
    <row r="4931" spans="1:5" ht="12.95" customHeight="1" x14ac:dyDescent="0.25">
      <c r="A4931" s="64">
        <v>887204</v>
      </c>
      <c r="B4931" s="67">
        <v>41398.446527777778</v>
      </c>
      <c r="C4931" s="67">
        <v>41398.746527777781</v>
      </c>
      <c r="D4931" s="65">
        <v>0</v>
      </c>
      <c r="E4931" s="65" t="s">
        <v>70</v>
      </c>
    </row>
    <row r="4932" spans="1:5" ht="12.95" customHeight="1" x14ac:dyDescent="0.25">
      <c r="A4932" s="64">
        <v>887203</v>
      </c>
      <c r="B4932" s="67">
        <v>41398.445833333331</v>
      </c>
      <c r="C4932" s="67">
        <v>41398.449305555558</v>
      </c>
      <c r="D4932" s="65">
        <v>0</v>
      </c>
      <c r="E4932" s="65" t="s">
        <v>5</v>
      </c>
    </row>
    <row r="4933" spans="1:5" ht="12.95" customHeight="1" x14ac:dyDescent="0.25">
      <c r="A4933" s="64">
        <v>887202</v>
      </c>
      <c r="B4933" s="67">
        <v>41398.443749999999</v>
      </c>
      <c r="C4933" s="67">
        <v>41398.660416666666</v>
      </c>
      <c r="D4933" s="65">
        <v>0</v>
      </c>
      <c r="E4933" s="65" t="s">
        <v>55</v>
      </c>
    </row>
    <row r="4934" spans="1:5" ht="12.95" customHeight="1" x14ac:dyDescent="0.25">
      <c r="A4934" s="64">
        <v>887201</v>
      </c>
      <c r="B4934" s="67">
        <v>41398.443055555559</v>
      </c>
      <c r="C4934" s="67">
        <v>41398.504166666666</v>
      </c>
      <c r="D4934" s="65">
        <v>0</v>
      </c>
      <c r="E4934" s="65" t="s">
        <v>58</v>
      </c>
    </row>
    <row r="4935" spans="1:5" ht="12.95" customHeight="1" x14ac:dyDescent="0.25">
      <c r="A4935" s="64">
        <v>887199</v>
      </c>
      <c r="B4935" s="67">
        <v>41398.440972222219</v>
      </c>
      <c r="C4935" s="67">
        <v>41398.504166666666</v>
      </c>
      <c r="D4935" s="65">
        <v>0</v>
      </c>
      <c r="E4935" s="65" t="s">
        <v>12</v>
      </c>
    </row>
    <row r="4936" spans="1:5" ht="12.95" customHeight="1" x14ac:dyDescent="0.25">
      <c r="A4936" s="64">
        <v>887197</v>
      </c>
      <c r="B4936" s="67">
        <v>41398.438194444447</v>
      </c>
      <c r="C4936" s="67">
        <v>41398.45416666667</v>
      </c>
      <c r="D4936" s="65">
        <v>0</v>
      </c>
      <c r="E4936" s="65" t="s">
        <v>64</v>
      </c>
    </row>
    <row r="4937" spans="1:5" ht="12.95" customHeight="1" x14ac:dyDescent="0.25">
      <c r="A4937" s="64">
        <v>887196</v>
      </c>
      <c r="B4937" s="67">
        <v>41398.436111111114</v>
      </c>
      <c r="C4937" s="67">
        <v>41398.597222222219</v>
      </c>
      <c r="D4937" s="65">
        <v>0</v>
      </c>
      <c r="E4937" s="65" t="s">
        <v>5</v>
      </c>
    </row>
    <row r="4938" spans="1:5" ht="12.95" customHeight="1" x14ac:dyDescent="0.25">
      <c r="A4938" s="64">
        <v>887190</v>
      </c>
      <c r="B4938" s="67">
        <v>41398.43472222222</v>
      </c>
      <c r="C4938" s="67">
        <v>41398.618750000001</v>
      </c>
      <c r="D4938" s="65">
        <v>0</v>
      </c>
      <c r="E4938" s="65" t="s">
        <v>5</v>
      </c>
    </row>
    <row r="4939" spans="1:5" ht="12.95" customHeight="1" x14ac:dyDescent="0.25">
      <c r="A4939" s="64">
        <v>887189</v>
      </c>
      <c r="B4939" s="67">
        <v>41398.434027777781</v>
      </c>
      <c r="C4939" s="67">
        <v>41398.682638888888</v>
      </c>
      <c r="D4939" s="65">
        <v>0</v>
      </c>
      <c r="E4939" s="65" t="s">
        <v>62</v>
      </c>
    </row>
    <row r="4940" spans="1:5" ht="12.95" customHeight="1" x14ac:dyDescent="0.25">
      <c r="A4940" s="64">
        <v>887188</v>
      </c>
      <c r="B4940" s="67">
        <v>41398.430555555555</v>
      </c>
      <c r="C4940" s="67">
        <v>41398.440972222219</v>
      </c>
      <c r="D4940" s="65">
        <v>0</v>
      </c>
      <c r="E4940" s="65" t="s">
        <v>12</v>
      </c>
    </row>
    <row r="4941" spans="1:5" ht="12.95" customHeight="1" x14ac:dyDescent="0.25">
      <c r="A4941" s="64">
        <v>887183</v>
      </c>
      <c r="B4941" s="67">
        <v>41398.422222222223</v>
      </c>
      <c r="C4941" s="67">
        <v>41398.457638888889</v>
      </c>
      <c r="D4941" s="65">
        <v>0</v>
      </c>
      <c r="E4941" s="65" t="s">
        <v>12</v>
      </c>
    </row>
    <row r="4942" spans="1:5" ht="12.95" customHeight="1" x14ac:dyDescent="0.25">
      <c r="A4942" s="64">
        <v>887182</v>
      </c>
      <c r="B4942" s="67">
        <v>41398.421527777777</v>
      </c>
      <c r="C4942" s="67">
        <v>41398.454861111109</v>
      </c>
      <c r="D4942" s="65">
        <v>0</v>
      </c>
      <c r="E4942" s="65" t="s">
        <v>12</v>
      </c>
    </row>
    <row r="4943" spans="1:5" ht="12.95" customHeight="1" x14ac:dyDescent="0.25">
      <c r="A4943" s="64">
        <v>887178</v>
      </c>
      <c r="B4943" s="67">
        <v>41398.418749999997</v>
      </c>
      <c r="C4943" s="67">
        <v>41398.681944444441</v>
      </c>
      <c r="D4943" s="65">
        <v>0</v>
      </c>
      <c r="E4943" s="65" t="s">
        <v>62</v>
      </c>
    </row>
    <row r="4944" spans="1:5" ht="12.95" customHeight="1" x14ac:dyDescent="0.25">
      <c r="A4944" s="64">
        <v>887176</v>
      </c>
      <c r="B4944" s="67">
        <v>41398.411111111112</v>
      </c>
      <c r="C4944" s="67">
        <v>41398.458333333336</v>
      </c>
      <c r="D4944" s="65">
        <v>0</v>
      </c>
      <c r="E4944" s="65" t="s">
        <v>12</v>
      </c>
    </row>
    <row r="4945" spans="1:5" ht="12.95" customHeight="1" x14ac:dyDescent="0.25">
      <c r="A4945" s="64">
        <v>887175</v>
      </c>
      <c r="B4945" s="67">
        <v>41398.411111111112</v>
      </c>
      <c r="C4945" s="67">
        <v>41398.448611111111</v>
      </c>
      <c r="D4945" s="65">
        <v>0</v>
      </c>
      <c r="E4945" s="65" t="s">
        <v>12</v>
      </c>
    </row>
    <row r="4946" spans="1:5" ht="12.95" customHeight="1" x14ac:dyDescent="0.25">
      <c r="A4946" s="64">
        <v>887173</v>
      </c>
      <c r="B4946" s="67">
        <v>41398.409722222219</v>
      </c>
      <c r="C4946" s="67">
        <v>41398.458333333336</v>
      </c>
      <c r="D4946" s="65">
        <v>0</v>
      </c>
      <c r="E4946" s="65" t="s">
        <v>12</v>
      </c>
    </row>
    <row r="4947" spans="1:5" ht="12.95" customHeight="1" x14ac:dyDescent="0.25">
      <c r="A4947" s="64">
        <v>887172</v>
      </c>
      <c r="B4947" s="67">
        <v>41398.409722222219</v>
      </c>
      <c r="C4947" s="67">
        <v>41398.44027777778</v>
      </c>
      <c r="D4947" s="65">
        <v>0</v>
      </c>
      <c r="E4947" s="65" t="s">
        <v>12</v>
      </c>
    </row>
    <row r="4948" spans="1:5" ht="12.95" customHeight="1" x14ac:dyDescent="0.25">
      <c r="A4948" s="64">
        <v>887168</v>
      </c>
      <c r="B4948" s="67">
        <v>41398.402083333334</v>
      </c>
      <c r="C4948" s="67">
        <v>41398.435416666667</v>
      </c>
      <c r="D4948" s="65">
        <v>0</v>
      </c>
      <c r="E4948" s="65" t="s">
        <v>55</v>
      </c>
    </row>
    <row r="4949" spans="1:5" ht="12.95" customHeight="1" x14ac:dyDescent="0.25">
      <c r="A4949" s="64">
        <v>887167</v>
      </c>
      <c r="B4949" s="67">
        <v>41398.401388888888</v>
      </c>
      <c r="C4949" s="67">
        <v>41398.453472222223</v>
      </c>
      <c r="D4949" s="65">
        <v>0</v>
      </c>
      <c r="E4949" s="65" t="s">
        <v>58</v>
      </c>
    </row>
    <row r="4950" spans="1:5" ht="12.95" customHeight="1" x14ac:dyDescent="0.25">
      <c r="A4950" s="64">
        <v>887166</v>
      </c>
      <c r="B4950" s="67">
        <v>41398.401388888888</v>
      </c>
      <c r="C4950" s="67">
        <v>41398.435416666667</v>
      </c>
      <c r="D4950" s="65">
        <v>0</v>
      </c>
      <c r="E4950" s="65" t="s">
        <v>55</v>
      </c>
    </row>
    <row r="4951" spans="1:5" ht="12.95" customHeight="1" x14ac:dyDescent="0.25">
      <c r="A4951" s="64">
        <v>887165</v>
      </c>
      <c r="B4951" s="67">
        <v>41398.400694444441</v>
      </c>
      <c r="C4951" s="67">
        <v>41398.456944444442</v>
      </c>
      <c r="D4951" s="65">
        <v>0</v>
      </c>
      <c r="E4951" s="65" t="s">
        <v>58</v>
      </c>
    </row>
    <row r="4952" spans="1:5" ht="12.95" customHeight="1" x14ac:dyDescent="0.25">
      <c r="A4952" s="64">
        <v>887164</v>
      </c>
      <c r="B4952" s="67">
        <v>41398.400000000001</v>
      </c>
      <c r="C4952" s="67">
        <v>41398.411111111112</v>
      </c>
      <c r="D4952" s="65">
        <v>0</v>
      </c>
      <c r="E4952" s="65" t="s">
        <v>12</v>
      </c>
    </row>
    <row r="4953" spans="1:5" ht="12.95" customHeight="1" x14ac:dyDescent="0.25">
      <c r="A4953" s="64">
        <v>887162</v>
      </c>
      <c r="B4953" s="67">
        <v>41398.397916666669</v>
      </c>
      <c r="C4953" s="67">
        <v>41398.411805555559</v>
      </c>
      <c r="D4953" s="65">
        <v>0</v>
      </c>
      <c r="E4953" s="65" t="s">
        <v>12</v>
      </c>
    </row>
    <row r="4954" spans="1:5" ht="12.95" customHeight="1" x14ac:dyDescent="0.25">
      <c r="A4954" s="64">
        <v>887161</v>
      </c>
      <c r="B4954" s="67">
        <v>41398.397222222222</v>
      </c>
      <c r="C4954" s="67">
        <v>41398.456944444442</v>
      </c>
      <c r="D4954" s="65">
        <v>0</v>
      </c>
      <c r="E4954" s="65" t="s">
        <v>58</v>
      </c>
    </row>
    <row r="4955" spans="1:5" ht="12.95" customHeight="1" x14ac:dyDescent="0.25">
      <c r="A4955" s="64">
        <v>887160</v>
      </c>
      <c r="B4955" s="67">
        <v>41398.397222222222</v>
      </c>
      <c r="C4955" s="67">
        <v>41398.456944444442</v>
      </c>
      <c r="D4955" s="65">
        <v>0</v>
      </c>
      <c r="E4955" s="65" t="s">
        <v>58</v>
      </c>
    </row>
    <row r="4956" spans="1:5" ht="12.95" customHeight="1" x14ac:dyDescent="0.25">
      <c r="A4956" s="64">
        <v>887159</v>
      </c>
      <c r="B4956" s="67">
        <v>41398.397222222222</v>
      </c>
      <c r="C4956" s="67">
        <v>41398.435416666667</v>
      </c>
      <c r="D4956" s="65">
        <v>0</v>
      </c>
      <c r="E4956" s="65" t="s">
        <v>55</v>
      </c>
    </row>
    <row r="4957" spans="1:5" ht="12.95" customHeight="1" x14ac:dyDescent="0.25">
      <c r="A4957" s="64">
        <v>887158</v>
      </c>
      <c r="B4957" s="67">
        <v>41398.397222222222</v>
      </c>
      <c r="C4957" s="67">
        <v>41398.456944444442</v>
      </c>
      <c r="D4957" s="65">
        <v>0</v>
      </c>
      <c r="E4957" s="65" t="s">
        <v>58</v>
      </c>
    </row>
    <row r="4958" spans="1:5" ht="12.95" customHeight="1" x14ac:dyDescent="0.25">
      <c r="A4958" s="64">
        <v>887157</v>
      </c>
      <c r="B4958" s="67">
        <v>41398.397222222222</v>
      </c>
      <c r="C4958" s="67">
        <v>41398.456250000003</v>
      </c>
      <c r="D4958" s="65">
        <v>0</v>
      </c>
      <c r="E4958" s="65" t="s">
        <v>58</v>
      </c>
    </row>
    <row r="4959" spans="1:5" ht="12.95" customHeight="1" x14ac:dyDescent="0.25">
      <c r="A4959" s="64">
        <v>887156</v>
      </c>
      <c r="B4959" s="67">
        <v>41398.396527777775</v>
      </c>
      <c r="C4959" s="67">
        <v>41398.456250000003</v>
      </c>
      <c r="D4959" s="65">
        <v>0</v>
      </c>
      <c r="E4959" s="65" t="s">
        <v>58</v>
      </c>
    </row>
    <row r="4960" spans="1:5" ht="12.95" customHeight="1" x14ac:dyDescent="0.25">
      <c r="A4960" s="64">
        <v>887155</v>
      </c>
      <c r="B4960" s="67">
        <v>41398.395833333336</v>
      </c>
      <c r="C4960" s="67">
        <v>41398.456250000003</v>
      </c>
      <c r="D4960" s="65">
        <v>0</v>
      </c>
      <c r="E4960" s="65" t="s">
        <v>58</v>
      </c>
    </row>
    <row r="4961" spans="1:5" ht="12.95" customHeight="1" x14ac:dyDescent="0.25">
      <c r="A4961" s="64">
        <v>887153</v>
      </c>
      <c r="B4961" s="67">
        <v>41398.395833333336</v>
      </c>
      <c r="C4961" s="67">
        <v>41398.456250000003</v>
      </c>
      <c r="D4961" s="65">
        <v>0</v>
      </c>
      <c r="E4961" s="65" t="s">
        <v>58</v>
      </c>
    </row>
    <row r="4962" spans="1:5" ht="12.95" customHeight="1" x14ac:dyDescent="0.25">
      <c r="A4962" s="64">
        <v>887152</v>
      </c>
      <c r="B4962" s="67">
        <v>41398.395138888889</v>
      </c>
      <c r="C4962" s="67">
        <v>41398.455555555556</v>
      </c>
      <c r="D4962" s="65">
        <v>0</v>
      </c>
      <c r="E4962" s="65" t="s">
        <v>58</v>
      </c>
    </row>
    <row r="4963" spans="1:5" ht="12.95" customHeight="1" x14ac:dyDescent="0.25">
      <c r="A4963" s="64">
        <v>887151</v>
      </c>
      <c r="B4963" s="67">
        <v>41398.395138888889</v>
      </c>
      <c r="C4963" s="67">
        <v>41398.436111111114</v>
      </c>
      <c r="D4963" s="65">
        <v>0</v>
      </c>
      <c r="E4963" s="65" t="s">
        <v>55</v>
      </c>
    </row>
    <row r="4964" spans="1:5" ht="12.95" customHeight="1" x14ac:dyDescent="0.25">
      <c r="A4964" s="64">
        <v>887150</v>
      </c>
      <c r="B4964" s="67">
        <v>41398.395138888889</v>
      </c>
      <c r="C4964" s="67">
        <v>41398.455555555556</v>
      </c>
      <c r="D4964" s="65">
        <v>0</v>
      </c>
      <c r="E4964" s="65" t="s">
        <v>58</v>
      </c>
    </row>
    <row r="4965" spans="1:5" ht="12.95" customHeight="1" x14ac:dyDescent="0.25">
      <c r="A4965" s="64">
        <v>887148</v>
      </c>
      <c r="B4965" s="67">
        <v>41398.394444444442</v>
      </c>
      <c r="C4965" s="67">
        <v>41398.455555555556</v>
      </c>
      <c r="D4965" s="65">
        <v>0</v>
      </c>
      <c r="E4965" s="65" t="s">
        <v>58</v>
      </c>
    </row>
    <row r="4966" spans="1:5" ht="12.95" customHeight="1" x14ac:dyDescent="0.25">
      <c r="A4966" s="64">
        <v>887147</v>
      </c>
      <c r="B4966" s="67">
        <v>41398.393055555556</v>
      </c>
      <c r="C4966" s="67">
        <v>41398.455555555556</v>
      </c>
      <c r="D4966" s="65">
        <v>0</v>
      </c>
      <c r="E4966" s="65" t="s">
        <v>58</v>
      </c>
    </row>
    <row r="4967" spans="1:5" ht="12.95" customHeight="1" x14ac:dyDescent="0.25">
      <c r="A4967" s="64">
        <v>887146</v>
      </c>
      <c r="B4967" s="67">
        <v>41398.393055555556</v>
      </c>
      <c r="C4967" s="67">
        <v>41398.454861111109</v>
      </c>
      <c r="D4967" s="65">
        <v>0</v>
      </c>
      <c r="E4967" s="65" t="s">
        <v>58</v>
      </c>
    </row>
    <row r="4968" spans="1:5" ht="12.95" customHeight="1" x14ac:dyDescent="0.25">
      <c r="A4968" s="64">
        <v>887145</v>
      </c>
      <c r="B4968" s="67">
        <v>41398.392361111109</v>
      </c>
      <c r="C4968" s="67">
        <v>41398.454861111109</v>
      </c>
      <c r="D4968" s="65">
        <v>0</v>
      </c>
      <c r="E4968" s="65" t="s">
        <v>58</v>
      </c>
    </row>
    <row r="4969" spans="1:5" ht="12.95" customHeight="1" x14ac:dyDescent="0.25">
      <c r="A4969" s="64">
        <v>887143</v>
      </c>
      <c r="B4969" s="67">
        <v>41398.392361111109</v>
      </c>
      <c r="C4969" s="67">
        <v>41398.415277777778</v>
      </c>
      <c r="D4969" s="65">
        <v>0</v>
      </c>
      <c r="E4969" s="65" t="s">
        <v>12</v>
      </c>
    </row>
    <row r="4970" spans="1:5" ht="12.95" customHeight="1" x14ac:dyDescent="0.25">
      <c r="A4970" s="64">
        <v>887142</v>
      </c>
      <c r="B4970" s="67">
        <v>41398.39166666667</v>
      </c>
      <c r="C4970" s="67">
        <v>41398.454861111109</v>
      </c>
      <c r="D4970" s="65">
        <v>0</v>
      </c>
      <c r="E4970" s="65" t="s">
        <v>58</v>
      </c>
    </row>
    <row r="4971" spans="1:5" ht="12.95" customHeight="1" x14ac:dyDescent="0.25">
      <c r="A4971" s="64">
        <v>887141</v>
      </c>
      <c r="B4971" s="67">
        <v>41398.390972222223</v>
      </c>
      <c r="C4971" s="67">
        <v>41398.438194444447</v>
      </c>
      <c r="D4971" s="65">
        <v>0</v>
      </c>
      <c r="E4971" s="65" t="s">
        <v>12</v>
      </c>
    </row>
    <row r="4972" spans="1:5" ht="12.95" customHeight="1" x14ac:dyDescent="0.25">
      <c r="A4972" s="64">
        <v>887140</v>
      </c>
      <c r="B4972" s="67">
        <v>41398.390972222223</v>
      </c>
      <c r="C4972" s="67">
        <v>41398.454861111109</v>
      </c>
      <c r="D4972" s="65">
        <v>0</v>
      </c>
      <c r="E4972" s="65" t="s">
        <v>58</v>
      </c>
    </row>
    <row r="4973" spans="1:5" ht="12.95" customHeight="1" x14ac:dyDescent="0.25">
      <c r="A4973" s="64">
        <v>887139</v>
      </c>
      <c r="B4973" s="67">
        <v>41398.390277777777</v>
      </c>
      <c r="C4973" s="67">
        <v>41398.4375</v>
      </c>
      <c r="D4973" s="65">
        <v>0</v>
      </c>
      <c r="E4973" s="65" t="s">
        <v>12</v>
      </c>
    </row>
    <row r="4974" spans="1:5" ht="12.95" customHeight="1" x14ac:dyDescent="0.25">
      <c r="A4974" s="64">
        <v>887138</v>
      </c>
      <c r="B4974" s="67">
        <v>41398.38958333333</v>
      </c>
      <c r="C4974" s="67">
        <v>41398.393055555556</v>
      </c>
      <c r="D4974" s="65">
        <v>0</v>
      </c>
      <c r="E4974" s="65" t="s">
        <v>12</v>
      </c>
    </row>
    <row r="4975" spans="1:5" ht="12.95" customHeight="1" x14ac:dyDescent="0.25">
      <c r="A4975" s="64">
        <v>887137</v>
      </c>
      <c r="B4975" s="67">
        <v>41398.38958333333</v>
      </c>
      <c r="C4975" s="67">
        <v>41398.45416666667</v>
      </c>
      <c r="D4975" s="65">
        <v>0</v>
      </c>
      <c r="E4975" s="65" t="s">
        <v>58</v>
      </c>
    </row>
    <row r="4976" spans="1:5" ht="12.95" customHeight="1" x14ac:dyDescent="0.25">
      <c r="A4976" s="64">
        <v>887136</v>
      </c>
      <c r="B4976" s="67">
        <v>41398.388888888891</v>
      </c>
      <c r="C4976" s="67">
        <v>41398.45416666667</v>
      </c>
      <c r="D4976" s="65">
        <v>0</v>
      </c>
      <c r="E4976" s="65" t="s">
        <v>58</v>
      </c>
    </row>
    <row r="4977" spans="1:5" ht="12.95" customHeight="1" x14ac:dyDescent="0.25">
      <c r="A4977" s="64">
        <v>887135</v>
      </c>
      <c r="B4977" s="67">
        <v>41398.388194444444</v>
      </c>
      <c r="C4977" s="67">
        <v>41398.45416666667</v>
      </c>
      <c r="D4977" s="65">
        <v>0</v>
      </c>
      <c r="E4977" s="65" t="s">
        <v>58</v>
      </c>
    </row>
    <row r="4978" spans="1:5" ht="12.95" customHeight="1" x14ac:dyDescent="0.25">
      <c r="A4978" s="64">
        <v>887134</v>
      </c>
      <c r="B4978" s="67">
        <v>41398.388194444444</v>
      </c>
      <c r="C4978" s="67">
        <v>41398.665972222225</v>
      </c>
      <c r="D4978" s="65">
        <v>0</v>
      </c>
      <c r="E4978" s="65" t="s">
        <v>61</v>
      </c>
    </row>
    <row r="4979" spans="1:5" ht="12.95" customHeight="1" x14ac:dyDescent="0.25">
      <c r="A4979" s="64">
        <v>887131</v>
      </c>
      <c r="B4979" s="67">
        <v>41398.384722222225</v>
      </c>
      <c r="C4979" s="67">
        <v>41398.415277777778</v>
      </c>
      <c r="D4979" s="65">
        <v>0</v>
      </c>
      <c r="E4979" s="65" t="s">
        <v>12</v>
      </c>
    </row>
    <row r="4980" spans="1:5" ht="12.95" customHeight="1" x14ac:dyDescent="0.25">
      <c r="A4980" s="64">
        <v>887130</v>
      </c>
      <c r="B4980" s="67">
        <v>41398.381944444445</v>
      </c>
      <c r="C4980" s="67">
        <v>41398.415972222225</v>
      </c>
      <c r="D4980" s="65">
        <v>0</v>
      </c>
      <c r="E4980" s="65" t="s">
        <v>12</v>
      </c>
    </row>
    <row r="4981" spans="1:5" ht="12.95" customHeight="1" x14ac:dyDescent="0.25">
      <c r="A4981" s="64">
        <v>887129</v>
      </c>
      <c r="B4981" s="67">
        <v>41398.381249999999</v>
      </c>
      <c r="C4981" s="67">
        <v>41398.415972222225</v>
      </c>
      <c r="D4981" s="65">
        <v>0</v>
      </c>
      <c r="E4981" s="65" t="s">
        <v>12</v>
      </c>
    </row>
    <row r="4982" spans="1:5" ht="12.95" customHeight="1" x14ac:dyDescent="0.25">
      <c r="A4982" s="64">
        <v>887128</v>
      </c>
      <c r="B4982" s="67">
        <v>41398.37777777778</v>
      </c>
      <c r="C4982" s="67">
        <v>41398.416666666664</v>
      </c>
      <c r="D4982" s="65">
        <v>0</v>
      </c>
      <c r="E4982" s="65" t="s">
        <v>12</v>
      </c>
    </row>
    <row r="4983" spans="1:5" ht="12.95" customHeight="1" x14ac:dyDescent="0.25">
      <c r="A4983" s="64">
        <v>887126</v>
      </c>
      <c r="B4983" s="67">
        <v>41398.375694444447</v>
      </c>
      <c r="C4983" s="67">
        <v>41398.416666666664</v>
      </c>
      <c r="D4983" s="65">
        <v>0</v>
      </c>
      <c r="E4983" s="65" t="s">
        <v>12</v>
      </c>
    </row>
    <row r="4984" spans="1:5" ht="12.95" customHeight="1" x14ac:dyDescent="0.25">
      <c r="A4984" s="64">
        <v>887125</v>
      </c>
      <c r="B4984" s="67">
        <v>41398.375694444447</v>
      </c>
      <c r="C4984" s="67">
        <v>41398.4375</v>
      </c>
      <c r="D4984" s="65">
        <v>0</v>
      </c>
      <c r="E4984" s="65" t="s">
        <v>12</v>
      </c>
    </row>
    <row r="4985" spans="1:5" ht="12.95" customHeight="1" x14ac:dyDescent="0.25">
      <c r="A4985" s="64">
        <v>887124</v>
      </c>
      <c r="B4985" s="67">
        <v>41398.375694444447</v>
      </c>
      <c r="C4985" s="67">
        <v>41398.417361111111</v>
      </c>
      <c r="D4985" s="65">
        <v>0</v>
      </c>
      <c r="E4985" s="65" t="s">
        <v>12</v>
      </c>
    </row>
    <row r="4986" spans="1:5" ht="12.95" customHeight="1" x14ac:dyDescent="0.25">
      <c r="A4986" s="64">
        <v>887119</v>
      </c>
      <c r="B4986" s="67">
        <v>41398.371527777781</v>
      </c>
      <c r="C4986" s="67">
        <v>41398.480555555558</v>
      </c>
      <c r="D4986" s="65">
        <v>0</v>
      </c>
      <c r="E4986" s="65" t="s">
        <v>54</v>
      </c>
    </row>
    <row r="4987" spans="1:5" ht="12.95" customHeight="1" x14ac:dyDescent="0.25">
      <c r="A4987" s="64">
        <v>887117</v>
      </c>
      <c r="B4987" s="67">
        <v>41398.368055555555</v>
      </c>
      <c r="C4987" s="67">
        <v>41398.386805555558</v>
      </c>
      <c r="D4987" s="65">
        <v>0</v>
      </c>
      <c r="E4987" s="65" t="s">
        <v>12</v>
      </c>
    </row>
    <row r="4988" spans="1:5" ht="12.95" customHeight="1" x14ac:dyDescent="0.25">
      <c r="A4988" s="64">
        <v>887115</v>
      </c>
      <c r="B4988" s="67">
        <v>41398.362500000003</v>
      </c>
      <c r="C4988" s="67">
        <v>41398.50277777778</v>
      </c>
      <c r="D4988" s="65">
        <v>0</v>
      </c>
      <c r="E4988" s="65" t="s">
        <v>5</v>
      </c>
    </row>
    <row r="4989" spans="1:5" ht="12.95" customHeight="1" x14ac:dyDescent="0.25">
      <c r="A4989" s="64">
        <v>887114</v>
      </c>
      <c r="B4989" s="67">
        <v>41398.361111111109</v>
      </c>
      <c r="C4989" s="67">
        <v>41398.515277777777</v>
      </c>
      <c r="D4989" s="65">
        <v>0</v>
      </c>
      <c r="E4989" s="65" t="s">
        <v>12</v>
      </c>
    </row>
    <row r="4990" spans="1:5" ht="12.95" customHeight="1" x14ac:dyDescent="0.25">
      <c r="A4990" s="64">
        <v>887113</v>
      </c>
      <c r="B4990" s="67">
        <v>41398.36041666667</v>
      </c>
      <c r="C4990" s="67">
        <v>41398.436111111114</v>
      </c>
      <c r="D4990" s="65">
        <v>0</v>
      </c>
      <c r="E4990" s="65" t="s">
        <v>55</v>
      </c>
    </row>
    <row r="4991" spans="1:5" ht="12.95" customHeight="1" x14ac:dyDescent="0.25">
      <c r="A4991" s="64">
        <v>887108</v>
      </c>
      <c r="B4991" s="67">
        <v>41398.349305555559</v>
      </c>
      <c r="C4991" s="67">
        <v>41398.362500000003</v>
      </c>
      <c r="D4991" s="65">
        <v>0</v>
      </c>
      <c r="E4991" s="65" t="s">
        <v>12</v>
      </c>
    </row>
    <row r="4992" spans="1:5" ht="12.95" customHeight="1" x14ac:dyDescent="0.25">
      <c r="A4992" s="64">
        <v>887106</v>
      </c>
      <c r="B4992" s="67">
        <v>41398.344444444447</v>
      </c>
      <c r="C4992" s="67">
        <v>41398.50277777778</v>
      </c>
      <c r="D4992" s="65">
        <v>0</v>
      </c>
      <c r="E4992" s="65" t="s">
        <v>5</v>
      </c>
    </row>
    <row r="4993" spans="1:5" ht="12.95" customHeight="1" x14ac:dyDescent="0.25">
      <c r="A4993" s="64">
        <v>887105</v>
      </c>
      <c r="B4993" s="67">
        <v>41398.338888888888</v>
      </c>
      <c r="C4993" s="67">
        <v>41398.370833333334</v>
      </c>
      <c r="D4993" s="65">
        <v>0</v>
      </c>
      <c r="E4993" s="65" t="s">
        <v>51</v>
      </c>
    </row>
    <row r="4994" spans="1:5" ht="12.95" customHeight="1" x14ac:dyDescent="0.25">
      <c r="A4994" s="64">
        <v>887103</v>
      </c>
      <c r="B4994" s="67">
        <v>41398.333333333336</v>
      </c>
      <c r="C4994" s="67">
        <v>41398.362500000003</v>
      </c>
      <c r="D4994" s="65">
        <v>0</v>
      </c>
      <c r="E4994" s="65" t="s">
        <v>12</v>
      </c>
    </row>
    <row r="4995" spans="1:5" ht="12.95" customHeight="1" x14ac:dyDescent="0.25">
      <c r="A4995" s="64">
        <v>887102</v>
      </c>
      <c r="B4995" s="67">
        <v>41398.331250000003</v>
      </c>
      <c r="C4995" s="67">
        <v>41398.334027777775</v>
      </c>
      <c r="D4995" s="65">
        <v>0</v>
      </c>
      <c r="E4995" s="65" t="s">
        <v>12</v>
      </c>
    </row>
    <row r="4996" spans="1:5" ht="12.95" customHeight="1" x14ac:dyDescent="0.25">
      <c r="A4996" s="64">
        <v>887101</v>
      </c>
      <c r="B4996" s="67">
        <v>41398.330555555556</v>
      </c>
      <c r="C4996" s="67">
        <v>41398.363194444442</v>
      </c>
      <c r="D4996" s="65">
        <v>0</v>
      </c>
      <c r="E4996" s="65" t="s">
        <v>12</v>
      </c>
    </row>
    <row r="4997" spans="1:5" ht="12.95" customHeight="1" x14ac:dyDescent="0.25">
      <c r="A4997" s="64">
        <v>887100</v>
      </c>
      <c r="B4997" s="67">
        <v>41398.327777777777</v>
      </c>
      <c r="C4997" s="67">
        <v>41398.362500000003</v>
      </c>
      <c r="D4997" s="65">
        <v>0</v>
      </c>
      <c r="E4997" s="65" t="s">
        <v>12</v>
      </c>
    </row>
    <row r="4998" spans="1:5" ht="12.95" customHeight="1" x14ac:dyDescent="0.25">
      <c r="A4998" s="64">
        <v>887097</v>
      </c>
      <c r="B4998" s="67">
        <v>41398.323611111111</v>
      </c>
      <c r="C4998" s="67">
        <v>41398.370138888888</v>
      </c>
      <c r="D4998" s="65">
        <v>0</v>
      </c>
      <c r="E4998" s="65" t="s">
        <v>51</v>
      </c>
    </row>
    <row r="4999" spans="1:5" ht="12.95" customHeight="1" x14ac:dyDescent="0.25">
      <c r="A4999" s="64">
        <v>887096</v>
      </c>
      <c r="B4999" s="67">
        <v>41398.323611111111</v>
      </c>
      <c r="C4999" s="67">
        <v>41398.474999999999</v>
      </c>
      <c r="D4999" s="65">
        <v>0</v>
      </c>
      <c r="E4999" s="65" t="s">
        <v>12</v>
      </c>
    </row>
    <row r="5000" spans="1:5" ht="12.95" customHeight="1" x14ac:dyDescent="0.25">
      <c r="A5000" s="64">
        <v>887094</v>
      </c>
      <c r="B5000" s="67">
        <v>41398.318749999999</v>
      </c>
      <c r="C5000" s="67">
        <v>41398.340277777781</v>
      </c>
      <c r="D5000" s="65">
        <v>0</v>
      </c>
      <c r="E5000" s="65" t="s">
        <v>12</v>
      </c>
    </row>
    <row r="5001" spans="1:5" ht="12.95" customHeight="1" x14ac:dyDescent="0.25">
      <c r="A5001" s="64">
        <v>887092</v>
      </c>
      <c r="B5001" s="67">
        <v>41398.314583333333</v>
      </c>
      <c r="C5001" s="67">
        <v>41398.472916666666</v>
      </c>
      <c r="D5001" s="65">
        <v>0</v>
      </c>
      <c r="E5001" s="65" t="s">
        <v>54</v>
      </c>
    </row>
    <row r="5002" spans="1:5" ht="12.95" customHeight="1" x14ac:dyDescent="0.25">
      <c r="A5002" s="64">
        <v>887091</v>
      </c>
      <c r="B5002" s="67">
        <v>41398.311111111114</v>
      </c>
      <c r="C5002" s="67">
        <v>41398.363194444442</v>
      </c>
      <c r="D5002" s="65">
        <v>0</v>
      </c>
      <c r="E5002" s="65" t="s">
        <v>12</v>
      </c>
    </row>
    <row r="5003" spans="1:5" ht="12.95" customHeight="1" x14ac:dyDescent="0.25">
      <c r="A5003" s="64">
        <v>887090</v>
      </c>
      <c r="B5003" s="67">
        <v>41398.311111111114</v>
      </c>
      <c r="C5003" s="67">
        <v>41398.362500000003</v>
      </c>
      <c r="D5003" s="65">
        <v>0</v>
      </c>
      <c r="E5003" s="65" t="s">
        <v>12</v>
      </c>
    </row>
    <row r="5004" spans="1:5" ht="12.95" customHeight="1" x14ac:dyDescent="0.25">
      <c r="A5004" s="64">
        <v>887089</v>
      </c>
      <c r="B5004" s="67">
        <v>41398.30972222222</v>
      </c>
      <c r="C5004" s="67">
        <v>41398.361111111109</v>
      </c>
      <c r="D5004" s="65">
        <v>0</v>
      </c>
      <c r="E5004" s="65" t="s">
        <v>12</v>
      </c>
    </row>
    <row r="5005" spans="1:5" ht="12.95" customHeight="1" x14ac:dyDescent="0.25">
      <c r="A5005" s="64">
        <v>887087</v>
      </c>
      <c r="B5005" s="67">
        <v>41398.305555555555</v>
      </c>
      <c r="C5005" s="67">
        <v>41398.34097222222</v>
      </c>
      <c r="D5005" s="65">
        <v>0</v>
      </c>
      <c r="E5005" s="65" t="s">
        <v>12</v>
      </c>
    </row>
    <row r="5006" spans="1:5" ht="12.95" customHeight="1" x14ac:dyDescent="0.25">
      <c r="A5006" s="64">
        <v>887086</v>
      </c>
      <c r="B5006" s="67">
        <v>41398.305555555555</v>
      </c>
      <c r="C5006" s="67">
        <v>41398.472916666666</v>
      </c>
      <c r="D5006" s="65">
        <v>0</v>
      </c>
      <c r="E5006" s="65" t="s">
        <v>54</v>
      </c>
    </row>
    <row r="5007" spans="1:5" ht="12.95" customHeight="1" x14ac:dyDescent="0.25">
      <c r="A5007" s="64">
        <v>887085</v>
      </c>
      <c r="B5007" s="67">
        <v>41398.304166666669</v>
      </c>
      <c r="C5007" s="67">
        <v>41398.472222222219</v>
      </c>
      <c r="D5007" s="65">
        <v>0</v>
      </c>
      <c r="E5007" s="65" t="s">
        <v>54</v>
      </c>
    </row>
    <row r="5008" spans="1:5" ht="12.95" customHeight="1" x14ac:dyDescent="0.25">
      <c r="A5008" s="64">
        <v>887081</v>
      </c>
      <c r="B5008" s="67">
        <v>41398.300694444442</v>
      </c>
      <c r="C5008" s="67">
        <v>41398.340277777781</v>
      </c>
      <c r="D5008" s="65">
        <v>0</v>
      </c>
      <c r="E5008" s="65" t="s">
        <v>12</v>
      </c>
    </row>
    <row r="5009" spans="1:5" ht="12.95" customHeight="1" x14ac:dyDescent="0.25">
      <c r="A5009" s="64">
        <v>887075</v>
      </c>
      <c r="B5009" s="67">
        <v>41398.272916666669</v>
      </c>
      <c r="C5009" s="67">
        <v>41398.276388888888</v>
      </c>
      <c r="D5009" s="65">
        <v>0</v>
      </c>
      <c r="E5009" s="65" t="s">
        <v>12</v>
      </c>
    </row>
    <row r="5010" spans="1:5" ht="12.95" customHeight="1" x14ac:dyDescent="0.25">
      <c r="A5010" s="64">
        <v>887073</v>
      </c>
      <c r="B5010" s="67">
        <v>41398.261805555558</v>
      </c>
      <c r="C5010" s="67">
        <v>41398.288888888892</v>
      </c>
      <c r="D5010" s="65">
        <v>0</v>
      </c>
      <c r="E5010" s="65" t="s">
        <v>12</v>
      </c>
    </row>
    <row r="5011" spans="1:5" ht="12.95" customHeight="1" x14ac:dyDescent="0.25">
      <c r="A5011" s="64">
        <v>887072</v>
      </c>
      <c r="B5011" s="67">
        <v>41398.252083333333</v>
      </c>
      <c r="C5011" s="67">
        <v>41398.477083333331</v>
      </c>
      <c r="D5011" s="65">
        <v>0</v>
      </c>
      <c r="E5011" s="65" t="s">
        <v>54</v>
      </c>
    </row>
    <row r="5012" spans="1:5" ht="12.95" customHeight="1" x14ac:dyDescent="0.25">
      <c r="A5012" s="64">
        <v>887068</v>
      </c>
      <c r="B5012" s="67">
        <v>41398.232638888891</v>
      </c>
      <c r="C5012" s="67">
        <v>41398.48333333333</v>
      </c>
      <c r="D5012" s="65">
        <v>0</v>
      </c>
      <c r="E5012" s="65" t="s">
        <v>54</v>
      </c>
    </row>
    <row r="5013" spans="1:5" ht="12.95" customHeight="1" x14ac:dyDescent="0.25">
      <c r="A5013" s="64">
        <v>887067</v>
      </c>
      <c r="B5013" s="67">
        <v>41398.177777777775</v>
      </c>
      <c r="C5013" s="67">
        <v>41398.182638888888</v>
      </c>
      <c r="D5013" s="65">
        <v>0</v>
      </c>
      <c r="E5013" s="65" t="s">
        <v>12</v>
      </c>
    </row>
    <row r="5014" spans="1:5" ht="12.95" customHeight="1" x14ac:dyDescent="0.25">
      <c r="A5014" s="64">
        <v>887066</v>
      </c>
      <c r="B5014" s="67">
        <v>41398.175694444442</v>
      </c>
      <c r="C5014" s="67">
        <v>41398.182638888888</v>
      </c>
      <c r="D5014" s="65">
        <v>0</v>
      </c>
      <c r="E5014" s="65" t="s">
        <v>12</v>
      </c>
    </row>
    <row r="5015" spans="1:5" ht="12.95" customHeight="1" x14ac:dyDescent="0.25">
      <c r="A5015" s="64">
        <v>887065</v>
      </c>
      <c r="B5015" s="67">
        <v>41398.149305555555</v>
      </c>
      <c r="C5015" s="67">
        <v>41398.22152777778</v>
      </c>
      <c r="D5015" s="65">
        <v>0</v>
      </c>
      <c r="E5015" s="65" t="s">
        <v>12</v>
      </c>
    </row>
    <row r="5016" spans="1:5" ht="12.95" customHeight="1" x14ac:dyDescent="0.25">
      <c r="A5016" s="64">
        <v>887059</v>
      </c>
      <c r="B5016" s="67">
        <v>41398.095833333333</v>
      </c>
      <c r="C5016" s="67">
        <v>41398.628472222219</v>
      </c>
      <c r="D5016" s="65">
        <v>0</v>
      </c>
      <c r="E5016" s="65" t="s">
        <v>66</v>
      </c>
    </row>
    <row r="5017" spans="1:5" ht="12.95" customHeight="1" x14ac:dyDescent="0.25">
      <c r="A5017" s="64">
        <v>887057</v>
      </c>
      <c r="B5017" s="67">
        <v>41398.074999999997</v>
      </c>
      <c r="C5017" s="67">
        <v>41398.09652777778</v>
      </c>
      <c r="D5017" s="65">
        <v>0</v>
      </c>
      <c r="E5017" s="65" t="s">
        <v>12</v>
      </c>
    </row>
    <row r="5018" spans="1:5" ht="12.95" customHeight="1" x14ac:dyDescent="0.25">
      <c r="A5018" s="64">
        <v>887051</v>
      </c>
      <c r="B5018" s="67">
        <v>41398.025694444441</v>
      </c>
      <c r="C5018" s="67">
        <v>41398.222222222219</v>
      </c>
      <c r="D5018" s="65">
        <v>0</v>
      </c>
      <c r="E5018" s="65" t="s">
        <v>12</v>
      </c>
    </row>
    <row r="5019" spans="1:5" ht="12.95" customHeight="1" x14ac:dyDescent="0.25">
      <c r="A5019" s="64">
        <v>887050</v>
      </c>
      <c r="B5019" s="67">
        <v>41398.006944444445</v>
      </c>
      <c r="C5019" s="67">
        <v>41398.301388888889</v>
      </c>
      <c r="D5019" s="65">
        <v>0</v>
      </c>
      <c r="E5019" s="65" t="s">
        <v>55</v>
      </c>
    </row>
    <row r="5020" spans="1:5" ht="12.95" customHeight="1" x14ac:dyDescent="0.25">
      <c r="A5020" s="64">
        <v>887048</v>
      </c>
      <c r="B5020" s="67">
        <v>41398.003472222219</v>
      </c>
      <c r="C5020" s="67">
        <v>41398.124305555553</v>
      </c>
      <c r="D5020" s="65">
        <v>0</v>
      </c>
      <c r="E5020" s="65" t="s">
        <v>12</v>
      </c>
    </row>
    <row r="5021" spans="1:5" ht="12.95" customHeight="1" x14ac:dyDescent="0.25">
      <c r="A5021" s="64">
        <v>887042</v>
      </c>
      <c r="B5021" s="67">
        <v>41397.979166666664</v>
      </c>
      <c r="C5021" s="67">
        <v>41397.982638888891</v>
      </c>
      <c r="D5021" s="65">
        <v>0</v>
      </c>
      <c r="E5021" s="65" t="s">
        <v>12</v>
      </c>
    </row>
    <row r="5022" spans="1:5" ht="12.95" customHeight="1" x14ac:dyDescent="0.25">
      <c r="A5022" s="64">
        <v>887040</v>
      </c>
      <c r="B5022" s="67">
        <v>41397.969444444447</v>
      </c>
      <c r="C5022" s="67">
        <v>41398.027777777781</v>
      </c>
      <c r="D5022" s="65">
        <v>1</v>
      </c>
      <c r="E5022" s="65" t="s">
        <v>12</v>
      </c>
    </row>
    <row r="5023" spans="1:5" ht="12.95" customHeight="1" x14ac:dyDescent="0.25">
      <c r="A5023" s="64">
        <v>887017</v>
      </c>
      <c r="B5023" s="67">
        <v>41397.921527777777</v>
      </c>
      <c r="C5023" s="67">
        <v>41397.948611111111</v>
      </c>
      <c r="D5023" s="65">
        <v>0</v>
      </c>
      <c r="E5023" s="65" t="s">
        <v>56</v>
      </c>
    </row>
    <row r="5024" spans="1:5" ht="12.95" customHeight="1" x14ac:dyDescent="0.25">
      <c r="A5024" s="64">
        <v>887013</v>
      </c>
      <c r="B5024" s="67">
        <v>41397.911805555559</v>
      </c>
      <c r="C5024" s="67">
        <v>41398.125</v>
      </c>
      <c r="D5024" s="65">
        <v>1</v>
      </c>
      <c r="E5024" s="65" t="s">
        <v>12</v>
      </c>
    </row>
    <row r="5025" spans="1:5" ht="12.95" customHeight="1" x14ac:dyDescent="0.25">
      <c r="A5025" s="64">
        <v>887009</v>
      </c>
      <c r="B5025" s="67">
        <v>41397.90625</v>
      </c>
      <c r="C5025" s="67">
        <v>41397</v>
      </c>
      <c r="D5025" s="65">
        <v>0</v>
      </c>
      <c r="E5025" s="65" t="s">
        <v>5</v>
      </c>
    </row>
    <row r="5026" spans="1:5" ht="12.95" customHeight="1" x14ac:dyDescent="0.25">
      <c r="A5026" s="64">
        <v>887005</v>
      </c>
      <c r="B5026" s="67">
        <v>41397.902083333334</v>
      </c>
      <c r="C5026" s="67">
        <v>41397.929861111108</v>
      </c>
      <c r="D5026" s="65">
        <v>0</v>
      </c>
      <c r="E5026" s="65" t="s">
        <v>56</v>
      </c>
    </row>
    <row r="5027" spans="1:5" ht="12.95" customHeight="1" x14ac:dyDescent="0.25">
      <c r="A5027" s="64">
        <v>887002</v>
      </c>
      <c r="B5027" s="67">
        <v>41397.88958333333</v>
      </c>
      <c r="C5027" s="67">
        <v>41397.941666666666</v>
      </c>
      <c r="D5027" s="65">
        <v>0</v>
      </c>
      <c r="E5027" s="65" t="s">
        <v>55</v>
      </c>
    </row>
    <row r="5028" spans="1:5" ht="12.95" customHeight="1" x14ac:dyDescent="0.25">
      <c r="A5028" s="64">
        <v>887001</v>
      </c>
      <c r="B5028" s="67">
        <v>41397.888194444444</v>
      </c>
      <c r="C5028" s="67">
        <v>41397.972916666666</v>
      </c>
      <c r="D5028" s="65">
        <v>0</v>
      </c>
      <c r="E5028" s="65" t="s">
        <v>12</v>
      </c>
    </row>
    <row r="5029" spans="1:5" ht="12.95" customHeight="1" x14ac:dyDescent="0.25">
      <c r="A5029" s="64">
        <v>886992</v>
      </c>
      <c r="B5029" s="67">
        <v>41397.878472222219</v>
      </c>
      <c r="C5029" s="67">
        <v>41397.947916666664</v>
      </c>
      <c r="D5029" s="65">
        <v>0</v>
      </c>
      <c r="E5029" s="65" t="s">
        <v>12</v>
      </c>
    </row>
    <row r="5030" spans="1:5" ht="12.95" customHeight="1" x14ac:dyDescent="0.25">
      <c r="A5030" s="64">
        <v>886990</v>
      </c>
      <c r="B5030" s="67">
        <v>41397.875694444447</v>
      </c>
      <c r="C5030" s="67">
        <v>41397.946527777778</v>
      </c>
      <c r="D5030" s="65">
        <v>0</v>
      </c>
      <c r="E5030" s="65" t="s">
        <v>12</v>
      </c>
    </row>
    <row r="5031" spans="1:5" ht="12.95" customHeight="1" x14ac:dyDescent="0.25">
      <c r="A5031" s="64">
        <v>886988</v>
      </c>
      <c r="B5031" s="67">
        <v>41397.873611111114</v>
      </c>
      <c r="C5031" s="67">
        <v>41397.947222222225</v>
      </c>
      <c r="D5031" s="65">
        <v>0</v>
      </c>
      <c r="E5031" s="65" t="s">
        <v>12</v>
      </c>
    </row>
    <row r="5032" spans="1:5" ht="12.95" customHeight="1" x14ac:dyDescent="0.25">
      <c r="A5032" s="64">
        <v>886987</v>
      </c>
      <c r="B5032" s="67">
        <v>41397.872916666667</v>
      </c>
      <c r="C5032" s="67">
        <v>41397.946527777778</v>
      </c>
      <c r="D5032" s="65">
        <v>0</v>
      </c>
      <c r="E5032" s="65" t="s">
        <v>12</v>
      </c>
    </row>
    <row r="5033" spans="1:5" ht="12.95" customHeight="1" x14ac:dyDescent="0.25">
      <c r="A5033" s="64">
        <v>886985</v>
      </c>
      <c r="B5033" s="67">
        <v>41397.871527777781</v>
      </c>
      <c r="C5033" s="67">
        <v>41398.606944444444</v>
      </c>
      <c r="D5033" s="65">
        <v>1</v>
      </c>
      <c r="E5033" s="65" t="s">
        <v>12</v>
      </c>
    </row>
    <row r="5034" spans="1:5" ht="12.95" customHeight="1" x14ac:dyDescent="0.25">
      <c r="A5034" s="64">
        <v>886983</v>
      </c>
      <c r="B5034" s="67">
        <v>41397.870138888888</v>
      </c>
      <c r="C5034" s="67">
        <v>41398.104166666664</v>
      </c>
      <c r="D5034" s="65">
        <v>1</v>
      </c>
      <c r="E5034" s="65" t="s">
        <v>12</v>
      </c>
    </row>
    <row r="5035" spans="1:5" ht="12.95" customHeight="1" x14ac:dyDescent="0.25">
      <c r="A5035" s="64">
        <v>886969</v>
      </c>
      <c r="B5035" s="67">
        <v>41397.859722222223</v>
      </c>
      <c r="C5035" s="67">
        <v>41397.98333333333</v>
      </c>
      <c r="D5035" s="65">
        <v>0</v>
      </c>
      <c r="E5035" s="65" t="s">
        <v>59</v>
      </c>
    </row>
    <row r="5036" spans="1:5" ht="12.95" customHeight="1" x14ac:dyDescent="0.25">
      <c r="A5036" s="64">
        <v>886966</v>
      </c>
      <c r="B5036" s="67">
        <v>41397.859027777777</v>
      </c>
      <c r="C5036" s="67">
        <v>41397.863888888889</v>
      </c>
      <c r="D5036" s="65">
        <v>0</v>
      </c>
      <c r="E5036" s="65" t="s">
        <v>69</v>
      </c>
    </row>
    <row r="5037" spans="1:5" ht="12.95" customHeight="1" x14ac:dyDescent="0.25">
      <c r="A5037" s="64">
        <v>886965</v>
      </c>
      <c r="B5037" s="67">
        <v>41397.859027777777</v>
      </c>
      <c r="C5037" s="67">
        <v>41397.949305555558</v>
      </c>
      <c r="D5037" s="65">
        <v>0</v>
      </c>
      <c r="E5037" s="65" t="s">
        <v>55</v>
      </c>
    </row>
    <row r="5038" spans="1:5" ht="12.95" customHeight="1" x14ac:dyDescent="0.25">
      <c r="A5038" s="64">
        <v>886960</v>
      </c>
      <c r="B5038" s="67">
        <v>41397.854861111111</v>
      </c>
      <c r="C5038" s="67">
        <v>41397.988888888889</v>
      </c>
      <c r="D5038" s="65">
        <v>0</v>
      </c>
      <c r="E5038" s="65" t="s">
        <v>59</v>
      </c>
    </row>
    <row r="5039" spans="1:5" ht="12.95" customHeight="1" x14ac:dyDescent="0.25">
      <c r="A5039" s="64">
        <v>886957</v>
      </c>
      <c r="B5039" s="67">
        <v>41397.850694444445</v>
      </c>
      <c r="C5039" s="67">
        <v>41397.96875</v>
      </c>
      <c r="D5039" s="65">
        <v>0</v>
      </c>
      <c r="E5039" s="65" t="s">
        <v>12</v>
      </c>
    </row>
    <row r="5040" spans="1:5" ht="12.95" customHeight="1" x14ac:dyDescent="0.25">
      <c r="A5040" s="64">
        <v>886956</v>
      </c>
      <c r="B5040" s="67">
        <v>41397.85</v>
      </c>
      <c r="C5040" s="67">
        <v>41397.99722222222</v>
      </c>
      <c r="D5040" s="65">
        <v>0</v>
      </c>
      <c r="E5040" s="65" t="s">
        <v>5</v>
      </c>
    </row>
    <row r="5041" spans="1:5" ht="12.95" customHeight="1" x14ac:dyDescent="0.25">
      <c r="A5041" s="64">
        <v>886951</v>
      </c>
      <c r="B5041" s="67">
        <v>41397.84652777778</v>
      </c>
      <c r="C5041" s="67">
        <v>41397.993750000001</v>
      </c>
      <c r="D5041" s="65">
        <v>0</v>
      </c>
      <c r="E5041" s="65" t="s">
        <v>5</v>
      </c>
    </row>
    <row r="5042" spans="1:5" ht="12.95" customHeight="1" x14ac:dyDescent="0.25">
      <c r="A5042" s="64">
        <v>886948</v>
      </c>
      <c r="B5042" s="67">
        <v>41397.84097222222</v>
      </c>
      <c r="C5042" s="67">
        <v>41397.97152777778</v>
      </c>
      <c r="D5042" s="65">
        <v>0</v>
      </c>
      <c r="E5042" s="65" t="s">
        <v>5</v>
      </c>
    </row>
    <row r="5043" spans="1:5" ht="12.95" customHeight="1" x14ac:dyDescent="0.25">
      <c r="A5043" s="64">
        <v>886942</v>
      </c>
      <c r="B5043" s="67">
        <v>41397.837500000001</v>
      </c>
      <c r="C5043" s="67">
        <v>41397.84652777778</v>
      </c>
      <c r="D5043" s="65">
        <v>0</v>
      </c>
      <c r="E5043" s="65" t="s">
        <v>60</v>
      </c>
    </row>
    <row r="5044" spans="1:5" ht="12.95" customHeight="1" x14ac:dyDescent="0.25">
      <c r="A5044" s="64">
        <v>886941</v>
      </c>
      <c r="B5044" s="67">
        <v>41397.834722222222</v>
      </c>
      <c r="C5044" s="67">
        <v>41397.988194444442</v>
      </c>
      <c r="D5044" s="65">
        <v>0</v>
      </c>
      <c r="E5044" s="65" t="s">
        <v>55</v>
      </c>
    </row>
    <row r="5045" spans="1:5" ht="12.95" customHeight="1" x14ac:dyDescent="0.25">
      <c r="A5045" s="64">
        <v>886932</v>
      </c>
      <c r="B5045" s="67">
        <v>41397.824305555558</v>
      </c>
      <c r="C5045" s="67">
        <v>41397.942361111112</v>
      </c>
      <c r="D5045" s="65">
        <v>0</v>
      </c>
      <c r="E5045" s="65" t="s">
        <v>55</v>
      </c>
    </row>
    <row r="5046" spans="1:5" ht="12.95" customHeight="1" x14ac:dyDescent="0.25">
      <c r="A5046" s="64">
        <v>886929</v>
      </c>
      <c r="B5046" s="67">
        <v>41397.822916666664</v>
      </c>
      <c r="C5046" s="67">
        <v>41397.972916666666</v>
      </c>
      <c r="D5046" s="65">
        <v>0</v>
      </c>
      <c r="E5046" s="65" t="s">
        <v>5</v>
      </c>
    </row>
    <row r="5047" spans="1:5" ht="12.95" customHeight="1" x14ac:dyDescent="0.25">
      <c r="A5047" s="64">
        <v>886926</v>
      </c>
      <c r="B5047" s="67">
        <v>41397.820833333331</v>
      </c>
      <c r="C5047" s="67">
        <v>41397.972916666666</v>
      </c>
      <c r="D5047" s="65">
        <v>0</v>
      </c>
      <c r="E5047" s="65" t="s">
        <v>5</v>
      </c>
    </row>
    <row r="5048" spans="1:5" ht="12.95" customHeight="1" x14ac:dyDescent="0.25">
      <c r="A5048" s="64">
        <v>886925</v>
      </c>
      <c r="B5048" s="67">
        <v>41397.820833333331</v>
      </c>
      <c r="C5048" s="67">
        <v>41397.943055555559</v>
      </c>
      <c r="D5048" s="65">
        <v>0</v>
      </c>
      <c r="E5048" s="65" t="s">
        <v>55</v>
      </c>
    </row>
    <row r="5049" spans="1:5" ht="12.95" customHeight="1" x14ac:dyDescent="0.25">
      <c r="A5049" s="64">
        <v>886924</v>
      </c>
      <c r="B5049" s="67">
        <v>41397.819444444445</v>
      </c>
      <c r="C5049" s="67">
        <v>41397.988194444442</v>
      </c>
      <c r="D5049" s="65">
        <v>0</v>
      </c>
      <c r="E5049" s="65" t="s">
        <v>55</v>
      </c>
    </row>
    <row r="5050" spans="1:5" ht="12.95" customHeight="1" x14ac:dyDescent="0.25">
      <c r="A5050" s="64">
        <v>886920</v>
      </c>
      <c r="B5050" s="67">
        <v>41397.8125</v>
      </c>
      <c r="C5050" s="67">
        <v>41397.989583333336</v>
      </c>
      <c r="D5050" s="65">
        <v>0</v>
      </c>
      <c r="E5050" s="65" t="s">
        <v>55</v>
      </c>
    </row>
    <row r="5051" spans="1:5" ht="12.95" customHeight="1" x14ac:dyDescent="0.25">
      <c r="A5051" s="64">
        <v>886919</v>
      </c>
      <c r="B5051" s="67">
        <v>41397.811805555553</v>
      </c>
      <c r="C5051" s="67">
        <v>41397.814583333333</v>
      </c>
      <c r="D5051" s="65">
        <v>0</v>
      </c>
      <c r="E5051" s="65" t="s">
        <v>12</v>
      </c>
    </row>
    <row r="5052" spans="1:5" ht="12.95" customHeight="1" x14ac:dyDescent="0.25">
      <c r="A5052" s="64">
        <v>886915</v>
      </c>
      <c r="B5052" s="67">
        <v>41397.804861111108</v>
      </c>
      <c r="C5052" s="67">
        <v>41397.967361111114</v>
      </c>
      <c r="D5052" s="65">
        <v>0</v>
      </c>
      <c r="E5052" s="65" t="s">
        <v>5</v>
      </c>
    </row>
    <row r="5053" spans="1:5" ht="12.95" customHeight="1" x14ac:dyDescent="0.25">
      <c r="A5053" s="64">
        <v>886910</v>
      </c>
      <c r="B5053" s="67">
        <v>41397.79583333333</v>
      </c>
      <c r="C5053" s="67">
        <v>41397</v>
      </c>
      <c r="D5053" s="65">
        <v>0</v>
      </c>
      <c r="E5053" s="65" t="s">
        <v>58</v>
      </c>
    </row>
    <row r="5054" spans="1:5" ht="12.95" customHeight="1" x14ac:dyDescent="0.25">
      <c r="A5054" s="64">
        <v>886905</v>
      </c>
      <c r="B5054" s="67">
        <v>41397.790972222225</v>
      </c>
      <c r="C5054" s="67">
        <v>41397.870833333334</v>
      </c>
      <c r="D5054" s="65">
        <v>0</v>
      </c>
      <c r="E5054" s="65" t="s">
        <v>58</v>
      </c>
    </row>
    <row r="5055" spans="1:5" ht="12.95" customHeight="1" x14ac:dyDescent="0.25">
      <c r="A5055" s="64">
        <v>886904</v>
      </c>
      <c r="B5055" s="67">
        <v>41397.790972222225</v>
      </c>
      <c r="C5055" s="67">
        <v>41397.86041666667</v>
      </c>
      <c r="D5055" s="65">
        <v>0</v>
      </c>
      <c r="E5055" s="65" t="s">
        <v>12</v>
      </c>
    </row>
    <row r="5056" spans="1:5" ht="12.95" customHeight="1" x14ac:dyDescent="0.25">
      <c r="A5056" s="64">
        <v>886903</v>
      </c>
      <c r="B5056" s="67">
        <v>41397.790277777778</v>
      </c>
      <c r="C5056" s="67">
        <v>41397.870833333334</v>
      </c>
      <c r="D5056" s="65">
        <v>0</v>
      </c>
      <c r="E5056" s="65" t="s">
        <v>58</v>
      </c>
    </row>
    <row r="5057" spans="1:5" ht="12.95" customHeight="1" x14ac:dyDescent="0.25">
      <c r="A5057" s="64">
        <v>886902</v>
      </c>
      <c r="B5057" s="67">
        <v>41397.790277777778</v>
      </c>
      <c r="C5057" s="67">
        <v>41397.871527777781</v>
      </c>
      <c r="D5057" s="65">
        <v>0</v>
      </c>
      <c r="E5057" s="65" t="s">
        <v>58</v>
      </c>
    </row>
    <row r="5058" spans="1:5" ht="12.95" customHeight="1" x14ac:dyDescent="0.25">
      <c r="A5058" s="64">
        <v>886901</v>
      </c>
      <c r="B5058" s="67">
        <v>41397.789583333331</v>
      </c>
      <c r="C5058" s="67">
        <v>41397.87222222222</v>
      </c>
      <c r="D5058" s="65">
        <v>0</v>
      </c>
      <c r="E5058" s="65" t="s">
        <v>58</v>
      </c>
    </row>
    <row r="5059" spans="1:5" ht="12.95" customHeight="1" x14ac:dyDescent="0.25">
      <c r="A5059" s="64">
        <v>886898</v>
      </c>
      <c r="B5059" s="67">
        <v>41397.788194444445</v>
      </c>
      <c r="C5059" s="67">
        <v>41397.87222222222</v>
      </c>
      <c r="D5059" s="65">
        <v>0</v>
      </c>
      <c r="E5059" s="65" t="s">
        <v>58</v>
      </c>
    </row>
    <row r="5060" spans="1:5" ht="12.95" customHeight="1" x14ac:dyDescent="0.25">
      <c r="A5060" s="64">
        <v>886894</v>
      </c>
      <c r="B5060" s="67">
        <v>41397.786111111112</v>
      </c>
      <c r="C5060" s="67">
        <v>41397.978472222225</v>
      </c>
      <c r="D5060" s="65">
        <v>0</v>
      </c>
      <c r="E5060" s="65" t="s">
        <v>59</v>
      </c>
    </row>
    <row r="5061" spans="1:5" ht="12.95" customHeight="1" x14ac:dyDescent="0.25">
      <c r="A5061" s="64">
        <v>886891</v>
      </c>
      <c r="B5061" s="67">
        <v>41397.779861111114</v>
      </c>
      <c r="C5061" s="67">
        <v>41397.813888888886</v>
      </c>
      <c r="D5061" s="65">
        <v>0</v>
      </c>
      <c r="E5061" s="65" t="s">
        <v>12</v>
      </c>
    </row>
    <row r="5062" spans="1:5" ht="12.95" customHeight="1" x14ac:dyDescent="0.25">
      <c r="A5062" s="64">
        <v>886889</v>
      </c>
      <c r="B5062" s="67">
        <v>41397.768055555556</v>
      </c>
      <c r="C5062" s="67">
        <v>41397.872916666667</v>
      </c>
      <c r="D5062" s="65">
        <v>0</v>
      </c>
      <c r="E5062" s="65" t="s">
        <v>58</v>
      </c>
    </row>
    <row r="5063" spans="1:5" ht="12.95" customHeight="1" x14ac:dyDescent="0.25">
      <c r="A5063" s="64">
        <v>886888</v>
      </c>
      <c r="B5063" s="67">
        <v>41397.768055555556</v>
      </c>
      <c r="C5063" s="67">
        <v>41398.330555555556</v>
      </c>
      <c r="D5063" s="65">
        <v>1</v>
      </c>
      <c r="E5063" s="65" t="s">
        <v>12</v>
      </c>
    </row>
    <row r="5064" spans="1:5" ht="12.95" customHeight="1" x14ac:dyDescent="0.25">
      <c r="A5064" s="64">
        <v>886887</v>
      </c>
      <c r="B5064" s="67">
        <v>41397.765972222223</v>
      </c>
      <c r="C5064" s="67">
        <v>41397.813888888886</v>
      </c>
      <c r="D5064" s="65">
        <v>0</v>
      </c>
      <c r="E5064" s="65" t="s">
        <v>12</v>
      </c>
    </row>
    <row r="5065" spans="1:5" ht="12.95" customHeight="1" x14ac:dyDescent="0.25">
      <c r="A5065" s="64">
        <v>886885</v>
      </c>
      <c r="B5065" s="67">
        <v>41397.765277777777</v>
      </c>
      <c r="C5065" s="67">
        <v>41397.872916666667</v>
      </c>
      <c r="D5065" s="65">
        <v>0</v>
      </c>
      <c r="E5065" s="65" t="s">
        <v>58</v>
      </c>
    </row>
    <row r="5066" spans="1:5" ht="12.95" customHeight="1" x14ac:dyDescent="0.25">
      <c r="A5066" s="64">
        <v>886884</v>
      </c>
      <c r="B5066" s="67">
        <v>41397.765277777777</v>
      </c>
      <c r="C5066" s="67">
        <v>41398.645833333336</v>
      </c>
      <c r="D5066" s="65">
        <v>1</v>
      </c>
      <c r="E5066" s="65" t="s">
        <v>62</v>
      </c>
    </row>
    <row r="5067" spans="1:5" ht="12.95" customHeight="1" x14ac:dyDescent="0.25">
      <c r="A5067" s="64">
        <v>886883</v>
      </c>
      <c r="B5067" s="67">
        <v>41397.763888888891</v>
      </c>
      <c r="C5067" s="67">
        <v>41397.873611111114</v>
      </c>
      <c r="D5067" s="65">
        <v>0</v>
      </c>
      <c r="E5067" s="65" t="s">
        <v>58</v>
      </c>
    </row>
    <row r="5068" spans="1:5" ht="12.95" customHeight="1" x14ac:dyDescent="0.25">
      <c r="A5068" s="64">
        <v>886881</v>
      </c>
      <c r="B5068" s="67">
        <v>41397.761111111111</v>
      </c>
      <c r="C5068" s="67">
        <v>41397.869444444441</v>
      </c>
      <c r="D5068" s="65">
        <v>0</v>
      </c>
      <c r="E5068" s="65" t="s">
        <v>62</v>
      </c>
    </row>
    <row r="5069" spans="1:5" ht="12.95" customHeight="1" x14ac:dyDescent="0.25">
      <c r="A5069" s="64">
        <v>886880</v>
      </c>
      <c r="B5069" s="67">
        <v>41397.760416666664</v>
      </c>
      <c r="C5069" s="67">
        <v>41397.874305555553</v>
      </c>
      <c r="D5069" s="65">
        <v>0</v>
      </c>
      <c r="E5069" s="65" t="s">
        <v>58</v>
      </c>
    </row>
    <row r="5070" spans="1:5" ht="12.95" customHeight="1" x14ac:dyDescent="0.25">
      <c r="A5070" s="64">
        <v>886879</v>
      </c>
      <c r="B5070" s="67">
        <v>41397.759027777778</v>
      </c>
      <c r="C5070" s="67">
        <v>41397.875694444447</v>
      </c>
      <c r="D5070" s="65">
        <v>0</v>
      </c>
      <c r="E5070" s="65" t="s">
        <v>58</v>
      </c>
    </row>
    <row r="5071" spans="1:5" ht="12.95" customHeight="1" x14ac:dyDescent="0.25">
      <c r="A5071" s="64">
        <v>886878</v>
      </c>
      <c r="B5071" s="67">
        <v>41397.759027777778</v>
      </c>
      <c r="C5071" s="67">
        <v>41397.8125</v>
      </c>
      <c r="D5071" s="65">
        <v>0</v>
      </c>
      <c r="E5071" s="65" t="s">
        <v>12</v>
      </c>
    </row>
    <row r="5072" spans="1:5" ht="12.95" customHeight="1" x14ac:dyDescent="0.25">
      <c r="A5072" s="64">
        <v>886874</v>
      </c>
      <c r="B5072" s="67">
        <v>41397.757638888892</v>
      </c>
      <c r="C5072" s="67">
        <v>41397.859722222223</v>
      </c>
      <c r="D5072" s="65">
        <v>0</v>
      </c>
      <c r="E5072" s="65" t="s">
        <v>58</v>
      </c>
    </row>
    <row r="5073" spans="1:5" ht="12.95" customHeight="1" x14ac:dyDescent="0.25">
      <c r="A5073" s="64">
        <v>886873</v>
      </c>
      <c r="B5073" s="67">
        <v>41397.757638888892</v>
      </c>
      <c r="C5073" s="67">
        <v>41397.876388888886</v>
      </c>
      <c r="D5073" s="65">
        <v>0</v>
      </c>
      <c r="E5073" s="65" t="s">
        <v>58</v>
      </c>
    </row>
    <row r="5074" spans="1:5" ht="12.95" customHeight="1" x14ac:dyDescent="0.25">
      <c r="A5074" s="64">
        <v>886872</v>
      </c>
      <c r="B5074" s="67">
        <v>41397.756944444445</v>
      </c>
      <c r="C5074" s="67">
        <v>41397.876388888886</v>
      </c>
      <c r="D5074" s="65">
        <v>0</v>
      </c>
      <c r="E5074" s="65" t="s">
        <v>58</v>
      </c>
    </row>
    <row r="5075" spans="1:5" ht="12.95" customHeight="1" x14ac:dyDescent="0.25">
      <c r="A5075" s="64">
        <v>886870</v>
      </c>
      <c r="B5075" s="67">
        <v>41397.756249999999</v>
      </c>
      <c r="C5075" s="67">
        <v>41397.877083333333</v>
      </c>
      <c r="D5075" s="65">
        <v>0</v>
      </c>
      <c r="E5075" s="65" t="s">
        <v>58</v>
      </c>
    </row>
    <row r="5076" spans="1:5" ht="12.95" customHeight="1" x14ac:dyDescent="0.25">
      <c r="A5076" s="64">
        <v>886869</v>
      </c>
      <c r="B5076" s="67">
        <v>41397.755555555559</v>
      </c>
      <c r="C5076" s="67">
        <v>41397.879861111112</v>
      </c>
      <c r="D5076" s="65">
        <v>0</v>
      </c>
      <c r="E5076" s="65" t="s">
        <v>58</v>
      </c>
    </row>
    <row r="5077" spans="1:5" ht="12.95" customHeight="1" x14ac:dyDescent="0.25">
      <c r="A5077" s="64">
        <v>886868</v>
      </c>
      <c r="B5077" s="67">
        <v>41397.755555555559</v>
      </c>
      <c r="C5077" s="67">
        <v>41397.873611111114</v>
      </c>
      <c r="D5077" s="65">
        <v>0</v>
      </c>
      <c r="E5077" s="65" t="s">
        <v>58</v>
      </c>
    </row>
    <row r="5078" spans="1:5" ht="12.95" customHeight="1" x14ac:dyDescent="0.25">
      <c r="A5078" s="64">
        <v>886860</v>
      </c>
      <c r="B5078" s="67">
        <v>41397.74722222222</v>
      </c>
      <c r="C5078" s="67">
        <v>41397.748611111114</v>
      </c>
      <c r="D5078" s="65">
        <v>0</v>
      </c>
      <c r="E5078" s="65" t="s">
        <v>54</v>
      </c>
    </row>
    <row r="5079" spans="1:5" ht="12.95" customHeight="1" x14ac:dyDescent="0.25">
      <c r="A5079" s="64">
        <v>886859</v>
      </c>
      <c r="B5079" s="67">
        <v>41397.745833333334</v>
      </c>
      <c r="C5079" s="67">
        <v>41397.96875</v>
      </c>
      <c r="D5079" s="65">
        <v>0</v>
      </c>
      <c r="E5079" s="65" t="s">
        <v>5</v>
      </c>
    </row>
    <row r="5080" spans="1:5" ht="12.95" customHeight="1" x14ac:dyDescent="0.25">
      <c r="A5080" s="64">
        <v>886856</v>
      </c>
      <c r="B5080" s="67">
        <v>41397.742361111108</v>
      </c>
      <c r="C5080" s="67">
        <v>41397.759027777778</v>
      </c>
      <c r="D5080" s="65">
        <v>0</v>
      </c>
      <c r="E5080" s="65" t="s">
        <v>12</v>
      </c>
    </row>
    <row r="5081" spans="1:5" ht="12.95" customHeight="1" x14ac:dyDescent="0.25">
      <c r="A5081" s="64">
        <v>886855</v>
      </c>
      <c r="B5081" s="67">
        <v>41397.736805555556</v>
      </c>
      <c r="C5081" s="67">
        <v>41397.970138888886</v>
      </c>
      <c r="D5081" s="65">
        <v>0</v>
      </c>
      <c r="E5081" s="65" t="s">
        <v>5</v>
      </c>
    </row>
    <row r="5082" spans="1:5" ht="12.95" customHeight="1" x14ac:dyDescent="0.25">
      <c r="A5082" s="64">
        <v>886849</v>
      </c>
      <c r="B5082" s="67">
        <v>41397.728472222225</v>
      </c>
      <c r="C5082" s="67">
        <v>41397.857638888891</v>
      </c>
      <c r="D5082" s="65">
        <v>0</v>
      </c>
      <c r="E5082" s="65" t="s">
        <v>12</v>
      </c>
    </row>
    <row r="5083" spans="1:5" ht="12.95" customHeight="1" x14ac:dyDescent="0.25">
      <c r="A5083" s="64">
        <v>886840</v>
      </c>
      <c r="B5083" s="67">
        <v>41397.719444444447</v>
      </c>
      <c r="C5083" s="67">
        <v>41397.979861111111</v>
      </c>
      <c r="D5083" s="65">
        <v>0</v>
      </c>
      <c r="E5083" s="65" t="s">
        <v>59</v>
      </c>
    </row>
    <row r="5084" spans="1:5" ht="12.95" customHeight="1" x14ac:dyDescent="0.25">
      <c r="A5084" s="64">
        <v>886839</v>
      </c>
      <c r="B5084" s="67">
        <v>41397.71875</v>
      </c>
      <c r="C5084" s="67">
        <v>41397.980555555558</v>
      </c>
      <c r="D5084" s="65">
        <v>0</v>
      </c>
      <c r="E5084" s="65" t="s">
        <v>59</v>
      </c>
    </row>
    <row r="5085" spans="1:5" ht="12.95" customHeight="1" x14ac:dyDescent="0.25">
      <c r="A5085" s="64">
        <v>886836</v>
      </c>
      <c r="B5085" s="67">
        <v>41397.716666666667</v>
      </c>
      <c r="C5085" s="67">
        <v>41397.8125</v>
      </c>
      <c r="D5085" s="65">
        <v>0</v>
      </c>
      <c r="E5085" s="65" t="s">
        <v>12</v>
      </c>
    </row>
    <row r="5086" spans="1:5" ht="12.95" customHeight="1" x14ac:dyDescent="0.25">
      <c r="A5086" s="64">
        <v>886833</v>
      </c>
      <c r="B5086" s="67">
        <v>41397.715277777781</v>
      </c>
      <c r="C5086" s="67">
        <v>41397.869444444441</v>
      </c>
      <c r="D5086" s="65">
        <v>0</v>
      </c>
      <c r="E5086" s="65" t="s">
        <v>62</v>
      </c>
    </row>
    <row r="5087" spans="1:5" ht="12.95" customHeight="1" x14ac:dyDescent="0.25">
      <c r="A5087" s="64">
        <v>886828</v>
      </c>
      <c r="B5087" s="67">
        <v>41397.706250000003</v>
      </c>
      <c r="C5087" s="67">
        <v>41397.945833333331</v>
      </c>
      <c r="D5087" s="65">
        <v>0</v>
      </c>
      <c r="E5087" s="65" t="s">
        <v>55</v>
      </c>
    </row>
    <row r="5088" spans="1:5" ht="12.95" customHeight="1" x14ac:dyDescent="0.25">
      <c r="A5088" s="64">
        <v>886826</v>
      </c>
      <c r="B5088" s="67">
        <v>41397.704861111109</v>
      </c>
      <c r="C5088" s="67">
        <v>41398.330555555556</v>
      </c>
      <c r="D5088" s="65">
        <v>1</v>
      </c>
      <c r="E5088" s="65" t="s">
        <v>12</v>
      </c>
    </row>
    <row r="5089" spans="1:5" ht="12.95" customHeight="1" x14ac:dyDescent="0.25">
      <c r="A5089" s="64">
        <v>886804</v>
      </c>
      <c r="B5089" s="67">
        <v>41397.683333333334</v>
      </c>
      <c r="C5089" s="67">
        <v>41397.888888888891</v>
      </c>
      <c r="D5089" s="65">
        <v>0</v>
      </c>
      <c r="E5089" s="65" t="s">
        <v>56</v>
      </c>
    </row>
    <row r="5090" spans="1:5" ht="12.95" customHeight="1" x14ac:dyDescent="0.25">
      <c r="A5090" s="64">
        <v>886803</v>
      </c>
      <c r="B5090" s="67">
        <v>41397.683333333334</v>
      </c>
      <c r="C5090" s="67">
        <v>41397.913888888892</v>
      </c>
      <c r="D5090" s="65">
        <v>0</v>
      </c>
      <c r="E5090" s="65" t="s">
        <v>61</v>
      </c>
    </row>
    <row r="5091" spans="1:5" ht="12.95" customHeight="1" x14ac:dyDescent="0.25">
      <c r="A5091" s="64">
        <v>886781</v>
      </c>
      <c r="B5091" s="67">
        <v>41397.657638888886</v>
      </c>
      <c r="C5091" s="67">
        <v>41398.399305555555</v>
      </c>
      <c r="D5091" s="65">
        <v>1</v>
      </c>
      <c r="E5091" s="65" t="s">
        <v>5</v>
      </c>
    </row>
    <row r="5092" spans="1:5" ht="12.95" customHeight="1" x14ac:dyDescent="0.25">
      <c r="A5092" s="64">
        <v>886780</v>
      </c>
      <c r="B5092" s="67">
        <v>41397.65625</v>
      </c>
      <c r="C5092" s="67">
        <v>41397.657638888886</v>
      </c>
      <c r="D5092" s="65">
        <v>0</v>
      </c>
      <c r="E5092" s="65" t="s">
        <v>63</v>
      </c>
    </row>
    <row r="5093" spans="1:5" ht="12.95" customHeight="1" x14ac:dyDescent="0.25">
      <c r="A5093" s="64">
        <v>886772</v>
      </c>
      <c r="B5093" s="67">
        <v>41397.647222222222</v>
      </c>
      <c r="C5093" s="67">
        <v>41398.675694444442</v>
      </c>
      <c r="D5093" s="65">
        <v>1</v>
      </c>
      <c r="E5093" s="65" t="s">
        <v>55</v>
      </c>
    </row>
    <row r="5094" spans="1:5" ht="12.95" customHeight="1" x14ac:dyDescent="0.25">
      <c r="A5094" s="64">
        <v>886764</v>
      </c>
      <c r="B5094" s="67">
        <v>41397.64166666667</v>
      </c>
      <c r="C5094" s="67">
        <v>41397.682638888888</v>
      </c>
      <c r="D5094" s="65">
        <v>0</v>
      </c>
      <c r="E5094" s="65" t="s">
        <v>62</v>
      </c>
    </row>
    <row r="5095" spans="1:5" ht="12.95" customHeight="1" x14ac:dyDescent="0.25">
      <c r="A5095" s="64">
        <v>886763</v>
      </c>
      <c r="B5095" s="67">
        <v>41397.638888888891</v>
      </c>
      <c r="C5095" s="67">
        <v>41397.682638888888</v>
      </c>
      <c r="D5095" s="65">
        <v>0</v>
      </c>
      <c r="E5095" s="65" t="s">
        <v>62</v>
      </c>
    </row>
    <row r="5096" spans="1:5" ht="12.95" customHeight="1" x14ac:dyDescent="0.25">
      <c r="A5096" s="64">
        <v>886744</v>
      </c>
      <c r="B5096" s="67">
        <v>41397.618750000001</v>
      </c>
      <c r="C5096" s="67">
        <v>41397.623611111114</v>
      </c>
      <c r="D5096" s="65">
        <v>0</v>
      </c>
      <c r="E5096" s="65" t="s">
        <v>67</v>
      </c>
    </row>
    <row r="5097" spans="1:5" ht="12.95" customHeight="1" x14ac:dyDescent="0.25">
      <c r="A5097" s="64">
        <v>886737</v>
      </c>
      <c r="B5097" s="67">
        <v>41397.613194444442</v>
      </c>
      <c r="C5097" s="67">
        <v>41397.666666666664</v>
      </c>
      <c r="D5097" s="65">
        <v>0</v>
      </c>
      <c r="E5097" s="65" t="s">
        <v>59</v>
      </c>
    </row>
    <row r="5098" spans="1:5" ht="12.95" customHeight="1" x14ac:dyDescent="0.25">
      <c r="A5098" s="64">
        <v>886693</v>
      </c>
      <c r="B5098" s="67">
        <v>41397.584027777775</v>
      </c>
      <c r="C5098" s="67">
        <v>41397.949305555558</v>
      </c>
      <c r="D5098" s="65">
        <v>0</v>
      </c>
      <c r="E5098" s="65" t="s">
        <v>55</v>
      </c>
    </row>
    <row r="5099" spans="1:5" ht="12.95" customHeight="1" x14ac:dyDescent="0.25">
      <c r="A5099" s="64">
        <v>886670</v>
      </c>
      <c r="B5099" s="67">
        <v>41397.572222222225</v>
      </c>
      <c r="C5099" s="67">
        <v>41397.643750000003</v>
      </c>
      <c r="D5099" s="65">
        <v>0</v>
      </c>
      <c r="E5099" s="65" t="s">
        <v>54</v>
      </c>
    </row>
    <row r="5100" spans="1:5" ht="12.95" customHeight="1" x14ac:dyDescent="0.25">
      <c r="A5100" s="64">
        <v>886658</v>
      </c>
      <c r="B5100" s="67">
        <v>41397.561805555553</v>
      </c>
      <c r="C5100" s="67">
        <v>41397.68472222222</v>
      </c>
      <c r="D5100" s="65">
        <v>0</v>
      </c>
      <c r="E5100" s="65" t="s">
        <v>62</v>
      </c>
    </row>
    <row r="5101" spans="1:5" ht="12.95" customHeight="1" x14ac:dyDescent="0.25">
      <c r="A5101" s="64">
        <v>886657</v>
      </c>
      <c r="B5101" s="67">
        <v>41397.561111111114</v>
      </c>
      <c r="C5101" s="67">
        <v>41397.615972222222</v>
      </c>
      <c r="D5101" s="65">
        <v>0</v>
      </c>
      <c r="E5101" s="65" t="s">
        <v>12</v>
      </c>
    </row>
    <row r="5102" spans="1:5" ht="12.95" customHeight="1" x14ac:dyDescent="0.25">
      <c r="A5102" s="64">
        <v>886655</v>
      </c>
      <c r="B5102" s="67">
        <v>41397.549305555556</v>
      </c>
      <c r="C5102" s="67">
        <v>41397.666666666664</v>
      </c>
      <c r="D5102" s="65">
        <v>0</v>
      </c>
      <c r="E5102" s="65" t="s">
        <v>59</v>
      </c>
    </row>
    <row r="5103" spans="1:5" ht="12.95" customHeight="1" x14ac:dyDescent="0.25">
      <c r="A5103" s="64">
        <v>886654</v>
      </c>
      <c r="B5103" s="67">
        <v>41397.54791666667</v>
      </c>
      <c r="C5103" s="67">
        <v>41397.645138888889</v>
      </c>
      <c r="D5103" s="65">
        <v>0</v>
      </c>
      <c r="E5103" s="65" t="s">
        <v>61</v>
      </c>
    </row>
    <row r="5104" spans="1:5" ht="12.95" customHeight="1" x14ac:dyDescent="0.25">
      <c r="A5104" s="64">
        <v>886653</v>
      </c>
      <c r="B5104" s="67">
        <v>41397.547222222223</v>
      </c>
      <c r="C5104" s="67">
        <v>41397.550694444442</v>
      </c>
      <c r="D5104" s="65">
        <v>0</v>
      </c>
      <c r="E5104" s="65" t="s">
        <v>66</v>
      </c>
    </row>
    <row r="5105" spans="1:5" ht="12.95" customHeight="1" x14ac:dyDescent="0.25">
      <c r="A5105" s="64">
        <v>886651</v>
      </c>
      <c r="B5105" s="67">
        <v>41397.540972222225</v>
      </c>
      <c r="C5105" s="67">
        <v>41397.618750000001</v>
      </c>
      <c r="D5105" s="65">
        <v>0</v>
      </c>
      <c r="E5105" s="65" t="s">
        <v>58</v>
      </c>
    </row>
    <row r="5106" spans="1:5" ht="12.95" customHeight="1" x14ac:dyDescent="0.25">
      <c r="A5106" s="64">
        <v>886649</v>
      </c>
      <c r="B5106" s="67">
        <v>41397.536111111112</v>
      </c>
      <c r="C5106" s="67">
        <v>41397.685416666667</v>
      </c>
      <c r="D5106" s="65">
        <v>0</v>
      </c>
      <c r="E5106" s="65" t="s">
        <v>62</v>
      </c>
    </row>
    <row r="5107" spans="1:5" ht="12.95" customHeight="1" x14ac:dyDescent="0.25">
      <c r="A5107" s="64">
        <v>886648</v>
      </c>
      <c r="B5107" s="67">
        <v>41397.533333333333</v>
      </c>
      <c r="C5107" s="67">
        <v>41397.53402777778</v>
      </c>
      <c r="D5107" s="65">
        <v>0</v>
      </c>
      <c r="E5107" s="65" t="s">
        <v>12</v>
      </c>
    </row>
    <row r="5108" spans="1:5" ht="12.95" customHeight="1" x14ac:dyDescent="0.25">
      <c r="A5108" s="64">
        <v>886647</v>
      </c>
      <c r="B5108" s="67">
        <v>41397.531944444447</v>
      </c>
      <c r="C5108" s="67">
        <v>41397.684027777781</v>
      </c>
      <c r="D5108" s="65">
        <v>0</v>
      </c>
      <c r="E5108" s="65" t="s">
        <v>55</v>
      </c>
    </row>
    <row r="5109" spans="1:5" ht="12.95" customHeight="1" x14ac:dyDescent="0.25">
      <c r="A5109" s="64">
        <v>886646</v>
      </c>
      <c r="B5109" s="67">
        <v>41397.529861111114</v>
      </c>
      <c r="C5109" s="67">
        <v>41397.684027777781</v>
      </c>
      <c r="D5109" s="65">
        <v>0</v>
      </c>
      <c r="E5109" s="65" t="s">
        <v>55</v>
      </c>
    </row>
    <row r="5110" spans="1:5" ht="12.95" customHeight="1" x14ac:dyDescent="0.25">
      <c r="A5110" s="64">
        <v>886636</v>
      </c>
      <c r="B5110" s="67">
        <v>41397.511805555558</v>
      </c>
      <c r="C5110" s="67">
        <v>41397.660416666666</v>
      </c>
      <c r="D5110" s="65">
        <v>0</v>
      </c>
      <c r="E5110" s="65" t="s">
        <v>51</v>
      </c>
    </row>
    <row r="5111" spans="1:5" ht="12.95" customHeight="1" x14ac:dyDescent="0.25">
      <c r="A5111" s="64">
        <v>886633</v>
      </c>
      <c r="B5111" s="67">
        <v>41397.504166666666</v>
      </c>
      <c r="C5111" s="67">
        <v>41397.647222222222</v>
      </c>
      <c r="D5111" s="65">
        <v>0</v>
      </c>
      <c r="E5111" s="65" t="s">
        <v>5</v>
      </c>
    </row>
    <row r="5112" spans="1:5" ht="12.95" customHeight="1" x14ac:dyDescent="0.25">
      <c r="A5112" s="64">
        <v>886632</v>
      </c>
      <c r="B5112" s="67">
        <v>41397.504166666666</v>
      </c>
      <c r="C5112" s="67">
        <v>41397.645833333336</v>
      </c>
      <c r="D5112" s="65">
        <v>0</v>
      </c>
      <c r="E5112" s="65" t="s">
        <v>61</v>
      </c>
    </row>
    <row r="5113" spans="1:5" ht="12.95" customHeight="1" x14ac:dyDescent="0.25">
      <c r="A5113" s="64">
        <v>886628</v>
      </c>
      <c r="B5113" s="67">
        <v>41397.498611111114</v>
      </c>
      <c r="C5113" s="67">
        <v>41398.659722222219</v>
      </c>
      <c r="D5113" s="65">
        <v>1</v>
      </c>
      <c r="E5113" s="65" t="s">
        <v>55</v>
      </c>
    </row>
    <row r="5114" spans="1:5" ht="12.95" customHeight="1" x14ac:dyDescent="0.25">
      <c r="A5114" s="64">
        <v>886622</v>
      </c>
      <c r="B5114" s="67">
        <v>41397.490277777775</v>
      </c>
      <c r="C5114" s="67">
        <v>41397.686111111114</v>
      </c>
      <c r="D5114" s="65">
        <v>0</v>
      </c>
      <c r="E5114" s="65" t="s">
        <v>62</v>
      </c>
    </row>
    <row r="5115" spans="1:5" ht="12.95" customHeight="1" x14ac:dyDescent="0.25">
      <c r="A5115" s="64">
        <v>886621</v>
      </c>
      <c r="B5115" s="67">
        <v>41397.489583333336</v>
      </c>
      <c r="C5115" s="67">
        <v>41397.661111111112</v>
      </c>
      <c r="D5115" s="65">
        <v>0</v>
      </c>
      <c r="E5115" s="65" t="s">
        <v>51</v>
      </c>
    </row>
    <row r="5116" spans="1:5" ht="12.95" customHeight="1" x14ac:dyDescent="0.25">
      <c r="A5116" s="64">
        <v>886615</v>
      </c>
      <c r="B5116" s="67">
        <v>41397.482638888891</v>
      </c>
      <c r="C5116" s="67">
        <v>41397.662499999999</v>
      </c>
      <c r="D5116" s="65">
        <v>0</v>
      </c>
      <c r="E5116" s="65" t="s">
        <v>51</v>
      </c>
    </row>
    <row r="5117" spans="1:5" ht="12.95" customHeight="1" x14ac:dyDescent="0.25">
      <c r="A5117" s="64">
        <v>886603</v>
      </c>
      <c r="B5117" s="67">
        <v>41397.472916666666</v>
      </c>
      <c r="C5117" s="67">
        <v>41397.509722222225</v>
      </c>
      <c r="D5117" s="65">
        <v>0</v>
      </c>
      <c r="E5117" s="65" t="s">
        <v>12</v>
      </c>
    </row>
    <row r="5118" spans="1:5" ht="12.95" customHeight="1" x14ac:dyDescent="0.25">
      <c r="A5118" s="64">
        <v>886568</v>
      </c>
      <c r="B5118" s="67">
        <v>41397.445833333331</v>
      </c>
      <c r="C5118" s="67">
        <v>41397.569444444445</v>
      </c>
      <c r="D5118" s="65">
        <v>0</v>
      </c>
      <c r="E5118" s="65" t="s">
        <v>12</v>
      </c>
    </row>
    <row r="5119" spans="1:5" ht="12.95" customHeight="1" x14ac:dyDescent="0.25">
      <c r="A5119" s="64">
        <v>886560</v>
      </c>
      <c r="B5119" s="67">
        <v>41397.443749999999</v>
      </c>
      <c r="C5119" s="67">
        <v>41397.466666666667</v>
      </c>
      <c r="D5119" s="65">
        <v>0</v>
      </c>
      <c r="E5119" s="65" t="s">
        <v>12</v>
      </c>
    </row>
    <row r="5120" spans="1:5" ht="12.95" customHeight="1" x14ac:dyDescent="0.25">
      <c r="A5120" s="64">
        <v>886558</v>
      </c>
      <c r="B5120" s="67">
        <v>41397.442361111112</v>
      </c>
      <c r="C5120" s="67">
        <v>41397.509722222225</v>
      </c>
      <c r="D5120" s="65">
        <v>0</v>
      </c>
      <c r="E5120" s="65" t="s">
        <v>12</v>
      </c>
    </row>
    <row r="5121" spans="1:5" ht="12.95" customHeight="1" x14ac:dyDescent="0.25">
      <c r="A5121" s="64">
        <v>886555</v>
      </c>
      <c r="B5121" s="67">
        <v>41397.438888888886</v>
      </c>
      <c r="C5121" s="67">
        <v>41397.479166666664</v>
      </c>
      <c r="D5121" s="65">
        <v>0</v>
      </c>
      <c r="E5121" s="65" t="s">
        <v>12</v>
      </c>
    </row>
    <row r="5122" spans="1:5" ht="12.95" customHeight="1" x14ac:dyDescent="0.25">
      <c r="A5122" s="64">
        <v>886554</v>
      </c>
      <c r="B5122" s="67">
        <v>41397.438888888886</v>
      </c>
      <c r="C5122" s="67">
        <v>41397.648611111108</v>
      </c>
      <c r="D5122" s="65">
        <v>0</v>
      </c>
      <c r="E5122" s="65" t="s">
        <v>5</v>
      </c>
    </row>
    <row r="5123" spans="1:5" ht="12.95" customHeight="1" x14ac:dyDescent="0.25">
      <c r="A5123" s="64">
        <v>886553</v>
      </c>
      <c r="B5123" s="67">
        <v>41397.438194444447</v>
      </c>
      <c r="C5123" s="67">
        <v>41397.686805555553</v>
      </c>
      <c r="D5123" s="65">
        <v>0</v>
      </c>
      <c r="E5123" s="65" t="s">
        <v>62</v>
      </c>
    </row>
    <row r="5124" spans="1:5" ht="12.95" customHeight="1" x14ac:dyDescent="0.25">
      <c r="A5124" s="64">
        <v>886525</v>
      </c>
      <c r="B5124" s="67">
        <v>41397.415277777778</v>
      </c>
      <c r="C5124" s="67">
        <v>41397.436805555553</v>
      </c>
      <c r="D5124" s="65">
        <v>0</v>
      </c>
      <c r="E5124" s="65" t="s">
        <v>12</v>
      </c>
    </row>
    <row r="5125" spans="1:5" ht="12.95" customHeight="1" x14ac:dyDescent="0.25">
      <c r="A5125" s="64">
        <v>886515</v>
      </c>
      <c r="B5125" s="67">
        <v>41397.40625</v>
      </c>
      <c r="C5125" s="67">
        <v>41397.626388888886</v>
      </c>
      <c r="D5125" s="65">
        <v>0</v>
      </c>
      <c r="E5125" s="65" t="s">
        <v>12</v>
      </c>
    </row>
    <row r="5126" spans="1:5" ht="12.95" customHeight="1" x14ac:dyDescent="0.25">
      <c r="A5126" s="64">
        <v>886514</v>
      </c>
      <c r="B5126" s="67">
        <v>41397.405555555553</v>
      </c>
      <c r="C5126" s="67">
        <v>41397.465277777781</v>
      </c>
      <c r="D5126" s="65">
        <v>0</v>
      </c>
      <c r="E5126" s="65" t="s">
        <v>12</v>
      </c>
    </row>
    <row r="5127" spans="1:5" ht="12.95" customHeight="1" x14ac:dyDescent="0.25">
      <c r="A5127" s="64">
        <v>886511</v>
      </c>
      <c r="B5127" s="67">
        <v>41397.40347222222</v>
      </c>
      <c r="C5127" s="67">
        <v>41397.408333333333</v>
      </c>
      <c r="D5127" s="65">
        <v>0</v>
      </c>
      <c r="E5127" s="65" t="s">
        <v>12</v>
      </c>
    </row>
    <row r="5128" spans="1:5" ht="12.95" customHeight="1" x14ac:dyDescent="0.25">
      <c r="A5128" s="64">
        <v>886508</v>
      </c>
      <c r="B5128" s="67">
        <v>41397.402777777781</v>
      </c>
      <c r="C5128" s="67">
        <v>41397.684027777781</v>
      </c>
      <c r="D5128" s="65">
        <v>0</v>
      </c>
      <c r="E5128" s="65" t="s">
        <v>55</v>
      </c>
    </row>
    <row r="5129" spans="1:5" ht="12.95" customHeight="1" x14ac:dyDescent="0.25">
      <c r="A5129" s="64">
        <v>886507</v>
      </c>
      <c r="B5129" s="67">
        <v>41397.402083333334</v>
      </c>
      <c r="C5129" s="67">
        <v>41397.510416666664</v>
      </c>
      <c r="D5129" s="65">
        <v>0</v>
      </c>
      <c r="E5129" s="65" t="s">
        <v>12</v>
      </c>
    </row>
    <row r="5130" spans="1:5" ht="12.95" customHeight="1" x14ac:dyDescent="0.25">
      <c r="A5130" s="64">
        <v>886506</v>
      </c>
      <c r="B5130" s="67">
        <v>41397.402083333334</v>
      </c>
      <c r="C5130" s="67">
        <v>41397.436805555553</v>
      </c>
      <c r="D5130" s="65">
        <v>0</v>
      </c>
      <c r="E5130" s="65" t="s">
        <v>63</v>
      </c>
    </row>
    <row r="5131" spans="1:5" ht="12.95" customHeight="1" x14ac:dyDescent="0.25">
      <c r="A5131" s="64">
        <v>886490</v>
      </c>
      <c r="B5131" s="67">
        <v>41397.390972222223</v>
      </c>
      <c r="C5131" s="67">
        <v>41397.683333333334</v>
      </c>
      <c r="D5131" s="65">
        <v>0</v>
      </c>
      <c r="E5131" s="65" t="s">
        <v>55</v>
      </c>
    </row>
    <row r="5132" spans="1:5" ht="12.95" customHeight="1" x14ac:dyDescent="0.25">
      <c r="A5132" s="64">
        <v>886482</v>
      </c>
      <c r="B5132" s="67">
        <v>41397.386805555558</v>
      </c>
      <c r="C5132" s="67">
        <v>41397.683333333334</v>
      </c>
      <c r="D5132" s="65">
        <v>0</v>
      </c>
      <c r="E5132" s="65" t="s">
        <v>55</v>
      </c>
    </row>
    <row r="5133" spans="1:5" ht="12.95" customHeight="1" x14ac:dyDescent="0.25">
      <c r="A5133" s="64">
        <v>886481</v>
      </c>
      <c r="B5133" s="67">
        <v>41397.385416666664</v>
      </c>
      <c r="C5133" s="67">
        <v>41397.683333333334</v>
      </c>
      <c r="D5133" s="65">
        <v>0</v>
      </c>
      <c r="E5133" s="65" t="s">
        <v>55</v>
      </c>
    </row>
    <row r="5134" spans="1:5" ht="12.95" customHeight="1" x14ac:dyDescent="0.25">
      <c r="A5134" s="64">
        <v>886479</v>
      </c>
      <c r="B5134" s="67">
        <v>41397.384027777778</v>
      </c>
      <c r="C5134" s="67">
        <v>41397.683333333334</v>
      </c>
      <c r="D5134" s="65">
        <v>0</v>
      </c>
      <c r="E5134" s="65" t="s">
        <v>55</v>
      </c>
    </row>
    <row r="5135" spans="1:5" ht="12.95" customHeight="1" x14ac:dyDescent="0.25">
      <c r="A5135" s="64">
        <v>886478</v>
      </c>
      <c r="B5135" s="67">
        <v>41397.381944444445</v>
      </c>
      <c r="C5135" s="67">
        <v>41397.396527777775</v>
      </c>
      <c r="D5135" s="65">
        <v>0</v>
      </c>
      <c r="E5135" s="65" t="s">
        <v>12</v>
      </c>
    </row>
    <row r="5136" spans="1:5" ht="12.95" customHeight="1" x14ac:dyDescent="0.25">
      <c r="A5136" s="64">
        <v>886475</v>
      </c>
      <c r="B5136" s="67">
        <v>41397.379861111112</v>
      </c>
      <c r="C5136" s="67">
        <v>41397.682638888888</v>
      </c>
      <c r="D5136" s="65">
        <v>0</v>
      </c>
      <c r="E5136" s="65" t="s">
        <v>55</v>
      </c>
    </row>
    <row r="5137" spans="1:5" ht="12.95" customHeight="1" x14ac:dyDescent="0.25">
      <c r="A5137" s="64">
        <v>886471</v>
      </c>
      <c r="B5137" s="67">
        <v>41397.37777777778</v>
      </c>
      <c r="C5137" s="67">
        <v>41397.682638888888</v>
      </c>
      <c r="D5137" s="65">
        <v>0</v>
      </c>
      <c r="E5137" s="65" t="s">
        <v>55</v>
      </c>
    </row>
    <row r="5138" spans="1:5" ht="12.95" customHeight="1" x14ac:dyDescent="0.25">
      <c r="A5138" s="64">
        <v>886457</v>
      </c>
      <c r="B5138" s="67">
        <v>41397.365972222222</v>
      </c>
      <c r="C5138" s="67">
        <v>41412.615972222222</v>
      </c>
      <c r="D5138" s="65">
        <v>15</v>
      </c>
      <c r="E5138" s="65" t="s">
        <v>55</v>
      </c>
    </row>
    <row r="5139" spans="1:5" ht="12.95" customHeight="1" x14ac:dyDescent="0.25">
      <c r="A5139" s="64">
        <v>886452</v>
      </c>
      <c r="B5139" s="67">
        <v>41397.354166666664</v>
      </c>
      <c r="C5139" s="67">
        <v>41397.386805555558</v>
      </c>
      <c r="D5139" s="65">
        <v>0</v>
      </c>
      <c r="E5139" s="65" t="s">
        <v>12</v>
      </c>
    </row>
    <row r="5140" spans="1:5" ht="12.95" customHeight="1" x14ac:dyDescent="0.25">
      <c r="A5140" s="64">
        <v>886448</v>
      </c>
      <c r="B5140" s="67">
        <v>41397.34097222222</v>
      </c>
      <c r="C5140" s="67">
        <v>41397.517361111109</v>
      </c>
      <c r="D5140" s="65">
        <v>0</v>
      </c>
      <c r="E5140" s="65" t="s">
        <v>58</v>
      </c>
    </row>
    <row r="5141" spans="1:5" ht="12.95" customHeight="1" x14ac:dyDescent="0.25">
      <c r="A5141" s="64">
        <v>886446</v>
      </c>
      <c r="B5141" s="67">
        <v>41397.331944444442</v>
      </c>
      <c r="C5141" s="67">
        <v>41397.354166666664</v>
      </c>
      <c r="D5141" s="65">
        <v>0</v>
      </c>
      <c r="E5141" s="65" t="s">
        <v>12</v>
      </c>
    </row>
    <row r="5142" spans="1:5" ht="12.95" customHeight="1" x14ac:dyDescent="0.25">
      <c r="A5142" s="64">
        <v>886439</v>
      </c>
      <c r="B5142" s="67">
        <v>41397.296527777777</v>
      </c>
      <c r="C5142" s="67">
        <v>41397.365972222222</v>
      </c>
      <c r="D5142" s="65">
        <v>0</v>
      </c>
      <c r="E5142" s="65" t="s">
        <v>12</v>
      </c>
    </row>
    <row r="5143" spans="1:5" ht="12.95" customHeight="1" x14ac:dyDescent="0.25">
      <c r="A5143" s="64">
        <v>886435</v>
      </c>
      <c r="B5143" s="67">
        <v>41397.267361111109</v>
      </c>
      <c r="C5143" s="67">
        <v>41397.274305555555</v>
      </c>
      <c r="D5143" s="65">
        <v>0</v>
      </c>
      <c r="E5143" s="65" t="s">
        <v>12</v>
      </c>
    </row>
    <row r="5144" spans="1:5" ht="12.95" customHeight="1" x14ac:dyDescent="0.25">
      <c r="A5144" s="64">
        <v>886432</v>
      </c>
      <c r="B5144" s="67">
        <v>41397.248611111114</v>
      </c>
      <c r="C5144" s="67">
        <v>41397.334027777775</v>
      </c>
      <c r="D5144" s="65">
        <v>0</v>
      </c>
      <c r="E5144" s="65" t="s">
        <v>55</v>
      </c>
    </row>
    <row r="5145" spans="1:5" ht="12.95" customHeight="1" x14ac:dyDescent="0.25">
      <c r="A5145" s="64">
        <v>886431</v>
      </c>
      <c r="B5145" s="67">
        <v>41397.24722222222</v>
      </c>
      <c r="C5145" s="67">
        <v>41397.268055555556</v>
      </c>
      <c r="D5145" s="65">
        <v>0</v>
      </c>
      <c r="E5145" s="65" t="s">
        <v>12</v>
      </c>
    </row>
    <row r="5146" spans="1:5" ht="12.95" customHeight="1" x14ac:dyDescent="0.25">
      <c r="A5146" s="64">
        <v>886430</v>
      </c>
      <c r="B5146" s="67">
        <v>41397.245138888888</v>
      </c>
      <c r="C5146" s="67">
        <v>41397.267361111109</v>
      </c>
      <c r="D5146" s="65">
        <v>0</v>
      </c>
      <c r="E5146" s="65" t="s">
        <v>12</v>
      </c>
    </row>
    <row r="5147" spans="1:5" ht="12.95" customHeight="1" x14ac:dyDescent="0.25">
      <c r="A5147" s="64">
        <v>886429</v>
      </c>
      <c r="B5147" s="67">
        <v>41397.240277777775</v>
      </c>
      <c r="C5147" s="67">
        <v>41397.334027777775</v>
      </c>
      <c r="D5147" s="65">
        <v>0</v>
      </c>
      <c r="E5147" s="65" t="s">
        <v>55</v>
      </c>
    </row>
    <row r="5148" spans="1:5" ht="12.95" customHeight="1" x14ac:dyDescent="0.25">
      <c r="A5148" s="64">
        <v>886428</v>
      </c>
      <c r="B5148" s="67">
        <v>41397.195833333331</v>
      </c>
      <c r="C5148" s="67">
        <v>41397.268055555556</v>
      </c>
      <c r="D5148" s="65">
        <v>0</v>
      </c>
      <c r="E5148" s="65" t="s">
        <v>12</v>
      </c>
    </row>
    <row r="5149" spans="1:5" ht="12.95" customHeight="1" x14ac:dyDescent="0.25">
      <c r="A5149" s="64">
        <v>886422</v>
      </c>
      <c r="B5149" s="67">
        <v>41397.054166666669</v>
      </c>
      <c r="C5149" s="67">
        <v>41397.170138888891</v>
      </c>
      <c r="D5149" s="65">
        <v>0</v>
      </c>
      <c r="E5149" s="65" t="s">
        <v>12</v>
      </c>
    </row>
    <row r="5150" spans="1:5" ht="12.95" customHeight="1" x14ac:dyDescent="0.25">
      <c r="A5150" s="64">
        <v>886417</v>
      </c>
      <c r="B5150" s="67">
        <v>41397.004166666666</v>
      </c>
      <c r="C5150" s="67">
        <v>41397.081250000003</v>
      </c>
      <c r="D5150" s="65">
        <v>0</v>
      </c>
      <c r="E5150" s="65" t="s">
        <v>55</v>
      </c>
    </row>
    <row r="5151" spans="1:5" ht="12.95" customHeight="1" x14ac:dyDescent="0.25">
      <c r="A5151" s="64">
        <v>886415</v>
      </c>
      <c r="B5151" s="67">
        <v>41396.992361111108</v>
      </c>
      <c r="C5151" s="67">
        <v>41397.082638888889</v>
      </c>
      <c r="D5151" s="65">
        <v>1</v>
      </c>
      <c r="E5151" s="65" t="s">
        <v>55</v>
      </c>
    </row>
    <row r="5152" spans="1:5" ht="12.95" customHeight="1" x14ac:dyDescent="0.25">
      <c r="A5152" s="64">
        <v>886406</v>
      </c>
      <c r="B5152" s="67">
        <v>41396.959722222222</v>
      </c>
      <c r="C5152" s="67">
        <v>41397.215277777781</v>
      </c>
      <c r="D5152" s="65">
        <v>1</v>
      </c>
      <c r="E5152" s="65" t="s">
        <v>12</v>
      </c>
    </row>
    <row r="5153" spans="1:5" ht="12.95" customHeight="1" x14ac:dyDescent="0.25">
      <c r="A5153" s="64">
        <v>886397</v>
      </c>
      <c r="B5153" s="67">
        <v>41396.931250000001</v>
      </c>
      <c r="C5153" s="67">
        <v>41397.217361111114</v>
      </c>
      <c r="D5153" s="65">
        <v>1</v>
      </c>
      <c r="E5153" s="65" t="s">
        <v>12</v>
      </c>
    </row>
    <row r="5154" spans="1:5" ht="12.95" customHeight="1" x14ac:dyDescent="0.25">
      <c r="A5154" s="64">
        <v>886389</v>
      </c>
      <c r="B5154" s="67">
        <v>41396.915277777778</v>
      </c>
      <c r="C5154" s="67">
        <v>41397.004166666666</v>
      </c>
      <c r="D5154" s="65">
        <v>1</v>
      </c>
      <c r="E5154" s="65" t="s">
        <v>61</v>
      </c>
    </row>
    <row r="5155" spans="1:5" ht="12.95" customHeight="1" x14ac:dyDescent="0.25">
      <c r="A5155" s="64">
        <v>886382</v>
      </c>
      <c r="B5155" s="67">
        <v>41396.902777777781</v>
      </c>
      <c r="C5155" s="67">
        <v>41396.931250000001</v>
      </c>
      <c r="D5155" s="65">
        <v>0</v>
      </c>
      <c r="E5155" s="65" t="s">
        <v>59</v>
      </c>
    </row>
    <row r="5156" spans="1:5" ht="12.95" customHeight="1" x14ac:dyDescent="0.25">
      <c r="A5156" s="64">
        <v>886378</v>
      </c>
      <c r="B5156" s="67">
        <v>41396.895138888889</v>
      </c>
      <c r="C5156" s="67">
        <v>41396.931250000001</v>
      </c>
      <c r="D5156" s="65">
        <v>0</v>
      </c>
      <c r="E5156" s="65" t="s">
        <v>59</v>
      </c>
    </row>
    <row r="5157" spans="1:5" ht="12.95" customHeight="1" x14ac:dyDescent="0.25">
      <c r="A5157" s="64">
        <v>886377</v>
      </c>
      <c r="B5157" s="67">
        <v>41396.894444444442</v>
      </c>
      <c r="C5157" s="67">
        <v>41396.931250000001</v>
      </c>
      <c r="D5157" s="65">
        <v>0</v>
      </c>
      <c r="E5157" s="65" t="s">
        <v>59</v>
      </c>
    </row>
    <row r="5158" spans="1:5" ht="12.95" customHeight="1" x14ac:dyDescent="0.25">
      <c r="A5158" s="64">
        <v>886376</v>
      </c>
      <c r="B5158" s="67">
        <v>41396.894444444442</v>
      </c>
      <c r="C5158" s="67">
        <v>41396.931250000001</v>
      </c>
      <c r="D5158" s="65">
        <v>0</v>
      </c>
      <c r="E5158" s="65" t="s">
        <v>59</v>
      </c>
    </row>
    <row r="5159" spans="1:5" ht="12.95" customHeight="1" x14ac:dyDescent="0.25">
      <c r="A5159" s="64">
        <v>886375</v>
      </c>
      <c r="B5159" s="67">
        <v>41396.893750000003</v>
      </c>
      <c r="C5159" s="67">
        <v>41396.959722222222</v>
      </c>
      <c r="D5159" s="65">
        <v>0</v>
      </c>
      <c r="E5159" s="65" t="s">
        <v>12</v>
      </c>
    </row>
    <row r="5160" spans="1:5" ht="12.95" customHeight="1" x14ac:dyDescent="0.25">
      <c r="A5160" s="64">
        <v>886362</v>
      </c>
      <c r="B5160" s="67">
        <v>41396.881944444445</v>
      </c>
      <c r="C5160" s="67">
        <v>41396</v>
      </c>
      <c r="D5160" s="65">
        <v>0</v>
      </c>
      <c r="E5160" s="65" t="s">
        <v>12</v>
      </c>
    </row>
    <row r="5161" spans="1:5" ht="12.95" customHeight="1" x14ac:dyDescent="0.25">
      <c r="A5161" s="64">
        <v>886357</v>
      </c>
      <c r="B5161" s="67">
        <v>41396.87777777778</v>
      </c>
      <c r="C5161" s="67">
        <v>41396.938888888886</v>
      </c>
      <c r="D5161" s="65">
        <v>0</v>
      </c>
      <c r="E5161" s="65" t="s">
        <v>59</v>
      </c>
    </row>
    <row r="5162" spans="1:5" ht="12.95" customHeight="1" x14ac:dyDescent="0.25">
      <c r="A5162" s="64">
        <v>886354</v>
      </c>
      <c r="B5162" s="67">
        <v>41396.875694444447</v>
      </c>
      <c r="C5162" s="67">
        <v>41396.959722222222</v>
      </c>
      <c r="D5162" s="65">
        <v>0</v>
      </c>
      <c r="E5162" s="65" t="s">
        <v>12</v>
      </c>
    </row>
    <row r="5163" spans="1:5" ht="12.95" customHeight="1" x14ac:dyDescent="0.25">
      <c r="A5163" s="64">
        <v>886352</v>
      </c>
      <c r="B5163" s="67">
        <v>41396.874305555553</v>
      </c>
      <c r="C5163" s="67">
        <v>41397.987500000003</v>
      </c>
      <c r="D5163" s="65">
        <v>1</v>
      </c>
      <c r="E5163" s="65" t="s">
        <v>59</v>
      </c>
    </row>
    <row r="5164" spans="1:5" ht="12.95" customHeight="1" x14ac:dyDescent="0.25">
      <c r="A5164" s="64">
        <v>886351</v>
      </c>
      <c r="B5164" s="67">
        <v>41396.872916666667</v>
      </c>
      <c r="C5164" s="67">
        <v>41396</v>
      </c>
      <c r="D5164" s="65">
        <v>0</v>
      </c>
      <c r="E5164" s="65" t="s">
        <v>12</v>
      </c>
    </row>
    <row r="5165" spans="1:5" ht="12.95" customHeight="1" x14ac:dyDescent="0.25">
      <c r="A5165" s="64">
        <v>886350</v>
      </c>
      <c r="B5165" s="67">
        <v>41396.872916666667</v>
      </c>
      <c r="C5165" s="67">
        <v>41396</v>
      </c>
      <c r="D5165" s="65">
        <v>0</v>
      </c>
      <c r="E5165" s="65" t="s">
        <v>5</v>
      </c>
    </row>
    <row r="5166" spans="1:5" ht="12.95" customHeight="1" x14ac:dyDescent="0.25">
      <c r="A5166" s="64">
        <v>886348</v>
      </c>
      <c r="B5166" s="67">
        <v>41396.87222222222</v>
      </c>
      <c r="C5166" s="67">
        <v>41397.417361111111</v>
      </c>
      <c r="D5166" s="65">
        <v>1</v>
      </c>
      <c r="E5166" s="65" t="s">
        <v>12</v>
      </c>
    </row>
    <row r="5167" spans="1:5" ht="12.95" customHeight="1" x14ac:dyDescent="0.25">
      <c r="A5167" s="64">
        <v>886343</v>
      </c>
      <c r="B5167" s="67">
        <v>41396.868750000001</v>
      </c>
      <c r="C5167" s="67">
        <v>41396.951388888891</v>
      </c>
      <c r="D5167" s="65">
        <v>0</v>
      </c>
      <c r="E5167" s="65" t="s">
        <v>58</v>
      </c>
    </row>
    <row r="5168" spans="1:5" ht="12.95" customHeight="1" x14ac:dyDescent="0.25">
      <c r="A5168" s="64">
        <v>886341</v>
      </c>
      <c r="B5168" s="67">
        <v>41396.868055555555</v>
      </c>
      <c r="C5168" s="67">
        <v>41396.95208333333</v>
      </c>
      <c r="D5168" s="65">
        <v>0</v>
      </c>
      <c r="E5168" s="65" t="s">
        <v>58</v>
      </c>
    </row>
    <row r="5169" spans="1:5" ht="12.95" customHeight="1" x14ac:dyDescent="0.25">
      <c r="A5169" s="64">
        <v>886338</v>
      </c>
      <c r="B5169" s="67">
        <v>41396.867361111108</v>
      </c>
      <c r="C5169" s="67">
        <v>41396.959027777775</v>
      </c>
      <c r="D5169" s="65">
        <v>0</v>
      </c>
      <c r="E5169" s="65" t="s">
        <v>12</v>
      </c>
    </row>
    <row r="5170" spans="1:5" ht="12.95" customHeight="1" x14ac:dyDescent="0.25">
      <c r="A5170" s="64">
        <v>886320</v>
      </c>
      <c r="B5170" s="67">
        <v>41396.856944444444</v>
      </c>
      <c r="C5170" s="67">
        <v>41396.926388888889</v>
      </c>
      <c r="D5170" s="65">
        <v>0</v>
      </c>
      <c r="E5170" s="65" t="s">
        <v>59</v>
      </c>
    </row>
    <row r="5171" spans="1:5" ht="12.95" customHeight="1" x14ac:dyDescent="0.25">
      <c r="A5171" s="64">
        <v>886318</v>
      </c>
      <c r="B5171" s="67">
        <v>41396.856249999997</v>
      </c>
      <c r="C5171" s="67">
        <v>41396</v>
      </c>
      <c r="D5171" s="65">
        <v>0</v>
      </c>
      <c r="E5171" s="65" t="s">
        <v>12</v>
      </c>
    </row>
    <row r="5172" spans="1:5" ht="12.95" customHeight="1" x14ac:dyDescent="0.25">
      <c r="A5172" s="64">
        <v>886313</v>
      </c>
      <c r="B5172" s="67">
        <v>41396.854166666664</v>
      </c>
      <c r="C5172" s="67">
        <v>41396.977083333331</v>
      </c>
      <c r="D5172" s="65">
        <v>0</v>
      </c>
      <c r="E5172" s="65" t="s">
        <v>12</v>
      </c>
    </row>
    <row r="5173" spans="1:5" ht="12.95" customHeight="1" x14ac:dyDescent="0.25">
      <c r="A5173" s="64">
        <v>886310</v>
      </c>
      <c r="B5173" s="67">
        <v>41396.851388888892</v>
      </c>
      <c r="C5173" s="67">
        <v>41397.609722222223</v>
      </c>
      <c r="D5173" s="65">
        <v>1</v>
      </c>
      <c r="E5173" s="65" t="s">
        <v>12</v>
      </c>
    </row>
    <row r="5174" spans="1:5" ht="12.95" customHeight="1" x14ac:dyDescent="0.25">
      <c r="A5174" s="64">
        <v>886309</v>
      </c>
      <c r="B5174" s="67">
        <v>41396.849305555559</v>
      </c>
      <c r="C5174" s="67">
        <v>41397.350694444445</v>
      </c>
      <c r="D5174" s="65">
        <v>1</v>
      </c>
      <c r="E5174" s="65" t="s">
        <v>55</v>
      </c>
    </row>
    <row r="5175" spans="1:5" ht="12.95" customHeight="1" x14ac:dyDescent="0.25">
      <c r="A5175" s="64">
        <v>886282</v>
      </c>
      <c r="B5175" s="67">
        <v>41396.82916666667</v>
      </c>
      <c r="C5175" s="67">
        <v>41396.832638888889</v>
      </c>
      <c r="D5175" s="65">
        <v>0</v>
      </c>
      <c r="E5175" s="65" t="s">
        <v>12</v>
      </c>
    </row>
    <row r="5176" spans="1:5" ht="12.95" customHeight="1" x14ac:dyDescent="0.25">
      <c r="A5176" s="64">
        <v>886280</v>
      </c>
      <c r="B5176" s="67">
        <v>41396.822222222225</v>
      </c>
      <c r="C5176" s="67">
        <v>41396.918055555558</v>
      </c>
      <c r="D5176" s="65">
        <v>0</v>
      </c>
      <c r="E5176" s="65" t="s">
        <v>55</v>
      </c>
    </row>
    <row r="5177" spans="1:5" ht="12.95" customHeight="1" x14ac:dyDescent="0.25">
      <c r="A5177" s="64">
        <v>886279</v>
      </c>
      <c r="B5177" s="67">
        <v>41396.821527777778</v>
      </c>
      <c r="C5177" s="67">
        <v>41396.844444444447</v>
      </c>
      <c r="D5177" s="65">
        <v>0</v>
      </c>
      <c r="E5177" s="65" t="s">
        <v>69</v>
      </c>
    </row>
    <row r="5178" spans="1:5" ht="12.95" customHeight="1" x14ac:dyDescent="0.25">
      <c r="A5178" s="64">
        <v>886277</v>
      </c>
      <c r="B5178" s="67">
        <v>41396.819444444445</v>
      </c>
      <c r="C5178" s="67">
        <v>41396.823611111111</v>
      </c>
      <c r="D5178" s="65">
        <v>0</v>
      </c>
      <c r="E5178" s="65" t="s">
        <v>12</v>
      </c>
    </row>
    <row r="5179" spans="1:5" ht="12.95" customHeight="1" x14ac:dyDescent="0.25">
      <c r="A5179" s="64">
        <v>886275</v>
      </c>
      <c r="B5179" s="67">
        <v>41396.817361111112</v>
      </c>
      <c r="C5179" s="67">
        <v>41396.823611111111</v>
      </c>
      <c r="D5179" s="65">
        <v>0</v>
      </c>
      <c r="E5179" s="65" t="s">
        <v>12</v>
      </c>
    </row>
    <row r="5180" spans="1:5" ht="12.95" customHeight="1" x14ac:dyDescent="0.25">
      <c r="A5180" s="64">
        <v>886273</v>
      </c>
      <c r="B5180" s="67">
        <v>41396.81527777778</v>
      </c>
      <c r="C5180" s="67">
        <v>41396.815972222219</v>
      </c>
      <c r="D5180" s="65">
        <v>0</v>
      </c>
      <c r="E5180" s="65" t="s">
        <v>12</v>
      </c>
    </row>
    <row r="5181" spans="1:5" ht="12.95" customHeight="1" x14ac:dyDescent="0.25">
      <c r="A5181" s="64">
        <v>886272</v>
      </c>
      <c r="B5181" s="67">
        <v>41396.813888888886</v>
      </c>
      <c r="C5181" s="67">
        <v>41396.917361111111</v>
      </c>
      <c r="D5181" s="65">
        <v>0</v>
      </c>
      <c r="E5181" s="65" t="s">
        <v>55</v>
      </c>
    </row>
    <row r="5182" spans="1:5" ht="12.95" customHeight="1" x14ac:dyDescent="0.25">
      <c r="A5182" s="64">
        <v>886270</v>
      </c>
      <c r="B5182" s="67">
        <v>41396.807638888888</v>
      </c>
      <c r="C5182" s="67">
        <v>41396.808333333334</v>
      </c>
      <c r="D5182" s="65">
        <v>0</v>
      </c>
      <c r="E5182" s="65" t="s">
        <v>12</v>
      </c>
    </row>
    <row r="5183" spans="1:5" ht="12.95" customHeight="1" x14ac:dyDescent="0.25">
      <c r="A5183" s="64">
        <v>886265</v>
      </c>
      <c r="B5183" s="67">
        <v>41396.803472222222</v>
      </c>
      <c r="C5183" s="67">
        <v>41396.804166666669</v>
      </c>
      <c r="D5183" s="65">
        <v>0</v>
      </c>
      <c r="E5183" s="65" t="s">
        <v>12</v>
      </c>
    </row>
    <row r="5184" spans="1:5" ht="12.95" customHeight="1" x14ac:dyDescent="0.25">
      <c r="A5184" s="64">
        <v>886264</v>
      </c>
      <c r="B5184" s="67">
        <v>41396.803472222222</v>
      </c>
      <c r="C5184" s="67">
        <v>41396.804166666669</v>
      </c>
      <c r="D5184" s="65">
        <v>0</v>
      </c>
      <c r="E5184" s="65" t="s">
        <v>12</v>
      </c>
    </row>
    <row r="5185" spans="1:5" ht="12.95" customHeight="1" x14ac:dyDescent="0.25">
      <c r="A5185" s="64">
        <v>886261</v>
      </c>
      <c r="B5185" s="67">
        <v>41396.798611111109</v>
      </c>
      <c r="C5185" s="67">
        <v>41396.800694444442</v>
      </c>
      <c r="D5185" s="65">
        <v>0</v>
      </c>
      <c r="E5185" s="65" t="s">
        <v>12</v>
      </c>
    </row>
    <row r="5186" spans="1:5" ht="12.95" customHeight="1" x14ac:dyDescent="0.25">
      <c r="A5186" s="64">
        <v>886255</v>
      </c>
      <c r="B5186" s="67">
        <v>41396.790277777778</v>
      </c>
      <c r="C5186" s="67">
        <v>41396.800694444442</v>
      </c>
      <c r="D5186" s="65">
        <v>0</v>
      </c>
      <c r="E5186" s="65" t="s">
        <v>12</v>
      </c>
    </row>
    <row r="5187" spans="1:5" ht="12.95" customHeight="1" x14ac:dyDescent="0.25">
      <c r="A5187" s="64">
        <v>886254</v>
      </c>
      <c r="B5187" s="67">
        <v>41396.790277777778</v>
      </c>
      <c r="C5187" s="67">
        <v>41396.800694444442</v>
      </c>
      <c r="D5187" s="65">
        <v>0</v>
      </c>
      <c r="E5187" s="65" t="s">
        <v>12</v>
      </c>
    </row>
    <row r="5188" spans="1:5" ht="12.95" customHeight="1" x14ac:dyDescent="0.25">
      <c r="A5188" s="64">
        <v>886252</v>
      </c>
      <c r="B5188" s="67">
        <v>41396.786805555559</v>
      </c>
      <c r="C5188" s="67">
        <v>41396.801388888889</v>
      </c>
      <c r="D5188" s="65">
        <v>0</v>
      </c>
      <c r="E5188" s="65" t="s">
        <v>12</v>
      </c>
    </row>
    <row r="5189" spans="1:5" ht="12.95" customHeight="1" x14ac:dyDescent="0.25">
      <c r="A5189" s="64">
        <v>886249</v>
      </c>
      <c r="B5189" s="67">
        <v>41396.784722222219</v>
      </c>
      <c r="C5189" s="67">
        <v>41396.801388888889</v>
      </c>
      <c r="D5189" s="65">
        <v>0</v>
      </c>
      <c r="E5189" s="65" t="s">
        <v>12</v>
      </c>
    </row>
    <row r="5190" spans="1:5" ht="12.95" customHeight="1" x14ac:dyDescent="0.25">
      <c r="A5190" s="64">
        <v>886248</v>
      </c>
      <c r="B5190" s="67">
        <v>41396.776388888888</v>
      </c>
      <c r="C5190" s="67">
        <v>41396.780555555553</v>
      </c>
      <c r="D5190" s="65">
        <v>0</v>
      </c>
      <c r="E5190" s="65" t="s">
        <v>12</v>
      </c>
    </row>
    <row r="5191" spans="1:5" ht="12.95" customHeight="1" x14ac:dyDescent="0.25">
      <c r="A5191" s="64">
        <v>886247</v>
      </c>
      <c r="B5191" s="67">
        <v>41396.771527777775</v>
      </c>
      <c r="C5191" s="67">
        <v>41396.838194444441</v>
      </c>
      <c r="D5191" s="65">
        <v>0</v>
      </c>
      <c r="E5191" s="65" t="s">
        <v>12</v>
      </c>
    </row>
    <row r="5192" spans="1:5" ht="12.95" customHeight="1" x14ac:dyDescent="0.25">
      <c r="A5192" s="64">
        <v>886244</v>
      </c>
      <c r="B5192" s="67">
        <v>41396.770138888889</v>
      </c>
      <c r="C5192" s="67">
        <v>41397.01458333333</v>
      </c>
      <c r="D5192" s="65">
        <v>1</v>
      </c>
      <c r="E5192" s="65" t="s">
        <v>54</v>
      </c>
    </row>
    <row r="5193" spans="1:5" ht="12.95" customHeight="1" x14ac:dyDescent="0.25">
      <c r="A5193" s="64">
        <v>886243</v>
      </c>
      <c r="B5193" s="67">
        <v>41396.768055555556</v>
      </c>
      <c r="C5193" s="67">
        <v>41396.924305555556</v>
      </c>
      <c r="D5193" s="65">
        <v>0</v>
      </c>
      <c r="E5193" s="65" t="s">
        <v>55</v>
      </c>
    </row>
    <row r="5194" spans="1:5" ht="12.95" customHeight="1" x14ac:dyDescent="0.25">
      <c r="A5194" s="64">
        <v>886242</v>
      </c>
      <c r="B5194" s="67">
        <v>41396.768055555556</v>
      </c>
      <c r="C5194" s="67">
        <v>41396.768750000003</v>
      </c>
      <c r="D5194" s="65">
        <v>0</v>
      </c>
      <c r="E5194" s="65" t="s">
        <v>12</v>
      </c>
    </row>
    <row r="5195" spans="1:5" ht="12.95" customHeight="1" x14ac:dyDescent="0.25">
      <c r="A5195" s="64">
        <v>886241</v>
      </c>
      <c r="B5195" s="67">
        <v>41396.767361111109</v>
      </c>
      <c r="C5195" s="67">
        <v>41396.988194444442</v>
      </c>
      <c r="D5195" s="65">
        <v>0</v>
      </c>
      <c r="E5195" s="65" t="s">
        <v>5</v>
      </c>
    </row>
    <row r="5196" spans="1:5" ht="12.95" customHeight="1" x14ac:dyDescent="0.25">
      <c r="A5196" s="64">
        <v>886239</v>
      </c>
      <c r="B5196" s="67">
        <v>41396.765972222223</v>
      </c>
      <c r="C5196" s="67">
        <v>41396</v>
      </c>
      <c r="D5196" s="65">
        <v>0</v>
      </c>
      <c r="E5196" s="65" t="s">
        <v>12</v>
      </c>
    </row>
    <row r="5197" spans="1:5" ht="12.95" customHeight="1" x14ac:dyDescent="0.25">
      <c r="A5197" s="64">
        <v>886231</v>
      </c>
      <c r="B5197" s="67">
        <v>41396.756249999999</v>
      </c>
      <c r="C5197" s="67">
        <v>41397.012499999997</v>
      </c>
      <c r="D5197" s="65">
        <v>1</v>
      </c>
      <c r="E5197" s="65" t="s">
        <v>54</v>
      </c>
    </row>
    <row r="5198" spans="1:5" ht="12.95" customHeight="1" x14ac:dyDescent="0.25">
      <c r="A5198" s="64">
        <v>886227</v>
      </c>
      <c r="B5198" s="67">
        <v>41396.749305555553</v>
      </c>
      <c r="C5198" s="67">
        <v>41396.797222222223</v>
      </c>
      <c r="D5198" s="65">
        <v>0</v>
      </c>
      <c r="E5198" s="65" t="s">
        <v>60</v>
      </c>
    </row>
    <row r="5199" spans="1:5" ht="12.95" customHeight="1" x14ac:dyDescent="0.25">
      <c r="A5199" s="64">
        <v>886224</v>
      </c>
      <c r="B5199" s="67">
        <v>41396.745833333334</v>
      </c>
      <c r="C5199" s="67">
        <v>41396.746527777781</v>
      </c>
      <c r="D5199" s="65">
        <v>0</v>
      </c>
      <c r="E5199" s="65" t="s">
        <v>12</v>
      </c>
    </row>
    <row r="5200" spans="1:5" ht="12.95" customHeight="1" x14ac:dyDescent="0.25">
      <c r="A5200" s="64">
        <v>886216</v>
      </c>
      <c r="B5200" s="67">
        <v>41396.736805555556</v>
      </c>
      <c r="C5200" s="67">
        <v>41396.746527777781</v>
      </c>
      <c r="D5200" s="65">
        <v>0</v>
      </c>
      <c r="E5200" s="65" t="s">
        <v>12</v>
      </c>
    </row>
    <row r="5201" spans="1:5" ht="12.95" customHeight="1" x14ac:dyDescent="0.25">
      <c r="A5201" s="64">
        <v>886212</v>
      </c>
      <c r="B5201" s="67">
        <v>41396.734722222223</v>
      </c>
      <c r="C5201" s="67">
        <v>41396.925000000003</v>
      </c>
      <c r="D5201" s="65">
        <v>0</v>
      </c>
      <c r="E5201" s="65" t="s">
        <v>59</v>
      </c>
    </row>
    <row r="5202" spans="1:5" ht="12.95" customHeight="1" x14ac:dyDescent="0.25">
      <c r="A5202" s="64">
        <v>886201</v>
      </c>
      <c r="B5202" s="67">
        <v>41396.722916666666</v>
      </c>
      <c r="C5202" s="67">
        <v>41396.727777777778</v>
      </c>
      <c r="D5202" s="65">
        <v>0</v>
      </c>
      <c r="E5202" s="65" t="s">
        <v>12</v>
      </c>
    </row>
    <row r="5203" spans="1:5" ht="12.95" customHeight="1" x14ac:dyDescent="0.25">
      <c r="A5203" s="64">
        <v>886198</v>
      </c>
      <c r="B5203" s="67">
        <v>41396.720138888886</v>
      </c>
      <c r="C5203" s="67">
        <v>41396.918749999997</v>
      </c>
      <c r="D5203" s="65">
        <v>0</v>
      </c>
      <c r="E5203" s="65" t="s">
        <v>55</v>
      </c>
    </row>
    <row r="5204" spans="1:5" ht="12.95" customHeight="1" x14ac:dyDescent="0.25">
      <c r="A5204" s="64">
        <v>886196</v>
      </c>
      <c r="B5204" s="67">
        <v>41396.71875</v>
      </c>
      <c r="C5204" s="67">
        <v>41396.844444444447</v>
      </c>
      <c r="D5204" s="65">
        <v>0</v>
      </c>
      <c r="E5204" s="65" t="s">
        <v>69</v>
      </c>
    </row>
    <row r="5205" spans="1:5" ht="12.95" customHeight="1" x14ac:dyDescent="0.25">
      <c r="A5205" s="64">
        <v>886195</v>
      </c>
      <c r="B5205" s="67">
        <v>41396.718055555553</v>
      </c>
      <c r="C5205" s="67">
        <v>41396.727777777778</v>
      </c>
      <c r="D5205" s="65">
        <v>0</v>
      </c>
      <c r="E5205" s="65" t="s">
        <v>12</v>
      </c>
    </row>
    <row r="5206" spans="1:5" ht="12.95" customHeight="1" x14ac:dyDescent="0.25">
      <c r="A5206" s="64">
        <v>886192</v>
      </c>
      <c r="B5206" s="67">
        <v>41396.711111111108</v>
      </c>
      <c r="C5206" s="67">
        <v>41396.767361111109</v>
      </c>
      <c r="D5206" s="65">
        <v>0</v>
      </c>
      <c r="E5206" s="65" t="s">
        <v>12</v>
      </c>
    </row>
    <row r="5207" spans="1:5" ht="12.95" customHeight="1" x14ac:dyDescent="0.25">
      <c r="A5207" s="64">
        <v>886181</v>
      </c>
      <c r="B5207" s="67">
        <v>41396.70416666667</v>
      </c>
      <c r="C5207" s="67">
        <v>41396.754166666666</v>
      </c>
      <c r="D5207" s="65">
        <v>0</v>
      </c>
      <c r="E5207" s="65" t="s">
        <v>12</v>
      </c>
    </row>
    <row r="5208" spans="1:5" ht="12.95" customHeight="1" x14ac:dyDescent="0.25">
      <c r="A5208" s="64">
        <v>886172</v>
      </c>
      <c r="B5208" s="67">
        <v>41396.697916666664</v>
      </c>
      <c r="C5208" s="67">
        <v>41396.724999999999</v>
      </c>
      <c r="D5208" s="65">
        <v>0</v>
      </c>
      <c r="E5208" s="65" t="s">
        <v>12</v>
      </c>
    </row>
    <row r="5209" spans="1:5" ht="12.95" customHeight="1" x14ac:dyDescent="0.25">
      <c r="A5209" s="64">
        <v>886162</v>
      </c>
      <c r="B5209" s="67">
        <v>41396.693749999999</v>
      </c>
      <c r="C5209" s="67">
        <v>41397</v>
      </c>
      <c r="D5209" s="65">
        <v>1</v>
      </c>
      <c r="E5209" s="65" t="s">
        <v>54</v>
      </c>
    </row>
    <row r="5210" spans="1:5" ht="12.95" customHeight="1" x14ac:dyDescent="0.25">
      <c r="A5210" s="64">
        <v>886160</v>
      </c>
      <c r="B5210" s="67">
        <v>41396.692361111112</v>
      </c>
      <c r="C5210" s="67">
        <v>41397.008333333331</v>
      </c>
      <c r="D5210" s="65">
        <v>1</v>
      </c>
      <c r="E5210" s="65" t="s">
        <v>54</v>
      </c>
    </row>
    <row r="5211" spans="1:5" ht="12.95" customHeight="1" x14ac:dyDescent="0.25">
      <c r="A5211" s="64">
        <v>886159</v>
      </c>
      <c r="B5211" s="67">
        <v>41396.692361111112</v>
      </c>
      <c r="C5211" s="67">
        <v>41396.8125</v>
      </c>
      <c r="D5211" s="65">
        <v>0</v>
      </c>
      <c r="E5211" s="65" t="s">
        <v>12</v>
      </c>
    </row>
    <row r="5212" spans="1:5" ht="12.95" customHeight="1" x14ac:dyDescent="0.25">
      <c r="A5212" s="64">
        <v>886157</v>
      </c>
      <c r="B5212" s="67">
        <v>41396.691666666666</v>
      </c>
      <c r="C5212" s="67">
        <v>41405.679166666669</v>
      </c>
      <c r="D5212" s="65">
        <v>9</v>
      </c>
      <c r="E5212" s="65" t="s">
        <v>54</v>
      </c>
    </row>
    <row r="5213" spans="1:5" ht="12.95" customHeight="1" x14ac:dyDescent="0.25">
      <c r="A5213" s="64">
        <v>886155</v>
      </c>
      <c r="B5213" s="67">
        <v>41396.690972222219</v>
      </c>
      <c r="C5213" s="67">
        <v>41397.005555555559</v>
      </c>
      <c r="D5213" s="65">
        <v>1</v>
      </c>
      <c r="E5213" s="65" t="s">
        <v>54</v>
      </c>
    </row>
    <row r="5214" spans="1:5" ht="12.95" customHeight="1" x14ac:dyDescent="0.25">
      <c r="A5214" s="64">
        <v>886154</v>
      </c>
      <c r="B5214" s="67">
        <v>41396.690972222219</v>
      </c>
      <c r="C5214" s="67">
        <v>41396.729861111111</v>
      </c>
      <c r="D5214" s="65">
        <v>0</v>
      </c>
      <c r="E5214" s="65" t="s">
        <v>12</v>
      </c>
    </row>
    <row r="5215" spans="1:5" ht="12.95" customHeight="1" x14ac:dyDescent="0.25">
      <c r="A5215" s="64">
        <v>886152</v>
      </c>
      <c r="B5215" s="67">
        <v>41396.690972222219</v>
      </c>
      <c r="C5215" s="67">
        <v>41396.803472222222</v>
      </c>
      <c r="D5215" s="65">
        <v>0</v>
      </c>
      <c r="E5215" s="65" t="s">
        <v>12</v>
      </c>
    </row>
    <row r="5216" spans="1:5" ht="12.95" customHeight="1" x14ac:dyDescent="0.25">
      <c r="A5216" s="64">
        <v>886150</v>
      </c>
      <c r="B5216" s="67">
        <v>41396.69027777778</v>
      </c>
      <c r="C5216" s="67">
        <v>41397.019444444442</v>
      </c>
      <c r="D5216" s="65">
        <v>1</v>
      </c>
      <c r="E5216" s="65" t="s">
        <v>54</v>
      </c>
    </row>
    <row r="5217" spans="1:5" ht="12.95" customHeight="1" x14ac:dyDescent="0.25">
      <c r="A5217" s="64">
        <v>886145</v>
      </c>
      <c r="B5217" s="67">
        <v>41396.686111111114</v>
      </c>
      <c r="C5217" s="67">
        <v>41396.90347222222</v>
      </c>
      <c r="D5217" s="65">
        <v>0</v>
      </c>
      <c r="E5217" s="65" t="s">
        <v>61</v>
      </c>
    </row>
    <row r="5218" spans="1:5" ht="12.95" customHeight="1" x14ac:dyDescent="0.25">
      <c r="A5218" s="64">
        <v>886139</v>
      </c>
      <c r="B5218" s="67">
        <v>41396.683333333334</v>
      </c>
      <c r="C5218" s="67">
        <v>41396.749305555553</v>
      </c>
      <c r="D5218" s="65">
        <v>0</v>
      </c>
      <c r="E5218" s="65" t="s">
        <v>12</v>
      </c>
    </row>
    <row r="5219" spans="1:5" ht="12.95" customHeight="1" x14ac:dyDescent="0.25">
      <c r="A5219" s="64">
        <v>886133</v>
      </c>
      <c r="B5219" s="67">
        <v>41396.679166666669</v>
      </c>
      <c r="C5219" s="67">
        <v>41397.004861111112</v>
      </c>
      <c r="D5219" s="65">
        <v>1</v>
      </c>
      <c r="E5219" s="65" t="s">
        <v>54</v>
      </c>
    </row>
    <row r="5220" spans="1:5" ht="12.95" customHeight="1" x14ac:dyDescent="0.25">
      <c r="A5220" s="64">
        <v>886112</v>
      </c>
      <c r="B5220" s="67">
        <v>41396.657638888886</v>
      </c>
      <c r="C5220" s="67">
        <v>41396.724305555559</v>
      </c>
      <c r="D5220" s="65">
        <v>0</v>
      </c>
      <c r="E5220" s="65" t="s">
        <v>12</v>
      </c>
    </row>
    <row r="5221" spans="1:5" ht="12.95" customHeight="1" x14ac:dyDescent="0.25">
      <c r="A5221" s="64">
        <v>886107</v>
      </c>
      <c r="B5221" s="67">
        <v>41396.654861111114</v>
      </c>
      <c r="C5221" s="67">
        <v>41397.001388888886</v>
      </c>
      <c r="D5221" s="65">
        <v>1</v>
      </c>
      <c r="E5221" s="65" t="s">
        <v>5</v>
      </c>
    </row>
    <row r="5222" spans="1:5" ht="12.95" customHeight="1" x14ac:dyDescent="0.25">
      <c r="A5222" s="64">
        <v>886098</v>
      </c>
      <c r="B5222" s="67">
        <v>41396.649305555555</v>
      </c>
      <c r="C5222" s="67">
        <v>41396.720833333333</v>
      </c>
      <c r="D5222" s="65">
        <v>0</v>
      </c>
      <c r="E5222" s="65" t="s">
        <v>59</v>
      </c>
    </row>
    <row r="5223" spans="1:5" ht="12.95" customHeight="1" x14ac:dyDescent="0.25">
      <c r="A5223" s="64">
        <v>886097</v>
      </c>
      <c r="B5223" s="67">
        <v>41396.649305555555</v>
      </c>
      <c r="C5223" s="67">
        <v>41396.84375</v>
      </c>
      <c r="D5223" s="65">
        <v>0</v>
      </c>
      <c r="E5223" s="65" t="s">
        <v>69</v>
      </c>
    </row>
    <row r="5224" spans="1:5" ht="12.95" customHeight="1" x14ac:dyDescent="0.25">
      <c r="A5224" s="64">
        <v>886082</v>
      </c>
      <c r="B5224" s="67">
        <v>41396.640972222223</v>
      </c>
      <c r="C5224" s="67">
        <v>41396.722222222219</v>
      </c>
      <c r="D5224" s="65">
        <v>0</v>
      </c>
      <c r="E5224" s="65" t="s">
        <v>12</v>
      </c>
    </row>
    <row r="5225" spans="1:5" ht="12.95" customHeight="1" x14ac:dyDescent="0.25">
      <c r="A5225" s="64">
        <v>886081</v>
      </c>
      <c r="B5225" s="67">
        <v>41396.640277777777</v>
      </c>
      <c r="C5225" s="67">
        <v>41396.646527777775</v>
      </c>
      <c r="D5225" s="65">
        <v>0</v>
      </c>
      <c r="E5225" s="65" t="s">
        <v>62</v>
      </c>
    </row>
    <row r="5226" spans="1:5" ht="12.95" customHeight="1" x14ac:dyDescent="0.25">
      <c r="A5226" s="64">
        <v>886074</v>
      </c>
      <c r="B5226" s="67">
        <v>41396.635416666664</v>
      </c>
      <c r="C5226" s="67">
        <v>41397.301388888889</v>
      </c>
      <c r="D5226" s="65">
        <v>1</v>
      </c>
      <c r="E5226" s="65" t="s">
        <v>5</v>
      </c>
    </row>
    <row r="5227" spans="1:5" ht="12.95" customHeight="1" x14ac:dyDescent="0.25">
      <c r="A5227" s="64">
        <v>886072</v>
      </c>
      <c r="B5227" s="67">
        <v>41396.634722222225</v>
      </c>
      <c r="C5227" s="67">
        <v>41396.723611111112</v>
      </c>
      <c r="D5227" s="65">
        <v>0</v>
      </c>
      <c r="E5227" s="65" t="s">
        <v>12</v>
      </c>
    </row>
    <row r="5228" spans="1:5" ht="12.95" customHeight="1" x14ac:dyDescent="0.25">
      <c r="A5228" s="64">
        <v>886059</v>
      </c>
      <c r="B5228" s="67">
        <v>41396.624305555553</v>
      </c>
      <c r="C5228" s="67">
        <v>41396</v>
      </c>
      <c r="D5228" s="65">
        <v>0</v>
      </c>
      <c r="E5228" s="65" t="s">
        <v>12</v>
      </c>
    </row>
    <row r="5229" spans="1:5" ht="12.95" customHeight="1" x14ac:dyDescent="0.25">
      <c r="A5229" s="64">
        <v>886058</v>
      </c>
      <c r="B5229" s="67">
        <v>41396.623611111114</v>
      </c>
      <c r="C5229" s="67">
        <v>41396.667361111111</v>
      </c>
      <c r="D5229" s="65">
        <v>0</v>
      </c>
      <c r="E5229" s="65" t="s">
        <v>55</v>
      </c>
    </row>
    <row r="5230" spans="1:5" ht="12.95" customHeight="1" x14ac:dyDescent="0.25">
      <c r="A5230" s="64">
        <v>886053</v>
      </c>
      <c r="B5230" s="67">
        <v>41396.621527777781</v>
      </c>
      <c r="C5230" s="67">
        <v>41396.747916666667</v>
      </c>
      <c r="D5230" s="65">
        <v>0</v>
      </c>
      <c r="E5230" s="65" t="s">
        <v>12</v>
      </c>
    </row>
    <row r="5231" spans="1:5" ht="12.95" customHeight="1" x14ac:dyDescent="0.25">
      <c r="A5231" s="64">
        <v>886040</v>
      </c>
      <c r="B5231" s="67">
        <v>41396.612500000003</v>
      </c>
      <c r="C5231" s="67">
        <v>41396.84375</v>
      </c>
      <c r="D5231" s="65">
        <v>0</v>
      </c>
      <c r="E5231" s="65" t="s">
        <v>69</v>
      </c>
    </row>
    <row r="5232" spans="1:5" ht="12.95" customHeight="1" x14ac:dyDescent="0.25">
      <c r="A5232" s="64">
        <v>886038</v>
      </c>
      <c r="B5232" s="67">
        <v>41396.611805555556</v>
      </c>
      <c r="C5232" s="67">
        <v>41396.847222222219</v>
      </c>
      <c r="D5232" s="65">
        <v>0</v>
      </c>
      <c r="E5232" s="65" t="s">
        <v>69</v>
      </c>
    </row>
    <row r="5233" spans="1:5" ht="12.95" customHeight="1" x14ac:dyDescent="0.25">
      <c r="A5233" s="64">
        <v>886037</v>
      </c>
      <c r="B5233" s="67">
        <v>41396.61041666667</v>
      </c>
      <c r="C5233" s="67">
        <v>41396</v>
      </c>
      <c r="D5233" s="65">
        <v>0</v>
      </c>
      <c r="E5233" s="65" t="s">
        <v>12</v>
      </c>
    </row>
    <row r="5234" spans="1:5" ht="12.95" customHeight="1" x14ac:dyDescent="0.25">
      <c r="A5234" s="64">
        <v>886032</v>
      </c>
      <c r="B5234" s="67">
        <v>41396.60833333333</v>
      </c>
      <c r="C5234" s="67">
        <v>41396.731249999997</v>
      </c>
      <c r="D5234" s="65">
        <v>0</v>
      </c>
      <c r="E5234" s="65" t="s">
        <v>12</v>
      </c>
    </row>
    <row r="5235" spans="1:5" ht="12.95" customHeight="1" x14ac:dyDescent="0.25">
      <c r="A5235" s="64">
        <v>886013</v>
      </c>
      <c r="B5235" s="67">
        <v>41396.594444444447</v>
      </c>
      <c r="C5235" s="67">
        <v>41396</v>
      </c>
      <c r="D5235" s="65">
        <v>0</v>
      </c>
      <c r="E5235" s="65" t="s">
        <v>12</v>
      </c>
    </row>
    <row r="5236" spans="1:5" ht="12.95" customHeight="1" x14ac:dyDescent="0.25">
      <c r="A5236" s="64">
        <v>886012</v>
      </c>
      <c r="B5236" s="67">
        <v>41396.59375</v>
      </c>
      <c r="C5236" s="67">
        <v>41398.4375</v>
      </c>
      <c r="D5236" s="65">
        <v>2</v>
      </c>
      <c r="E5236" s="65" t="s">
        <v>55</v>
      </c>
    </row>
    <row r="5237" spans="1:5" ht="12.95" customHeight="1" x14ac:dyDescent="0.25">
      <c r="A5237" s="64">
        <v>885997</v>
      </c>
      <c r="B5237" s="67">
        <v>41396.586805555555</v>
      </c>
      <c r="C5237" s="67">
        <v>41396</v>
      </c>
      <c r="D5237" s="65">
        <v>0</v>
      </c>
      <c r="E5237" s="65" t="s">
        <v>12</v>
      </c>
    </row>
    <row r="5238" spans="1:5" ht="12.95" customHeight="1" x14ac:dyDescent="0.25">
      <c r="A5238" s="64">
        <v>885988</v>
      </c>
      <c r="B5238" s="67">
        <v>41396.583333333336</v>
      </c>
      <c r="C5238" s="67">
        <v>41397.009722222225</v>
      </c>
      <c r="D5238" s="65">
        <v>1</v>
      </c>
      <c r="E5238" s="65" t="s">
        <v>54</v>
      </c>
    </row>
    <row r="5239" spans="1:5" ht="12.95" customHeight="1" x14ac:dyDescent="0.25">
      <c r="A5239" s="64">
        <v>885980</v>
      </c>
      <c r="B5239" s="67">
        <v>41396.57916666667</v>
      </c>
      <c r="C5239" s="67">
        <v>41396.652777777781</v>
      </c>
      <c r="D5239" s="65">
        <v>0</v>
      </c>
      <c r="E5239" s="65" t="s">
        <v>54</v>
      </c>
    </row>
    <row r="5240" spans="1:5" ht="12.95" customHeight="1" x14ac:dyDescent="0.25">
      <c r="A5240" s="64">
        <v>885964</v>
      </c>
      <c r="B5240" s="67">
        <v>41396.570833333331</v>
      </c>
      <c r="C5240" s="67">
        <v>41396.847222222219</v>
      </c>
      <c r="D5240" s="65">
        <v>0</v>
      </c>
      <c r="E5240" s="65" t="s">
        <v>69</v>
      </c>
    </row>
    <row r="5241" spans="1:5" ht="12.95" customHeight="1" x14ac:dyDescent="0.25">
      <c r="A5241" s="64">
        <v>885963</v>
      </c>
      <c r="B5241" s="67">
        <v>41396.570138888892</v>
      </c>
      <c r="C5241" s="67">
        <v>41396.669444444444</v>
      </c>
      <c r="D5241" s="65">
        <v>0</v>
      </c>
      <c r="E5241" s="65" t="s">
        <v>59</v>
      </c>
    </row>
    <row r="5242" spans="1:5" ht="12.95" customHeight="1" x14ac:dyDescent="0.25">
      <c r="A5242" s="64">
        <v>885960</v>
      </c>
      <c r="B5242" s="67">
        <v>41396.570138888892</v>
      </c>
      <c r="C5242" s="67">
        <v>41396.925000000003</v>
      </c>
      <c r="D5242" s="65">
        <v>0</v>
      </c>
      <c r="E5242" s="65" t="s">
        <v>59</v>
      </c>
    </row>
    <row r="5243" spans="1:5" ht="12.95" customHeight="1" x14ac:dyDescent="0.25">
      <c r="A5243" s="64">
        <v>885944</v>
      </c>
      <c r="B5243" s="67">
        <v>41396.548611111109</v>
      </c>
      <c r="C5243" s="67">
        <v>41396.659722222219</v>
      </c>
      <c r="D5243" s="65">
        <v>0</v>
      </c>
      <c r="E5243" s="65" t="s">
        <v>54</v>
      </c>
    </row>
    <row r="5244" spans="1:5" ht="12.95" customHeight="1" x14ac:dyDescent="0.25">
      <c r="A5244" s="64">
        <v>885943</v>
      </c>
      <c r="B5244" s="67">
        <v>41396.548611111109</v>
      </c>
      <c r="C5244" s="67">
        <v>41396.67083333333</v>
      </c>
      <c r="D5244" s="65">
        <v>0</v>
      </c>
      <c r="E5244" s="65" t="s">
        <v>55</v>
      </c>
    </row>
    <row r="5245" spans="1:5" ht="12.95" customHeight="1" x14ac:dyDescent="0.25">
      <c r="A5245" s="64">
        <v>885942</v>
      </c>
      <c r="B5245" s="67">
        <v>41396.544444444444</v>
      </c>
      <c r="C5245" s="67">
        <v>41396.644444444442</v>
      </c>
      <c r="D5245" s="65">
        <v>0</v>
      </c>
      <c r="E5245" s="65" t="s">
        <v>5</v>
      </c>
    </row>
    <row r="5246" spans="1:5" ht="12.95" customHeight="1" x14ac:dyDescent="0.25">
      <c r="A5246" s="64">
        <v>885941</v>
      </c>
      <c r="B5246" s="67">
        <v>41396.544444444444</v>
      </c>
      <c r="C5246" s="67">
        <v>41396.670138888891</v>
      </c>
      <c r="D5246" s="65">
        <v>0</v>
      </c>
      <c r="E5246" s="65" t="s">
        <v>59</v>
      </c>
    </row>
    <row r="5247" spans="1:5" ht="12.95" customHeight="1" x14ac:dyDescent="0.25">
      <c r="A5247" s="64">
        <v>885940</v>
      </c>
      <c r="B5247" s="67">
        <v>41396.543749999997</v>
      </c>
      <c r="C5247" s="67">
        <v>41396</v>
      </c>
      <c r="D5247" s="65">
        <v>0</v>
      </c>
      <c r="E5247" s="65" t="s">
        <v>12</v>
      </c>
    </row>
    <row r="5248" spans="1:5" ht="12.95" customHeight="1" x14ac:dyDescent="0.25">
      <c r="A5248" s="64">
        <v>885938</v>
      </c>
      <c r="B5248" s="67">
        <v>41396.539583333331</v>
      </c>
      <c r="C5248" s="67">
        <v>41396.644444444442</v>
      </c>
      <c r="D5248" s="65">
        <v>0</v>
      </c>
      <c r="E5248" s="65" t="s">
        <v>5</v>
      </c>
    </row>
    <row r="5249" spans="1:5" ht="12.95" customHeight="1" x14ac:dyDescent="0.25">
      <c r="A5249" s="64">
        <v>885932</v>
      </c>
      <c r="B5249" s="67">
        <v>41396.533333333333</v>
      </c>
      <c r="C5249" s="67">
        <v>41396.663194444445</v>
      </c>
      <c r="D5249" s="65">
        <v>0</v>
      </c>
      <c r="E5249" s="65" t="s">
        <v>55</v>
      </c>
    </row>
    <row r="5250" spans="1:5" ht="12.95" customHeight="1" x14ac:dyDescent="0.25">
      <c r="A5250" s="64">
        <v>885926</v>
      </c>
      <c r="B5250" s="67">
        <v>41396.525694444441</v>
      </c>
      <c r="C5250" s="67">
        <v>41396.645833333336</v>
      </c>
      <c r="D5250" s="65">
        <v>0</v>
      </c>
      <c r="E5250" s="65" t="s">
        <v>5</v>
      </c>
    </row>
    <row r="5251" spans="1:5" ht="12.95" customHeight="1" x14ac:dyDescent="0.25">
      <c r="A5251" s="64">
        <v>885920</v>
      </c>
      <c r="B5251" s="67">
        <v>41396.518055555556</v>
      </c>
      <c r="C5251" s="67">
        <v>41396</v>
      </c>
      <c r="D5251" s="65">
        <v>0</v>
      </c>
      <c r="E5251" s="65" t="s">
        <v>12</v>
      </c>
    </row>
    <row r="5252" spans="1:5" ht="12.95" customHeight="1" x14ac:dyDescent="0.25">
      <c r="A5252" s="64">
        <v>885914</v>
      </c>
      <c r="B5252" s="67">
        <v>41396.513888888891</v>
      </c>
      <c r="C5252" s="67">
        <v>41396</v>
      </c>
      <c r="D5252" s="65">
        <v>0</v>
      </c>
      <c r="E5252" s="65" t="s">
        <v>12</v>
      </c>
    </row>
    <row r="5253" spans="1:5" ht="12.95" customHeight="1" x14ac:dyDescent="0.25">
      <c r="A5253" s="64">
        <v>885911</v>
      </c>
      <c r="B5253" s="67">
        <v>41396.513194444444</v>
      </c>
      <c r="C5253" s="67">
        <v>41396</v>
      </c>
      <c r="D5253" s="65">
        <v>0</v>
      </c>
      <c r="E5253" s="65" t="s">
        <v>12</v>
      </c>
    </row>
    <row r="5254" spans="1:5" ht="12.95" customHeight="1" x14ac:dyDescent="0.25">
      <c r="A5254" s="64">
        <v>885908</v>
      </c>
      <c r="B5254" s="67">
        <v>41396.508333333331</v>
      </c>
      <c r="C5254" s="67">
        <v>41396.643750000003</v>
      </c>
      <c r="D5254" s="65">
        <v>0</v>
      </c>
      <c r="E5254" s="65" t="s">
        <v>5</v>
      </c>
    </row>
    <row r="5255" spans="1:5" ht="12.95" customHeight="1" x14ac:dyDescent="0.25">
      <c r="A5255" s="64">
        <v>885905</v>
      </c>
      <c r="B5255" s="67">
        <v>41396.504861111112</v>
      </c>
      <c r="C5255" s="67">
        <v>41396.643750000003</v>
      </c>
      <c r="D5255" s="65">
        <v>0</v>
      </c>
      <c r="E5255" s="65" t="s">
        <v>5</v>
      </c>
    </row>
    <row r="5256" spans="1:5" ht="12.95" customHeight="1" x14ac:dyDescent="0.25">
      <c r="A5256" s="64">
        <v>885904</v>
      </c>
      <c r="B5256" s="67">
        <v>41396.504166666666</v>
      </c>
      <c r="C5256" s="67">
        <v>41396</v>
      </c>
      <c r="D5256" s="65">
        <v>0</v>
      </c>
      <c r="E5256" s="65" t="s">
        <v>12</v>
      </c>
    </row>
    <row r="5257" spans="1:5" ht="12.95" customHeight="1" x14ac:dyDescent="0.25">
      <c r="A5257" s="64">
        <v>885886</v>
      </c>
      <c r="B5257" s="67">
        <v>41396.493055555555</v>
      </c>
      <c r="C5257" s="67">
        <v>41396.552777777775</v>
      </c>
      <c r="D5257" s="65">
        <v>0</v>
      </c>
      <c r="E5257" s="65" t="s">
        <v>65</v>
      </c>
    </row>
    <row r="5258" spans="1:5" ht="12.95" customHeight="1" x14ac:dyDescent="0.25">
      <c r="A5258" s="64">
        <v>885883</v>
      </c>
      <c r="B5258" s="67">
        <v>41396.489583333336</v>
      </c>
      <c r="C5258" s="67">
        <v>41397.079861111109</v>
      </c>
      <c r="D5258" s="65">
        <v>1</v>
      </c>
      <c r="E5258" s="65" t="s">
        <v>55</v>
      </c>
    </row>
    <row r="5259" spans="1:5" ht="12.95" customHeight="1" x14ac:dyDescent="0.25">
      <c r="A5259" s="64">
        <v>885881</v>
      </c>
      <c r="B5259" s="67">
        <v>41396.487500000003</v>
      </c>
      <c r="C5259" s="67">
        <v>41397.538194444445</v>
      </c>
      <c r="D5259" s="65">
        <v>1</v>
      </c>
      <c r="E5259" s="65" t="s">
        <v>12</v>
      </c>
    </row>
    <row r="5260" spans="1:5" ht="12.95" customHeight="1" x14ac:dyDescent="0.25">
      <c r="A5260" s="64">
        <v>885853</v>
      </c>
      <c r="B5260" s="67">
        <v>41396.473611111112</v>
      </c>
      <c r="C5260" s="67">
        <v>41396</v>
      </c>
      <c r="D5260" s="65">
        <v>0</v>
      </c>
      <c r="E5260" s="65" t="s">
        <v>12</v>
      </c>
    </row>
    <row r="5261" spans="1:5" ht="12.95" customHeight="1" x14ac:dyDescent="0.25">
      <c r="A5261" s="64">
        <v>885848</v>
      </c>
      <c r="B5261" s="67">
        <v>41396.470833333333</v>
      </c>
      <c r="C5261" s="67">
        <v>41396.661805555559</v>
      </c>
      <c r="D5261" s="65">
        <v>0</v>
      </c>
      <c r="E5261" s="65" t="s">
        <v>5</v>
      </c>
    </row>
    <row r="5262" spans="1:5" ht="12.95" customHeight="1" x14ac:dyDescent="0.25">
      <c r="A5262" s="64">
        <v>885847</v>
      </c>
      <c r="B5262" s="67">
        <v>41396.470138888886</v>
      </c>
      <c r="C5262" s="67">
        <v>41396.670138888891</v>
      </c>
      <c r="D5262" s="65">
        <v>0</v>
      </c>
      <c r="E5262" s="65" t="s">
        <v>59</v>
      </c>
    </row>
    <row r="5263" spans="1:5" ht="12.95" customHeight="1" x14ac:dyDescent="0.25">
      <c r="A5263" s="64">
        <v>885843</v>
      </c>
      <c r="B5263" s="67">
        <v>41396.467361111114</v>
      </c>
      <c r="C5263" s="67">
        <v>41396.84652777778</v>
      </c>
      <c r="D5263" s="65">
        <v>0</v>
      </c>
      <c r="E5263" s="65" t="s">
        <v>69</v>
      </c>
    </row>
    <row r="5264" spans="1:5" ht="12.95" customHeight="1" x14ac:dyDescent="0.25">
      <c r="A5264" s="64">
        <v>885842</v>
      </c>
      <c r="B5264" s="67">
        <v>41396.467361111114</v>
      </c>
      <c r="C5264" s="67">
        <v>41396.845833333333</v>
      </c>
      <c r="D5264" s="65">
        <v>0</v>
      </c>
      <c r="E5264" s="65" t="s">
        <v>69</v>
      </c>
    </row>
    <row r="5265" spans="1:5" ht="12.95" customHeight="1" x14ac:dyDescent="0.25">
      <c r="A5265" s="64">
        <v>885840</v>
      </c>
      <c r="B5265" s="67">
        <v>41396.465277777781</v>
      </c>
      <c r="C5265" s="67">
        <v>41396</v>
      </c>
      <c r="D5265" s="65">
        <v>0</v>
      </c>
      <c r="E5265" s="65" t="s">
        <v>12</v>
      </c>
    </row>
    <row r="5266" spans="1:5" ht="12.95" customHeight="1" x14ac:dyDescent="0.25">
      <c r="A5266" s="64">
        <v>885837</v>
      </c>
      <c r="B5266" s="67">
        <v>41396.461805555555</v>
      </c>
      <c r="C5266" s="67">
        <v>41396.543749999997</v>
      </c>
      <c r="D5266" s="65">
        <v>0</v>
      </c>
      <c r="E5266" s="65" t="s">
        <v>55</v>
      </c>
    </row>
    <row r="5267" spans="1:5" ht="12.95" customHeight="1" x14ac:dyDescent="0.25">
      <c r="A5267" s="64">
        <v>885834</v>
      </c>
      <c r="B5267" s="67">
        <v>41396.461111111108</v>
      </c>
      <c r="C5267" s="67">
        <v>41396.645138888889</v>
      </c>
      <c r="D5267" s="65">
        <v>0</v>
      </c>
      <c r="E5267" s="65" t="s">
        <v>5</v>
      </c>
    </row>
    <row r="5268" spans="1:5" ht="12.95" customHeight="1" x14ac:dyDescent="0.25">
      <c r="A5268" s="64">
        <v>885808</v>
      </c>
      <c r="B5268" s="67">
        <v>41396.448611111111</v>
      </c>
      <c r="C5268" s="67">
        <v>41396</v>
      </c>
      <c r="D5268" s="65">
        <v>0</v>
      </c>
      <c r="E5268" s="65" t="s">
        <v>12</v>
      </c>
    </row>
    <row r="5269" spans="1:5" ht="12.95" customHeight="1" x14ac:dyDescent="0.25">
      <c r="A5269" s="64">
        <v>885806</v>
      </c>
      <c r="B5269" s="67">
        <v>41396.448611111111</v>
      </c>
      <c r="C5269" s="67">
        <v>41396.67083333333</v>
      </c>
      <c r="D5269" s="65">
        <v>0</v>
      </c>
      <c r="E5269" s="65" t="s">
        <v>55</v>
      </c>
    </row>
    <row r="5270" spans="1:5" ht="12.95" customHeight="1" x14ac:dyDescent="0.25">
      <c r="A5270" s="64">
        <v>885789</v>
      </c>
      <c r="B5270" s="67">
        <v>41396.44027777778</v>
      </c>
      <c r="C5270" s="67">
        <v>41396.661111111112</v>
      </c>
      <c r="D5270" s="65">
        <v>0</v>
      </c>
      <c r="E5270" s="65" t="s">
        <v>5</v>
      </c>
    </row>
    <row r="5271" spans="1:5" ht="12.95" customHeight="1" x14ac:dyDescent="0.25">
      <c r="A5271" s="64">
        <v>885785</v>
      </c>
      <c r="B5271" s="67">
        <v>41396.436805555553</v>
      </c>
      <c r="C5271" s="67">
        <v>41396.540277777778</v>
      </c>
      <c r="D5271" s="65">
        <v>0</v>
      </c>
      <c r="E5271" s="65" t="s">
        <v>55</v>
      </c>
    </row>
    <row r="5272" spans="1:5" ht="12.95" customHeight="1" x14ac:dyDescent="0.25">
      <c r="A5272" s="64">
        <v>885775</v>
      </c>
      <c r="B5272" s="67">
        <v>41396.431944444441</v>
      </c>
      <c r="C5272" s="67">
        <v>41396</v>
      </c>
      <c r="D5272" s="65">
        <v>0</v>
      </c>
      <c r="E5272" s="65" t="s">
        <v>12</v>
      </c>
    </row>
    <row r="5273" spans="1:5" ht="12.95" customHeight="1" x14ac:dyDescent="0.25">
      <c r="A5273" s="64">
        <v>885767</v>
      </c>
      <c r="B5273" s="67">
        <v>41396.428472222222</v>
      </c>
      <c r="C5273" s="67">
        <v>41396</v>
      </c>
      <c r="D5273" s="65">
        <v>0</v>
      </c>
      <c r="E5273" s="65" t="s">
        <v>12</v>
      </c>
    </row>
    <row r="5274" spans="1:5" ht="12.95" customHeight="1" x14ac:dyDescent="0.25">
      <c r="A5274" s="64">
        <v>885749</v>
      </c>
      <c r="B5274" s="67">
        <v>41396.411805555559</v>
      </c>
      <c r="C5274" s="67">
        <v>41396</v>
      </c>
      <c r="D5274" s="65">
        <v>0</v>
      </c>
      <c r="E5274" s="65" t="s">
        <v>12</v>
      </c>
    </row>
    <row r="5275" spans="1:5" ht="12.95" customHeight="1" x14ac:dyDescent="0.25">
      <c r="A5275" s="64">
        <v>885736</v>
      </c>
      <c r="B5275" s="67">
        <v>41396.404861111114</v>
      </c>
      <c r="C5275" s="67">
        <v>41396.98541666667</v>
      </c>
      <c r="D5275" s="65">
        <v>0</v>
      </c>
      <c r="E5275" s="65" t="s">
        <v>5</v>
      </c>
    </row>
    <row r="5276" spans="1:5" ht="12.95" customHeight="1" x14ac:dyDescent="0.25">
      <c r="A5276" s="64">
        <v>885734</v>
      </c>
      <c r="B5276" s="67">
        <v>41396.402777777781</v>
      </c>
      <c r="C5276" s="67">
        <v>41396.984722222223</v>
      </c>
      <c r="D5276" s="65">
        <v>0</v>
      </c>
      <c r="E5276" s="65" t="s">
        <v>5</v>
      </c>
    </row>
    <row r="5277" spans="1:5" ht="12.95" customHeight="1" x14ac:dyDescent="0.25">
      <c r="A5277" s="64">
        <v>885728</v>
      </c>
      <c r="B5277" s="67">
        <v>41396.397916666669</v>
      </c>
      <c r="C5277" s="67">
        <v>41396.618750000001</v>
      </c>
      <c r="D5277" s="65">
        <v>0</v>
      </c>
      <c r="E5277" s="65" t="s">
        <v>61</v>
      </c>
    </row>
    <row r="5278" spans="1:5" ht="12.95" customHeight="1" x14ac:dyDescent="0.25">
      <c r="A5278" s="64">
        <v>885727</v>
      </c>
      <c r="B5278" s="67">
        <v>41396.397222222222</v>
      </c>
      <c r="C5278" s="67">
        <v>41396</v>
      </c>
      <c r="D5278" s="65">
        <v>0</v>
      </c>
      <c r="E5278" s="65" t="s">
        <v>12</v>
      </c>
    </row>
    <row r="5279" spans="1:5" ht="12.95" customHeight="1" x14ac:dyDescent="0.25">
      <c r="A5279" s="64">
        <v>885726</v>
      </c>
      <c r="B5279" s="67">
        <v>41396.397222222222</v>
      </c>
      <c r="C5279" s="67">
        <v>41396.617361111108</v>
      </c>
      <c r="D5279" s="65">
        <v>0</v>
      </c>
      <c r="E5279" s="65" t="s">
        <v>61</v>
      </c>
    </row>
    <row r="5280" spans="1:5" ht="12.95" customHeight="1" x14ac:dyDescent="0.25">
      <c r="A5280" s="64">
        <v>885723</v>
      </c>
      <c r="B5280" s="67">
        <v>41396.395138888889</v>
      </c>
      <c r="C5280" s="67">
        <v>41396</v>
      </c>
      <c r="D5280" s="65">
        <v>0</v>
      </c>
      <c r="E5280" s="65" t="s">
        <v>12</v>
      </c>
    </row>
    <row r="5281" spans="1:5" ht="12.95" customHeight="1" x14ac:dyDescent="0.25">
      <c r="A5281" s="64">
        <v>885721</v>
      </c>
      <c r="B5281" s="67">
        <v>41396.394444444442</v>
      </c>
      <c r="C5281" s="67">
        <v>41396.469444444447</v>
      </c>
      <c r="D5281" s="65">
        <v>0</v>
      </c>
      <c r="E5281" s="65" t="s">
        <v>59</v>
      </c>
    </row>
    <row r="5282" spans="1:5" ht="12.95" customHeight="1" x14ac:dyDescent="0.25">
      <c r="A5282" s="64">
        <v>885716</v>
      </c>
      <c r="B5282" s="67">
        <v>41396.38958333333</v>
      </c>
      <c r="C5282" s="67">
        <v>41396</v>
      </c>
      <c r="D5282" s="65">
        <v>0</v>
      </c>
      <c r="E5282" s="65" t="s">
        <v>12</v>
      </c>
    </row>
    <row r="5283" spans="1:5" ht="12.95" customHeight="1" x14ac:dyDescent="0.25">
      <c r="A5283" s="64">
        <v>885707</v>
      </c>
      <c r="B5283" s="67">
        <v>41396.384027777778</v>
      </c>
      <c r="C5283" s="67">
        <v>41396.659722222219</v>
      </c>
      <c r="D5283" s="65">
        <v>0</v>
      </c>
      <c r="E5283" s="65" t="s">
        <v>54</v>
      </c>
    </row>
    <row r="5284" spans="1:5" ht="12.95" customHeight="1" x14ac:dyDescent="0.25">
      <c r="A5284" s="64">
        <v>885700</v>
      </c>
      <c r="B5284" s="67">
        <v>41396.379166666666</v>
      </c>
      <c r="C5284" s="67">
        <v>41396.742361111108</v>
      </c>
      <c r="D5284" s="65">
        <v>0</v>
      </c>
      <c r="E5284" s="65" t="s">
        <v>12</v>
      </c>
    </row>
    <row r="5285" spans="1:5" ht="12.95" customHeight="1" x14ac:dyDescent="0.25">
      <c r="A5285" s="64">
        <v>885687</v>
      </c>
      <c r="B5285" s="67">
        <v>41396.374305555553</v>
      </c>
      <c r="C5285" s="67">
        <v>41396.801388888889</v>
      </c>
      <c r="D5285" s="65">
        <v>0</v>
      </c>
      <c r="E5285" s="65" t="s">
        <v>12</v>
      </c>
    </row>
    <row r="5286" spans="1:5" ht="12.95" customHeight="1" x14ac:dyDescent="0.25">
      <c r="A5286" s="64">
        <v>885669</v>
      </c>
      <c r="B5286" s="67">
        <v>41396.352083333331</v>
      </c>
      <c r="C5286" s="67">
        <v>41396.640972222223</v>
      </c>
      <c r="D5286" s="65">
        <v>0</v>
      </c>
      <c r="E5286" s="65" t="s">
        <v>5</v>
      </c>
    </row>
    <row r="5287" spans="1:5" ht="12.95" customHeight="1" x14ac:dyDescent="0.25">
      <c r="A5287" s="64">
        <v>885667</v>
      </c>
      <c r="B5287" s="67">
        <v>41396.343055555553</v>
      </c>
      <c r="C5287" s="67">
        <v>41396.642361111109</v>
      </c>
      <c r="D5287" s="65">
        <v>0</v>
      </c>
      <c r="E5287" s="65" t="s">
        <v>5</v>
      </c>
    </row>
    <row r="5288" spans="1:5" ht="12.95" customHeight="1" x14ac:dyDescent="0.25">
      <c r="A5288" s="64">
        <v>885665</v>
      </c>
      <c r="B5288" s="67">
        <v>41396.341666666667</v>
      </c>
      <c r="C5288" s="67">
        <v>41396</v>
      </c>
      <c r="D5288" s="65">
        <v>0</v>
      </c>
      <c r="E5288" s="65" t="s">
        <v>12</v>
      </c>
    </row>
    <row r="5289" spans="1:5" ht="12.95" customHeight="1" x14ac:dyDescent="0.25">
      <c r="A5289" s="64">
        <v>885664</v>
      </c>
      <c r="B5289" s="67">
        <v>41396.340277777781</v>
      </c>
      <c r="C5289" s="67">
        <v>41396.402777777781</v>
      </c>
      <c r="D5289" s="65">
        <v>0</v>
      </c>
      <c r="E5289" s="65" t="s">
        <v>54</v>
      </c>
    </row>
    <row r="5290" spans="1:5" ht="12.95" customHeight="1" x14ac:dyDescent="0.25">
      <c r="A5290" s="64">
        <v>885662</v>
      </c>
      <c r="B5290" s="67">
        <v>41396.334027777775</v>
      </c>
      <c r="C5290" s="67">
        <v>41396.34652777778</v>
      </c>
      <c r="D5290" s="65">
        <v>0</v>
      </c>
      <c r="E5290" s="65" t="s">
        <v>65</v>
      </c>
    </row>
    <row r="5291" spans="1:5" ht="12.95" customHeight="1" x14ac:dyDescent="0.25">
      <c r="A5291" s="64">
        <v>885661</v>
      </c>
      <c r="B5291" s="67">
        <v>41396.331944444442</v>
      </c>
      <c r="C5291" s="67">
        <v>41396.345833333333</v>
      </c>
      <c r="D5291" s="65">
        <v>0</v>
      </c>
      <c r="E5291" s="65" t="s">
        <v>65</v>
      </c>
    </row>
    <row r="5292" spans="1:5" ht="12.95" customHeight="1" x14ac:dyDescent="0.25">
      <c r="A5292" s="64">
        <v>885658</v>
      </c>
      <c r="B5292" s="67">
        <v>41396.303472222222</v>
      </c>
      <c r="C5292" s="67">
        <v>41396.341666666667</v>
      </c>
      <c r="D5292" s="65">
        <v>0</v>
      </c>
      <c r="E5292" s="65" t="s">
        <v>5</v>
      </c>
    </row>
    <row r="5293" spans="1:5" ht="12.95" customHeight="1" x14ac:dyDescent="0.25">
      <c r="A5293" s="64">
        <v>885657</v>
      </c>
      <c r="B5293" s="67">
        <v>41396.294444444444</v>
      </c>
      <c r="C5293" s="67">
        <v>41396</v>
      </c>
      <c r="D5293" s="65">
        <v>0</v>
      </c>
      <c r="E5293" s="65" t="s">
        <v>12</v>
      </c>
    </row>
    <row r="5294" spans="1:5" ht="12.95" customHeight="1" x14ac:dyDescent="0.25">
      <c r="A5294" s="64">
        <v>885656</v>
      </c>
      <c r="B5294" s="67">
        <v>41396.283333333333</v>
      </c>
      <c r="C5294" s="67">
        <v>41396.331250000003</v>
      </c>
      <c r="D5294" s="65">
        <v>0</v>
      </c>
      <c r="E5294" s="65" t="s">
        <v>55</v>
      </c>
    </row>
    <row r="5295" spans="1:5" ht="12.95" customHeight="1" x14ac:dyDescent="0.25">
      <c r="A5295" s="64">
        <v>885653</v>
      </c>
      <c r="B5295" s="67">
        <v>41396.261805555558</v>
      </c>
      <c r="C5295" s="67">
        <v>41396.331250000003</v>
      </c>
      <c r="D5295" s="65">
        <v>0</v>
      </c>
      <c r="E5295" s="65" t="s">
        <v>55</v>
      </c>
    </row>
    <row r="5296" spans="1:5" ht="12.95" customHeight="1" x14ac:dyDescent="0.25">
      <c r="A5296" s="64">
        <v>885650</v>
      </c>
      <c r="B5296" s="67">
        <v>41396.258333333331</v>
      </c>
      <c r="C5296" s="67">
        <v>41396.330555555556</v>
      </c>
      <c r="D5296" s="65">
        <v>0</v>
      </c>
      <c r="E5296" s="65" t="s">
        <v>55</v>
      </c>
    </row>
    <row r="5297" spans="1:5" ht="12.95" customHeight="1" x14ac:dyDescent="0.25">
      <c r="A5297" s="64">
        <v>885648</v>
      </c>
      <c r="B5297" s="67">
        <v>41396.246527777781</v>
      </c>
      <c r="C5297" s="67">
        <v>41396.32916666667</v>
      </c>
      <c r="D5297" s="65">
        <v>0</v>
      </c>
      <c r="E5297" s="65" t="s">
        <v>55</v>
      </c>
    </row>
    <row r="5298" spans="1:5" ht="12.95" customHeight="1" x14ac:dyDescent="0.25">
      <c r="A5298" s="64">
        <v>885647</v>
      </c>
      <c r="B5298" s="67">
        <v>41396.240972222222</v>
      </c>
      <c r="C5298" s="67">
        <v>41396.318749999999</v>
      </c>
      <c r="D5298" s="65">
        <v>0</v>
      </c>
      <c r="E5298" s="65" t="s">
        <v>58</v>
      </c>
    </row>
    <row r="5299" spans="1:5" ht="12.95" customHeight="1" x14ac:dyDescent="0.25">
      <c r="A5299" s="64">
        <v>885645</v>
      </c>
      <c r="B5299" s="67">
        <v>41396.21597222222</v>
      </c>
      <c r="C5299" s="67">
        <v>41396.318749999999</v>
      </c>
      <c r="D5299" s="65">
        <v>0</v>
      </c>
      <c r="E5299" s="65" t="s">
        <v>58</v>
      </c>
    </row>
    <row r="5300" spans="1:5" ht="12.95" customHeight="1" x14ac:dyDescent="0.25">
      <c r="A5300" s="64">
        <v>885643</v>
      </c>
      <c r="B5300" s="67">
        <v>41396.190972222219</v>
      </c>
      <c r="C5300" s="67">
        <v>41396.257638888892</v>
      </c>
      <c r="D5300" s="65">
        <v>0</v>
      </c>
      <c r="E5300" s="65" t="s">
        <v>55</v>
      </c>
    </row>
    <row r="5301" spans="1:5" ht="12.95" customHeight="1" x14ac:dyDescent="0.25">
      <c r="A5301" s="64">
        <v>885640</v>
      </c>
      <c r="B5301" s="67">
        <v>41396.069444444445</v>
      </c>
      <c r="C5301" s="67">
        <v>41396.081944444442</v>
      </c>
      <c r="D5301" s="65">
        <v>0</v>
      </c>
      <c r="E5301" s="65" t="s">
        <v>56</v>
      </c>
    </row>
    <row r="5302" spans="1:5" ht="12.95" customHeight="1" x14ac:dyDescent="0.25">
      <c r="A5302" s="64">
        <v>885639</v>
      </c>
      <c r="B5302" s="67">
        <v>41396.054861111108</v>
      </c>
      <c r="C5302" s="67">
        <v>41396.149305555555</v>
      </c>
      <c r="D5302" s="65">
        <v>0</v>
      </c>
      <c r="E5302" s="65" t="s">
        <v>12</v>
      </c>
    </row>
    <row r="5303" spans="1:5" ht="12.95" customHeight="1" x14ac:dyDescent="0.25">
      <c r="A5303" s="64">
        <v>885634</v>
      </c>
      <c r="B5303" s="67">
        <v>41396.038888888892</v>
      </c>
      <c r="C5303" s="67">
        <v>41396.081944444442</v>
      </c>
      <c r="D5303" s="65">
        <v>0</v>
      </c>
      <c r="E5303" s="65" t="s">
        <v>56</v>
      </c>
    </row>
    <row r="5304" spans="1:5" ht="12.95" customHeight="1" x14ac:dyDescent="0.25">
      <c r="A5304" s="64">
        <v>885628</v>
      </c>
      <c r="B5304" s="67">
        <v>41396.006249999999</v>
      </c>
      <c r="C5304" s="67">
        <v>41396.318749999999</v>
      </c>
      <c r="D5304" s="65">
        <v>0</v>
      </c>
      <c r="E5304" s="65" t="s">
        <v>58</v>
      </c>
    </row>
    <row r="5305" spans="1:5" ht="12.95" customHeight="1" x14ac:dyDescent="0.25">
      <c r="A5305" s="64">
        <v>885626</v>
      </c>
      <c r="B5305" s="67">
        <v>41395.996527777781</v>
      </c>
      <c r="C5305" s="67">
        <v>41396.020138888889</v>
      </c>
      <c r="D5305" s="65">
        <v>1</v>
      </c>
      <c r="E5305" s="65" t="s">
        <v>59</v>
      </c>
    </row>
    <row r="5306" spans="1:5" ht="12.95" customHeight="1" x14ac:dyDescent="0.25">
      <c r="A5306" s="64">
        <v>885625</v>
      </c>
      <c r="B5306" s="67">
        <v>41395.988888888889</v>
      </c>
      <c r="C5306" s="67">
        <v>41396.020138888889</v>
      </c>
      <c r="D5306" s="65">
        <v>1</v>
      </c>
      <c r="E5306" s="65" t="s">
        <v>59</v>
      </c>
    </row>
    <row r="5307" spans="1:5" ht="12.95" customHeight="1" x14ac:dyDescent="0.25">
      <c r="A5307" s="64">
        <v>885623</v>
      </c>
      <c r="B5307" s="67">
        <v>41395.982638888891</v>
      </c>
      <c r="C5307" s="67">
        <v>41395.98541666667</v>
      </c>
      <c r="D5307" s="65">
        <v>0</v>
      </c>
      <c r="E5307" s="65" t="s">
        <v>54</v>
      </c>
    </row>
    <row r="5308" spans="1:5" ht="12.95" customHeight="1" x14ac:dyDescent="0.25">
      <c r="A5308" s="64">
        <v>885621</v>
      </c>
      <c r="B5308" s="67">
        <v>41395.977083333331</v>
      </c>
      <c r="C5308" s="67">
        <v>41396.32916666667</v>
      </c>
      <c r="D5308" s="65">
        <v>1</v>
      </c>
      <c r="E5308" s="65" t="s">
        <v>59</v>
      </c>
    </row>
    <row r="5309" spans="1:5" ht="12.95" customHeight="1" x14ac:dyDescent="0.25">
      <c r="A5309" s="64">
        <v>885618</v>
      </c>
      <c r="B5309" s="67">
        <v>41395.963888888888</v>
      </c>
      <c r="C5309" s="67">
        <v>41395.96875</v>
      </c>
      <c r="D5309" s="65">
        <v>0</v>
      </c>
      <c r="E5309" s="65" t="s">
        <v>53</v>
      </c>
    </row>
    <row r="5310" spans="1:5" ht="12.95" customHeight="1" x14ac:dyDescent="0.25">
      <c r="A5310" s="64">
        <v>885616</v>
      </c>
      <c r="B5310" s="67">
        <v>41395.951388888891</v>
      </c>
      <c r="C5310" s="67">
        <v>41395.96597222222</v>
      </c>
      <c r="D5310" s="65">
        <v>0</v>
      </c>
      <c r="E5310" s="65" t="s">
        <v>12</v>
      </c>
    </row>
    <row r="5311" spans="1:5" ht="12.95" customHeight="1" x14ac:dyDescent="0.25">
      <c r="A5311" s="64">
        <v>885615</v>
      </c>
      <c r="B5311" s="67">
        <v>41395.947916666664</v>
      </c>
      <c r="C5311" s="67">
        <v>41395.96597222222</v>
      </c>
      <c r="D5311" s="65">
        <v>0</v>
      </c>
      <c r="E5311" s="65" t="s">
        <v>12</v>
      </c>
    </row>
    <row r="5312" spans="1:5" ht="12.95" customHeight="1" x14ac:dyDescent="0.25">
      <c r="A5312" s="64">
        <v>885614</v>
      </c>
      <c r="B5312" s="67">
        <v>41395.947222222225</v>
      </c>
      <c r="C5312" s="67">
        <v>41396.01666666667</v>
      </c>
      <c r="D5312" s="65">
        <v>1</v>
      </c>
      <c r="E5312" s="65" t="s">
        <v>62</v>
      </c>
    </row>
    <row r="5313" spans="1:5" ht="12.95" customHeight="1" x14ac:dyDescent="0.25">
      <c r="A5313" s="64">
        <v>885612</v>
      </c>
      <c r="B5313" s="67">
        <v>41395.945833333331</v>
      </c>
      <c r="C5313" s="67">
        <v>41395.96597222222</v>
      </c>
      <c r="D5313" s="65">
        <v>0</v>
      </c>
      <c r="E5313" s="65" t="s">
        <v>12</v>
      </c>
    </row>
    <row r="5314" spans="1:5" ht="12.95" customHeight="1" x14ac:dyDescent="0.25">
      <c r="A5314" s="64">
        <v>885598</v>
      </c>
      <c r="B5314" s="67">
        <v>41395.930555555555</v>
      </c>
      <c r="C5314" s="67">
        <v>41396.286805555559</v>
      </c>
      <c r="D5314" s="65">
        <v>1</v>
      </c>
      <c r="E5314" s="65" t="s">
        <v>12</v>
      </c>
    </row>
    <row r="5315" spans="1:5" ht="12.95" customHeight="1" x14ac:dyDescent="0.25">
      <c r="A5315" s="64">
        <v>885595</v>
      </c>
      <c r="B5315" s="67">
        <v>41395.923611111109</v>
      </c>
      <c r="C5315" s="67">
        <v>41396.470138888886</v>
      </c>
      <c r="D5315" s="65">
        <v>1</v>
      </c>
      <c r="E5315" s="65" t="s">
        <v>59</v>
      </c>
    </row>
    <row r="5316" spans="1:5" ht="12.95" customHeight="1" x14ac:dyDescent="0.25">
      <c r="A5316" s="64">
        <v>885593</v>
      </c>
      <c r="B5316" s="67">
        <v>41395.920138888891</v>
      </c>
      <c r="C5316" s="67">
        <v>41395.931944444441</v>
      </c>
      <c r="D5316" s="65">
        <v>0</v>
      </c>
      <c r="E5316" s="65" t="s">
        <v>12</v>
      </c>
    </row>
    <row r="5317" spans="1:5" ht="12.95" customHeight="1" x14ac:dyDescent="0.25">
      <c r="A5317" s="64">
        <v>885592</v>
      </c>
      <c r="B5317" s="67">
        <v>41395.920138888891</v>
      </c>
      <c r="C5317" s="67">
        <v>41395.932638888888</v>
      </c>
      <c r="D5317" s="65">
        <v>0</v>
      </c>
      <c r="E5317" s="65" t="s">
        <v>12</v>
      </c>
    </row>
    <row r="5318" spans="1:5" ht="12.95" customHeight="1" x14ac:dyDescent="0.25">
      <c r="A5318" s="64">
        <v>885591</v>
      </c>
      <c r="B5318" s="67">
        <v>41395.920138888891</v>
      </c>
      <c r="C5318" s="67">
        <v>41395.932638888888</v>
      </c>
      <c r="D5318" s="65">
        <v>0</v>
      </c>
      <c r="E5318" s="65" t="s">
        <v>12</v>
      </c>
    </row>
    <row r="5319" spans="1:5" ht="12.95" customHeight="1" x14ac:dyDescent="0.25">
      <c r="A5319" s="64">
        <v>885589</v>
      </c>
      <c r="B5319" s="67">
        <v>41395.918055555558</v>
      </c>
      <c r="C5319" s="67">
        <v>41395.966666666667</v>
      </c>
      <c r="D5319" s="65">
        <v>0</v>
      </c>
      <c r="E5319" s="65" t="s">
        <v>61</v>
      </c>
    </row>
    <row r="5320" spans="1:5" ht="12.95" customHeight="1" x14ac:dyDescent="0.25">
      <c r="A5320" s="64">
        <v>885585</v>
      </c>
      <c r="B5320" s="67">
        <v>41395.906944444447</v>
      </c>
      <c r="C5320" s="67">
        <v>41395.979861111111</v>
      </c>
      <c r="D5320" s="65">
        <v>0</v>
      </c>
      <c r="E5320" s="65" t="s">
        <v>54</v>
      </c>
    </row>
    <row r="5321" spans="1:5" ht="12.95" customHeight="1" x14ac:dyDescent="0.25">
      <c r="A5321" s="64">
        <v>885579</v>
      </c>
      <c r="B5321" s="67">
        <v>41395.897916666669</v>
      </c>
      <c r="C5321" s="67">
        <v>41395.965277777781</v>
      </c>
      <c r="D5321" s="65">
        <v>0</v>
      </c>
      <c r="E5321" s="65" t="s">
        <v>53</v>
      </c>
    </row>
    <row r="5322" spans="1:5" ht="12.95" customHeight="1" x14ac:dyDescent="0.25">
      <c r="A5322" s="64">
        <v>885553</v>
      </c>
      <c r="B5322" s="67">
        <v>41395.87777777778</v>
      </c>
      <c r="C5322" s="67">
        <v>41395.956944444442</v>
      </c>
      <c r="D5322" s="65">
        <v>0</v>
      </c>
      <c r="E5322" s="65" t="s">
        <v>59</v>
      </c>
    </row>
    <row r="5323" spans="1:5" ht="12.95" customHeight="1" x14ac:dyDescent="0.25">
      <c r="A5323" s="64">
        <v>885552</v>
      </c>
      <c r="B5323" s="67">
        <v>41395.87777777778</v>
      </c>
      <c r="C5323" s="67">
        <v>41395.926388888889</v>
      </c>
      <c r="D5323" s="65">
        <v>0</v>
      </c>
      <c r="E5323" s="65" t="s">
        <v>53</v>
      </c>
    </row>
    <row r="5324" spans="1:5" ht="12.95" customHeight="1" x14ac:dyDescent="0.25">
      <c r="A5324" s="64">
        <v>885541</v>
      </c>
      <c r="B5324" s="67">
        <v>41395.870138888888</v>
      </c>
      <c r="C5324" s="67">
        <v>41395.943749999999</v>
      </c>
      <c r="D5324" s="65">
        <v>0</v>
      </c>
      <c r="E5324" s="65" t="s">
        <v>12</v>
      </c>
    </row>
    <row r="5325" spans="1:5" ht="12.95" customHeight="1" x14ac:dyDescent="0.25">
      <c r="A5325" s="64">
        <v>885523</v>
      </c>
      <c r="B5325" s="67">
        <v>41395.859027777777</v>
      </c>
      <c r="C5325" s="67">
        <v>41395.886805555558</v>
      </c>
      <c r="D5325" s="65">
        <v>0</v>
      </c>
      <c r="E5325" s="65" t="s">
        <v>59</v>
      </c>
    </row>
    <row r="5326" spans="1:5" ht="12.95" customHeight="1" x14ac:dyDescent="0.25">
      <c r="A5326" s="64">
        <v>885494</v>
      </c>
      <c r="B5326" s="67">
        <v>41395.824305555558</v>
      </c>
      <c r="C5326" s="67">
        <v>41395.936805555553</v>
      </c>
      <c r="D5326" s="65">
        <v>0</v>
      </c>
      <c r="E5326" s="65" t="s">
        <v>5</v>
      </c>
    </row>
    <row r="5327" spans="1:5" ht="12.95" customHeight="1" x14ac:dyDescent="0.25">
      <c r="A5327" s="64">
        <v>885493</v>
      </c>
      <c r="B5327" s="67">
        <v>41395.823611111111</v>
      </c>
      <c r="C5327" s="67">
        <v>41395.852083333331</v>
      </c>
      <c r="D5327" s="65">
        <v>0</v>
      </c>
      <c r="E5327" s="65" t="s">
        <v>59</v>
      </c>
    </row>
    <row r="5328" spans="1:5" ht="12.95" customHeight="1" x14ac:dyDescent="0.25">
      <c r="A5328" s="64">
        <v>885486</v>
      </c>
      <c r="B5328" s="67">
        <v>41395.814583333333</v>
      </c>
      <c r="C5328" s="67">
        <v>41395.948611111111</v>
      </c>
      <c r="D5328" s="65">
        <v>0</v>
      </c>
      <c r="E5328" s="65" t="s">
        <v>5</v>
      </c>
    </row>
    <row r="5329" spans="1:5" ht="12.95" customHeight="1" x14ac:dyDescent="0.25">
      <c r="A5329" s="64">
        <v>885482</v>
      </c>
      <c r="B5329" s="67">
        <v>41395.811111111114</v>
      </c>
      <c r="C5329" s="67">
        <v>41395.902083333334</v>
      </c>
      <c r="D5329" s="65">
        <v>0</v>
      </c>
      <c r="E5329" s="65" t="s">
        <v>54</v>
      </c>
    </row>
    <row r="5330" spans="1:5" ht="12.95" customHeight="1" x14ac:dyDescent="0.25">
      <c r="A5330" s="64">
        <v>885474</v>
      </c>
      <c r="B5330" s="67">
        <v>41395.800000000003</v>
      </c>
      <c r="C5330" s="67">
        <v>41395.859027777777</v>
      </c>
      <c r="D5330" s="65">
        <v>0</v>
      </c>
      <c r="E5330" s="65" t="s">
        <v>12</v>
      </c>
    </row>
    <row r="5331" spans="1:5" ht="12.95" customHeight="1" x14ac:dyDescent="0.25">
      <c r="A5331" s="64">
        <v>885470</v>
      </c>
      <c r="B5331" s="67">
        <v>41395.791666666664</v>
      </c>
      <c r="C5331" s="67">
        <v>41395.800694444442</v>
      </c>
      <c r="D5331" s="65">
        <v>0</v>
      </c>
      <c r="E5331" s="65" t="s">
        <v>53</v>
      </c>
    </row>
    <row r="5332" spans="1:5" ht="12.95" customHeight="1" x14ac:dyDescent="0.25">
      <c r="A5332" s="64">
        <v>885467</v>
      </c>
      <c r="B5332" s="67">
        <v>41395.786805555559</v>
      </c>
      <c r="C5332" s="67">
        <v>41395.831250000003</v>
      </c>
      <c r="D5332" s="65">
        <v>0</v>
      </c>
      <c r="E5332" s="65" t="s">
        <v>12</v>
      </c>
    </row>
    <row r="5333" spans="1:5" ht="12.95" customHeight="1" x14ac:dyDescent="0.25">
      <c r="A5333" s="64">
        <v>885466</v>
      </c>
      <c r="B5333" s="67">
        <v>41395.785416666666</v>
      </c>
      <c r="C5333" s="67">
        <v>41395.868055555555</v>
      </c>
      <c r="D5333" s="65">
        <v>0</v>
      </c>
      <c r="E5333" s="65" t="s">
        <v>12</v>
      </c>
    </row>
    <row r="5334" spans="1:5" ht="12.95" customHeight="1" x14ac:dyDescent="0.25">
      <c r="A5334" s="64">
        <v>885463</v>
      </c>
      <c r="B5334" s="67">
        <v>41395.782638888886</v>
      </c>
      <c r="C5334" s="67">
        <v>41395.800000000003</v>
      </c>
      <c r="D5334" s="65">
        <v>0</v>
      </c>
      <c r="E5334" s="65" t="s">
        <v>53</v>
      </c>
    </row>
    <row r="5335" spans="1:5" ht="12.95" customHeight="1" x14ac:dyDescent="0.25">
      <c r="A5335" s="64">
        <v>885455</v>
      </c>
      <c r="B5335" s="67">
        <v>41395.772222222222</v>
      </c>
      <c r="C5335" s="67">
        <v>41395.808333333334</v>
      </c>
      <c r="D5335" s="65">
        <v>0</v>
      </c>
      <c r="E5335" s="65" t="s">
        <v>12</v>
      </c>
    </row>
    <row r="5336" spans="1:5" ht="12.95" customHeight="1" x14ac:dyDescent="0.25">
      <c r="A5336" s="64">
        <v>885433</v>
      </c>
      <c r="B5336" s="67">
        <v>41395.757638888892</v>
      </c>
      <c r="C5336" s="67">
        <v>41395.790277777778</v>
      </c>
      <c r="D5336" s="65">
        <v>0</v>
      </c>
      <c r="E5336" s="65" t="s">
        <v>53</v>
      </c>
    </row>
    <row r="5337" spans="1:5" ht="12.95" customHeight="1" x14ac:dyDescent="0.25">
      <c r="A5337" s="64">
        <v>885421</v>
      </c>
      <c r="B5337" s="67">
        <v>41395.750694444447</v>
      </c>
      <c r="C5337" s="67">
        <v>41395.935416666667</v>
      </c>
      <c r="D5337" s="65">
        <v>0</v>
      </c>
      <c r="E5337" s="65" t="s">
        <v>5</v>
      </c>
    </row>
    <row r="5338" spans="1:5" ht="12.95" customHeight="1" x14ac:dyDescent="0.25">
      <c r="A5338" s="64">
        <v>885417</v>
      </c>
      <c r="B5338" s="67">
        <v>41395.744444444441</v>
      </c>
      <c r="C5338" s="67">
        <v>41395.822222222225</v>
      </c>
      <c r="D5338" s="65">
        <v>0</v>
      </c>
      <c r="E5338" s="65" t="s">
        <v>55</v>
      </c>
    </row>
    <row r="5339" spans="1:5" ht="12.95" customHeight="1" x14ac:dyDescent="0.25">
      <c r="A5339" s="64">
        <v>885413</v>
      </c>
      <c r="B5339" s="67">
        <v>41395.742361111108</v>
      </c>
      <c r="C5339" s="67">
        <v>41395.947916666664</v>
      </c>
      <c r="D5339" s="65">
        <v>0</v>
      </c>
      <c r="E5339" s="65" t="s">
        <v>5</v>
      </c>
    </row>
    <row r="5340" spans="1:5" ht="12.95" customHeight="1" x14ac:dyDescent="0.25">
      <c r="A5340" s="64">
        <v>885404</v>
      </c>
      <c r="B5340" s="67">
        <v>41395.727777777778</v>
      </c>
      <c r="C5340" s="67">
        <v>41395.895138888889</v>
      </c>
      <c r="D5340" s="65">
        <v>0</v>
      </c>
      <c r="E5340" s="65" t="s">
        <v>61</v>
      </c>
    </row>
    <row r="5341" spans="1:5" ht="12.95" customHeight="1" x14ac:dyDescent="0.25">
      <c r="A5341" s="64">
        <v>885399</v>
      </c>
      <c r="B5341" s="67">
        <v>41395.719444444447</v>
      </c>
      <c r="C5341" s="67">
        <v>41395.75277777778</v>
      </c>
      <c r="D5341" s="65">
        <v>0</v>
      </c>
      <c r="E5341" s="65" t="s">
        <v>64</v>
      </c>
    </row>
    <row r="5342" spans="1:5" ht="12.95" customHeight="1" x14ac:dyDescent="0.25">
      <c r="A5342" s="64">
        <v>885391</v>
      </c>
      <c r="B5342" s="67">
        <v>41395.702777777777</v>
      </c>
      <c r="C5342" s="67">
        <v>41395.899305555555</v>
      </c>
      <c r="D5342" s="65">
        <v>0</v>
      </c>
      <c r="E5342" s="65" t="s">
        <v>54</v>
      </c>
    </row>
    <row r="5343" spans="1:5" ht="12.95" customHeight="1" x14ac:dyDescent="0.25">
      <c r="A5343" s="64">
        <v>885386</v>
      </c>
      <c r="B5343" s="67">
        <v>41395.693055555559</v>
      </c>
      <c r="C5343" s="67">
        <v>41396.646527777775</v>
      </c>
      <c r="D5343" s="65">
        <v>1</v>
      </c>
      <c r="E5343" s="65" t="s">
        <v>55</v>
      </c>
    </row>
    <row r="5344" spans="1:5" ht="12.95" customHeight="1" x14ac:dyDescent="0.25">
      <c r="A5344" s="64">
        <v>885385</v>
      </c>
      <c r="B5344" s="67">
        <v>41395.692361111112</v>
      </c>
      <c r="C5344" s="67">
        <v>41395.698611111111</v>
      </c>
      <c r="D5344" s="65">
        <v>0</v>
      </c>
      <c r="E5344" s="65" t="s">
        <v>12</v>
      </c>
    </row>
    <row r="5345" spans="1:5" ht="12.95" customHeight="1" x14ac:dyDescent="0.25">
      <c r="A5345" s="64">
        <v>885384</v>
      </c>
      <c r="B5345" s="67">
        <v>41395.6875</v>
      </c>
      <c r="C5345" s="67">
        <v>41395.926388888889</v>
      </c>
      <c r="D5345" s="65">
        <v>0</v>
      </c>
      <c r="E5345" s="65" t="s">
        <v>53</v>
      </c>
    </row>
    <row r="5346" spans="1:5" ht="12.95" customHeight="1" x14ac:dyDescent="0.25">
      <c r="A5346" s="64">
        <v>885380</v>
      </c>
      <c r="B5346" s="67">
        <v>41395.684027777781</v>
      </c>
      <c r="C5346" s="67">
        <v>41395.747916666667</v>
      </c>
      <c r="D5346" s="65">
        <v>0</v>
      </c>
      <c r="E5346" s="65" t="s">
        <v>12</v>
      </c>
    </row>
    <row r="5347" spans="1:5" ht="12.95" customHeight="1" x14ac:dyDescent="0.25">
      <c r="A5347" s="64">
        <v>885374</v>
      </c>
      <c r="B5347" s="67">
        <v>41395.672222222223</v>
      </c>
      <c r="C5347" s="67">
        <v>41395.727083333331</v>
      </c>
      <c r="D5347" s="65">
        <v>0</v>
      </c>
      <c r="E5347" s="65" t="s">
        <v>61</v>
      </c>
    </row>
    <row r="5348" spans="1:5" ht="12.95" customHeight="1" x14ac:dyDescent="0.25">
      <c r="A5348" s="64">
        <v>885373</v>
      </c>
      <c r="B5348" s="67">
        <v>41395.665972222225</v>
      </c>
      <c r="C5348" s="67">
        <v>41396.47152777778</v>
      </c>
      <c r="D5348" s="65">
        <v>1</v>
      </c>
      <c r="E5348" s="65" t="s">
        <v>59</v>
      </c>
    </row>
    <row r="5349" spans="1:5" ht="12.95" customHeight="1" x14ac:dyDescent="0.25">
      <c r="A5349" s="64">
        <v>885371</v>
      </c>
      <c r="B5349" s="67">
        <v>41395.660416666666</v>
      </c>
      <c r="C5349" s="67">
        <v>41395.769444444442</v>
      </c>
      <c r="D5349" s="65">
        <v>0</v>
      </c>
      <c r="E5349" s="65" t="s">
        <v>12</v>
      </c>
    </row>
    <row r="5350" spans="1:5" ht="12.95" customHeight="1" x14ac:dyDescent="0.25">
      <c r="A5350" s="64">
        <v>885370</v>
      </c>
      <c r="B5350" s="67">
        <v>41395.658333333333</v>
      </c>
      <c r="C5350" s="67">
        <v>41395.85</v>
      </c>
      <c r="D5350" s="65">
        <v>0</v>
      </c>
      <c r="E5350" s="65" t="s">
        <v>59</v>
      </c>
    </row>
    <row r="5351" spans="1:5" ht="12.95" customHeight="1" x14ac:dyDescent="0.25">
      <c r="A5351" s="64">
        <v>885365</v>
      </c>
      <c r="B5351" s="67">
        <v>41395.65347222222</v>
      </c>
      <c r="C5351" s="67">
        <v>41395.896527777775</v>
      </c>
      <c r="D5351" s="65">
        <v>0</v>
      </c>
      <c r="E5351" s="65" t="s">
        <v>54</v>
      </c>
    </row>
    <row r="5352" spans="1:5" ht="12.95" customHeight="1" x14ac:dyDescent="0.25">
      <c r="A5352" s="64">
        <v>885357</v>
      </c>
      <c r="B5352" s="67">
        <v>41395.64166666667</v>
      </c>
      <c r="C5352" s="67">
        <v>41395.818055555559</v>
      </c>
      <c r="D5352" s="65">
        <v>0</v>
      </c>
      <c r="E5352" s="65" t="s">
        <v>55</v>
      </c>
    </row>
    <row r="5353" spans="1:5" ht="12.95" customHeight="1" x14ac:dyDescent="0.25">
      <c r="A5353" s="64">
        <v>885334</v>
      </c>
      <c r="B5353" s="67">
        <v>41395.629861111112</v>
      </c>
      <c r="C5353" s="67">
        <v>41395.709722222222</v>
      </c>
      <c r="D5353" s="65">
        <v>0</v>
      </c>
      <c r="E5353" s="65" t="s">
        <v>12</v>
      </c>
    </row>
    <row r="5354" spans="1:5" ht="12.95" customHeight="1" x14ac:dyDescent="0.25">
      <c r="A5354" s="64">
        <v>885325</v>
      </c>
      <c r="B5354" s="67">
        <v>41395.611111111109</v>
      </c>
      <c r="C5354" s="67">
        <v>41395</v>
      </c>
      <c r="D5354" s="65">
        <v>0</v>
      </c>
      <c r="E5354" s="65" t="s">
        <v>12</v>
      </c>
    </row>
    <row r="5355" spans="1:5" ht="12.95" customHeight="1" x14ac:dyDescent="0.25">
      <c r="A5355" s="64">
        <v>885322</v>
      </c>
      <c r="B5355" s="67">
        <v>41395.60833333333</v>
      </c>
      <c r="C5355" s="67">
        <v>41395.925000000003</v>
      </c>
      <c r="D5355" s="65">
        <v>0</v>
      </c>
      <c r="E5355" s="65" t="s">
        <v>53</v>
      </c>
    </row>
    <row r="5356" spans="1:5" ht="12.95" customHeight="1" x14ac:dyDescent="0.25">
      <c r="A5356" s="64">
        <v>885321</v>
      </c>
      <c r="B5356" s="67">
        <v>41395.604861111111</v>
      </c>
      <c r="C5356" s="67">
        <v>41395</v>
      </c>
      <c r="D5356" s="65">
        <v>0</v>
      </c>
      <c r="E5356" s="65" t="s">
        <v>12</v>
      </c>
    </row>
    <row r="5357" spans="1:5" ht="12.95" customHeight="1" x14ac:dyDescent="0.25">
      <c r="A5357" s="64">
        <v>885320</v>
      </c>
      <c r="B5357" s="67">
        <v>41395.597916666666</v>
      </c>
      <c r="C5357" s="67">
        <v>41395.672222222223</v>
      </c>
      <c r="D5357" s="65">
        <v>0</v>
      </c>
      <c r="E5357" s="65" t="s">
        <v>5</v>
      </c>
    </row>
    <row r="5358" spans="1:5" ht="12.95" customHeight="1" x14ac:dyDescent="0.25">
      <c r="A5358" s="64">
        <v>885319</v>
      </c>
      <c r="B5358" s="67">
        <v>41395.59375</v>
      </c>
      <c r="C5358" s="67">
        <v>41395</v>
      </c>
      <c r="D5358" s="65">
        <v>0</v>
      </c>
      <c r="E5358" s="65" t="s">
        <v>12</v>
      </c>
    </row>
    <row r="5359" spans="1:5" ht="12.95" customHeight="1" x14ac:dyDescent="0.25">
      <c r="A5359" s="64">
        <v>885317</v>
      </c>
      <c r="B5359" s="67">
        <v>41395.592361111114</v>
      </c>
      <c r="C5359" s="67">
        <v>41395.694444444445</v>
      </c>
      <c r="D5359" s="65">
        <v>0</v>
      </c>
      <c r="E5359" s="65" t="s">
        <v>64</v>
      </c>
    </row>
    <row r="5360" spans="1:5" ht="12.95" customHeight="1" x14ac:dyDescent="0.25">
      <c r="A5360" s="64">
        <v>885316</v>
      </c>
      <c r="B5360" s="67">
        <v>41395.589583333334</v>
      </c>
      <c r="C5360" s="67">
        <v>41395</v>
      </c>
      <c r="D5360" s="65">
        <v>0</v>
      </c>
      <c r="E5360" s="65" t="s">
        <v>5</v>
      </c>
    </row>
    <row r="5361" spans="1:5" ht="12.95" customHeight="1" x14ac:dyDescent="0.25">
      <c r="A5361" s="64">
        <v>885309</v>
      </c>
      <c r="B5361" s="67">
        <v>41395.57916666667</v>
      </c>
      <c r="C5361" s="67">
        <v>41395.665277777778</v>
      </c>
      <c r="D5361" s="65">
        <v>0</v>
      </c>
      <c r="E5361" s="65" t="s">
        <v>58</v>
      </c>
    </row>
    <row r="5362" spans="1:5" ht="12.95" customHeight="1" x14ac:dyDescent="0.25">
      <c r="A5362" s="64">
        <v>885308</v>
      </c>
      <c r="B5362" s="67">
        <v>41395.573611111111</v>
      </c>
      <c r="C5362" s="67">
        <v>41395</v>
      </c>
      <c r="D5362" s="65">
        <v>0</v>
      </c>
      <c r="E5362" s="65" t="s">
        <v>12</v>
      </c>
    </row>
    <row r="5363" spans="1:5" ht="12.95" customHeight="1" x14ac:dyDescent="0.25">
      <c r="A5363" s="64">
        <v>885307</v>
      </c>
      <c r="B5363" s="67">
        <v>41395.573611111111</v>
      </c>
      <c r="C5363" s="67">
        <v>41395</v>
      </c>
      <c r="D5363" s="65">
        <v>0</v>
      </c>
      <c r="E5363" s="65" t="s">
        <v>12</v>
      </c>
    </row>
    <row r="5364" spans="1:5" ht="12.95" customHeight="1" x14ac:dyDescent="0.25">
      <c r="A5364" s="64">
        <v>885305</v>
      </c>
      <c r="B5364" s="67">
        <v>41395.572916666664</v>
      </c>
      <c r="C5364" s="67">
        <v>41395</v>
      </c>
      <c r="D5364" s="65">
        <v>0</v>
      </c>
      <c r="E5364" s="65" t="s">
        <v>12</v>
      </c>
    </row>
    <row r="5365" spans="1:5" ht="12.95" customHeight="1" x14ac:dyDescent="0.25">
      <c r="A5365" s="64">
        <v>885303</v>
      </c>
      <c r="B5365" s="67">
        <v>41395.572916666664</v>
      </c>
      <c r="C5365" s="67">
        <v>41395</v>
      </c>
      <c r="D5365" s="65">
        <v>0</v>
      </c>
      <c r="E5365" s="65" t="s">
        <v>12</v>
      </c>
    </row>
    <row r="5366" spans="1:5" ht="12.95" customHeight="1" x14ac:dyDescent="0.25">
      <c r="A5366" s="64">
        <v>885302</v>
      </c>
      <c r="B5366" s="67">
        <v>41395.572916666664</v>
      </c>
      <c r="C5366" s="67">
        <v>41395</v>
      </c>
      <c r="D5366" s="65">
        <v>0</v>
      </c>
      <c r="E5366" s="65" t="s">
        <v>12</v>
      </c>
    </row>
    <row r="5367" spans="1:5" ht="12.95" customHeight="1" x14ac:dyDescent="0.25">
      <c r="A5367" s="64">
        <v>885299</v>
      </c>
      <c r="B5367" s="67">
        <v>41395.561111111114</v>
      </c>
      <c r="C5367" s="67">
        <v>41395.710416666669</v>
      </c>
      <c r="D5367" s="65">
        <v>0</v>
      </c>
      <c r="E5367" s="65" t="s">
        <v>12</v>
      </c>
    </row>
    <row r="5368" spans="1:5" ht="12.95" customHeight="1" x14ac:dyDescent="0.25">
      <c r="A5368" s="64">
        <v>885295</v>
      </c>
      <c r="B5368" s="67">
        <v>41395.551388888889</v>
      </c>
      <c r="C5368" s="67">
        <v>41395.696527777778</v>
      </c>
      <c r="D5368" s="65">
        <v>0</v>
      </c>
      <c r="E5368" s="65" t="s">
        <v>64</v>
      </c>
    </row>
    <row r="5369" spans="1:5" ht="12.95" customHeight="1" x14ac:dyDescent="0.25">
      <c r="A5369" s="64">
        <v>885294</v>
      </c>
      <c r="B5369" s="67">
        <v>41395.550000000003</v>
      </c>
      <c r="C5369" s="67">
        <v>41395</v>
      </c>
      <c r="D5369" s="65">
        <v>0</v>
      </c>
      <c r="E5369" s="65" t="s">
        <v>12</v>
      </c>
    </row>
    <row r="5370" spans="1:5" ht="12.95" customHeight="1" x14ac:dyDescent="0.25">
      <c r="A5370" s="64">
        <v>885292</v>
      </c>
      <c r="B5370" s="67">
        <v>41395.546527777777</v>
      </c>
      <c r="C5370" s="67">
        <v>41395.814583333333</v>
      </c>
      <c r="D5370" s="65">
        <v>0</v>
      </c>
      <c r="E5370" s="65" t="s">
        <v>12</v>
      </c>
    </row>
    <row r="5371" spans="1:5" ht="12.95" customHeight="1" x14ac:dyDescent="0.25">
      <c r="A5371" s="64">
        <v>885290</v>
      </c>
      <c r="B5371" s="67">
        <v>41395.544444444444</v>
      </c>
      <c r="C5371" s="67">
        <v>41395.652777777781</v>
      </c>
      <c r="D5371" s="65">
        <v>0</v>
      </c>
      <c r="E5371" s="65" t="s">
        <v>59</v>
      </c>
    </row>
    <row r="5372" spans="1:5" ht="12.95" customHeight="1" x14ac:dyDescent="0.25">
      <c r="A5372" s="64">
        <v>885287</v>
      </c>
      <c r="B5372" s="67">
        <v>41395.540972222225</v>
      </c>
      <c r="C5372" s="67">
        <v>41395</v>
      </c>
      <c r="D5372" s="65">
        <v>0</v>
      </c>
      <c r="E5372" s="65" t="s">
        <v>12</v>
      </c>
    </row>
    <row r="5373" spans="1:5" ht="12.95" customHeight="1" x14ac:dyDescent="0.25">
      <c r="A5373" s="64">
        <v>885282</v>
      </c>
      <c r="B5373" s="67">
        <v>41395.537499999999</v>
      </c>
      <c r="C5373" s="67">
        <v>41395.652777777781</v>
      </c>
      <c r="D5373" s="65">
        <v>0</v>
      </c>
      <c r="E5373" s="65" t="s">
        <v>59</v>
      </c>
    </row>
    <row r="5374" spans="1:5" ht="12.95" customHeight="1" x14ac:dyDescent="0.25">
      <c r="A5374" s="64">
        <v>885272</v>
      </c>
      <c r="B5374" s="67">
        <v>41395.522222222222</v>
      </c>
      <c r="C5374" s="67">
        <v>41395.640277777777</v>
      </c>
      <c r="D5374" s="65">
        <v>0</v>
      </c>
      <c r="E5374" s="65" t="s">
        <v>59</v>
      </c>
    </row>
    <row r="5375" spans="1:5" ht="12.95" customHeight="1" x14ac:dyDescent="0.25">
      <c r="A5375" s="64">
        <v>885271</v>
      </c>
      <c r="B5375" s="67">
        <v>41395.520833333336</v>
      </c>
      <c r="C5375" s="67">
        <v>41395</v>
      </c>
      <c r="D5375" s="65">
        <v>0</v>
      </c>
      <c r="E5375" s="65" t="s">
        <v>12</v>
      </c>
    </row>
    <row r="5376" spans="1:5" ht="12.95" customHeight="1" x14ac:dyDescent="0.25">
      <c r="A5376" s="64">
        <v>885268</v>
      </c>
      <c r="B5376" s="67">
        <v>41395.51666666667</v>
      </c>
      <c r="C5376" s="67">
        <v>41395.695833333331</v>
      </c>
      <c r="D5376" s="65">
        <v>0</v>
      </c>
      <c r="E5376" s="65" t="s">
        <v>64</v>
      </c>
    </row>
    <row r="5377" spans="1:5" ht="12.95" customHeight="1" x14ac:dyDescent="0.25">
      <c r="A5377" s="64">
        <v>885267</v>
      </c>
      <c r="B5377" s="67">
        <v>41395.51458333333</v>
      </c>
      <c r="C5377" s="67">
        <v>41395.700694444444</v>
      </c>
      <c r="D5377" s="65">
        <v>0</v>
      </c>
      <c r="E5377" s="65" t="s">
        <v>64</v>
      </c>
    </row>
    <row r="5378" spans="1:5" ht="12.95" customHeight="1" x14ac:dyDescent="0.25">
      <c r="A5378" s="64">
        <v>885261</v>
      </c>
      <c r="B5378" s="67">
        <v>41395.49722222222</v>
      </c>
      <c r="C5378" s="67">
        <v>41395.54791666667</v>
      </c>
      <c r="D5378" s="65">
        <v>0</v>
      </c>
      <c r="E5378" s="65" t="s">
        <v>65</v>
      </c>
    </row>
    <row r="5379" spans="1:5" ht="12.95" customHeight="1" x14ac:dyDescent="0.25">
      <c r="A5379" s="64">
        <v>885259</v>
      </c>
      <c r="B5379" s="67">
        <v>41395.496527777781</v>
      </c>
      <c r="C5379" s="67">
        <v>41395</v>
      </c>
      <c r="D5379" s="65">
        <v>0</v>
      </c>
      <c r="E5379" s="65" t="s">
        <v>12</v>
      </c>
    </row>
    <row r="5380" spans="1:5" ht="12.95" customHeight="1" x14ac:dyDescent="0.25">
      <c r="A5380" s="64">
        <v>885258</v>
      </c>
      <c r="B5380" s="67">
        <v>41395.496527777781</v>
      </c>
      <c r="C5380" s="67">
        <v>41395</v>
      </c>
      <c r="D5380" s="65">
        <v>0</v>
      </c>
      <c r="E5380" s="65" t="s">
        <v>12</v>
      </c>
    </row>
    <row r="5381" spans="1:5" ht="12.95" customHeight="1" x14ac:dyDescent="0.25">
      <c r="A5381" s="64">
        <v>885253</v>
      </c>
      <c r="B5381" s="67">
        <v>41395.477083333331</v>
      </c>
      <c r="C5381" s="67">
        <v>41395</v>
      </c>
      <c r="D5381" s="65">
        <v>0</v>
      </c>
      <c r="E5381" s="65" t="s">
        <v>12</v>
      </c>
    </row>
    <row r="5382" spans="1:5" ht="12.95" customHeight="1" x14ac:dyDescent="0.25">
      <c r="A5382" s="64">
        <v>885249</v>
      </c>
      <c r="B5382" s="67">
        <v>41395.474305555559</v>
      </c>
      <c r="C5382" s="67">
        <v>41395</v>
      </c>
      <c r="D5382" s="65">
        <v>0</v>
      </c>
      <c r="E5382" s="65" t="s">
        <v>12</v>
      </c>
    </row>
    <row r="5383" spans="1:5" ht="12.95" customHeight="1" x14ac:dyDescent="0.25">
      <c r="A5383" s="64">
        <v>885248</v>
      </c>
      <c r="B5383" s="67">
        <v>41395.472222222219</v>
      </c>
      <c r="C5383" s="67">
        <v>41395</v>
      </c>
      <c r="D5383" s="65">
        <v>0</v>
      </c>
      <c r="E5383" s="65" t="s">
        <v>12</v>
      </c>
    </row>
    <row r="5384" spans="1:5" ht="12.95" customHeight="1" x14ac:dyDescent="0.25">
      <c r="A5384" s="64">
        <v>885242</v>
      </c>
      <c r="B5384" s="67">
        <v>41395.46875</v>
      </c>
      <c r="C5384" s="67">
        <v>41395.470138888886</v>
      </c>
      <c r="D5384" s="65">
        <v>0</v>
      </c>
      <c r="E5384" s="65" t="s">
        <v>5</v>
      </c>
    </row>
    <row r="5385" spans="1:5" ht="12.95" customHeight="1" x14ac:dyDescent="0.25">
      <c r="A5385" s="64">
        <v>885241</v>
      </c>
      <c r="B5385" s="67">
        <v>41395.467361111114</v>
      </c>
      <c r="C5385" s="67">
        <v>41395.650694444441</v>
      </c>
      <c r="D5385" s="65">
        <v>0</v>
      </c>
      <c r="E5385" s="65" t="s">
        <v>54</v>
      </c>
    </row>
    <row r="5386" spans="1:5" ht="12.95" customHeight="1" x14ac:dyDescent="0.25">
      <c r="A5386" s="64">
        <v>885237</v>
      </c>
      <c r="B5386" s="67">
        <v>41395.459722222222</v>
      </c>
      <c r="C5386" s="67">
        <v>41395</v>
      </c>
      <c r="D5386" s="65">
        <v>0</v>
      </c>
      <c r="E5386" s="65" t="s">
        <v>12</v>
      </c>
    </row>
    <row r="5387" spans="1:5" ht="12.95" customHeight="1" x14ac:dyDescent="0.25">
      <c r="A5387" s="64">
        <v>885236</v>
      </c>
      <c r="B5387" s="67">
        <v>41395.459722222222</v>
      </c>
      <c r="C5387" s="67">
        <v>41395</v>
      </c>
      <c r="D5387" s="65">
        <v>0</v>
      </c>
      <c r="E5387" s="65" t="s">
        <v>12</v>
      </c>
    </row>
    <row r="5388" spans="1:5" ht="12.95" customHeight="1" x14ac:dyDescent="0.25">
      <c r="A5388" s="64">
        <v>885235</v>
      </c>
      <c r="B5388" s="67">
        <v>41395.456944444442</v>
      </c>
      <c r="C5388" s="67">
        <v>41395.65</v>
      </c>
      <c r="D5388" s="65">
        <v>0</v>
      </c>
      <c r="E5388" s="65" t="s">
        <v>59</v>
      </c>
    </row>
    <row r="5389" spans="1:5" ht="12.95" customHeight="1" x14ac:dyDescent="0.25">
      <c r="A5389" s="64">
        <v>885213</v>
      </c>
      <c r="B5389" s="67">
        <v>41395.444444444445</v>
      </c>
      <c r="C5389" s="67">
        <v>41395.445138888892</v>
      </c>
      <c r="D5389" s="65">
        <v>0</v>
      </c>
      <c r="E5389" s="65" t="s">
        <v>5</v>
      </c>
    </row>
    <row r="5390" spans="1:5" ht="12.95" customHeight="1" x14ac:dyDescent="0.25">
      <c r="A5390" s="64">
        <v>885211</v>
      </c>
      <c r="B5390" s="67">
        <v>41395.443749999999</v>
      </c>
      <c r="C5390" s="67">
        <v>41395</v>
      </c>
      <c r="D5390" s="65">
        <v>0</v>
      </c>
      <c r="E5390" s="65" t="s">
        <v>12</v>
      </c>
    </row>
    <row r="5391" spans="1:5" ht="12.95" customHeight="1" x14ac:dyDescent="0.25">
      <c r="A5391" s="64">
        <v>885209</v>
      </c>
      <c r="B5391" s="67">
        <v>41395.443055555559</v>
      </c>
      <c r="C5391" s="67">
        <v>41395.651388888888</v>
      </c>
      <c r="D5391" s="65">
        <v>0</v>
      </c>
      <c r="E5391" s="65" t="s">
        <v>54</v>
      </c>
    </row>
    <row r="5392" spans="1:5" ht="12.95" customHeight="1" x14ac:dyDescent="0.25">
      <c r="A5392" s="64">
        <v>885207</v>
      </c>
      <c r="B5392" s="67">
        <v>41395.44027777778</v>
      </c>
      <c r="C5392" s="67">
        <v>41395.445138888892</v>
      </c>
      <c r="D5392" s="65">
        <v>0</v>
      </c>
      <c r="E5392" s="65" t="s">
        <v>5</v>
      </c>
    </row>
    <row r="5393" spans="1:5" ht="12.95" customHeight="1" x14ac:dyDescent="0.25">
      <c r="A5393" s="64">
        <v>885204</v>
      </c>
      <c r="B5393" s="67">
        <v>41395.4375</v>
      </c>
      <c r="C5393" s="67">
        <v>41395.570138888892</v>
      </c>
      <c r="D5393" s="65">
        <v>0</v>
      </c>
      <c r="E5393" s="65" t="s">
        <v>5</v>
      </c>
    </row>
    <row r="5394" spans="1:5" ht="12.95" customHeight="1" x14ac:dyDescent="0.25">
      <c r="A5394" s="64">
        <v>885198</v>
      </c>
      <c r="B5394" s="67">
        <v>41395.434027777781</v>
      </c>
      <c r="C5394" s="67">
        <v>41395</v>
      </c>
      <c r="D5394" s="65">
        <v>0</v>
      </c>
      <c r="E5394" s="65" t="s">
        <v>12</v>
      </c>
    </row>
    <row r="5395" spans="1:5" ht="12.95" customHeight="1" x14ac:dyDescent="0.25">
      <c r="A5395" s="64">
        <v>885194</v>
      </c>
      <c r="B5395" s="67">
        <v>41395.42083333333</v>
      </c>
      <c r="C5395" s="67">
        <v>41395.476388888892</v>
      </c>
      <c r="D5395" s="65">
        <v>0</v>
      </c>
      <c r="E5395" s="65" t="s">
        <v>70</v>
      </c>
    </row>
    <row r="5396" spans="1:5" ht="12.95" customHeight="1" x14ac:dyDescent="0.25">
      <c r="A5396" s="64">
        <v>885193</v>
      </c>
      <c r="B5396" s="67">
        <v>41395.419444444444</v>
      </c>
      <c r="C5396" s="67">
        <v>41395.647916666669</v>
      </c>
      <c r="D5396" s="65">
        <v>0</v>
      </c>
      <c r="E5396" s="65" t="s">
        <v>61</v>
      </c>
    </row>
    <row r="5397" spans="1:5" ht="12.95" customHeight="1" x14ac:dyDescent="0.25">
      <c r="A5397" s="64">
        <v>885191</v>
      </c>
      <c r="B5397" s="67">
        <v>41395.416666666664</v>
      </c>
      <c r="C5397" s="67">
        <v>41395.55972222222</v>
      </c>
      <c r="D5397" s="65">
        <v>0</v>
      </c>
      <c r="E5397" s="65" t="s">
        <v>58</v>
      </c>
    </row>
    <row r="5398" spans="1:5" ht="12.95" customHeight="1" x14ac:dyDescent="0.25">
      <c r="A5398" s="64">
        <v>885189</v>
      </c>
      <c r="B5398" s="67">
        <v>41395.415277777778</v>
      </c>
      <c r="C5398" s="67">
        <v>41395.646527777775</v>
      </c>
      <c r="D5398" s="65">
        <v>0</v>
      </c>
      <c r="E5398" s="65" t="s">
        <v>61</v>
      </c>
    </row>
    <row r="5399" spans="1:5" ht="12.95" customHeight="1" x14ac:dyDescent="0.25">
      <c r="A5399" s="64">
        <v>885188</v>
      </c>
      <c r="B5399" s="67">
        <v>41395.413194444445</v>
      </c>
      <c r="C5399" s="67">
        <v>41395.467361111114</v>
      </c>
      <c r="D5399" s="65">
        <v>0</v>
      </c>
      <c r="E5399" s="65" t="s">
        <v>5</v>
      </c>
    </row>
    <row r="5400" spans="1:5" ht="12.95" customHeight="1" x14ac:dyDescent="0.25">
      <c r="A5400" s="64">
        <v>885176</v>
      </c>
      <c r="B5400" s="67">
        <v>41395.384722222225</v>
      </c>
      <c r="C5400" s="67">
        <v>41395.386111111111</v>
      </c>
      <c r="D5400" s="65">
        <v>0</v>
      </c>
      <c r="E5400" s="65" t="s">
        <v>5</v>
      </c>
    </row>
    <row r="5401" spans="1:5" ht="12.95" customHeight="1" x14ac:dyDescent="0.25">
      <c r="A5401" s="64">
        <v>885175</v>
      </c>
      <c r="B5401" s="67">
        <v>41395.382638888892</v>
      </c>
      <c r="C5401" s="67">
        <v>41395.386111111111</v>
      </c>
      <c r="D5401" s="65">
        <v>0</v>
      </c>
      <c r="E5401" s="65" t="s">
        <v>5</v>
      </c>
    </row>
    <row r="5402" spans="1:5" ht="12.95" customHeight="1" x14ac:dyDescent="0.25">
      <c r="A5402" s="64">
        <v>885174</v>
      </c>
      <c r="B5402" s="67">
        <v>41395.381944444445</v>
      </c>
      <c r="C5402" s="67">
        <v>41395</v>
      </c>
      <c r="D5402" s="65">
        <v>0</v>
      </c>
      <c r="E5402" s="65" t="s">
        <v>12</v>
      </c>
    </row>
    <row r="5403" spans="1:5" ht="12.95" customHeight="1" x14ac:dyDescent="0.25">
      <c r="A5403" s="64">
        <v>885171</v>
      </c>
      <c r="B5403" s="67">
        <v>41395.370833333334</v>
      </c>
      <c r="C5403" s="67">
        <v>41395</v>
      </c>
      <c r="D5403" s="65">
        <v>0</v>
      </c>
      <c r="E5403" s="65" t="s">
        <v>12</v>
      </c>
    </row>
    <row r="5404" spans="1:5" ht="12.95" customHeight="1" x14ac:dyDescent="0.25">
      <c r="A5404" s="64">
        <v>885165</v>
      </c>
      <c r="B5404" s="67">
        <v>41395.366666666669</v>
      </c>
      <c r="C5404" s="67">
        <v>41395.634027777778</v>
      </c>
      <c r="D5404" s="65">
        <v>0</v>
      </c>
      <c r="E5404" s="65" t="s">
        <v>59</v>
      </c>
    </row>
    <row r="5405" spans="1:5" ht="12.95" customHeight="1" x14ac:dyDescent="0.25">
      <c r="A5405" s="64">
        <v>885164</v>
      </c>
      <c r="B5405" s="67">
        <v>41395.365277777775</v>
      </c>
      <c r="C5405" s="67">
        <v>41395.375694444447</v>
      </c>
      <c r="D5405" s="65">
        <v>0</v>
      </c>
      <c r="E5405" s="65" t="s">
        <v>5</v>
      </c>
    </row>
    <row r="5406" spans="1:5" ht="12.95" customHeight="1" x14ac:dyDescent="0.25">
      <c r="A5406" s="64">
        <v>885145</v>
      </c>
      <c r="B5406" s="67">
        <v>41395.345138888886</v>
      </c>
      <c r="C5406" s="67">
        <v>41395</v>
      </c>
      <c r="D5406" s="65">
        <v>0</v>
      </c>
      <c r="E5406" s="65" t="s">
        <v>12</v>
      </c>
    </row>
    <row r="5407" spans="1:5" ht="12.95" customHeight="1" x14ac:dyDescent="0.25">
      <c r="A5407" s="64">
        <v>885143</v>
      </c>
      <c r="B5407" s="67">
        <v>41395.343055555553</v>
      </c>
      <c r="C5407" s="67">
        <v>41395.411805555559</v>
      </c>
      <c r="D5407" s="65">
        <v>0</v>
      </c>
      <c r="E5407" s="65" t="s">
        <v>5</v>
      </c>
    </row>
    <row r="5408" spans="1:5" ht="12.95" customHeight="1" x14ac:dyDescent="0.25">
      <c r="A5408" s="64">
        <v>885141</v>
      </c>
      <c r="B5408" s="67">
        <v>41395.336111111108</v>
      </c>
      <c r="C5408" s="67">
        <v>41395.438194444447</v>
      </c>
      <c r="D5408" s="65">
        <v>0</v>
      </c>
      <c r="E5408" s="65" t="s">
        <v>54</v>
      </c>
    </row>
    <row r="5409" spans="1:5" ht="12.95" customHeight="1" x14ac:dyDescent="0.25">
      <c r="A5409" s="64">
        <v>885140</v>
      </c>
      <c r="B5409" s="67">
        <v>41395.32708333333</v>
      </c>
      <c r="C5409" s="67">
        <v>41395.438194444447</v>
      </c>
      <c r="D5409" s="65">
        <v>0</v>
      </c>
      <c r="E5409" s="65" t="s">
        <v>54</v>
      </c>
    </row>
    <row r="5410" spans="1:5" ht="12.95" customHeight="1" x14ac:dyDescent="0.25">
      <c r="A5410" s="64">
        <v>885139</v>
      </c>
      <c r="B5410" s="67">
        <v>41395.323611111111</v>
      </c>
      <c r="C5410" s="67">
        <v>41395.477777777778</v>
      </c>
      <c r="D5410" s="65">
        <v>0</v>
      </c>
      <c r="E5410" s="65" t="s">
        <v>70</v>
      </c>
    </row>
    <row r="5411" spans="1:5" ht="12.95" customHeight="1" x14ac:dyDescent="0.25">
      <c r="A5411" s="64">
        <v>885137</v>
      </c>
      <c r="B5411" s="67">
        <v>41395.315972222219</v>
      </c>
      <c r="C5411" s="67">
        <v>41395.477083333331</v>
      </c>
      <c r="D5411" s="65">
        <v>0</v>
      </c>
      <c r="E5411" s="65" t="s">
        <v>70</v>
      </c>
    </row>
    <row r="5412" spans="1:5" ht="12.95" customHeight="1" x14ac:dyDescent="0.25">
      <c r="A5412" s="64">
        <v>885136</v>
      </c>
      <c r="B5412" s="67">
        <v>41395.313888888886</v>
      </c>
      <c r="C5412" s="67">
        <v>41395.438194444447</v>
      </c>
      <c r="D5412" s="65">
        <v>0</v>
      </c>
      <c r="E5412" s="65" t="s">
        <v>54</v>
      </c>
    </row>
    <row r="5413" spans="1:5" ht="12.95" customHeight="1" x14ac:dyDescent="0.25">
      <c r="A5413" s="64">
        <v>885135</v>
      </c>
      <c r="B5413" s="67">
        <v>41395.313888888886</v>
      </c>
      <c r="C5413" s="67">
        <v>41395.438194444447</v>
      </c>
      <c r="D5413" s="65">
        <v>0</v>
      </c>
      <c r="E5413" s="65" t="s">
        <v>54</v>
      </c>
    </row>
    <row r="5414" spans="1:5" ht="12.95" customHeight="1" x14ac:dyDescent="0.25">
      <c r="A5414" s="64">
        <v>885134</v>
      </c>
      <c r="B5414" s="67">
        <v>41395.311805555553</v>
      </c>
      <c r="C5414" s="67">
        <v>41395.4375</v>
      </c>
      <c r="D5414" s="65">
        <v>0</v>
      </c>
      <c r="E5414" s="65" t="s">
        <v>54</v>
      </c>
    </row>
    <row r="5415" spans="1:5" ht="12.95" customHeight="1" x14ac:dyDescent="0.25">
      <c r="A5415" s="64">
        <v>885133</v>
      </c>
      <c r="B5415" s="67">
        <v>41395.311805555553</v>
      </c>
      <c r="C5415" s="67">
        <v>41395.4375</v>
      </c>
      <c r="D5415" s="65">
        <v>0</v>
      </c>
      <c r="E5415" s="65" t="s">
        <v>54</v>
      </c>
    </row>
    <row r="5416" spans="1:5" ht="12.95" customHeight="1" x14ac:dyDescent="0.25">
      <c r="A5416" s="64">
        <v>885131</v>
      </c>
      <c r="B5416" s="67">
        <v>41395.311111111114</v>
      </c>
      <c r="C5416" s="67">
        <v>41395.4375</v>
      </c>
      <c r="D5416" s="65">
        <v>0</v>
      </c>
      <c r="E5416" s="65" t="s">
        <v>54</v>
      </c>
    </row>
    <row r="5417" spans="1:5" ht="12.95" customHeight="1" x14ac:dyDescent="0.25">
      <c r="A5417" s="64">
        <v>885130</v>
      </c>
      <c r="B5417" s="67">
        <v>41395.304166666669</v>
      </c>
      <c r="C5417" s="67">
        <v>41395.331250000003</v>
      </c>
      <c r="D5417" s="65">
        <v>0</v>
      </c>
      <c r="E5417" s="65" t="s">
        <v>55</v>
      </c>
    </row>
    <row r="5418" spans="1:5" ht="12.95" customHeight="1" x14ac:dyDescent="0.25">
      <c r="A5418" s="64">
        <v>885129</v>
      </c>
      <c r="B5418" s="67">
        <v>41395.301388888889</v>
      </c>
      <c r="C5418" s="67">
        <v>41395.334027777775</v>
      </c>
      <c r="D5418" s="65">
        <v>0</v>
      </c>
      <c r="E5418" s="65" t="s">
        <v>5</v>
      </c>
    </row>
    <row r="5419" spans="1:5" ht="12.95" customHeight="1" x14ac:dyDescent="0.25">
      <c r="A5419" s="64">
        <v>885128</v>
      </c>
      <c r="B5419" s="67">
        <v>41395.29583333333</v>
      </c>
      <c r="C5419" s="67">
        <v>41395.334027777775</v>
      </c>
      <c r="D5419" s="65">
        <v>0</v>
      </c>
      <c r="E5419" s="65" t="s">
        <v>5</v>
      </c>
    </row>
    <row r="5420" spans="1:5" ht="12.95" customHeight="1" x14ac:dyDescent="0.25">
      <c r="A5420" s="64">
        <v>885127</v>
      </c>
      <c r="B5420" s="67">
        <v>41395.294444444444</v>
      </c>
      <c r="C5420" s="67">
        <v>41395.330555555556</v>
      </c>
      <c r="D5420" s="65">
        <v>0</v>
      </c>
      <c r="E5420" s="65" t="s">
        <v>55</v>
      </c>
    </row>
    <row r="5421" spans="1:5" ht="12.95" customHeight="1" x14ac:dyDescent="0.25">
      <c r="A5421" s="64">
        <v>885126</v>
      </c>
      <c r="B5421" s="67">
        <v>41395.288194444445</v>
      </c>
      <c r="C5421" s="67">
        <v>41395.333333333336</v>
      </c>
      <c r="D5421" s="65">
        <v>0</v>
      </c>
      <c r="E5421" s="65" t="s">
        <v>5</v>
      </c>
    </row>
    <row r="5422" spans="1:5" ht="12.95" customHeight="1" x14ac:dyDescent="0.25">
      <c r="A5422" s="64">
        <v>885125</v>
      </c>
      <c r="B5422" s="67">
        <v>41395.286805555559</v>
      </c>
      <c r="C5422" s="67">
        <v>41395.332638888889</v>
      </c>
      <c r="D5422" s="65">
        <v>0</v>
      </c>
      <c r="E5422" s="65" t="s">
        <v>5</v>
      </c>
    </row>
    <row r="5423" spans="1:5" ht="12.95" customHeight="1" x14ac:dyDescent="0.25">
      <c r="A5423" s="64">
        <v>885124</v>
      </c>
      <c r="B5423" s="67">
        <v>41395.285416666666</v>
      </c>
      <c r="C5423" s="67">
        <v>41395.661805555559</v>
      </c>
      <c r="D5423" s="65">
        <v>0</v>
      </c>
      <c r="E5423" s="65" t="s">
        <v>5</v>
      </c>
    </row>
    <row r="5424" spans="1:5" ht="12.95" customHeight="1" x14ac:dyDescent="0.25">
      <c r="A5424" s="64">
        <v>885116</v>
      </c>
      <c r="B5424" s="67">
        <v>41395.076388888891</v>
      </c>
      <c r="C5424" s="67">
        <v>41395.165972222225</v>
      </c>
      <c r="D5424" s="65">
        <v>0</v>
      </c>
      <c r="E5424" s="65" t="s">
        <v>55</v>
      </c>
    </row>
    <row r="5425" spans="1:5" ht="12.95" customHeight="1" x14ac:dyDescent="0.25">
      <c r="A5425" s="64">
        <v>910138</v>
      </c>
      <c r="B5425" s="67">
        <v>41425.922222222223</v>
      </c>
      <c r="C5425" s="67">
        <v>41425.960416666669</v>
      </c>
      <c r="D5425" s="64">
        <v>0</v>
      </c>
      <c r="E5425" s="66" t="s">
        <v>71</v>
      </c>
    </row>
    <row r="5426" spans="1:5" ht="12.95" customHeight="1" x14ac:dyDescent="0.25">
      <c r="A5426" s="64">
        <v>910087</v>
      </c>
      <c r="B5426" s="67">
        <v>41425.884722222225</v>
      </c>
      <c r="C5426" s="67">
        <v>41425.912499999999</v>
      </c>
      <c r="D5426" s="64">
        <v>0</v>
      </c>
      <c r="E5426" s="66" t="s">
        <v>71</v>
      </c>
    </row>
    <row r="5427" spans="1:5" ht="12.95" customHeight="1" x14ac:dyDescent="0.25">
      <c r="A5427" s="64">
        <v>910085</v>
      </c>
      <c r="B5427" s="67">
        <v>41425.883333333331</v>
      </c>
      <c r="C5427" s="67">
        <v>41425.936111111114</v>
      </c>
      <c r="D5427" s="64">
        <v>0</v>
      </c>
      <c r="E5427" s="66" t="s">
        <v>71</v>
      </c>
    </row>
    <row r="5428" spans="1:5" ht="12.95" customHeight="1" x14ac:dyDescent="0.25">
      <c r="A5428" s="64">
        <v>910084</v>
      </c>
      <c r="B5428" s="67">
        <v>41425.883333333331</v>
      </c>
      <c r="C5428" s="67">
        <v>41425</v>
      </c>
      <c r="D5428" s="64">
        <v>0</v>
      </c>
      <c r="E5428" s="66" t="s">
        <v>72</v>
      </c>
    </row>
    <row r="5429" spans="1:5" ht="12.95" customHeight="1" x14ac:dyDescent="0.25">
      <c r="A5429" s="64">
        <v>910064</v>
      </c>
      <c r="B5429" s="67">
        <v>41425.875</v>
      </c>
      <c r="C5429" s="67">
        <v>41425.882638888892</v>
      </c>
      <c r="D5429" s="64">
        <v>0</v>
      </c>
      <c r="E5429" s="66" t="s">
        <v>71</v>
      </c>
    </row>
    <row r="5430" spans="1:5" ht="12.95" customHeight="1" x14ac:dyDescent="0.25">
      <c r="A5430" s="64">
        <v>910059</v>
      </c>
      <c r="B5430" s="67">
        <v>41425.872916666667</v>
      </c>
      <c r="C5430" s="67">
        <v>41425.936805555553</v>
      </c>
      <c r="D5430" s="64">
        <v>0</v>
      </c>
      <c r="E5430" s="66" t="s">
        <v>71</v>
      </c>
    </row>
    <row r="5431" spans="1:5" ht="12.95" customHeight="1" x14ac:dyDescent="0.25">
      <c r="A5431" s="64">
        <v>910040</v>
      </c>
      <c r="B5431" s="67">
        <v>41425.865972222222</v>
      </c>
      <c r="C5431" s="67">
        <v>41425.936111111114</v>
      </c>
      <c r="D5431" s="64">
        <v>0</v>
      </c>
      <c r="E5431" s="66" t="s">
        <v>71</v>
      </c>
    </row>
    <row r="5432" spans="1:5" ht="12.95" customHeight="1" x14ac:dyDescent="0.25">
      <c r="A5432" s="64">
        <v>910036</v>
      </c>
      <c r="B5432" s="67">
        <v>41425.863888888889</v>
      </c>
      <c r="C5432" s="67">
        <v>41425.879861111112</v>
      </c>
      <c r="D5432" s="64">
        <v>0</v>
      </c>
      <c r="E5432" s="66" t="s">
        <v>71</v>
      </c>
    </row>
    <row r="5433" spans="1:5" ht="12.95" customHeight="1" x14ac:dyDescent="0.25">
      <c r="A5433" s="64">
        <v>910033</v>
      </c>
      <c r="B5433" s="67">
        <v>41425.863194444442</v>
      </c>
      <c r="C5433" s="67">
        <v>41425.879861111112</v>
      </c>
      <c r="D5433" s="64">
        <v>0</v>
      </c>
      <c r="E5433" s="66" t="s">
        <v>71</v>
      </c>
    </row>
    <row r="5434" spans="1:5" ht="12.95" customHeight="1" x14ac:dyDescent="0.25">
      <c r="A5434" s="64">
        <v>910017</v>
      </c>
      <c r="B5434" s="67">
        <v>41425.852777777778</v>
      </c>
      <c r="C5434" s="67">
        <v>41425.930555555555</v>
      </c>
      <c r="D5434" s="64">
        <v>0</v>
      </c>
      <c r="E5434" s="66" t="s">
        <v>60</v>
      </c>
    </row>
    <row r="5435" spans="1:5" ht="12.95" customHeight="1" x14ac:dyDescent="0.25">
      <c r="A5435" s="64">
        <v>910015</v>
      </c>
      <c r="B5435" s="67">
        <v>41425.851388888892</v>
      </c>
      <c r="C5435" s="67">
        <v>41425.880555555559</v>
      </c>
      <c r="D5435" s="64">
        <v>0</v>
      </c>
      <c r="E5435" s="66" t="s">
        <v>71</v>
      </c>
    </row>
    <row r="5436" spans="1:5" ht="12.95" customHeight="1" x14ac:dyDescent="0.25">
      <c r="A5436" s="64">
        <v>910006</v>
      </c>
      <c r="B5436" s="67">
        <v>41425.848611111112</v>
      </c>
      <c r="C5436" s="67">
        <v>41425.930555555555</v>
      </c>
      <c r="D5436" s="64">
        <v>0</v>
      </c>
      <c r="E5436" s="66" t="s">
        <v>60</v>
      </c>
    </row>
    <row r="5437" spans="1:5" ht="12.95" customHeight="1" x14ac:dyDescent="0.25">
      <c r="A5437" s="64">
        <v>909993</v>
      </c>
      <c r="B5437" s="67">
        <v>41425.835416666669</v>
      </c>
      <c r="C5437" s="67">
        <v>41425.862500000003</v>
      </c>
      <c r="D5437" s="64">
        <v>0</v>
      </c>
      <c r="E5437" s="66" t="s">
        <v>71</v>
      </c>
    </row>
    <row r="5438" spans="1:5" ht="12.95" customHeight="1" x14ac:dyDescent="0.25">
      <c r="A5438" s="64">
        <v>909989</v>
      </c>
      <c r="B5438" s="67">
        <v>41425.834027777775</v>
      </c>
      <c r="C5438" s="67">
        <v>41425.856944444444</v>
      </c>
      <c r="D5438" s="64">
        <v>0</v>
      </c>
      <c r="E5438" s="66" t="s">
        <v>67</v>
      </c>
    </row>
    <row r="5439" spans="1:5" ht="12.95" customHeight="1" x14ac:dyDescent="0.25">
      <c r="A5439" s="64">
        <v>909985</v>
      </c>
      <c r="B5439" s="67">
        <v>41425.831944444442</v>
      </c>
      <c r="C5439" s="67">
        <v>41426.263194444444</v>
      </c>
      <c r="D5439" s="64">
        <v>1</v>
      </c>
      <c r="E5439" s="66" t="s">
        <v>73</v>
      </c>
    </row>
    <row r="5440" spans="1:5" ht="12.95" customHeight="1" x14ac:dyDescent="0.25">
      <c r="A5440" s="64">
        <v>909983</v>
      </c>
      <c r="B5440" s="67">
        <v>41425.831250000003</v>
      </c>
      <c r="C5440" s="67">
        <v>41425.864583333336</v>
      </c>
      <c r="D5440" s="64">
        <v>0</v>
      </c>
      <c r="E5440" s="66" t="s">
        <v>71</v>
      </c>
    </row>
    <row r="5441" spans="1:5" ht="12.95" customHeight="1" x14ac:dyDescent="0.25">
      <c r="A5441" s="64">
        <v>909977</v>
      </c>
      <c r="B5441" s="67">
        <v>41425.825694444444</v>
      </c>
      <c r="C5441" s="67">
        <v>41425.864583333336</v>
      </c>
      <c r="D5441" s="64">
        <v>0</v>
      </c>
      <c r="E5441" s="66" t="s">
        <v>71</v>
      </c>
    </row>
    <row r="5442" spans="1:5" ht="12.95" customHeight="1" x14ac:dyDescent="0.25">
      <c r="A5442" s="64">
        <v>909952</v>
      </c>
      <c r="B5442" s="67">
        <v>41425.811111111114</v>
      </c>
      <c r="C5442" s="67">
        <v>41425</v>
      </c>
      <c r="D5442" s="64">
        <v>0</v>
      </c>
      <c r="E5442" s="66" t="s">
        <v>74</v>
      </c>
    </row>
    <row r="5443" spans="1:5" ht="12.95" customHeight="1" x14ac:dyDescent="0.25">
      <c r="A5443" s="64">
        <v>909921</v>
      </c>
      <c r="B5443" s="67">
        <v>41425.78402777778</v>
      </c>
      <c r="C5443" s="67">
        <v>41425.981944444444</v>
      </c>
      <c r="D5443" s="64">
        <v>0</v>
      </c>
      <c r="E5443" s="66" t="s">
        <v>73</v>
      </c>
    </row>
    <row r="5444" spans="1:5" ht="12.95" customHeight="1" x14ac:dyDescent="0.25">
      <c r="A5444" s="64">
        <v>909920</v>
      </c>
      <c r="B5444" s="67">
        <v>41425.78402777778</v>
      </c>
      <c r="C5444" s="67">
        <v>41425.843055555553</v>
      </c>
      <c r="D5444" s="64">
        <v>0</v>
      </c>
      <c r="E5444" s="66" t="s">
        <v>71</v>
      </c>
    </row>
    <row r="5445" spans="1:5" ht="12.95" customHeight="1" x14ac:dyDescent="0.25">
      <c r="A5445" s="64">
        <v>909900</v>
      </c>
      <c r="B5445" s="67">
        <v>41425.773611111108</v>
      </c>
      <c r="C5445" s="67">
        <v>41425.981944444444</v>
      </c>
      <c r="D5445" s="64">
        <v>0</v>
      </c>
      <c r="E5445" s="66" t="s">
        <v>73</v>
      </c>
    </row>
    <row r="5446" spans="1:5" ht="12.95" customHeight="1" x14ac:dyDescent="0.25">
      <c r="A5446" s="64">
        <v>909895</v>
      </c>
      <c r="B5446" s="67">
        <v>41425.765277777777</v>
      </c>
      <c r="C5446" s="67">
        <v>41425.797222222223</v>
      </c>
      <c r="D5446" s="64">
        <v>0</v>
      </c>
      <c r="E5446" s="66" t="s">
        <v>71</v>
      </c>
    </row>
    <row r="5447" spans="1:5" ht="12.95" customHeight="1" x14ac:dyDescent="0.25">
      <c r="A5447" s="64">
        <v>909890</v>
      </c>
      <c r="B5447" s="67">
        <v>41425.762499999997</v>
      </c>
      <c r="C5447" s="67">
        <v>41425.774305555555</v>
      </c>
      <c r="D5447" s="64">
        <v>0</v>
      </c>
      <c r="E5447" s="66" t="s">
        <v>71</v>
      </c>
    </row>
    <row r="5448" spans="1:5" ht="12.95" customHeight="1" x14ac:dyDescent="0.25">
      <c r="A5448" s="64">
        <v>909880</v>
      </c>
      <c r="B5448" s="67">
        <v>41425.75277777778</v>
      </c>
      <c r="C5448" s="67">
        <v>41425.759027777778</v>
      </c>
      <c r="D5448" s="64">
        <v>0</v>
      </c>
      <c r="E5448" s="66" t="s">
        <v>67</v>
      </c>
    </row>
    <row r="5449" spans="1:5" ht="12.95" customHeight="1" x14ac:dyDescent="0.25">
      <c r="A5449" s="64">
        <v>909875</v>
      </c>
      <c r="B5449" s="67">
        <v>41425.75</v>
      </c>
      <c r="C5449" s="67">
        <v>41425.931250000001</v>
      </c>
      <c r="D5449" s="64">
        <v>0</v>
      </c>
      <c r="E5449" s="66" t="s">
        <v>60</v>
      </c>
    </row>
    <row r="5450" spans="1:5" ht="12.95" customHeight="1" x14ac:dyDescent="0.25">
      <c r="A5450" s="64">
        <v>909873</v>
      </c>
      <c r="B5450" s="67">
        <v>41425.75</v>
      </c>
      <c r="C5450" s="67">
        <v>41425.943055555559</v>
      </c>
      <c r="D5450" s="64">
        <v>0</v>
      </c>
      <c r="E5450" s="66" t="s">
        <v>73</v>
      </c>
    </row>
    <row r="5451" spans="1:5" ht="12.95" customHeight="1" x14ac:dyDescent="0.25">
      <c r="A5451" s="64">
        <v>909845</v>
      </c>
      <c r="B5451" s="67">
        <v>41425.725694444445</v>
      </c>
      <c r="C5451" s="67">
        <v>41425.843055555553</v>
      </c>
      <c r="D5451" s="64">
        <v>0</v>
      </c>
      <c r="E5451" s="66" t="s">
        <v>71</v>
      </c>
    </row>
    <row r="5452" spans="1:5" ht="12.95" customHeight="1" x14ac:dyDescent="0.25">
      <c r="A5452" s="64">
        <v>909836</v>
      </c>
      <c r="B5452" s="67">
        <v>41425.722916666666</v>
      </c>
      <c r="C5452" s="67">
        <v>41425.771527777775</v>
      </c>
      <c r="D5452" s="64">
        <v>0</v>
      </c>
      <c r="E5452" s="66" t="s">
        <v>67</v>
      </c>
    </row>
    <row r="5453" spans="1:5" ht="12.95" customHeight="1" x14ac:dyDescent="0.25">
      <c r="A5453" s="64">
        <v>909832</v>
      </c>
      <c r="B5453" s="67">
        <v>41425.72152777778</v>
      </c>
      <c r="C5453" s="67">
        <v>41425.750694444447</v>
      </c>
      <c r="D5453" s="64">
        <v>0</v>
      </c>
      <c r="E5453" s="66" t="s">
        <v>71</v>
      </c>
    </row>
    <row r="5454" spans="1:5" ht="12.95" customHeight="1" x14ac:dyDescent="0.25">
      <c r="A5454" s="64">
        <v>909817</v>
      </c>
      <c r="B5454" s="67">
        <v>41425.713888888888</v>
      </c>
      <c r="C5454" s="67">
        <v>41425.763888888891</v>
      </c>
      <c r="D5454" s="64">
        <v>0</v>
      </c>
      <c r="E5454" s="66" t="s">
        <v>71</v>
      </c>
    </row>
    <row r="5455" spans="1:5" ht="12.95" customHeight="1" x14ac:dyDescent="0.25">
      <c r="A5455" s="64">
        <v>909810</v>
      </c>
      <c r="B5455" s="67">
        <v>41425.711805555555</v>
      </c>
      <c r="C5455" s="67">
        <v>41425.715277777781</v>
      </c>
      <c r="D5455" s="64">
        <v>0</v>
      </c>
      <c r="E5455" s="66" t="s">
        <v>67</v>
      </c>
    </row>
    <row r="5456" spans="1:5" ht="12.95" customHeight="1" x14ac:dyDescent="0.25">
      <c r="A5456" s="64">
        <v>909798</v>
      </c>
      <c r="B5456" s="67">
        <v>41425.70208333333</v>
      </c>
      <c r="C5456" s="67">
        <v>41425.750694444447</v>
      </c>
      <c r="D5456" s="64">
        <v>0</v>
      </c>
      <c r="E5456" s="66" t="s">
        <v>71</v>
      </c>
    </row>
    <row r="5457" spans="1:5" ht="12.95" customHeight="1" x14ac:dyDescent="0.25">
      <c r="A5457" s="64">
        <v>909760</v>
      </c>
      <c r="B5457" s="67">
        <v>41425.685416666667</v>
      </c>
      <c r="C5457" s="67">
        <v>41425.69027777778</v>
      </c>
      <c r="D5457" s="64">
        <v>0</v>
      </c>
      <c r="E5457" s="66" t="s">
        <v>71</v>
      </c>
    </row>
    <row r="5458" spans="1:5" ht="12.95" customHeight="1" x14ac:dyDescent="0.25">
      <c r="A5458" s="64">
        <v>909757</v>
      </c>
      <c r="B5458" s="67">
        <v>41425.68472222222</v>
      </c>
      <c r="C5458" s="67">
        <v>41425.69027777778</v>
      </c>
      <c r="D5458" s="64">
        <v>0</v>
      </c>
      <c r="E5458" s="66" t="s">
        <v>71</v>
      </c>
    </row>
    <row r="5459" spans="1:5" ht="12.95" customHeight="1" x14ac:dyDescent="0.25">
      <c r="A5459" s="64">
        <v>909754</v>
      </c>
      <c r="B5459" s="67">
        <v>41425.68472222222</v>
      </c>
      <c r="C5459" s="67">
        <v>41425.696527777778</v>
      </c>
      <c r="D5459" s="64">
        <v>0</v>
      </c>
      <c r="E5459" s="66" t="s">
        <v>71</v>
      </c>
    </row>
    <row r="5460" spans="1:5" ht="12.95" customHeight="1" x14ac:dyDescent="0.25">
      <c r="A5460" s="64">
        <v>909747</v>
      </c>
      <c r="B5460" s="67">
        <v>41425.681250000001</v>
      </c>
      <c r="C5460" s="67">
        <v>41425.704861111109</v>
      </c>
      <c r="D5460" s="64">
        <v>0</v>
      </c>
      <c r="E5460" s="66" t="s">
        <v>73</v>
      </c>
    </row>
    <row r="5461" spans="1:5" ht="12.95" customHeight="1" x14ac:dyDescent="0.25">
      <c r="A5461" s="64">
        <v>909746</v>
      </c>
      <c r="B5461" s="67">
        <v>41425.680555555555</v>
      </c>
      <c r="C5461" s="67">
        <v>41425.69027777778</v>
      </c>
      <c r="D5461" s="64">
        <v>0</v>
      </c>
      <c r="E5461" s="66" t="s">
        <v>71</v>
      </c>
    </row>
    <row r="5462" spans="1:5" ht="12.95" customHeight="1" x14ac:dyDescent="0.25">
      <c r="A5462" s="64">
        <v>909736</v>
      </c>
      <c r="B5462" s="67">
        <v>41425.675694444442</v>
      </c>
      <c r="C5462" s="67">
        <v>41425.681944444441</v>
      </c>
      <c r="D5462" s="64">
        <v>0</v>
      </c>
      <c r="E5462" s="66" t="s">
        <v>73</v>
      </c>
    </row>
    <row r="5463" spans="1:5" ht="12.95" customHeight="1" x14ac:dyDescent="0.25">
      <c r="A5463" s="64">
        <v>909735</v>
      </c>
      <c r="B5463" s="67">
        <v>41425.675000000003</v>
      </c>
      <c r="C5463" s="67">
        <v>41425.681944444441</v>
      </c>
      <c r="D5463" s="64">
        <v>0</v>
      </c>
      <c r="E5463" s="66" t="s">
        <v>73</v>
      </c>
    </row>
    <row r="5464" spans="1:5" ht="12.95" customHeight="1" x14ac:dyDescent="0.25">
      <c r="A5464" s="64">
        <v>909732</v>
      </c>
      <c r="B5464" s="67">
        <v>41425.67291666667</v>
      </c>
      <c r="C5464" s="67">
        <v>41425.69027777778</v>
      </c>
      <c r="D5464" s="64">
        <v>0</v>
      </c>
      <c r="E5464" s="66" t="s">
        <v>71</v>
      </c>
    </row>
    <row r="5465" spans="1:5" ht="12.95" customHeight="1" x14ac:dyDescent="0.25">
      <c r="A5465" s="64">
        <v>909725</v>
      </c>
      <c r="B5465" s="67">
        <v>41425.67083333333</v>
      </c>
      <c r="C5465" s="67">
        <v>41425.712500000001</v>
      </c>
      <c r="D5465" s="64">
        <v>0</v>
      </c>
      <c r="E5465" s="66" t="s">
        <v>71</v>
      </c>
    </row>
    <row r="5466" spans="1:5" ht="12.95" customHeight="1" x14ac:dyDescent="0.25">
      <c r="A5466" s="64">
        <v>909722</v>
      </c>
      <c r="B5466" s="67">
        <v>41425.670138888891</v>
      </c>
      <c r="C5466" s="67">
        <v>41425.682638888888</v>
      </c>
      <c r="D5466" s="64">
        <v>0</v>
      </c>
      <c r="E5466" s="66" t="s">
        <v>73</v>
      </c>
    </row>
    <row r="5467" spans="1:5" ht="12.95" customHeight="1" x14ac:dyDescent="0.25">
      <c r="A5467" s="64">
        <v>909716</v>
      </c>
      <c r="B5467" s="67">
        <v>41425.667361111111</v>
      </c>
      <c r="C5467" s="67">
        <v>41425.683333333334</v>
      </c>
      <c r="D5467" s="64">
        <v>0</v>
      </c>
      <c r="E5467" s="66" t="s">
        <v>73</v>
      </c>
    </row>
    <row r="5468" spans="1:5" ht="12.95" customHeight="1" x14ac:dyDescent="0.25">
      <c r="A5468" s="64">
        <v>909714</v>
      </c>
      <c r="B5468" s="67">
        <v>41425.665972222225</v>
      </c>
      <c r="C5468" s="67">
        <v>41425.704861111109</v>
      </c>
      <c r="D5468" s="64">
        <v>0</v>
      </c>
      <c r="E5468" s="66" t="s">
        <v>73</v>
      </c>
    </row>
    <row r="5469" spans="1:5" ht="12.95" customHeight="1" x14ac:dyDescent="0.25">
      <c r="A5469" s="64">
        <v>909711</v>
      </c>
      <c r="B5469" s="67">
        <v>41425.665277777778</v>
      </c>
      <c r="C5469" s="67">
        <v>41425.704861111109</v>
      </c>
      <c r="D5469" s="64">
        <v>0</v>
      </c>
      <c r="E5469" s="66" t="s">
        <v>73</v>
      </c>
    </row>
    <row r="5470" spans="1:5" ht="12.95" customHeight="1" x14ac:dyDescent="0.25">
      <c r="A5470" s="64">
        <v>909704</v>
      </c>
      <c r="B5470" s="67">
        <v>41425.662499999999</v>
      </c>
      <c r="C5470" s="67">
        <v>41425.690972222219</v>
      </c>
      <c r="D5470" s="64">
        <v>0</v>
      </c>
      <c r="E5470" s="66" t="s">
        <v>71</v>
      </c>
    </row>
    <row r="5471" spans="1:5" ht="12.95" customHeight="1" x14ac:dyDescent="0.25">
      <c r="A5471" s="64">
        <v>909703</v>
      </c>
      <c r="B5471" s="67">
        <v>41425.661805555559</v>
      </c>
      <c r="C5471" s="67">
        <v>41425.931250000001</v>
      </c>
      <c r="D5471" s="64">
        <v>0</v>
      </c>
      <c r="E5471" s="66" t="s">
        <v>60</v>
      </c>
    </row>
    <row r="5472" spans="1:5" ht="12.95" customHeight="1" x14ac:dyDescent="0.25">
      <c r="A5472" s="64">
        <v>909677</v>
      </c>
      <c r="B5472" s="67">
        <v>41425.654861111114</v>
      </c>
      <c r="C5472" s="67">
        <v>41425.73541666667</v>
      </c>
      <c r="D5472" s="64">
        <v>0</v>
      </c>
      <c r="E5472" s="66" t="s">
        <v>71</v>
      </c>
    </row>
    <row r="5473" spans="1:5" ht="12.95" customHeight="1" x14ac:dyDescent="0.25">
      <c r="A5473" s="64">
        <v>909672</v>
      </c>
      <c r="B5473" s="67">
        <v>41425.650694444441</v>
      </c>
      <c r="C5473" s="67">
        <v>41425.732638888891</v>
      </c>
      <c r="D5473" s="64">
        <v>0</v>
      </c>
      <c r="E5473" s="66" t="s">
        <v>71</v>
      </c>
    </row>
    <row r="5474" spans="1:5" ht="12.95" customHeight="1" x14ac:dyDescent="0.25">
      <c r="A5474" s="64">
        <v>909657</v>
      </c>
      <c r="B5474" s="67">
        <v>41425.643750000003</v>
      </c>
      <c r="C5474" s="67">
        <v>41425.647916666669</v>
      </c>
      <c r="D5474" s="64">
        <v>0</v>
      </c>
      <c r="E5474" s="66" t="s">
        <v>71</v>
      </c>
    </row>
    <row r="5475" spans="1:5" ht="12.95" customHeight="1" x14ac:dyDescent="0.25">
      <c r="A5475" s="64">
        <v>909655</v>
      </c>
      <c r="B5475" s="67">
        <v>41425.643055555556</v>
      </c>
      <c r="C5475" s="67">
        <v>41425.680555555555</v>
      </c>
      <c r="D5475" s="64">
        <v>0</v>
      </c>
      <c r="E5475" s="66" t="s">
        <v>71</v>
      </c>
    </row>
    <row r="5476" spans="1:5" ht="12.95" customHeight="1" x14ac:dyDescent="0.25">
      <c r="A5476" s="64">
        <v>909654</v>
      </c>
      <c r="B5476" s="67">
        <v>41425.642361111109</v>
      </c>
      <c r="C5476" s="67">
        <v>41425.680555555555</v>
      </c>
      <c r="D5476" s="64">
        <v>0</v>
      </c>
      <c r="E5476" s="66" t="s">
        <v>71</v>
      </c>
    </row>
    <row r="5477" spans="1:5" ht="12.95" customHeight="1" x14ac:dyDescent="0.25">
      <c r="A5477" s="64">
        <v>909629</v>
      </c>
      <c r="B5477" s="67">
        <v>41425.629861111112</v>
      </c>
      <c r="C5477" s="67">
        <v>41425.857638888891</v>
      </c>
      <c r="D5477" s="64">
        <v>0</v>
      </c>
      <c r="E5477" s="66" t="s">
        <v>71</v>
      </c>
    </row>
    <row r="5478" spans="1:5" ht="12.95" customHeight="1" x14ac:dyDescent="0.25">
      <c r="A5478" s="64">
        <v>909577</v>
      </c>
      <c r="B5478" s="67">
        <v>41425.609027777777</v>
      </c>
      <c r="C5478" s="67">
        <v>41425.638194444444</v>
      </c>
      <c r="D5478" s="64">
        <v>0</v>
      </c>
      <c r="E5478" s="66" t="s">
        <v>71</v>
      </c>
    </row>
    <row r="5479" spans="1:5" ht="12.95" customHeight="1" x14ac:dyDescent="0.25">
      <c r="A5479" s="64">
        <v>909568</v>
      </c>
      <c r="B5479" s="67">
        <v>41425.606249999997</v>
      </c>
      <c r="C5479" s="67">
        <v>41425.644444444442</v>
      </c>
      <c r="D5479" s="64">
        <v>0</v>
      </c>
      <c r="E5479" s="66" t="s">
        <v>71</v>
      </c>
    </row>
    <row r="5480" spans="1:5" ht="12.95" customHeight="1" x14ac:dyDescent="0.25">
      <c r="A5480" s="64">
        <v>909565</v>
      </c>
      <c r="B5480" s="67">
        <v>41425.603472222225</v>
      </c>
      <c r="C5480" s="67">
        <v>41425.644444444442</v>
      </c>
      <c r="D5480" s="64">
        <v>0</v>
      </c>
      <c r="E5480" s="66" t="s">
        <v>71</v>
      </c>
    </row>
    <row r="5481" spans="1:5" ht="12.95" customHeight="1" x14ac:dyDescent="0.25">
      <c r="A5481" s="64">
        <v>909556</v>
      </c>
      <c r="B5481" s="67">
        <v>41425.601388888892</v>
      </c>
      <c r="C5481" s="67">
        <v>41425.625</v>
      </c>
      <c r="D5481" s="64">
        <v>0</v>
      </c>
      <c r="E5481" s="66" t="s">
        <v>71</v>
      </c>
    </row>
    <row r="5482" spans="1:5" ht="12.95" customHeight="1" x14ac:dyDescent="0.25">
      <c r="A5482" s="64">
        <v>909538</v>
      </c>
      <c r="B5482" s="67">
        <v>41425.595138888886</v>
      </c>
      <c r="C5482" s="67">
        <v>41425.680555555555</v>
      </c>
      <c r="D5482" s="64">
        <v>0</v>
      </c>
      <c r="E5482" s="66" t="s">
        <v>71</v>
      </c>
    </row>
    <row r="5483" spans="1:5" ht="12.95" customHeight="1" x14ac:dyDescent="0.25">
      <c r="A5483" s="64">
        <v>909524</v>
      </c>
      <c r="B5483" s="67">
        <v>41425.587500000001</v>
      </c>
      <c r="C5483" s="67">
        <v>41425.62222222222</v>
      </c>
      <c r="D5483" s="64">
        <v>0</v>
      </c>
      <c r="E5483" s="66" t="s">
        <v>71</v>
      </c>
    </row>
    <row r="5484" spans="1:5" ht="12.95" customHeight="1" x14ac:dyDescent="0.25">
      <c r="A5484" s="64">
        <v>909501</v>
      </c>
      <c r="B5484" s="67">
        <v>41425.581944444442</v>
      </c>
      <c r="C5484" s="67">
        <v>41425.625694444447</v>
      </c>
      <c r="D5484" s="64">
        <v>0</v>
      </c>
      <c r="E5484" s="66" t="s">
        <v>71</v>
      </c>
    </row>
    <row r="5485" spans="1:5" ht="12.95" customHeight="1" x14ac:dyDescent="0.25">
      <c r="A5485" s="64">
        <v>909497</v>
      </c>
      <c r="B5485" s="67">
        <v>41425.581944444442</v>
      </c>
      <c r="C5485" s="67">
        <v>41425.656944444447</v>
      </c>
      <c r="D5485" s="64">
        <v>0</v>
      </c>
      <c r="E5485" s="66" t="s">
        <v>73</v>
      </c>
    </row>
    <row r="5486" spans="1:5" ht="12.95" customHeight="1" x14ac:dyDescent="0.25">
      <c r="A5486" s="64">
        <v>909480</v>
      </c>
      <c r="B5486" s="67">
        <v>41425.572916666664</v>
      </c>
      <c r="C5486" s="67">
        <v>41425</v>
      </c>
      <c r="D5486" s="64">
        <v>0</v>
      </c>
      <c r="E5486" s="66" t="s">
        <v>73</v>
      </c>
    </row>
    <row r="5487" spans="1:5" ht="12.95" customHeight="1" x14ac:dyDescent="0.25">
      <c r="A5487" s="64">
        <v>909460</v>
      </c>
      <c r="B5487" s="67">
        <v>41425.552083333336</v>
      </c>
      <c r="C5487" s="67">
        <v>41425.600694444445</v>
      </c>
      <c r="D5487" s="64">
        <v>0</v>
      </c>
      <c r="E5487" s="66" t="s">
        <v>71</v>
      </c>
    </row>
    <row r="5488" spans="1:5" ht="12.95" customHeight="1" x14ac:dyDescent="0.25">
      <c r="A5488" s="64">
        <v>909457</v>
      </c>
      <c r="B5488" s="67">
        <v>41425.548611111109</v>
      </c>
      <c r="C5488" s="67">
        <v>41425</v>
      </c>
      <c r="D5488" s="64">
        <v>0</v>
      </c>
      <c r="E5488" s="66" t="s">
        <v>74</v>
      </c>
    </row>
    <row r="5489" spans="1:5" ht="12.95" customHeight="1" x14ac:dyDescent="0.25">
      <c r="A5489" s="64">
        <v>909447</v>
      </c>
      <c r="B5489" s="67">
        <v>41425.541666666664</v>
      </c>
      <c r="C5489" s="67">
        <v>41425.658333333333</v>
      </c>
      <c r="D5489" s="64">
        <v>0</v>
      </c>
      <c r="E5489" s="66" t="s">
        <v>71</v>
      </c>
    </row>
    <row r="5490" spans="1:5" ht="12.95" customHeight="1" x14ac:dyDescent="0.25">
      <c r="A5490" s="64">
        <v>909431</v>
      </c>
      <c r="B5490" s="67">
        <v>41425.521527777775</v>
      </c>
      <c r="C5490" s="67">
        <v>41425</v>
      </c>
      <c r="D5490" s="64">
        <v>0</v>
      </c>
      <c r="E5490" s="66" t="s">
        <v>74</v>
      </c>
    </row>
    <row r="5491" spans="1:5" ht="12.95" customHeight="1" x14ac:dyDescent="0.25">
      <c r="A5491" s="64">
        <v>909406</v>
      </c>
      <c r="B5491" s="67">
        <v>41425.495138888888</v>
      </c>
      <c r="C5491" s="67">
        <v>41425</v>
      </c>
      <c r="D5491" s="64">
        <v>0</v>
      </c>
      <c r="E5491" s="66" t="s">
        <v>74</v>
      </c>
    </row>
    <row r="5492" spans="1:5" ht="12.95" customHeight="1" x14ac:dyDescent="0.25">
      <c r="A5492" s="64">
        <v>909398</v>
      </c>
      <c r="B5492" s="67">
        <v>41425.490972222222</v>
      </c>
      <c r="C5492" s="67">
        <v>41425</v>
      </c>
      <c r="D5492" s="64">
        <v>0</v>
      </c>
      <c r="E5492" s="66" t="s">
        <v>73</v>
      </c>
    </row>
    <row r="5493" spans="1:5" ht="12.95" customHeight="1" x14ac:dyDescent="0.25">
      <c r="A5493" s="64">
        <v>909339</v>
      </c>
      <c r="B5493" s="67">
        <v>41425.464583333334</v>
      </c>
      <c r="C5493" s="67">
        <v>41425.564583333333</v>
      </c>
      <c r="D5493" s="64">
        <v>0</v>
      </c>
      <c r="E5493" s="66" t="s">
        <v>71</v>
      </c>
    </row>
    <row r="5494" spans="1:5" ht="12.95" customHeight="1" x14ac:dyDescent="0.25">
      <c r="A5494" s="64">
        <v>909329</v>
      </c>
      <c r="B5494" s="67">
        <v>41425.456944444442</v>
      </c>
      <c r="C5494" s="67">
        <v>41425.681250000001</v>
      </c>
      <c r="D5494" s="64">
        <v>0</v>
      </c>
      <c r="E5494" s="66" t="s">
        <v>71</v>
      </c>
    </row>
    <row r="5495" spans="1:5" ht="12.95" customHeight="1" x14ac:dyDescent="0.25">
      <c r="A5495" s="64">
        <v>909292</v>
      </c>
      <c r="B5495" s="67">
        <v>41425.436805555553</v>
      </c>
      <c r="C5495" s="67">
        <v>41425.599999999999</v>
      </c>
      <c r="D5495" s="64">
        <v>0</v>
      </c>
      <c r="E5495" s="66" t="s">
        <v>71</v>
      </c>
    </row>
    <row r="5496" spans="1:5" ht="12.95" customHeight="1" x14ac:dyDescent="0.25">
      <c r="A5496" s="64">
        <v>909280</v>
      </c>
      <c r="B5496" s="67">
        <v>41425.429861111108</v>
      </c>
      <c r="C5496" s="67">
        <v>41425.657638888886</v>
      </c>
      <c r="D5496" s="64">
        <v>0</v>
      </c>
      <c r="E5496" s="66" t="s">
        <v>71</v>
      </c>
    </row>
    <row r="5497" spans="1:5" ht="12.95" customHeight="1" x14ac:dyDescent="0.25">
      <c r="A5497" s="64">
        <v>909275</v>
      </c>
      <c r="B5497" s="67">
        <v>41425.426388888889</v>
      </c>
      <c r="C5497" s="67">
        <v>41425</v>
      </c>
      <c r="D5497" s="64">
        <v>0</v>
      </c>
      <c r="E5497" s="66" t="s">
        <v>72</v>
      </c>
    </row>
    <row r="5498" spans="1:5" ht="12.95" customHeight="1" x14ac:dyDescent="0.25">
      <c r="A5498" s="64">
        <v>909249</v>
      </c>
      <c r="B5498" s="67">
        <v>41425.411805555559</v>
      </c>
      <c r="C5498" s="67">
        <v>41425.456250000003</v>
      </c>
      <c r="D5498" s="64">
        <v>0</v>
      </c>
      <c r="E5498" s="66" t="s">
        <v>71</v>
      </c>
    </row>
    <row r="5499" spans="1:5" ht="12.95" customHeight="1" x14ac:dyDescent="0.25">
      <c r="A5499" s="64">
        <v>909214</v>
      </c>
      <c r="B5499" s="67">
        <v>41425.395833333336</v>
      </c>
      <c r="C5499" s="67">
        <v>41425.498611111114</v>
      </c>
      <c r="D5499" s="64">
        <v>0</v>
      </c>
      <c r="E5499" s="66" t="s">
        <v>71</v>
      </c>
    </row>
    <row r="5500" spans="1:5" ht="12.95" customHeight="1" x14ac:dyDescent="0.25">
      <c r="A5500" s="64">
        <v>909199</v>
      </c>
      <c r="B5500" s="67">
        <v>41425.381249999999</v>
      </c>
      <c r="C5500" s="67">
        <v>41425.49722222222</v>
      </c>
      <c r="D5500" s="64">
        <v>0</v>
      </c>
      <c r="E5500" s="66" t="s">
        <v>71</v>
      </c>
    </row>
    <row r="5501" spans="1:5" ht="12.95" customHeight="1" x14ac:dyDescent="0.25">
      <c r="A5501" s="64">
        <v>909180</v>
      </c>
      <c r="B5501" s="67">
        <v>41425.365972222222</v>
      </c>
      <c r="C5501" s="67">
        <v>41425.511111111111</v>
      </c>
      <c r="D5501" s="64">
        <v>0</v>
      </c>
      <c r="E5501" s="66" t="s">
        <v>73</v>
      </c>
    </row>
    <row r="5502" spans="1:5" ht="12.95" customHeight="1" x14ac:dyDescent="0.25">
      <c r="A5502" s="64">
        <v>909173</v>
      </c>
      <c r="B5502" s="67">
        <v>41425.35833333333</v>
      </c>
      <c r="C5502" s="67">
        <v>41425.376388888886</v>
      </c>
      <c r="D5502" s="64">
        <v>0</v>
      </c>
      <c r="E5502" s="66" t="s">
        <v>73</v>
      </c>
    </row>
    <row r="5503" spans="1:5" ht="12.95" customHeight="1" x14ac:dyDescent="0.25">
      <c r="A5503" s="64">
        <v>909170</v>
      </c>
      <c r="B5503" s="67">
        <v>41425.355555555558</v>
      </c>
      <c r="C5503" s="67">
        <v>41425.381944444445</v>
      </c>
      <c r="D5503" s="64">
        <v>0</v>
      </c>
      <c r="E5503" s="66" t="s">
        <v>71</v>
      </c>
    </row>
    <row r="5504" spans="1:5" ht="12.95" customHeight="1" x14ac:dyDescent="0.25">
      <c r="A5504" s="64">
        <v>909161</v>
      </c>
      <c r="B5504" s="67">
        <v>41425.341666666667</v>
      </c>
      <c r="C5504" s="67">
        <v>41425.377083333333</v>
      </c>
      <c r="D5504" s="64">
        <v>0</v>
      </c>
      <c r="E5504" s="66" t="s">
        <v>73</v>
      </c>
    </row>
    <row r="5505" spans="1:5" ht="12.95" customHeight="1" x14ac:dyDescent="0.25">
      <c r="A5505" s="64">
        <v>909159</v>
      </c>
      <c r="B5505" s="67">
        <v>41425.339583333334</v>
      </c>
      <c r="C5505" s="67">
        <v>41425.377083333333</v>
      </c>
      <c r="D5505" s="64">
        <v>0</v>
      </c>
      <c r="E5505" s="66" t="s">
        <v>73</v>
      </c>
    </row>
    <row r="5506" spans="1:5" ht="12.95" customHeight="1" x14ac:dyDescent="0.25">
      <c r="A5506" s="64">
        <v>909148</v>
      </c>
      <c r="B5506" s="67">
        <v>41425.316666666666</v>
      </c>
      <c r="C5506" s="67">
        <v>41425.414583333331</v>
      </c>
      <c r="D5506" s="64">
        <v>0</v>
      </c>
      <c r="E5506" s="66" t="s">
        <v>63</v>
      </c>
    </row>
    <row r="5507" spans="1:5" ht="12.95" customHeight="1" x14ac:dyDescent="0.25">
      <c r="A5507" s="64">
        <v>909138</v>
      </c>
      <c r="B5507" s="67">
        <v>41425.284722222219</v>
      </c>
      <c r="C5507" s="67">
        <v>41425.377083333333</v>
      </c>
      <c r="D5507" s="64">
        <v>0</v>
      </c>
      <c r="E5507" s="66" t="s">
        <v>73</v>
      </c>
    </row>
    <row r="5508" spans="1:5" ht="12.95" customHeight="1" x14ac:dyDescent="0.25">
      <c r="A5508" s="64">
        <v>909136</v>
      </c>
      <c r="B5508" s="67">
        <v>41425.279861111114</v>
      </c>
      <c r="C5508" s="67">
        <v>41425.37777777778</v>
      </c>
      <c r="D5508" s="64">
        <v>0</v>
      </c>
      <c r="E5508" s="66" t="s">
        <v>73</v>
      </c>
    </row>
    <row r="5509" spans="1:5" ht="12.95" customHeight="1" x14ac:dyDescent="0.25">
      <c r="A5509" s="64">
        <v>909131</v>
      </c>
      <c r="B5509" s="67">
        <v>41425.275694444441</v>
      </c>
      <c r="C5509" s="67">
        <v>41425.277777777781</v>
      </c>
      <c r="D5509" s="64">
        <v>0</v>
      </c>
      <c r="E5509" s="66" t="s">
        <v>71</v>
      </c>
    </row>
    <row r="5510" spans="1:5" ht="12.95" customHeight="1" x14ac:dyDescent="0.25">
      <c r="A5510" s="64">
        <v>909125</v>
      </c>
      <c r="B5510" s="67">
        <v>41425.270138888889</v>
      </c>
      <c r="C5510" s="67">
        <v>41425.277083333334</v>
      </c>
      <c r="D5510" s="64">
        <v>0</v>
      </c>
      <c r="E5510" s="66" t="s">
        <v>71</v>
      </c>
    </row>
    <row r="5511" spans="1:5" ht="12.95" customHeight="1" x14ac:dyDescent="0.25">
      <c r="A5511" s="64">
        <v>909111</v>
      </c>
      <c r="B5511" s="67">
        <v>41425.136111111111</v>
      </c>
      <c r="C5511" s="67">
        <v>41425.18472222222</v>
      </c>
      <c r="D5511" s="64">
        <v>0</v>
      </c>
      <c r="E5511" s="66" t="s">
        <v>52</v>
      </c>
    </row>
    <row r="5512" spans="1:5" ht="12.95" customHeight="1" x14ac:dyDescent="0.25">
      <c r="A5512" s="64">
        <v>909077</v>
      </c>
      <c r="B5512" s="67">
        <v>41424.990972222222</v>
      </c>
      <c r="C5512" s="67">
        <v>41425</v>
      </c>
      <c r="D5512" s="64">
        <v>1</v>
      </c>
      <c r="E5512" s="66" t="s">
        <v>74</v>
      </c>
    </row>
    <row r="5513" spans="1:5" ht="12.95" customHeight="1" x14ac:dyDescent="0.25">
      <c r="A5513" s="64">
        <v>909075</v>
      </c>
      <c r="B5513" s="67">
        <v>41424.990277777775</v>
      </c>
      <c r="C5513" s="67">
        <v>41425</v>
      </c>
      <c r="D5513" s="64">
        <v>1</v>
      </c>
      <c r="E5513" s="66" t="s">
        <v>74</v>
      </c>
    </row>
    <row r="5514" spans="1:5" ht="12.95" customHeight="1" x14ac:dyDescent="0.25">
      <c r="A5514" s="64">
        <v>909074</v>
      </c>
      <c r="B5514" s="67">
        <v>41424.990277777775</v>
      </c>
      <c r="C5514" s="67">
        <v>41425</v>
      </c>
      <c r="D5514" s="64">
        <v>1</v>
      </c>
      <c r="E5514" s="66" t="s">
        <v>74</v>
      </c>
    </row>
    <row r="5515" spans="1:5" ht="12.95" customHeight="1" x14ac:dyDescent="0.25">
      <c r="A5515" s="64">
        <v>909073</v>
      </c>
      <c r="B5515" s="67">
        <v>41424.989583333336</v>
      </c>
      <c r="C5515" s="67">
        <v>41425</v>
      </c>
      <c r="D5515" s="64">
        <v>1</v>
      </c>
      <c r="E5515" s="66" t="s">
        <v>74</v>
      </c>
    </row>
    <row r="5516" spans="1:5" ht="12.95" customHeight="1" x14ac:dyDescent="0.25">
      <c r="A5516" s="64">
        <v>909072</v>
      </c>
      <c r="B5516" s="67">
        <v>41424.989583333336</v>
      </c>
      <c r="C5516" s="67">
        <v>41425</v>
      </c>
      <c r="D5516" s="64">
        <v>1</v>
      </c>
      <c r="E5516" s="66" t="s">
        <v>74</v>
      </c>
    </row>
    <row r="5517" spans="1:5" ht="12.95" customHeight="1" x14ac:dyDescent="0.25">
      <c r="A5517" s="64">
        <v>909067</v>
      </c>
      <c r="B5517" s="67">
        <v>41424.984027777777</v>
      </c>
      <c r="C5517" s="67">
        <v>41425.068055555559</v>
      </c>
      <c r="D5517" s="64">
        <v>1</v>
      </c>
      <c r="E5517" s="66" t="s">
        <v>71</v>
      </c>
    </row>
    <row r="5518" spans="1:5" ht="12.95" customHeight="1" x14ac:dyDescent="0.25">
      <c r="A5518" s="64">
        <v>909066</v>
      </c>
      <c r="B5518" s="67">
        <v>41424.979861111111</v>
      </c>
      <c r="C5518" s="67">
        <v>41425.293749999997</v>
      </c>
      <c r="D5518" s="64">
        <v>1</v>
      </c>
      <c r="E5518" s="66" t="s">
        <v>71</v>
      </c>
    </row>
    <row r="5519" spans="1:5" ht="12.95" customHeight="1" x14ac:dyDescent="0.25">
      <c r="A5519" s="64">
        <v>909055</v>
      </c>
      <c r="B5519" s="67">
        <v>41424.959722222222</v>
      </c>
      <c r="C5519" s="67">
        <v>41424.990972222222</v>
      </c>
      <c r="D5519" s="64">
        <v>0</v>
      </c>
      <c r="E5519" s="66" t="s">
        <v>73</v>
      </c>
    </row>
    <row r="5520" spans="1:5" ht="12.95" customHeight="1" x14ac:dyDescent="0.25">
      <c r="A5520" s="64">
        <v>909009</v>
      </c>
      <c r="B5520" s="67">
        <v>41424.922222222223</v>
      </c>
      <c r="C5520" s="67">
        <v>41425.31527777778</v>
      </c>
      <c r="D5520" s="64">
        <v>1</v>
      </c>
      <c r="E5520" s="66" t="s">
        <v>74</v>
      </c>
    </row>
    <row r="5521" spans="1:5" ht="12.95" customHeight="1" x14ac:dyDescent="0.25">
      <c r="A5521" s="64">
        <v>909003</v>
      </c>
      <c r="B5521" s="67">
        <v>41424.916666666664</v>
      </c>
      <c r="C5521" s="67">
        <v>41424.993055555555</v>
      </c>
      <c r="D5521" s="64">
        <v>0</v>
      </c>
      <c r="E5521" s="66" t="s">
        <v>71</v>
      </c>
    </row>
    <row r="5522" spans="1:5" ht="12.95" customHeight="1" x14ac:dyDescent="0.25">
      <c r="A5522" s="64">
        <v>908988</v>
      </c>
      <c r="B5522" s="67">
        <v>41424.905555555553</v>
      </c>
      <c r="C5522" s="67">
        <v>41424.981249999997</v>
      </c>
      <c r="D5522" s="64">
        <v>0</v>
      </c>
      <c r="E5522" s="66" t="s">
        <v>73</v>
      </c>
    </row>
    <row r="5523" spans="1:5" ht="12.95" customHeight="1" x14ac:dyDescent="0.25">
      <c r="A5523" s="64">
        <v>908968</v>
      </c>
      <c r="B5523" s="67">
        <v>41424.892361111109</v>
      </c>
      <c r="C5523" s="67">
        <v>41425.052777777775</v>
      </c>
      <c r="D5523" s="64">
        <v>1</v>
      </c>
      <c r="E5523" s="66" t="s">
        <v>71</v>
      </c>
    </row>
    <row r="5524" spans="1:5" ht="12.95" customHeight="1" x14ac:dyDescent="0.25">
      <c r="A5524" s="64">
        <v>908954</v>
      </c>
      <c r="B5524" s="67">
        <v>41424.886111111111</v>
      </c>
      <c r="C5524" s="67">
        <v>41424.904861111114</v>
      </c>
      <c r="D5524" s="64">
        <v>0</v>
      </c>
      <c r="E5524" s="66" t="s">
        <v>71</v>
      </c>
    </row>
    <row r="5525" spans="1:5" ht="12.95" customHeight="1" x14ac:dyDescent="0.25">
      <c r="A5525" s="64">
        <v>908948</v>
      </c>
      <c r="B5525" s="67">
        <v>41424.885416666664</v>
      </c>
      <c r="C5525" s="67">
        <v>41424.904861111114</v>
      </c>
      <c r="D5525" s="64">
        <v>0</v>
      </c>
      <c r="E5525" s="66" t="s">
        <v>71</v>
      </c>
    </row>
    <row r="5526" spans="1:5" ht="12.95" customHeight="1" x14ac:dyDescent="0.25">
      <c r="A5526" s="64">
        <v>908942</v>
      </c>
      <c r="B5526" s="67">
        <v>41424.882638888892</v>
      </c>
      <c r="C5526" s="67">
        <v>41424.904861111114</v>
      </c>
      <c r="D5526" s="64">
        <v>0</v>
      </c>
      <c r="E5526" s="66" t="s">
        <v>71</v>
      </c>
    </row>
    <row r="5527" spans="1:5" ht="12.95" customHeight="1" x14ac:dyDescent="0.25">
      <c r="A5527" s="64">
        <v>908937</v>
      </c>
      <c r="B5527" s="67">
        <v>41424.881249999999</v>
      </c>
      <c r="C5527" s="67">
        <v>41424.926388888889</v>
      </c>
      <c r="D5527" s="64">
        <v>0</v>
      </c>
      <c r="E5527" s="66" t="s">
        <v>71</v>
      </c>
    </row>
    <row r="5528" spans="1:5" ht="12.95" customHeight="1" x14ac:dyDescent="0.25">
      <c r="A5528" s="64">
        <v>908926</v>
      </c>
      <c r="B5528" s="67">
        <v>41424.875694444447</v>
      </c>
      <c r="C5528" s="67">
        <v>41424.993750000001</v>
      </c>
      <c r="D5528" s="64">
        <v>0</v>
      </c>
      <c r="E5528" s="66" t="s">
        <v>71</v>
      </c>
    </row>
    <row r="5529" spans="1:5" ht="12.95" customHeight="1" x14ac:dyDescent="0.25">
      <c r="A5529" s="64">
        <v>908921</v>
      </c>
      <c r="B5529" s="67">
        <v>41424.874305555553</v>
      </c>
      <c r="C5529" s="67">
        <v>41425</v>
      </c>
      <c r="D5529" s="64">
        <v>1</v>
      </c>
      <c r="E5529" s="66" t="s">
        <v>74</v>
      </c>
    </row>
    <row r="5530" spans="1:5" ht="12.95" customHeight="1" x14ac:dyDescent="0.25">
      <c r="A5530" s="64">
        <v>908884</v>
      </c>
      <c r="B5530" s="67">
        <v>41424.845138888886</v>
      </c>
      <c r="C5530" s="67">
        <v>41424.948611111111</v>
      </c>
      <c r="D5530" s="64">
        <v>0</v>
      </c>
      <c r="E5530" s="66" t="s">
        <v>71</v>
      </c>
    </row>
    <row r="5531" spans="1:5" ht="12.95" customHeight="1" x14ac:dyDescent="0.25">
      <c r="A5531" s="64">
        <v>908875</v>
      </c>
      <c r="B5531" s="67">
        <v>41424.82916666667</v>
      </c>
      <c r="C5531" s="67">
        <v>41424.929861111108</v>
      </c>
      <c r="D5531" s="64">
        <v>0</v>
      </c>
      <c r="E5531" s="66" t="s">
        <v>71</v>
      </c>
    </row>
    <row r="5532" spans="1:5" ht="12.95" customHeight="1" x14ac:dyDescent="0.25">
      <c r="A5532" s="64">
        <v>908843</v>
      </c>
      <c r="B5532" s="67">
        <v>41424.802777777775</v>
      </c>
      <c r="C5532" s="67">
        <v>41424.810416666667</v>
      </c>
      <c r="D5532" s="64">
        <v>0</v>
      </c>
      <c r="E5532" s="66" t="s">
        <v>71</v>
      </c>
    </row>
    <row r="5533" spans="1:5" ht="12.95" customHeight="1" x14ac:dyDescent="0.25">
      <c r="A5533" s="64">
        <v>908840</v>
      </c>
      <c r="B5533" s="67">
        <v>41424.798611111109</v>
      </c>
      <c r="C5533" s="67">
        <v>41424.845833333333</v>
      </c>
      <c r="D5533" s="64">
        <v>0</v>
      </c>
      <c r="E5533" s="66" t="s">
        <v>60</v>
      </c>
    </row>
    <row r="5534" spans="1:5" ht="12.95" customHeight="1" x14ac:dyDescent="0.25">
      <c r="A5534" s="64">
        <v>908837</v>
      </c>
      <c r="B5534" s="67">
        <v>41424.797222222223</v>
      </c>
      <c r="C5534" s="67">
        <v>41424.979861111111</v>
      </c>
      <c r="D5534" s="64">
        <v>0</v>
      </c>
      <c r="E5534" s="66" t="s">
        <v>73</v>
      </c>
    </row>
    <row r="5535" spans="1:5" ht="12.95" customHeight="1" x14ac:dyDescent="0.25">
      <c r="A5535" s="64">
        <v>908823</v>
      </c>
      <c r="B5535" s="67">
        <v>41424.779166666667</v>
      </c>
      <c r="C5535" s="67">
        <v>41424.972222222219</v>
      </c>
      <c r="D5535" s="64">
        <v>0</v>
      </c>
      <c r="E5535" s="66" t="s">
        <v>73</v>
      </c>
    </row>
    <row r="5536" spans="1:5" ht="12.95" customHeight="1" x14ac:dyDescent="0.25">
      <c r="A5536" s="64">
        <v>908814</v>
      </c>
      <c r="B5536" s="67">
        <v>41424.759722222225</v>
      </c>
      <c r="C5536" s="67">
        <v>41424.775000000001</v>
      </c>
      <c r="D5536" s="64">
        <v>0</v>
      </c>
      <c r="E5536" s="66" t="s">
        <v>71</v>
      </c>
    </row>
    <row r="5537" spans="1:5" ht="12.95" customHeight="1" x14ac:dyDescent="0.25">
      <c r="A5537" s="64">
        <v>908805</v>
      </c>
      <c r="B5537" s="67">
        <v>41424.746527777781</v>
      </c>
      <c r="C5537" s="67">
        <v>41424.811805555553</v>
      </c>
      <c r="D5537" s="64">
        <v>0</v>
      </c>
      <c r="E5537" s="66" t="s">
        <v>71</v>
      </c>
    </row>
    <row r="5538" spans="1:5" ht="12.95" customHeight="1" x14ac:dyDescent="0.25">
      <c r="A5538" s="64">
        <v>908789</v>
      </c>
      <c r="B5538" s="67">
        <v>41424.729166666664</v>
      </c>
      <c r="C5538" s="67">
        <v>41424</v>
      </c>
      <c r="D5538" s="64">
        <v>0</v>
      </c>
      <c r="E5538" s="66" t="s">
        <v>72</v>
      </c>
    </row>
    <row r="5539" spans="1:5" ht="12.95" customHeight="1" x14ac:dyDescent="0.25">
      <c r="A5539" s="64">
        <v>908768</v>
      </c>
      <c r="B5539" s="67">
        <v>41424.703472222223</v>
      </c>
      <c r="C5539" s="67">
        <v>41424.770833333336</v>
      </c>
      <c r="D5539" s="64">
        <v>0</v>
      </c>
      <c r="E5539" s="66" t="s">
        <v>71</v>
      </c>
    </row>
    <row r="5540" spans="1:5" ht="12.95" customHeight="1" x14ac:dyDescent="0.25">
      <c r="A5540" s="64">
        <v>908760</v>
      </c>
      <c r="B5540" s="67">
        <v>41424.699999999997</v>
      </c>
      <c r="C5540" s="67">
        <v>41424.725694444445</v>
      </c>
      <c r="D5540" s="64">
        <v>0</v>
      </c>
      <c r="E5540" s="66" t="s">
        <v>71</v>
      </c>
    </row>
    <row r="5541" spans="1:5" ht="12.95" customHeight="1" x14ac:dyDescent="0.25">
      <c r="A5541" s="64">
        <v>908740</v>
      </c>
      <c r="B5541" s="67">
        <v>41424.675694444442</v>
      </c>
      <c r="C5541" s="67">
        <v>41424.6875</v>
      </c>
      <c r="D5541" s="64">
        <v>0</v>
      </c>
      <c r="E5541" s="66" t="s">
        <v>71</v>
      </c>
    </row>
    <row r="5542" spans="1:5" ht="12.95" customHeight="1" x14ac:dyDescent="0.25">
      <c r="A5542" s="64">
        <v>908734</v>
      </c>
      <c r="B5542" s="67">
        <v>41424.669444444444</v>
      </c>
      <c r="C5542" s="67">
        <v>41424.706250000003</v>
      </c>
      <c r="D5542" s="64">
        <v>0</v>
      </c>
      <c r="E5542" s="66" t="s">
        <v>73</v>
      </c>
    </row>
    <row r="5543" spans="1:5" ht="12.95" customHeight="1" x14ac:dyDescent="0.25">
      <c r="A5543" s="64">
        <v>908729</v>
      </c>
      <c r="B5543" s="67">
        <v>41424.667361111111</v>
      </c>
      <c r="C5543" s="67">
        <v>41424.702777777777</v>
      </c>
      <c r="D5543" s="64">
        <v>0</v>
      </c>
      <c r="E5543" s="66" t="s">
        <v>73</v>
      </c>
    </row>
    <row r="5544" spans="1:5" ht="12.95" customHeight="1" x14ac:dyDescent="0.25">
      <c r="A5544" s="64">
        <v>908724</v>
      </c>
      <c r="B5544" s="67">
        <v>41424.665972222225</v>
      </c>
      <c r="C5544" s="67">
        <v>41424.70416666667</v>
      </c>
      <c r="D5544" s="64">
        <v>0</v>
      </c>
      <c r="E5544" s="66" t="s">
        <v>73</v>
      </c>
    </row>
    <row r="5545" spans="1:5" ht="12.95" customHeight="1" x14ac:dyDescent="0.25">
      <c r="A5545" s="64">
        <v>908722</v>
      </c>
      <c r="B5545" s="67">
        <v>41424.663888888892</v>
      </c>
      <c r="C5545" s="67">
        <v>41424.702777777777</v>
      </c>
      <c r="D5545" s="64">
        <v>0</v>
      </c>
      <c r="E5545" s="66" t="s">
        <v>73</v>
      </c>
    </row>
    <row r="5546" spans="1:5" ht="12.95" customHeight="1" x14ac:dyDescent="0.25">
      <c r="A5546" s="64">
        <v>908720</v>
      </c>
      <c r="B5546" s="67">
        <v>41424.663194444445</v>
      </c>
      <c r="C5546" s="67">
        <v>41424.688194444447</v>
      </c>
      <c r="D5546" s="64">
        <v>0</v>
      </c>
      <c r="E5546" s="66" t="s">
        <v>71</v>
      </c>
    </row>
    <row r="5547" spans="1:5" ht="12.95" customHeight="1" x14ac:dyDescent="0.25">
      <c r="A5547" s="64">
        <v>908719</v>
      </c>
      <c r="B5547" s="67">
        <v>41424.663194444445</v>
      </c>
      <c r="C5547" s="67">
        <v>41424.688194444447</v>
      </c>
      <c r="D5547" s="64">
        <v>0</v>
      </c>
      <c r="E5547" s="66" t="s">
        <v>71</v>
      </c>
    </row>
    <row r="5548" spans="1:5" ht="12.95" customHeight="1" x14ac:dyDescent="0.25">
      <c r="A5548" s="64">
        <v>908717</v>
      </c>
      <c r="B5548" s="67">
        <v>41424.662499999999</v>
      </c>
      <c r="C5548" s="67">
        <v>41424.70208333333</v>
      </c>
      <c r="D5548" s="64">
        <v>0</v>
      </c>
      <c r="E5548" s="66" t="s">
        <v>73</v>
      </c>
    </row>
    <row r="5549" spans="1:5" ht="12.95" customHeight="1" x14ac:dyDescent="0.25">
      <c r="A5549" s="64">
        <v>908716</v>
      </c>
      <c r="B5549" s="67">
        <v>41424.662499999999</v>
      </c>
      <c r="C5549" s="67">
        <v>41424.704861111109</v>
      </c>
      <c r="D5549" s="64">
        <v>0</v>
      </c>
      <c r="E5549" s="66" t="s">
        <v>73</v>
      </c>
    </row>
    <row r="5550" spans="1:5" ht="12.95" customHeight="1" x14ac:dyDescent="0.25">
      <c r="A5550" s="64">
        <v>908713</v>
      </c>
      <c r="B5550" s="67">
        <v>41424.658333333333</v>
      </c>
      <c r="C5550" s="67">
        <v>41424.69027777778</v>
      </c>
      <c r="D5550" s="64">
        <v>0</v>
      </c>
      <c r="E5550" s="66" t="s">
        <v>71</v>
      </c>
    </row>
    <row r="5551" spans="1:5" ht="12.95" customHeight="1" x14ac:dyDescent="0.25">
      <c r="A5551" s="64">
        <v>908705</v>
      </c>
      <c r="B5551" s="67">
        <v>41424.656944444447</v>
      </c>
      <c r="C5551" s="67">
        <v>41424.689583333333</v>
      </c>
      <c r="D5551" s="64">
        <v>0</v>
      </c>
      <c r="E5551" s="66" t="s">
        <v>71</v>
      </c>
    </row>
    <row r="5552" spans="1:5" ht="12.95" customHeight="1" x14ac:dyDescent="0.25">
      <c r="A5552" s="64">
        <v>908676</v>
      </c>
      <c r="B5552" s="67">
        <v>41424.636111111111</v>
      </c>
      <c r="C5552" s="67">
        <v>41424.65347222222</v>
      </c>
      <c r="D5552" s="64">
        <v>0</v>
      </c>
      <c r="E5552" s="66" t="s">
        <v>71</v>
      </c>
    </row>
    <row r="5553" spans="1:5" ht="12.95" customHeight="1" x14ac:dyDescent="0.25">
      <c r="A5553" s="64">
        <v>908675</v>
      </c>
      <c r="B5553" s="67">
        <v>41424.636111111111</v>
      </c>
      <c r="C5553" s="67">
        <v>41424.706250000003</v>
      </c>
      <c r="D5553" s="64">
        <v>0</v>
      </c>
      <c r="E5553" s="66" t="s">
        <v>73</v>
      </c>
    </row>
    <row r="5554" spans="1:5" ht="12.95" customHeight="1" x14ac:dyDescent="0.25">
      <c r="A5554" s="64">
        <v>908672</v>
      </c>
      <c r="B5554" s="67">
        <v>41424.634722222225</v>
      </c>
      <c r="C5554" s="67">
        <v>41424.65347222222</v>
      </c>
      <c r="D5554" s="64">
        <v>0</v>
      </c>
      <c r="E5554" s="66" t="s">
        <v>71</v>
      </c>
    </row>
    <row r="5555" spans="1:5" ht="12.95" customHeight="1" x14ac:dyDescent="0.25">
      <c r="A5555" s="64">
        <v>908648</v>
      </c>
      <c r="B5555" s="67">
        <v>41424.625</v>
      </c>
      <c r="C5555" s="67">
        <v>41424.629166666666</v>
      </c>
      <c r="D5555" s="64">
        <v>0</v>
      </c>
      <c r="E5555" s="66" t="s">
        <v>69</v>
      </c>
    </row>
    <row r="5556" spans="1:5" ht="12.95" customHeight="1" x14ac:dyDescent="0.25">
      <c r="A5556" s="64">
        <v>908639</v>
      </c>
      <c r="B5556" s="67">
        <v>41424.620138888888</v>
      </c>
      <c r="C5556" s="67">
        <v>41424.654166666667</v>
      </c>
      <c r="D5556" s="64">
        <v>0</v>
      </c>
      <c r="E5556" s="66" t="s">
        <v>71</v>
      </c>
    </row>
    <row r="5557" spans="1:5" ht="12.95" customHeight="1" x14ac:dyDescent="0.25">
      <c r="A5557" s="64">
        <v>908603</v>
      </c>
      <c r="B5557" s="67">
        <v>41424.604166666664</v>
      </c>
      <c r="C5557" s="67">
        <v>41424.706250000003</v>
      </c>
      <c r="D5557" s="64">
        <v>0</v>
      </c>
      <c r="E5557" s="66" t="s">
        <v>73</v>
      </c>
    </row>
    <row r="5558" spans="1:5" ht="12.95" customHeight="1" x14ac:dyDescent="0.25">
      <c r="A5558" s="64">
        <v>908592</v>
      </c>
      <c r="B5558" s="67">
        <v>41424.59652777778</v>
      </c>
      <c r="C5558" s="67">
        <v>41424.655555555553</v>
      </c>
      <c r="D5558" s="64">
        <v>0</v>
      </c>
      <c r="E5558" s="66" t="s">
        <v>71</v>
      </c>
    </row>
    <row r="5559" spans="1:5" ht="12.95" customHeight="1" x14ac:dyDescent="0.25">
      <c r="A5559" s="64">
        <v>908569</v>
      </c>
      <c r="B5559" s="67">
        <v>41424.580555555556</v>
      </c>
      <c r="C5559" s="67">
        <v>41424.706944444442</v>
      </c>
      <c r="D5559" s="64">
        <v>0</v>
      </c>
      <c r="E5559" s="66" t="s">
        <v>73</v>
      </c>
    </row>
    <row r="5560" spans="1:5" ht="12.95" customHeight="1" x14ac:dyDescent="0.25">
      <c r="A5560" s="64">
        <v>908568</v>
      </c>
      <c r="B5560" s="67">
        <v>41424.579861111109</v>
      </c>
      <c r="C5560" s="67">
        <v>41424.654861111114</v>
      </c>
      <c r="D5560" s="64">
        <v>0</v>
      </c>
      <c r="E5560" s="66" t="s">
        <v>71</v>
      </c>
    </row>
    <row r="5561" spans="1:5" ht="12.95" customHeight="1" x14ac:dyDescent="0.25">
      <c r="A5561" s="64">
        <v>908560</v>
      </c>
      <c r="B5561" s="67">
        <v>41424.577777777777</v>
      </c>
      <c r="C5561" s="67">
        <v>41424.609722222223</v>
      </c>
      <c r="D5561" s="64">
        <v>0</v>
      </c>
      <c r="E5561" s="66" t="s">
        <v>71</v>
      </c>
    </row>
    <row r="5562" spans="1:5" ht="12.95" customHeight="1" x14ac:dyDescent="0.25">
      <c r="A5562" s="64">
        <v>908553</v>
      </c>
      <c r="B5562" s="67">
        <v>41424.574999999997</v>
      </c>
      <c r="C5562" s="67">
        <v>41424.611111111109</v>
      </c>
      <c r="D5562" s="64">
        <v>0</v>
      </c>
      <c r="E5562" s="66" t="s">
        <v>71</v>
      </c>
    </row>
    <row r="5563" spans="1:5" ht="12.95" customHeight="1" x14ac:dyDescent="0.25">
      <c r="A5563" s="64">
        <v>908552</v>
      </c>
      <c r="B5563" s="67">
        <v>41424.574305555558</v>
      </c>
      <c r="C5563" s="67">
        <v>41424.706944444442</v>
      </c>
      <c r="D5563" s="64">
        <v>0</v>
      </c>
      <c r="E5563" s="66" t="s">
        <v>73</v>
      </c>
    </row>
    <row r="5564" spans="1:5" ht="12.95" customHeight="1" x14ac:dyDescent="0.25">
      <c r="A5564" s="64">
        <v>908550</v>
      </c>
      <c r="B5564" s="67">
        <v>41424.573611111111</v>
      </c>
      <c r="C5564" s="67">
        <v>41424.706944444442</v>
      </c>
      <c r="D5564" s="64">
        <v>0</v>
      </c>
      <c r="E5564" s="66" t="s">
        <v>73</v>
      </c>
    </row>
    <row r="5565" spans="1:5" ht="12.95" customHeight="1" x14ac:dyDescent="0.25">
      <c r="A5565" s="64">
        <v>908548</v>
      </c>
      <c r="B5565" s="67">
        <v>41424.572916666664</v>
      </c>
      <c r="C5565" s="67">
        <v>41424.706944444442</v>
      </c>
      <c r="D5565" s="64">
        <v>0</v>
      </c>
      <c r="E5565" s="66" t="s">
        <v>73</v>
      </c>
    </row>
    <row r="5566" spans="1:5" ht="12.95" customHeight="1" x14ac:dyDescent="0.25">
      <c r="A5566" s="64">
        <v>908546</v>
      </c>
      <c r="B5566" s="67">
        <v>41424.572222222225</v>
      </c>
      <c r="C5566" s="67">
        <v>41424.654166666667</v>
      </c>
      <c r="D5566" s="64">
        <v>0</v>
      </c>
      <c r="E5566" s="66" t="s">
        <v>71</v>
      </c>
    </row>
    <row r="5567" spans="1:5" ht="12.95" customHeight="1" x14ac:dyDescent="0.25">
      <c r="A5567" s="64">
        <v>908541</v>
      </c>
      <c r="B5567" s="67">
        <v>41424.569444444445</v>
      </c>
      <c r="C5567" s="67">
        <v>41424.654166666667</v>
      </c>
      <c r="D5567" s="64">
        <v>0</v>
      </c>
      <c r="E5567" s="66" t="s">
        <v>71</v>
      </c>
    </row>
    <row r="5568" spans="1:5" ht="12.95" customHeight="1" x14ac:dyDescent="0.25">
      <c r="A5568" s="64">
        <v>908539</v>
      </c>
      <c r="B5568" s="67">
        <v>41424.568055555559</v>
      </c>
      <c r="C5568" s="67">
        <v>41424.707638888889</v>
      </c>
      <c r="D5568" s="64">
        <v>0</v>
      </c>
      <c r="E5568" s="66" t="s">
        <v>73</v>
      </c>
    </row>
    <row r="5569" spans="1:5" ht="12.95" customHeight="1" x14ac:dyDescent="0.25">
      <c r="A5569" s="64">
        <v>908538</v>
      </c>
      <c r="B5569" s="67">
        <v>41424.568055555559</v>
      </c>
      <c r="C5569" s="67">
        <v>41424.654861111114</v>
      </c>
      <c r="D5569" s="64">
        <v>0</v>
      </c>
      <c r="E5569" s="66" t="s">
        <v>71</v>
      </c>
    </row>
    <row r="5570" spans="1:5" ht="12.95" customHeight="1" x14ac:dyDescent="0.25">
      <c r="A5570" s="64">
        <v>908536</v>
      </c>
      <c r="B5570" s="67">
        <v>41424.567361111112</v>
      </c>
      <c r="C5570" s="67">
        <v>41424.655555555553</v>
      </c>
      <c r="D5570" s="64">
        <v>0</v>
      </c>
      <c r="E5570" s="66" t="s">
        <v>71</v>
      </c>
    </row>
    <row r="5571" spans="1:5" ht="12.95" customHeight="1" x14ac:dyDescent="0.25">
      <c r="A5571" s="64">
        <v>908534</v>
      </c>
      <c r="B5571" s="67">
        <v>41424.566666666666</v>
      </c>
      <c r="C5571" s="67">
        <v>41424.603472222225</v>
      </c>
      <c r="D5571" s="64">
        <v>0</v>
      </c>
      <c r="E5571" s="66" t="s">
        <v>71</v>
      </c>
    </row>
    <row r="5572" spans="1:5" ht="12.95" customHeight="1" x14ac:dyDescent="0.25">
      <c r="A5572" s="64">
        <v>908533</v>
      </c>
      <c r="B5572" s="67">
        <v>41424.565972222219</v>
      </c>
      <c r="C5572" s="67">
        <v>41424.604166666664</v>
      </c>
      <c r="D5572" s="64">
        <v>0</v>
      </c>
      <c r="E5572" s="66" t="s">
        <v>71</v>
      </c>
    </row>
    <row r="5573" spans="1:5" ht="12.95" customHeight="1" x14ac:dyDescent="0.25">
      <c r="A5573" s="64">
        <v>908520</v>
      </c>
      <c r="B5573" s="67">
        <v>41424.552777777775</v>
      </c>
      <c r="C5573" s="67">
        <v>41424</v>
      </c>
      <c r="D5573" s="64">
        <v>0</v>
      </c>
      <c r="E5573" s="66" t="s">
        <v>74</v>
      </c>
    </row>
    <row r="5574" spans="1:5" ht="12.95" customHeight="1" x14ac:dyDescent="0.25">
      <c r="A5574" s="64">
        <v>908519</v>
      </c>
      <c r="B5574" s="67">
        <v>41424.552777777775</v>
      </c>
      <c r="C5574" s="67">
        <v>41424</v>
      </c>
      <c r="D5574" s="64">
        <v>0</v>
      </c>
      <c r="E5574" s="66" t="s">
        <v>74</v>
      </c>
    </row>
    <row r="5575" spans="1:5" ht="12.95" customHeight="1" x14ac:dyDescent="0.25">
      <c r="A5575" s="64">
        <v>908511</v>
      </c>
      <c r="B5575" s="67">
        <v>41424.539583333331</v>
      </c>
      <c r="C5575" s="67">
        <v>41424.659722222219</v>
      </c>
      <c r="D5575" s="64">
        <v>0</v>
      </c>
      <c r="E5575" s="66" t="s">
        <v>73</v>
      </c>
    </row>
    <row r="5576" spans="1:5" ht="12.95" customHeight="1" x14ac:dyDescent="0.25">
      <c r="A5576" s="64">
        <v>908482</v>
      </c>
      <c r="B5576" s="67">
        <v>41424.511805555558</v>
      </c>
      <c r="C5576" s="67">
        <v>41424.563888888886</v>
      </c>
      <c r="D5576" s="64">
        <v>0</v>
      </c>
      <c r="E5576" s="66" t="s">
        <v>71</v>
      </c>
    </row>
    <row r="5577" spans="1:5" ht="12.95" customHeight="1" x14ac:dyDescent="0.25">
      <c r="A5577" s="64">
        <v>908468</v>
      </c>
      <c r="B5577" s="67">
        <v>41424.506249999999</v>
      </c>
      <c r="C5577" s="67">
        <v>41424</v>
      </c>
      <c r="D5577" s="64">
        <v>0</v>
      </c>
      <c r="E5577" s="66" t="s">
        <v>72</v>
      </c>
    </row>
    <row r="5578" spans="1:5" ht="12.95" customHeight="1" x14ac:dyDescent="0.25">
      <c r="A5578" s="64">
        <v>908467</v>
      </c>
      <c r="B5578" s="67">
        <v>41424.503472222219</v>
      </c>
      <c r="C5578" s="67">
        <v>41424</v>
      </c>
      <c r="D5578" s="64">
        <v>0</v>
      </c>
      <c r="E5578" s="66" t="s">
        <v>72</v>
      </c>
    </row>
    <row r="5579" spans="1:5" ht="12.95" customHeight="1" x14ac:dyDescent="0.25">
      <c r="A5579" s="64">
        <v>908453</v>
      </c>
      <c r="B5579" s="67">
        <v>41424.493055555555</v>
      </c>
      <c r="C5579" s="67">
        <v>41424.503472222219</v>
      </c>
      <c r="D5579" s="64">
        <v>0</v>
      </c>
      <c r="E5579" s="66" t="s">
        <v>71</v>
      </c>
    </row>
    <row r="5580" spans="1:5" ht="12.95" customHeight="1" x14ac:dyDescent="0.25">
      <c r="A5580" s="64">
        <v>908442</v>
      </c>
      <c r="B5580" s="67">
        <v>41424.486111111109</v>
      </c>
      <c r="C5580" s="67">
        <v>41424.65902777778</v>
      </c>
      <c r="D5580" s="64">
        <v>0</v>
      </c>
      <c r="E5580" s="66" t="s">
        <v>73</v>
      </c>
    </row>
    <row r="5581" spans="1:5" ht="12.95" customHeight="1" x14ac:dyDescent="0.25">
      <c r="A5581" s="64">
        <v>908440</v>
      </c>
      <c r="B5581" s="67">
        <v>41424.48541666667</v>
      </c>
      <c r="C5581" s="67">
        <v>41424.552083333336</v>
      </c>
      <c r="D5581" s="64">
        <v>0</v>
      </c>
      <c r="E5581" s="66" t="s">
        <v>65</v>
      </c>
    </row>
    <row r="5582" spans="1:5" ht="12.95" customHeight="1" x14ac:dyDescent="0.25">
      <c r="A5582" s="64">
        <v>908422</v>
      </c>
      <c r="B5582" s="67">
        <v>41424.47152777778</v>
      </c>
      <c r="C5582" s="67">
        <v>41424</v>
      </c>
      <c r="D5582" s="64">
        <v>0</v>
      </c>
      <c r="E5582" s="66" t="s">
        <v>72</v>
      </c>
    </row>
    <row r="5583" spans="1:5" ht="12.95" customHeight="1" x14ac:dyDescent="0.25">
      <c r="A5583" s="64">
        <v>908404</v>
      </c>
      <c r="B5583" s="67">
        <v>41424.462500000001</v>
      </c>
      <c r="C5583" s="67">
        <v>41424</v>
      </c>
      <c r="D5583" s="64">
        <v>0</v>
      </c>
      <c r="E5583" s="66" t="s">
        <v>72</v>
      </c>
    </row>
    <row r="5584" spans="1:5" ht="12.95" customHeight="1" x14ac:dyDescent="0.25">
      <c r="A5584" s="64">
        <v>908317</v>
      </c>
      <c r="B5584" s="67">
        <v>41424.402083333334</v>
      </c>
      <c r="C5584" s="67">
        <v>41424.414583333331</v>
      </c>
      <c r="D5584" s="64">
        <v>0</v>
      </c>
      <c r="E5584" s="66" t="s">
        <v>71</v>
      </c>
    </row>
    <row r="5585" spans="1:5" ht="12.95" customHeight="1" x14ac:dyDescent="0.25">
      <c r="A5585" s="64">
        <v>908316</v>
      </c>
      <c r="B5585" s="67">
        <v>41424.402083333334</v>
      </c>
      <c r="C5585" s="67">
        <v>41424.613194444442</v>
      </c>
      <c r="D5585" s="64">
        <v>0</v>
      </c>
      <c r="E5585" s="66" t="s">
        <v>71</v>
      </c>
    </row>
    <row r="5586" spans="1:5" ht="12.95" customHeight="1" x14ac:dyDescent="0.25">
      <c r="A5586" s="64">
        <v>908309</v>
      </c>
      <c r="B5586" s="67">
        <v>41424.397222222222</v>
      </c>
      <c r="C5586" s="67">
        <v>41424.948611111111</v>
      </c>
      <c r="D5586" s="64">
        <v>0</v>
      </c>
      <c r="E5586" s="66" t="s">
        <v>71</v>
      </c>
    </row>
    <row r="5587" spans="1:5" ht="12.95" customHeight="1" x14ac:dyDescent="0.25">
      <c r="A5587" s="64">
        <v>908307</v>
      </c>
      <c r="B5587" s="67">
        <v>41424.396527777775</v>
      </c>
      <c r="C5587" s="67">
        <v>41424.413888888892</v>
      </c>
      <c r="D5587" s="64">
        <v>0</v>
      </c>
      <c r="E5587" s="66" t="s">
        <v>71</v>
      </c>
    </row>
    <row r="5588" spans="1:5" ht="12.95" customHeight="1" x14ac:dyDescent="0.25">
      <c r="A5588" s="64">
        <v>908292</v>
      </c>
      <c r="B5588" s="67">
        <v>41424.385416666664</v>
      </c>
      <c r="C5588" s="67">
        <v>41424</v>
      </c>
      <c r="D5588" s="64">
        <v>0</v>
      </c>
      <c r="E5588" s="66" t="s">
        <v>72</v>
      </c>
    </row>
    <row r="5589" spans="1:5" ht="12.95" customHeight="1" x14ac:dyDescent="0.25">
      <c r="A5589" s="64">
        <v>908284</v>
      </c>
      <c r="B5589" s="67">
        <v>41424.383333333331</v>
      </c>
      <c r="C5589" s="67">
        <v>41424.480555555558</v>
      </c>
      <c r="D5589" s="64">
        <v>0</v>
      </c>
      <c r="E5589" s="66" t="s">
        <v>71</v>
      </c>
    </row>
    <row r="5590" spans="1:5" ht="12.95" customHeight="1" x14ac:dyDescent="0.25">
      <c r="A5590" s="64">
        <v>908283</v>
      </c>
      <c r="B5590" s="67">
        <v>41424.381944444445</v>
      </c>
      <c r="C5590" s="67">
        <v>41424.612500000003</v>
      </c>
      <c r="D5590" s="64">
        <v>0</v>
      </c>
      <c r="E5590" s="66" t="s">
        <v>71</v>
      </c>
    </row>
    <row r="5591" spans="1:5" ht="12.95" customHeight="1" x14ac:dyDescent="0.25">
      <c r="A5591" s="64">
        <v>908266</v>
      </c>
      <c r="B5591" s="67">
        <v>41424.372916666667</v>
      </c>
      <c r="C5591" s="67">
        <v>41424.553472222222</v>
      </c>
      <c r="D5591" s="64">
        <v>0</v>
      </c>
      <c r="E5591" s="66" t="s">
        <v>65</v>
      </c>
    </row>
    <row r="5592" spans="1:5" ht="12.95" customHeight="1" x14ac:dyDescent="0.25">
      <c r="A5592" s="64">
        <v>908264</v>
      </c>
      <c r="B5592" s="67">
        <v>41424.367361111108</v>
      </c>
      <c r="C5592" s="67">
        <v>41424.552777777775</v>
      </c>
      <c r="D5592" s="64">
        <v>0</v>
      </c>
      <c r="E5592" s="66" t="s">
        <v>65</v>
      </c>
    </row>
    <row r="5593" spans="1:5" ht="12.95" customHeight="1" x14ac:dyDescent="0.25">
      <c r="A5593" s="64">
        <v>908239</v>
      </c>
      <c r="B5593" s="67">
        <v>41424.344444444447</v>
      </c>
      <c r="C5593" s="67">
        <v>41424.432638888888</v>
      </c>
      <c r="D5593" s="64">
        <v>0</v>
      </c>
      <c r="E5593" s="66" t="s">
        <v>73</v>
      </c>
    </row>
    <row r="5594" spans="1:5" ht="12.95" customHeight="1" x14ac:dyDescent="0.25">
      <c r="A5594" s="64">
        <v>908230</v>
      </c>
      <c r="B5594" s="67">
        <v>41424.304861111108</v>
      </c>
      <c r="C5594" s="67">
        <v>41424.323611111111</v>
      </c>
      <c r="D5594" s="64">
        <v>0</v>
      </c>
      <c r="E5594" s="66" t="s">
        <v>71</v>
      </c>
    </row>
    <row r="5595" spans="1:5" ht="12.95" customHeight="1" x14ac:dyDescent="0.25">
      <c r="A5595" s="64">
        <v>908228</v>
      </c>
      <c r="B5595" s="67">
        <v>41424.28125</v>
      </c>
      <c r="C5595" s="67">
        <v>41424.372916666667</v>
      </c>
      <c r="D5595" s="64">
        <v>0</v>
      </c>
      <c r="E5595" s="66" t="s">
        <v>71</v>
      </c>
    </row>
    <row r="5596" spans="1:5" ht="12.95" customHeight="1" x14ac:dyDescent="0.25">
      <c r="A5596" s="64">
        <v>908227</v>
      </c>
      <c r="B5596" s="67">
        <v>41424.272916666669</v>
      </c>
      <c r="C5596" s="67">
        <v>41424.323611111111</v>
      </c>
      <c r="D5596" s="64">
        <v>0</v>
      </c>
      <c r="E5596" s="66" t="s">
        <v>71</v>
      </c>
    </row>
    <row r="5597" spans="1:5" ht="12.95" customHeight="1" x14ac:dyDescent="0.25">
      <c r="A5597" s="64">
        <v>908220</v>
      </c>
      <c r="B5597" s="67">
        <v>41424.195138888892</v>
      </c>
      <c r="C5597" s="67">
        <v>41424</v>
      </c>
      <c r="D5597" s="64">
        <v>0</v>
      </c>
      <c r="E5597" s="66" t="s">
        <v>72</v>
      </c>
    </row>
    <row r="5598" spans="1:5" ht="12.95" customHeight="1" x14ac:dyDescent="0.25">
      <c r="A5598" s="64">
        <v>908199</v>
      </c>
      <c r="B5598" s="67">
        <v>41424.030555555553</v>
      </c>
      <c r="C5598" s="67">
        <v>41424</v>
      </c>
      <c r="D5598" s="64">
        <v>0</v>
      </c>
      <c r="E5598" s="66" t="s">
        <v>72</v>
      </c>
    </row>
    <row r="5599" spans="1:5" ht="12.95" customHeight="1" x14ac:dyDescent="0.25">
      <c r="A5599" s="64">
        <v>908189</v>
      </c>
      <c r="B5599" s="67">
        <v>41423.993750000001</v>
      </c>
      <c r="C5599" s="67">
        <v>41424.097222222219</v>
      </c>
      <c r="D5599" s="64">
        <v>1</v>
      </c>
      <c r="E5599" s="66" t="s">
        <v>71</v>
      </c>
    </row>
    <row r="5600" spans="1:5" ht="12.95" customHeight="1" x14ac:dyDescent="0.25">
      <c r="A5600" s="64">
        <v>908181</v>
      </c>
      <c r="B5600" s="67">
        <v>41423.982638888891</v>
      </c>
      <c r="C5600" s="67">
        <v>41424</v>
      </c>
      <c r="D5600" s="64">
        <v>1</v>
      </c>
      <c r="E5600" s="66" t="s">
        <v>74</v>
      </c>
    </row>
    <row r="5601" spans="1:5" ht="12.95" customHeight="1" x14ac:dyDescent="0.25">
      <c r="A5601" s="64">
        <v>908176</v>
      </c>
      <c r="B5601" s="67">
        <v>41423.975694444445</v>
      </c>
      <c r="C5601" s="67">
        <v>41423.977777777778</v>
      </c>
      <c r="D5601" s="64">
        <v>0</v>
      </c>
      <c r="E5601" s="66" t="s">
        <v>71</v>
      </c>
    </row>
    <row r="5602" spans="1:5" ht="12.95" customHeight="1" x14ac:dyDescent="0.25">
      <c r="A5602" s="64">
        <v>908175</v>
      </c>
      <c r="B5602" s="67">
        <v>41423.974999999999</v>
      </c>
      <c r="C5602" s="67">
        <v>41423.978472222225</v>
      </c>
      <c r="D5602" s="64">
        <v>0</v>
      </c>
      <c r="E5602" s="66" t="s">
        <v>71</v>
      </c>
    </row>
    <row r="5603" spans="1:5" ht="12.95" customHeight="1" x14ac:dyDescent="0.25">
      <c r="A5603" s="64">
        <v>908174</v>
      </c>
      <c r="B5603" s="67">
        <v>41423.974999999999</v>
      </c>
      <c r="C5603" s="67">
        <v>41423.978472222225</v>
      </c>
      <c r="D5603" s="64">
        <v>0</v>
      </c>
      <c r="E5603" s="66" t="s">
        <v>71</v>
      </c>
    </row>
    <row r="5604" spans="1:5" ht="12.95" customHeight="1" x14ac:dyDescent="0.25">
      <c r="A5604" s="64">
        <v>908173</v>
      </c>
      <c r="B5604" s="67">
        <v>41423.974305555559</v>
      </c>
      <c r="C5604" s="67">
        <v>41423.977083333331</v>
      </c>
      <c r="D5604" s="64">
        <v>0</v>
      </c>
      <c r="E5604" s="66" t="s">
        <v>67</v>
      </c>
    </row>
    <row r="5605" spans="1:5" ht="12.95" customHeight="1" x14ac:dyDescent="0.25">
      <c r="A5605" s="64">
        <v>908171</v>
      </c>
      <c r="B5605" s="67">
        <v>41423.973611111112</v>
      </c>
      <c r="C5605" s="67">
        <v>41423.978472222225</v>
      </c>
      <c r="D5605" s="64">
        <v>0</v>
      </c>
      <c r="E5605" s="66" t="s">
        <v>71</v>
      </c>
    </row>
    <row r="5606" spans="1:5" ht="12.95" customHeight="1" x14ac:dyDescent="0.25">
      <c r="A5606" s="64">
        <v>908170</v>
      </c>
      <c r="B5606" s="67">
        <v>41423.972916666666</v>
      </c>
      <c r="C5606" s="67">
        <v>41423.979166666664</v>
      </c>
      <c r="D5606" s="64">
        <v>0</v>
      </c>
      <c r="E5606" s="66" t="s">
        <v>71</v>
      </c>
    </row>
    <row r="5607" spans="1:5" ht="12.95" customHeight="1" x14ac:dyDescent="0.25">
      <c r="A5607" s="64">
        <v>908157</v>
      </c>
      <c r="B5607" s="67">
        <v>41423.956250000003</v>
      </c>
      <c r="C5607" s="67">
        <v>41424.775694444441</v>
      </c>
      <c r="D5607" s="64">
        <v>1</v>
      </c>
      <c r="E5607" s="66" t="s">
        <v>71</v>
      </c>
    </row>
    <row r="5608" spans="1:5" ht="12.95" customHeight="1" x14ac:dyDescent="0.25">
      <c r="A5608" s="64">
        <v>908138</v>
      </c>
      <c r="B5608" s="67">
        <v>41423.927083333336</v>
      </c>
      <c r="C5608" s="67">
        <v>41424.002083333333</v>
      </c>
      <c r="D5608" s="64">
        <v>1</v>
      </c>
      <c r="E5608" s="66" t="s">
        <v>74</v>
      </c>
    </row>
    <row r="5609" spans="1:5" ht="12.95" customHeight="1" x14ac:dyDescent="0.25">
      <c r="A5609" s="64">
        <v>908090</v>
      </c>
      <c r="B5609" s="67">
        <v>41423.9</v>
      </c>
      <c r="C5609" s="67">
        <v>41424.063194444447</v>
      </c>
      <c r="D5609" s="64">
        <v>1</v>
      </c>
      <c r="E5609" s="66" t="s">
        <v>71</v>
      </c>
    </row>
    <row r="5610" spans="1:5" ht="12.95" customHeight="1" x14ac:dyDescent="0.25">
      <c r="A5610" s="64">
        <v>908075</v>
      </c>
      <c r="B5610" s="67">
        <v>41423.892361111109</v>
      </c>
      <c r="C5610" s="67">
        <v>41423.97152777778</v>
      </c>
      <c r="D5610" s="64">
        <v>0</v>
      </c>
      <c r="E5610" s="66" t="s">
        <v>71</v>
      </c>
    </row>
    <row r="5611" spans="1:5" ht="12.95" customHeight="1" x14ac:dyDescent="0.25">
      <c r="A5611" s="64">
        <v>908061</v>
      </c>
      <c r="B5611" s="67">
        <v>41423.888888888891</v>
      </c>
      <c r="C5611" s="67">
        <v>41423</v>
      </c>
      <c r="D5611" s="64">
        <v>0</v>
      </c>
      <c r="E5611" s="66" t="s">
        <v>72</v>
      </c>
    </row>
    <row r="5612" spans="1:5" ht="12.95" customHeight="1" x14ac:dyDescent="0.25">
      <c r="A5612" s="64">
        <v>908008</v>
      </c>
      <c r="B5612" s="67">
        <v>41423.868750000001</v>
      </c>
      <c r="C5612" s="67">
        <v>41423.898611111108</v>
      </c>
      <c r="D5612" s="64">
        <v>0</v>
      </c>
      <c r="E5612" s="66" t="s">
        <v>71</v>
      </c>
    </row>
    <row r="5613" spans="1:5" ht="12.95" customHeight="1" x14ac:dyDescent="0.25">
      <c r="A5613" s="64">
        <v>907999</v>
      </c>
      <c r="B5613" s="67">
        <v>41423.863888888889</v>
      </c>
      <c r="C5613" s="67">
        <v>41423.975694444445</v>
      </c>
      <c r="D5613" s="64">
        <v>0</v>
      </c>
      <c r="E5613" s="66" t="s">
        <v>73</v>
      </c>
    </row>
    <row r="5614" spans="1:5" ht="12.95" customHeight="1" x14ac:dyDescent="0.25">
      <c r="A5614" s="64">
        <v>907995</v>
      </c>
      <c r="B5614" s="67">
        <v>41423.861111111109</v>
      </c>
      <c r="C5614" s="67">
        <v>41423.867361111108</v>
      </c>
      <c r="D5614" s="64">
        <v>0</v>
      </c>
      <c r="E5614" s="66" t="s">
        <v>71</v>
      </c>
    </row>
    <row r="5615" spans="1:5" ht="12.95" customHeight="1" x14ac:dyDescent="0.25">
      <c r="A5615" s="64">
        <v>907990</v>
      </c>
      <c r="B5615" s="67">
        <v>41423.859722222223</v>
      </c>
      <c r="C5615" s="67">
        <v>41423.867361111108</v>
      </c>
      <c r="D5615" s="64">
        <v>0</v>
      </c>
      <c r="E5615" s="66" t="s">
        <v>71</v>
      </c>
    </row>
    <row r="5616" spans="1:5" ht="12.95" customHeight="1" x14ac:dyDescent="0.25">
      <c r="A5616" s="64">
        <v>907989</v>
      </c>
      <c r="B5616" s="67">
        <v>41423.859027777777</v>
      </c>
      <c r="C5616" s="67">
        <v>41423.868055555555</v>
      </c>
      <c r="D5616" s="64">
        <v>0</v>
      </c>
      <c r="E5616" s="66" t="s">
        <v>71</v>
      </c>
    </row>
    <row r="5617" spans="1:5" ht="12.95" customHeight="1" x14ac:dyDescent="0.25">
      <c r="A5617" s="64">
        <v>907988</v>
      </c>
      <c r="B5617" s="67">
        <v>41423.857638888891</v>
      </c>
      <c r="C5617" s="67">
        <v>41423.868055555555</v>
      </c>
      <c r="D5617" s="64">
        <v>0</v>
      </c>
      <c r="E5617" s="66" t="s">
        <v>71</v>
      </c>
    </row>
    <row r="5618" spans="1:5" ht="12.95" customHeight="1" x14ac:dyDescent="0.25">
      <c r="A5618" s="64">
        <v>907984</v>
      </c>
      <c r="B5618" s="67">
        <v>41423.854861111111</v>
      </c>
      <c r="C5618" s="67">
        <v>41423.868750000001</v>
      </c>
      <c r="D5618" s="64">
        <v>0</v>
      </c>
      <c r="E5618" s="66" t="s">
        <v>71</v>
      </c>
    </row>
    <row r="5619" spans="1:5" ht="12.95" customHeight="1" x14ac:dyDescent="0.25">
      <c r="A5619" s="64">
        <v>907982</v>
      </c>
      <c r="B5619" s="67">
        <v>41423.854166666664</v>
      </c>
      <c r="C5619" s="67">
        <v>41423.868750000001</v>
      </c>
      <c r="D5619" s="64">
        <v>0</v>
      </c>
      <c r="E5619" s="66" t="s">
        <v>71</v>
      </c>
    </row>
    <row r="5620" spans="1:5" ht="12.95" customHeight="1" x14ac:dyDescent="0.25">
      <c r="A5620" s="64">
        <v>907981</v>
      </c>
      <c r="B5620" s="67">
        <v>41423.854166666664</v>
      </c>
      <c r="C5620" s="67">
        <v>41423.869444444441</v>
      </c>
      <c r="D5620" s="64">
        <v>0</v>
      </c>
      <c r="E5620" s="66" t="s">
        <v>71</v>
      </c>
    </row>
    <row r="5621" spans="1:5" ht="12.95" customHeight="1" x14ac:dyDescent="0.25">
      <c r="A5621" s="64">
        <v>907980</v>
      </c>
      <c r="B5621" s="67">
        <v>41423.854166666664</v>
      </c>
      <c r="C5621" s="67">
        <v>41423.869444444441</v>
      </c>
      <c r="D5621" s="64">
        <v>0</v>
      </c>
      <c r="E5621" s="66" t="s">
        <v>71</v>
      </c>
    </row>
    <row r="5622" spans="1:5" ht="12.95" customHeight="1" x14ac:dyDescent="0.25">
      <c r="A5622" s="64">
        <v>907978</v>
      </c>
      <c r="B5622" s="67">
        <v>41423.852777777778</v>
      </c>
      <c r="C5622" s="67">
        <v>41423.869444444441</v>
      </c>
      <c r="D5622" s="64">
        <v>0</v>
      </c>
      <c r="E5622" s="66" t="s">
        <v>71</v>
      </c>
    </row>
    <row r="5623" spans="1:5" ht="12.95" customHeight="1" x14ac:dyDescent="0.25">
      <c r="A5623" s="64">
        <v>907965</v>
      </c>
      <c r="B5623" s="67">
        <v>41423.84097222222</v>
      </c>
      <c r="C5623" s="67">
        <v>41423.855555555558</v>
      </c>
      <c r="D5623" s="64">
        <v>0</v>
      </c>
      <c r="E5623" s="66" t="s">
        <v>71</v>
      </c>
    </row>
    <row r="5624" spans="1:5" ht="12.95" customHeight="1" x14ac:dyDescent="0.25">
      <c r="A5624" s="64">
        <v>907964</v>
      </c>
      <c r="B5624" s="67">
        <v>41423.84097222222</v>
      </c>
      <c r="C5624" s="67">
        <v>41423.855555555558</v>
      </c>
      <c r="D5624" s="64">
        <v>0</v>
      </c>
      <c r="E5624" s="66" t="s">
        <v>71</v>
      </c>
    </row>
    <row r="5625" spans="1:5" ht="12.95" customHeight="1" x14ac:dyDescent="0.25">
      <c r="A5625" s="64">
        <v>907963</v>
      </c>
      <c r="B5625" s="67">
        <v>41423.840277777781</v>
      </c>
      <c r="C5625" s="67">
        <v>41423.855555555558</v>
      </c>
      <c r="D5625" s="64">
        <v>0</v>
      </c>
      <c r="E5625" s="66" t="s">
        <v>71</v>
      </c>
    </row>
    <row r="5626" spans="1:5" ht="12.95" customHeight="1" x14ac:dyDescent="0.25">
      <c r="A5626" s="64">
        <v>907962</v>
      </c>
      <c r="B5626" s="67">
        <v>41423.839583333334</v>
      </c>
      <c r="C5626" s="67">
        <v>41423.856249999997</v>
      </c>
      <c r="D5626" s="64">
        <v>0</v>
      </c>
      <c r="E5626" s="66" t="s">
        <v>71</v>
      </c>
    </row>
    <row r="5627" spans="1:5" ht="12.95" customHeight="1" x14ac:dyDescent="0.25">
      <c r="A5627" s="64">
        <v>907961</v>
      </c>
      <c r="B5627" s="67">
        <v>41423.839583333334</v>
      </c>
      <c r="C5627" s="67">
        <v>41423.870138888888</v>
      </c>
      <c r="D5627" s="64">
        <v>0</v>
      </c>
      <c r="E5627" s="66" t="s">
        <v>71</v>
      </c>
    </row>
    <row r="5628" spans="1:5" ht="12.95" customHeight="1" x14ac:dyDescent="0.25">
      <c r="A5628" s="64">
        <v>907960</v>
      </c>
      <c r="B5628" s="67">
        <v>41423.839583333334</v>
      </c>
      <c r="C5628" s="67">
        <v>41423.856249999997</v>
      </c>
      <c r="D5628" s="64">
        <v>0</v>
      </c>
      <c r="E5628" s="66" t="s">
        <v>71</v>
      </c>
    </row>
    <row r="5629" spans="1:5" ht="12.95" customHeight="1" x14ac:dyDescent="0.25">
      <c r="A5629" s="64">
        <v>907958</v>
      </c>
      <c r="B5629" s="67">
        <v>41423.838888888888</v>
      </c>
      <c r="C5629" s="67">
        <v>41423.856944444444</v>
      </c>
      <c r="D5629" s="64">
        <v>0</v>
      </c>
      <c r="E5629" s="66" t="s">
        <v>71</v>
      </c>
    </row>
    <row r="5630" spans="1:5" ht="12.95" customHeight="1" x14ac:dyDescent="0.25">
      <c r="A5630" s="64">
        <v>907957</v>
      </c>
      <c r="B5630" s="67">
        <v>41423.838194444441</v>
      </c>
      <c r="C5630" s="67">
        <v>41423.856944444444</v>
      </c>
      <c r="D5630" s="64">
        <v>0</v>
      </c>
      <c r="E5630" s="66" t="s">
        <v>71</v>
      </c>
    </row>
    <row r="5631" spans="1:5" ht="12.95" customHeight="1" x14ac:dyDescent="0.25">
      <c r="A5631" s="64">
        <v>907956</v>
      </c>
      <c r="B5631" s="67">
        <v>41423.838194444441</v>
      </c>
      <c r="C5631" s="67">
        <v>41423.85833333333</v>
      </c>
      <c r="D5631" s="64">
        <v>0</v>
      </c>
      <c r="E5631" s="66" t="s">
        <v>71</v>
      </c>
    </row>
    <row r="5632" spans="1:5" ht="12.95" customHeight="1" x14ac:dyDescent="0.25">
      <c r="A5632" s="64">
        <v>907955</v>
      </c>
      <c r="B5632" s="67">
        <v>41423.837500000001</v>
      </c>
      <c r="C5632" s="67">
        <v>41423.85833333333</v>
      </c>
      <c r="D5632" s="64">
        <v>0</v>
      </c>
      <c r="E5632" s="66" t="s">
        <v>71</v>
      </c>
    </row>
    <row r="5633" spans="1:5" ht="12.95" customHeight="1" x14ac:dyDescent="0.25">
      <c r="A5633" s="64">
        <v>907954</v>
      </c>
      <c r="B5633" s="67">
        <v>41423.837500000001</v>
      </c>
      <c r="C5633" s="67">
        <v>41423.870138888888</v>
      </c>
      <c r="D5633" s="64">
        <v>0</v>
      </c>
      <c r="E5633" s="66" t="s">
        <v>71</v>
      </c>
    </row>
    <row r="5634" spans="1:5" ht="12.95" customHeight="1" x14ac:dyDescent="0.25">
      <c r="A5634" s="64">
        <v>907953</v>
      </c>
      <c r="B5634" s="67">
        <v>41423.837500000001</v>
      </c>
      <c r="C5634" s="67">
        <v>41423.870138888888</v>
      </c>
      <c r="D5634" s="64">
        <v>0</v>
      </c>
      <c r="E5634" s="66" t="s">
        <v>71</v>
      </c>
    </row>
    <row r="5635" spans="1:5" ht="12.95" customHeight="1" x14ac:dyDescent="0.25">
      <c r="A5635" s="64">
        <v>907952</v>
      </c>
      <c r="B5635" s="67">
        <v>41423.836805555555</v>
      </c>
      <c r="C5635" s="67">
        <v>41423.899305555555</v>
      </c>
      <c r="D5635" s="64">
        <v>0</v>
      </c>
      <c r="E5635" s="66" t="s">
        <v>71</v>
      </c>
    </row>
    <row r="5636" spans="1:5" ht="12.95" customHeight="1" x14ac:dyDescent="0.25">
      <c r="A5636" s="64">
        <v>907925</v>
      </c>
      <c r="B5636" s="67">
        <v>41423.819444444445</v>
      </c>
      <c r="C5636" s="67">
        <v>41423</v>
      </c>
      <c r="D5636" s="64">
        <v>0</v>
      </c>
      <c r="E5636" s="66" t="s">
        <v>74</v>
      </c>
    </row>
    <row r="5637" spans="1:5" ht="12.95" customHeight="1" x14ac:dyDescent="0.25">
      <c r="A5637" s="64">
        <v>907916</v>
      </c>
      <c r="B5637" s="67">
        <v>41423.81527777778</v>
      </c>
      <c r="C5637" s="67">
        <v>41423</v>
      </c>
      <c r="D5637" s="64">
        <v>0</v>
      </c>
      <c r="E5637" s="66" t="s">
        <v>74</v>
      </c>
    </row>
    <row r="5638" spans="1:5" ht="12.95" customHeight="1" x14ac:dyDescent="0.25">
      <c r="A5638" s="64">
        <v>907914</v>
      </c>
      <c r="B5638" s="67">
        <v>41423.813888888886</v>
      </c>
      <c r="C5638" s="67">
        <v>41423</v>
      </c>
      <c r="D5638" s="64">
        <v>0</v>
      </c>
      <c r="E5638" s="66" t="s">
        <v>74</v>
      </c>
    </row>
    <row r="5639" spans="1:5" ht="12.95" customHeight="1" x14ac:dyDescent="0.25">
      <c r="A5639" s="64">
        <v>907913</v>
      </c>
      <c r="B5639" s="67">
        <v>41423.813194444447</v>
      </c>
      <c r="C5639" s="67">
        <v>41423.988194444442</v>
      </c>
      <c r="D5639" s="64">
        <v>0</v>
      </c>
      <c r="E5639" s="66" t="s">
        <v>71</v>
      </c>
    </row>
    <row r="5640" spans="1:5" ht="12.95" customHeight="1" x14ac:dyDescent="0.25">
      <c r="A5640" s="64">
        <v>907905</v>
      </c>
      <c r="B5640" s="67">
        <v>41423.80972222222</v>
      </c>
      <c r="C5640" s="67">
        <v>41425.660416666666</v>
      </c>
      <c r="D5640" s="64">
        <v>2</v>
      </c>
      <c r="E5640" s="66" t="s">
        <v>71</v>
      </c>
    </row>
    <row r="5641" spans="1:5" ht="12.95" customHeight="1" x14ac:dyDescent="0.25">
      <c r="A5641" s="64">
        <v>907878</v>
      </c>
      <c r="B5641" s="67">
        <v>41423.790972222225</v>
      </c>
      <c r="C5641" s="67">
        <v>41423.808333333334</v>
      </c>
      <c r="D5641" s="64">
        <v>0</v>
      </c>
      <c r="E5641" s="66" t="s">
        <v>71</v>
      </c>
    </row>
    <row r="5642" spans="1:5" ht="12.95" customHeight="1" x14ac:dyDescent="0.25">
      <c r="A5642" s="64">
        <v>907865</v>
      </c>
      <c r="B5642" s="67">
        <v>41423.77847222222</v>
      </c>
      <c r="C5642" s="67">
        <v>41423.813888888886</v>
      </c>
      <c r="D5642" s="64">
        <v>0</v>
      </c>
      <c r="E5642" s="66" t="s">
        <v>71</v>
      </c>
    </row>
    <row r="5643" spans="1:5" ht="12.95" customHeight="1" x14ac:dyDescent="0.25">
      <c r="A5643" s="64">
        <v>907853</v>
      </c>
      <c r="B5643" s="67">
        <v>41423.765972222223</v>
      </c>
      <c r="C5643" s="67">
        <v>41423.772916666669</v>
      </c>
      <c r="D5643" s="64">
        <v>0</v>
      </c>
      <c r="E5643" s="66" t="s">
        <v>71</v>
      </c>
    </row>
    <row r="5644" spans="1:5" ht="12.95" customHeight="1" x14ac:dyDescent="0.25">
      <c r="A5644" s="64">
        <v>907851</v>
      </c>
      <c r="B5644" s="67">
        <v>41423.76458333333</v>
      </c>
      <c r="C5644" s="67">
        <v>41423.819444444445</v>
      </c>
      <c r="D5644" s="64">
        <v>0</v>
      </c>
      <c r="E5644" s="66" t="s">
        <v>71</v>
      </c>
    </row>
    <row r="5645" spans="1:5" ht="12.95" customHeight="1" x14ac:dyDescent="0.25">
      <c r="A5645" s="64">
        <v>907849</v>
      </c>
      <c r="B5645" s="67">
        <v>41423.762499999997</v>
      </c>
      <c r="C5645" s="67">
        <v>41423.818749999999</v>
      </c>
      <c r="D5645" s="64">
        <v>0</v>
      </c>
      <c r="E5645" s="66" t="s">
        <v>71</v>
      </c>
    </row>
    <row r="5646" spans="1:5" ht="12.95" customHeight="1" x14ac:dyDescent="0.25">
      <c r="A5646" s="64">
        <v>907830</v>
      </c>
      <c r="B5646" s="67">
        <v>41423.744444444441</v>
      </c>
      <c r="C5646" s="67">
        <v>41423.773611111108</v>
      </c>
      <c r="D5646" s="64">
        <v>0</v>
      </c>
      <c r="E5646" s="66" t="s">
        <v>71</v>
      </c>
    </row>
    <row r="5647" spans="1:5" ht="12.95" customHeight="1" x14ac:dyDescent="0.25">
      <c r="A5647" s="64">
        <v>907816</v>
      </c>
      <c r="B5647" s="67">
        <v>41423.729166666664</v>
      </c>
      <c r="C5647" s="67">
        <v>41423.808333333334</v>
      </c>
      <c r="D5647" s="64">
        <v>0</v>
      </c>
      <c r="E5647" s="66" t="s">
        <v>71</v>
      </c>
    </row>
    <row r="5648" spans="1:5" ht="12.95" customHeight="1" x14ac:dyDescent="0.25">
      <c r="A5648" s="64">
        <v>907796</v>
      </c>
      <c r="B5648" s="67">
        <v>41423.716666666667</v>
      </c>
      <c r="C5648" s="67">
        <v>41423.976388888892</v>
      </c>
      <c r="D5648" s="64">
        <v>0</v>
      </c>
      <c r="E5648" s="66" t="s">
        <v>73</v>
      </c>
    </row>
    <row r="5649" spans="1:5" ht="12.95" customHeight="1" x14ac:dyDescent="0.25">
      <c r="A5649" s="64">
        <v>907759</v>
      </c>
      <c r="B5649" s="67">
        <v>41423.697916666664</v>
      </c>
      <c r="C5649" s="67">
        <v>41423.709722222222</v>
      </c>
      <c r="D5649" s="64">
        <v>0</v>
      </c>
      <c r="E5649" s="66" t="s">
        <v>71</v>
      </c>
    </row>
    <row r="5650" spans="1:5" ht="12.95" customHeight="1" x14ac:dyDescent="0.25">
      <c r="A5650" s="64">
        <v>907753</v>
      </c>
      <c r="B5650" s="67">
        <v>41423.6875</v>
      </c>
      <c r="C5650" s="67">
        <v>41423.710416666669</v>
      </c>
      <c r="D5650" s="64">
        <v>0</v>
      </c>
      <c r="E5650" s="66" t="s">
        <v>71</v>
      </c>
    </row>
    <row r="5651" spans="1:5" ht="12.95" customHeight="1" x14ac:dyDescent="0.25">
      <c r="A5651" s="64">
        <v>907751</v>
      </c>
      <c r="B5651" s="67">
        <v>41423.686805555553</v>
      </c>
      <c r="C5651" s="67">
        <v>41423.710416666669</v>
      </c>
      <c r="D5651" s="64">
        <v>0</v>
      </c>
      <c r="E5651" s="66" t="s">
        <v>71</v>
      </c>
    </row>
    <row r="5652" spans="1:5" ht="12.95" customHeight="1" x14ac:dyDescent="0.25">
      <c r="A5652" s="64">
        <v>907749</v>
      </c>
      <c r="B5652" s="67">
        <v>41423.686111111114</v>
      </c>
      <c r="C5652" s="67">
        <v>41423.711111111108</v>
      </c>
      <c r="D5652" s="64">
        <v>0</v>
      </c>
      <c r="E5652" s="66" t="s">
        <v>71</v>
      </c>
    </row>
    <row r="5653" spans="1:5" ht="12.95" customHeight="1" x14ac:dyDescent="0.25">
      <c r="A5653" s="64">
        <v>907747</v>
      </c>
      <c r="B5653" s="67">
        <v>41423.68472222222</v>
      </c>
      <c r="C5653" s="67">
        <v>41424</v>
      </c>
      <c r="D5653" s="64">
        <v>1</v>
      </c>
      <c r="E5653" s="66" t="s">
        <v>74</v>
      </c>
    </row>
    <row r="5654" spans="1:5" ht="12.95" customHeight="1" x14ac:dyDescent="0.25">
      <c r="A5654" s="64">
        <v>907692</v>
      </c>
      <c r="B5654" s="67">
        <v>41423.652083333334</v>
      </c>
      <c r="C5654" s="67">
        <v>41423.710416666669</v>
      </c>
      <c r="D5654" s="64">
        <v>0</v>
      </c>
      <c r="E5654" s="66" t="s">
        <v>71</v>
      </c>
    </row>
    <row r="5655" spans="1:5" ht="12.95" customHeight="1" x14ac:dyDescent="0.25">
      <c r="A5655" s="64">
        <v>907689</v>
      </c>
      <c r="B5655" s="67">
        <v>41423.650694444441</v>
      </c>
      <c r="C5655" s="67">
        <v>41423.710416666669</v>
      </c>
      <c r="D5655" s="64">
        <v>0</v>
      </c>
      <c r="E5655" s="66" t="s">
        <v>71</v>
      </c>
    </row>
    <row r="5656" spans="1:5" ht="12.95" customHeight="1" x14ac:dyDescent="0.25">
      <c r="A5656" s="64">
        <v>907666</v>
      </c>
      <c r="B5656" s="67">
        <v>41423.631944444445</v>
      </c>
      <c r="C5656" s="67">
        <v>41423.738888888889</v>
      </c>
      <c r="D5656" s="64">
        <v>0</v>
      </c>
      <c r="E5656" s="66" t="s">
        <v>71</v>
      </c>
    </row>
    <row r="5657" spans="1:5" ht="12.95" customHeight="1" x14ac:dyDescent="0.25">
      <c r="A5657" s="64">
        <v>907646</v>
      </c>
      <c r="B5657" s="67">
        <v>41423.618750000001</v>
      </c>
      <c r="C5657" s="67">
        <v>41423.663888888892</v>
      </c>
      <c r="D5657" s="64">
        <v>0</v>
      </c>
      <c r="E5657" s="66" t="s">
        <v>71</v>
      </c>
    </row>
    <row r="5658" spans="1:5" ht="12.95" customHeight="1" x14ac:dyDescent="0.25">
      <c r="A5658" s="64">
        <v>907541</v>
      </c>
      <c r="B5658" s="67">
        <v>41423.553472222222</v>
      </c>
      <c r="C5658" s="67">
        <v>41423.820138888892</v>
      </c>
      <c r="D5658" s="64">
        <v>0</v>
      </c>
      <c r="E5658" s="66" t="s">
        <v>71</v>
      </c>
    </row>
    <row r="5659" spans="1:5" ht="12.95" customHeight="1" x14ac:dyDescent="0.25">
      <c r="A5659" s="64">
        <v>907535</v>
      </c>
      <c r="B5659" s="67">
        <v>41423.54791666667</v>
      </c>
      <c r="C5659" s="67">
        <v>41423.643055555556</v>
      </c>
      <c r="D5659" s="64">
        <v>0</v>
      </c>
      <c r="E5659" s="66" t="s">
        <v>71</v>
      </c>
    </row>
    <row r="5660" spans="1:5" ht="12.95" customHeight="1" x14ac:dyDescent="0.25">
      <c r="A5660" s="64">
        <v>907528</v>
      </c>
      <c r="B5660" s="67">
        <v>41423.533333333333</v>
      </c>
      <c r="C5660" s="67">
        <v>41423</v>
      </c>
      <c r="D5660" s="64">
        <v>0</v>
      </c>
      <c r="E5660" s="66" t="s">
        <v>72</v>
      </c>
    </row>
    <row r="5661" spans="1:5" ht="12.95" customHeight="1" x14ac:dyDescent="0.25">
      <c r="A5661" s="64">
        <v>907523</v>
      </c>
      <c r="B5661" s="67">
        <v>41423.522222222222</v>
      </c>
      <c r="C5661" s="67">
        <v>41423.530555555553</v>
      </c>
      <c r="D5661" s="64">
        <v>0</v>
      </c>
      <c r="E5661" s="66" t="s">
        <v>71</v>
      </c>
    </row>
    <row r="5662" spans="1:5" ht="12.95" customHeight="1" x14ac:dyDescent="0.25">
      <c r="A5662" s="64">
        <v>907516</v>
      </c>
      <c r="B5662" s="67">
        <v>41423.506944444445</v>
      </c>
      <c r="C5662" s="67">
        <v>41423.53125</v>
      </c>
      <c r="D5662" s="64">
        <v>0</v>
      </c>
      <c r="E5662" s="66" t="s">
        <v>71</v>
      </c>
    </row>
    <row r="5663" spans="1:5" ht="12.95" customHeight="1" x14ac:dyDescent="0.25">
      <c r="A5663" s="64">
        <v>907489</v>
      </c>
      <c r="B5663" s="67">
        <v>41423.482638888891</v>
      </c>
      <c r="C5663" s="67">
        <v>41423.532638888886</v>
      </c>
      <c r="D5663" s="64">
        <v>0</v>
      </c>
      <c r="E5663" s="66" t="s">
        <v>71</v>
      </c>
    </row>
    <row r="5664" spans="1:5" ht="12.95" customHeight="1" x14ac:dyDescent="0.25">
      <c r="A5664" s="64">
        <v>907429</v>
      </c>
      <c r="B5664" s="67">
        <v>41423.443749999999</v>
      </c>
      <c r="C5664" s="67">
        <v>41423.474305555559</v>
      </c>
      <c r="D5664" s="64">
        <v>0</v>
      </c>
      <c r="E5664" s="66" t="s">
        <v>73</v>
      </c>
    </row>
    <row r="5665" spans="1:5" ht="12.95" customHeight="1" x14ac:dyDescent="0.25">
      <c r="A5665" s="64">
        <v>907428</v>
      </c>
      <c r="B5665" s="67">
        <v>41423.443749999999</v>
      </c>
      <c r="C5665" s="67">
        <v>41423.652083333334</v>
      </c>
      <c r="D5665" s="64">
        <v>0</v>
      </c>
      <c r="E5665" s="66" t="s">
        <v>73</v>
      </c>
    </row>
    <row r="5666" spans="1:5" ht="12.95" customHeight="1" x14ac:dyDescent="0.25">
      <c r="A5666" s="64">
        <v>907411</v>
      </c>
      <c r="B5666" s="67">
        <v>41423.434027777781</v>
      </c>
      <c r="C5666" s="67">
        <v>41423.535416666666</v>
      </c>
      <c r="D5666" s="64">
        <v>0</v>
      </c>
      <c r="E5666" s="66" t="s">
        <v>71</v>
      </c>
    </row>
    <row r="5667" spans="1:5" ht="12.95" customHeight="1" x14ac:dyDescent="0.25">
      <c r="A5667" s="64">
        <v>907405</v>
      </c>
      <c r="B5667" s="67">
        <v>41423.429861111108</v>
      </c>
      <c r="C5667" s="67">
        <v>41423.668055555558</v>
      </c>
      <c r="D5667" s="64">
        <v>0</v>
      </c>
      <c r="E5667" s="66" t="s">
        <v>71</v>
      </c>
    </row>
    <row r="5668" spans="1:5" ht="12.95" customHeight="1" x14ac:dyDescent="0.25">
      <c r="A5668" s="64">
        <v>907360</v>
      </c>
      <c r="B5668" s="67">
        <v>41423.40347222222</v>
      </c>
      <c r="C5668" s="67">
        <v>41423.420138888891</v>
      </c>
      <c r="D5668" s="64">
        <v>0</v>
      </c>
      <c r="E5668" s="66" t="s">
        <v>71</v>
      </c>
    </row>
    <row r="5669" spans="1:5" ht="12.95" customHeight="1" x14ac:dyDescent="0.25">
      <c r="A5669" s="64">
        <v>907263</v>
      </c>
      <c r="B5669" s="67">
        <v>41423.300694444442</v>
      </c>
      <c r="C5669" s="67">
        <v>41423.335416666669</v>
      </c>
      <c r="D5669" s="64">
        <v>0</v>
      </c>
      <c r="E5669" s="66" t="s">
        <v>73</v>
      </c>
    </row>
    <row r="5670" spans="1:5" ht="12.95" customHeight="1" x14ac:dyDescent="0.25">
      <c r="A5670" s="64">
        <v>907261</v>
      </c>
      <c r="B5670" s="67">
        <v>41423.294444444444</v>
      </c>
      <c r="C5670" s="67">
        <v>41423.303472222222</v>
      </c>
      <c r="D5670" s="64">
        <v>0</v>
      </c>
      <c r="E5670" s="66" t="s">
        <v>71</v>
      </c>
    </row>
    <row r="5671" spans="1:5" ht="12.95" customHeight="1" x14ac:dyDescent="0.25">
      <c r="A5671" s="64">
        <v>907260</v>
      </c>
      <c r="B5671" s="67">
        <v>41423.293749999997</v>
      </c>
      <c r="C5671" s="67">
        <v>41423.303472222222</v>
      </c>
      <c r="D5671" s="64">
        <v>0</v>
      </c>
      <c r="E5671" s="66" t="s">
        <v>71</v>
      </c>
    </row>
    <row r="5672" spans="1:5" ht="12.95" customHeight="1" x14ac:dyDescent="0.25">
      <c r="A5672" s="64">
        <v>907259</v>
      </c>
      <c r="B5672" s="67">
        <v>41423.293055555558</v>
      </c>
      <c r="C5672" s="67">
        <v>41423.303472222222</v>
      </c>
      <c r="D5672" s="64">
        <v>0</v>
      </c>
      <c r="E5672" s="66" t="s">
        <v>71</v>
      </c>
    </row>
    <row r="5673" spans="1:5" ht="12.95" customHeight="1" x14ac:dyDescent="0.25">
      <c r="A5673" s="64">
        <v>907258</v>
      </c>
      <c r="B5673" s="67">
        <v>41423.293055555558</v>
      </c>
      <c r="C5673" s="67">
        <v>41423.303472222222</v>
      </c>
      <c r="D5673" s="64">
        <v>0</v>
      </c>
      <c r="E5673" s="66" t="s">
        <v>71</v>
      </c>
    </row>
    <row r="5674" spans="1:5" ht="12.95" customHeight="1" x14ac:dyDescent="0.25">
      <c r="A5674" s="64">
        <v>907257</v>
      </c>
      <c r="B5674" s="67">
        <v>41423.291666666664</v>
      </c>
      <c r="C5674" s="67">
        <v>41423.303472222222</v>
      </c>
      <c r="D5674" s="64">
        <v>0</v>
      </c>
      <c r="E5674" s="66" t="s">
        <v>71</v>
      </c>
    </row>
    <row r="5675" spans="1:5" ht="12.95" customHeight="1" x14ac:dyDescent="0.25">
      <c r="A5675" s="64">
        <v>907221</v>
      </c>
      <c r="B5675" s="67">
        <v>41423.043055555558</v>
      </c>
      <c r="C5675" s="67">
        <v>41423.304861111108</v>
      </c>
      <c r="D5675" s="64">
        <v>0</v>
      </c>
      <c r="E5675" s="66" t="s">
        <v>73</v>
      </c>
    </row>
    <row r="5676" spans="1:5" ht="12.95" customHeight="1" x14ac:dyDescent="0.25">
      <c r="A5676" s="64">
        <v>907137</v>
      </c>
      <c r="B5676" s="67">
        <v>41422.901388888888</v>
      </c>
      <c r="C5676" s="67">
        <v>41422.979166666664</v>
      </c>
      <c r="D5676" s="64">
        <v>0</v>
      </c>
      <c r="E5676" s="66" t="s">
        <v>71</v>
      </c>
    </row>
    <row r="5677" spans="1:5" ht="12.95" customHeight="1" x14ac:dyDescent="0.25">
      <c r="A5677" s="64">
        <v>907111</v>
      </c>
      <c r="B5677" s="67">
        <v>41422.886805555558</v>
      </c>
      <c r="C5677" s="67">
        <v>41423.500694444447</v>
      </c>
      <c r="D5677" s="64">
        <v>1</v>
      </c>
      <c r="E5677" s="66" t="s">
        <v>71</v>
      </c>
    </row>
    <row r="5678" spans="1:5" ht="12.95" customHeight="1" x14ac:dyDescent="0.25">
      <c r="A5678" s="64">
        <v>907107</v>
      </c>
      <c r="B5678" s="67">
        <v>41422.884722222225</v>
      </c>
      <c r="C5678" s="67">
        <v>41425.769444444442</v>
      </c>
      <c r="D5678" s="64">
        <v>3</v>
      </c>
      <c r="E5678" s="66" t="s">
        <v>71</v>
      </c>
    </row>
    <row r="5679" spans="1:5" ht="12.95" customHeight="1" x14ac:dyDescent="0.25">
      <c r="A5679" s="64">
        <v>907036</v>
      </c>
      <c r="B5679" s="67">
        <v>41422.834722222222</v>
      </c>
      <c r="C5679" s="67">
        <v>41422.926388888889</v>
      </c>
      <c r="D5679" s="64">
        <v>0</v>
      </c>
      <c r="E5679" s="66" t="s">
        <v>71</v>
      </c>
    </row>
    <row r="5680" spans="1:5" ht="12.95" customHeight="1" x14ac:dyDescent="0.25">
      <c r="A5680" s="64">
        <v>907012</v>
      </c>
      <c r="B5680" s="67">
        <v>41422.796527777777</v>
      </c>
      <c r="C5680" s="67">
        <v>41422.803472222222</v>
      </c>
      <c r="D5680" s="64">
        <v>0</v>
      </c>
      <c r="E5680" s="66" t="s">
        <v>71</v>
      </c>
    </row>
    <row r="5681" spans="1:5" ht="12.95" customHeight="1" x14ac:dyDescent="0.25">
      <c r="A5681" s="64">
        <v>907008</v>
      </c>
      <c r="B5681" s="67">
        <v>41422.789583333331</v>
      </c>
      <c r="C5681" s="67">
        <v>41422.803472222222</v>
      </c>
      <c r="D5681" s="64">
        <v>0</v>
      </c>
      <c r="E5681" s="66" t="s">
        <v>71</v>
      </c>
    </row>
    <row r="5682" spans="1:5" ht="12.95" customHeight="1" x14ac:dyDescent="0.25">
      <c r="A5682" s="64">
        <v>907007</v>
      </c>
      <c r="B5682" s="67">
        <v>41422.788888888892</v>
      </c>
      <c r="C5682" s="67">
        <v>41422.803472222222</v>
      </c>
      <c r="D5682" s="64">
        <v>0</v>
      </c>
      <c r="E5682" s="66" t="s">
        <v>71</v>
      </c>
    </row>
    <row r="5683" spans="1:5" ht="12.95" customHeight="1" x14ac:dyDescent="0.25">
      <c r="A5683" s="64">
        <v>906997</v>
      </c>
      <c r="B5683" s="67">
        <v>41422.777777777781</v>
      </c>
      <c r="C5683" s="67">
        <v>41422.802777777775</v>
      </c>
      <c r="D5683" s="64">
        <v>0</v>
      </c>
      <c r="E5683" s="66" t="s">
        <v>71</v>
      </c>
    </row>
    <row r="5684" spans="1:5" ht="12.95" customHeight="1" x14ac:dyDescent="0.25">
      <c r="A5684" s="64">
        <v>906987</v>
      </c>
      <c r="B5684" s="67">
        <v>41422.76458333333</v>
      </c>
      <c r="C5684" s="67">
        <v>41422.790277777778</v>
      </c>
      <c r="D5684" s="64">
        <v>0</v>
      </c>
      <c r="E5684" s="66" t="s">
        <v>67</v>
      </c>
    </row>
    <row r="5685" spans="1:5" ht="12.95" customHeight="1" x14ac:dyDescent="0.25">
      <c r="A5685" s="64">
        <v>906923</v>
      </c>
      <c r="B5685" s="67">
        <v>41422.71597222222</v>
      </c>
      <c r="C5685" s="67">
        <v>41423.420138888891</v>
      </c>
      <c r="D5685" s="64">
        <v>1</v>
      </c>
      <c r="E5685" s="66" t="s">
        <v>71</v>
      </c>
    </row>
    <row r="5686" spans="1:5" ht="12.95" customHeight="1" x14ac:dyDescent="0.25">
      <c r="A5686" s="64">
        <v>906918</v>
      </c>
      <c r="B5686" s="67">
        <v>41422.709722222222</v>
      </c>
      <c r="C5686" s="67">
        <v>41422.974305555559</v>
      </c>
      <c r="D5686" s="64">
        <v>0</v>
      </c>
      <c r="E5686" s="66" t="s">
        <v>73</v>
      </c>
    </row>
    <row r="5687" spans="1:5" ht="12.95" customHeight="1" x14ac:dyDescent="0.25">
      <c r="A5687" s="64">
        <v>906910</v>
      </c>
      <c r="B5687" s="67">
        <v>41422.706250000003</v>
      </c>
      <c r="C5687" s="67">
        <v>41422.797222222223</v>
      </c>
      <c r="D5687" s="64">
        <v>0</v>
      </c>
      <c r="E5687" s="66" t="s">
        <v>71</v>
      </c>
    </row>
    <row r="5688" spans="1:5" ht="12.95" customHeight="1" x14ac:dyDescent="0.25">
      <c r="A5688" s="64">
        <v>906868</v>
      </c>
      <c r="B5688" s="67">
        <v>41422.679166666669</v>
      </c>
      <c r="C5688" s="67">
        <v>41422.702777777777</v>
      </c>
      <c r="D5688" s="64">
        <v>0</v>
      </c>
      <c r="E5688" s="66" t="s">
        <v>71</v>
      </c>
    </row>
    <row r="5689" spans="1:5" ht="12.95" customHeight="1" x14ac:dyDescent="0.25">
      <c r="A5689" s="64">
        <v>906832</v>
      </c>
      <c r="B5689" s="67">
        <v>41422.654861111114</v>
      </c>
      <c r="C5689" s="67">
        <v>41423.668749999997</v>
      </c>
      <c r="D5689" s="64">
        <v>1</v>
      </c>
      <c r="E5689" s="66" t="s">
        <v>71</v>
      </c>
    </row>
    <row r="5690" spans="1:5" ht="12.95" customHeight="1" x14ac:dyDescent="0.25">
      <c r="A5690" s="64">
        <v>906815</v>
      </c>
      <c r="B5690" s="67">
        <v>41422.642361111109</v>
      </c>
      <c r="C5690" s="67">
        <v>41423.133333333331</v>
      </c>
      <c r="D5690" s="64">
        <v>1</v>
      </c>
      <c r="E5690" s="66" t="s">
        <v>71</v>
      </c>
    </row>
    <row r="5691" spans="1:5" ht="12.95" customHeight="1" x14ac:dyDescent="0.25">
      <c r="A5691" s="64">
        <v>906804</v>
      </c>
      <c r="B5691" s="67">
        <v>41422.638888888891</v>
      </c>
      <c r="C5691" s="67">
        <v>41422.980555555558</v>
      </c>
      <c r="D5691" s="64">
        <v>0</v>
      </c>
      <c r="E5691" s="66" t="s">
        <v>71</v>
      </c>
    </row>
    <row r="5692" spans="1:5" ht="12.95" customHeight="1" x14ac:dyDescent="0.25">
      <c r="A5692" s="64">
        <v>906788</v>
      </c>
      <c r="B5692" s="67">
        <v>41422.62222222222</v>
      </c>
      <c r="C5692" s="67">
        <v>41422.659722222219</v>
      </c>
      <c r="D5692" s="64">
        <v>0</v>
      </c>
      <c r="E5692" s="66" t="s">
        <v>71</v>
      </c>
    </row>
    <row r="5693" spans="1:5" ht="12.95" customHeight="1" x14ac:dyDescent="0.25">
      <c r="A5693" s="64">
        <v>906754</v>
      </c>
      <c r="B5693" s="67">
        <v>41422.601388888892</v>
      </c>
      <c r="C5693" s="67">
        <v>41422.984722222223</v>
      </c>
      <c r="D5693" s="64">
        <v>0</v>
      </c>
      <c r="E5693" s="66" t="s">
        <v>71</v>
      </c>
    </row>
    <row r="5694" spans="1:5" ht="12.95" customHeight="1" x14ac:dyDescent="0.25">
      <c r="A5694" s="64">
        <v>906726</v>
      </c>
      <c r="B5694" s="67">
        <v>41422.57916666667</v>
      </c>
      <c r="C5694" s="67">
        <v>41422.59097222222</v>
      </c>
      <c r="D5694" s="64">
        <v>0</v>
      </c>
      <c r="E5694" s="66" t="s">
        <v>71</v>
      </c>
    </row>
    <row r="5695" spans="1:5" ht="12.95" customHeight="1" x14ac:dyDescent="0.25">
      <c r="A5695" s="64">
        <v>906720</v>
      </c>
      <c r="B5695" s="67">
        <v>41422.577777777777</v>
      </c>
      <c r="C5695" s="67">
        <v>41422.591666666667</v>
      </c>
      <c r="D5695" s="64">
        <v>0</v>
      </c>
      <c r="E5695" s="66" t="s">
        <v>71</v>
      </c>
    </row>
    <row r="5696" spans="1:5" ht="12.95" customHeight="1" x14ac:dyDescent="0.25">
      <c r="A5696" s="64">
        <v>906719</v>
      </c>
      <c r="B5696" s="67">
        <v>41422.57708333333</v>
      </c>
      <c r="C5696" s="67">
        <v>41422.59097222222</v>
      </c>
      <c r="D5696" s="64">
        <v>0</v>
      </c>
      <c r="E5696" s="66" t="s">
        <v>71</v>
      </c>
    </row>
    <row r="5697" spans="1:5" ht="12.95" customHeight="1" x14ac:dyDescent="0.25">
      <c r="A5697" s="64">
        <v>906714</v>
      </c>
      <c r="B5697" s="67">
        <v>41422.575694444444</v>
      </c>
      <c r="C5697" s="67">
        <v>41423.132638888892</v>
      </c>
      <c r="D5697" s="64">
        <v>1</v>
      </c>
      <c r="E5697" s="66" t="s">
        <v>71</v>
      </c>
    </row>
    <row r="5698" spans="1:5" ht="12.95" customHeight="1" x14ac:dyDescent="0.25">
      <c r="A5698" s="64">
        <v>906708</v>
      </c>
      <c r="B5698" s="67">
        <v>41422.572916666664</v>
      </c>
      <c r="C5698" s="67">
        <v>41422.590277777781</v>
      </c>
      <c r="D5698" s="64">
        <v>0</v>
      </c>
      <c r="E5698" s="66" t="s">
        <v>71</v>
      </c>
    </row>
    <row r="5699" spans="1:5" ht="12.95" customHeight="1" x14ac:dyDescent="0.25">
      <c r="A5699" s="64">
        <v>906621</v>
      </c>
      <c r="B5699" s="67">
        <v>41422.495833333334</v>
      </c>
      <c r="C5699" s="67">
        <v>41423.398611111108</v>
      </c>
      <c r="D5699" s="64">
        <v>1</v>
      </c>
      <c r="E5699" s="66" t="s">
        <v>71</v>
      </c>
    </row>
    <row r="5700" spans="1:5" ht="12.95" customHeight="1" x14ac:dyDescent="0.25">
      <c r="A5700" s="64">
        <v>906614</v>
      </c>
      <c r="B5700" s="67">
        <v>41422.490972222222</v>
      </c>
      <c r="C5700" s="67">
        <v>41422.65902777778</v>
      </c>
      <c r="D5700" s="64">
        <v>0</v>
      </c>
      <c r="E5700" s="66" t="s">
        <v>71</v>
      </c>
    </row>
    <row r="5701" spans="1:5" ht="12.95" customHeight="1" x14ac:dyDescent="0.25">
      <c r="A5701" s="64">
        <v>906611</v>
      </c>
      <c r="B5701" s="67">
        <v>41422.490277777775</v>
      </c>
      <c r="C5701" s="67">
        <v>41422.635416666664</v>
      </c>
      <c r="D5701" s="64">
        <v>0</v>
      </c>
      <c r="E5701" s="66" t="s">
        <v>71</v>
      </c>
    </row>
    <row r="5702" spans="1:5" ht="12.95" customHeight="1" x14ac:dyDescent="0.25">
      <c r="A5702" s="64">
        <v>906543</v>
      </c>
      <c r="B5702" s="67">
        <v>41422.447222222225</v>
      </c>
      <c r="C5702" s="67">
        <v>41422.457638888889</v>
      </c>
      <c r="D5702" s="64">
        <v>0</v>
      </c>
      <c r="E5702" s="66" t="s">
        <v>71</v>
      </c>
    </row>
    <row r="5703" spans="1:5" ht="12.95" customHeight="1" x14ac:dyDescent="0.25">
      <c r="A5703" s="64">
        <v>906495</v>
      </c>
      <c r="B5703" s="67">
        <v>41422.422222222223</v>
      </c>
      <c r="C5703" s="67">
        <v>41424.67083333333</v>
      </c>
      <c r="D5703" s="64">
        <v>2</v>
      </c>
      <c r="E5703" s="66" t="s">
        <v>71</v>
      </c>
    </row>
    <row r="5704" spans="1:5" ht="12.95" customHeight="1" x14ac:dyDescent="0.25">
      <c r="A5704" s="64">
        <v>906445</v>
      </c>
      <c r="B5704" s="67">
        <v>41422.388194444444</v>
      </c>
      <c r="C5704" s="67">
        <v>41422.424305555556</v>
      </c>
      <c r="D5704" s="64">
        <v>0</v>
      </c>
      <c r="E5704" s="66" t="s">
        <v>71</v>
      </c>
    </row>
    <row r="5705" spans="1:5" ht="12.95" customHeight="1" x14ac:dyDescent="0.25">
      <c r="A5705" s="64">
        <v>906414</v>
      </c>
      <c r="B5705" s="67">
        <v>41422.355555555558</v>
      </c>
      <c r="C5705" s="67">
        <v>41423.820833333331</v>
      </c>
      <c r="D5705" s="64">
        <v>1</v>
      </c>
      <c r="E5705" s="66" t="s">
        <v>71</v>
      </c>
    </row>
    <row r="5706" spans="1:5" ht="12.95" customHeight="1" x14ac:dyDescent="0.25">
      <c r="A5706" s="64">
        <v>906392</v>
      </c>
      <c r="B5706" s="67">
        <v>41422.304166666669</v>
      </c>
      <c r="C5706" s="67">
        <v>41422.311805555553</v>
      </c>
      <c r="D5706" s="64">
        <v>0</v>
      </c>
      <c r="E5706" s="66" t="s">
        <v>71</v>
      </c>
    </row>
    <row r="5707" spans="1:5" ht="12.95" customHeight="1" x14ac:dyDescent="0.25">
      <c r="A5707" s="64">
        <v>906391</v>
      </c>
      <c r="B5707" s="67">
        <v>41422.302083333336</v>
      </c>
      <c r="C5707" s="67">
        <v>41422.311805555553</v>
      </c>
      <c r="D5707" s="64">
        <v>0</v>
      </c>
      <c r="E5707" s="66" t="s">
        <v>71</v>
      </c>
    </row>
    <row r="5708" spans="1:5" ht="12.95" customHeight="1" x14ac:dyDescent="0.25">
      <c r="A5708" s="64">
        <v>906387</v>
      </c>
      <c r="B5708" s="67">
        <v>41422.294444444444</v>
      </c>
      <c r="C5708" s="67">
        <v>41422.311805555553</v>
      </c>
      <c r="D5708" s="64">
        <v>0</v>
      </c>
      <c r="E5708" s="66" t="s">
        <v>71</v>
      </c>
    </row>
    <row r="5709" spans="1:5" ht="12.95" customHeight="1" x14ac:dyDescent="0.25">
      <c r="A5709" s="64">
        <v>906374</v>
      </c>
      <c r="B5709" s="67">
        <v>41422.254861111112</v>
      </c>
      <c r="C5709" s="67">
        <v>41422.259027777778</v>
      </c>
      <c r="D5709" s="64">
        <v>0</v>
      </c>
      <c r="E5709" s="66" t="s">
        <v>71</v>
      </c>
    </row>
    <row r="5710" spans="1:5" ht="12.95" customHeight="1" x14ac:dyDescent="0.25">
      <c r="A5710" s="64">
        <v>906373</v>
      </c>
      <c r="B5710" s="67">
        <v>41422.254861111112</v>
      </c>
      <c r="C5710" s="67">
        <v>41422.259027777778</v>
      </c>
      <c r="D5710" s="64">
        <v>0</v>
      </c>
      <c r="E5710" s="66" t="s">
        <v>71</v>
      </c>
    </row>
    <row r="5711" spans="1:5" ht="12.95" customHeight="1" x14ac:dyDescent="0.25">
      <c r="A5711" s="64">
        <v>906372</v>
      </c>
      <c r="B5711" s="67">
        <v>41422.253472222219</v>
      </c>
      <c r="C5711" s="67">
        <v>41422.259027777778</v>
      </c>
      <c r="D5711" s="64">
        <v>0</v>
      </c>
      <c r="E5711" s="66" t="s">
        <v>71</v>
      </c>
    </row>
    <row r="5712" spans="1:5" ht="12.95" customHeight="1" x14ac:dyDescent="0.25">
      <c r="A5712" s="64">
        <v>906344</v>
      </c>
      <c r="B5712" s="67">
        <v>41422.000694444447</v>
      </c>
      <c r="C5712" s="67">
        <v>41422.07708333333</v>
      </c>
      <c r="D5712" s="64">
        <v>0</v>
      </c>
      <c r="E5712" s="66" t="s">
        <v>73</v>
      </c>
    </row>
    <row r="5713" spans="1:5" ht="12.95" customHeight="1" x14ac:dyDescent="0.25">
      <c r="A5713" s="64">
        <v>906295</v>
      </c>
      <c r="B5713" s="67">
        <v>41421.929166666669</v>
      </c>
      <c r="C5713" s="67">
        <v>41421.96875</v>
      </c>
      <c r="D5713" s="64">
        <v>0</v>
      </c>
      <c r="E5713" s="66" t="s">
        <v>73</v>
      </c>
    </row>
    <row r="5714" spans="1:5" ht="12.95" customHeight="1" x14ac:dyDescent="0.25">
      <c r="A5714" s="64">
        <v>906245</v>
      </c>
      <c r="B5714" s="67">
        <v>41421.895138888889</v>
      </c>
      <c r="C5714" s="67">
        <v>41421</v>
      </c>
      <c r="D5714" s="64">
        <v>0</v>
      </c>
      <c r="E5714" s="66" t="s">
        <v>74</v>
      </c>
    </row>
    <row r="5715" spans="1:5" ht="12.95" customHeight="1" x14ac:dyDescent="0.25">
      <c r="A5715" s="64">
        <v>906220</v>
      </c>
      <c r="B5715" s="67">
        <v>41421.880555555559</v>
      </c>
      <c r="C5715" s="67">
        <v>41421.972222222219</v>
      </c>
      <c r="D5715" s="64">
        <v>0</v>
      </c>
      <c r="E5715" s="66" t="s">
        <v>73</v>
      </c>
    </row>
    <row r="5716" spans="1:5" ht="12.95" customHeight="1" x14ac:dyDescent="0.25">
      <c r="A5716" s="64">
        <v>906210</v>
      </c>
      <c r="B5716" s="67">
        <v>41421.87777777778</v>
      </c>
      <c r="C5716" s="67">
        <v>41421.957638888889</v>
      </c>
      <c r="D5716" s="64">
        <v>0</v>
      </c>
      <c r="E5716" s="66" t="s">
        <v>71</v>
      </c>
    </row>
    <row r="5717" spans="1:5" ht="12.95" customHeight="1" x14ac:dyDescent="0.25">
      <c r="A5717" s="64">
        <v>906192</v>
      </c>
      <c r="B5717" s="67">
        <v>41421.865972222222</v>
      </c>
      <c r="C5717" s="67">
        <v>41421.902777777781</v>
      </c>
      <c r="D5717" s="64">
        <v>0</v>
      </c>
      <c r="E5717" s="66" t="s">
        <v>71</v>
      </c>
    </row>
    <row r="5718" spans="1:5" ht="12.95" customHeight="1" x14ac:dyDescent="0.25">
      <c r="A5718" s="64">
        <v>906122</v>
      </c>
      <c r="B5718" s="67">
        <v>41421.780555555553</v>
      </c>
      <c r="C5718" s="67">
        <v>41421.827777777777</v>
      </c>
      <c r="D5718" s="64">
        <v>0</v>
      </c>
      <c r="E5718" s="66" t="s">
        <v>64</v>
      </c>
    </row>
    <row r="5719" spans="1:5" ht="12.95" customHeight="1" x14ac:dyDescent="0.25">
      <c r="A5719" s="64">
        <v>906117</v>
      </c>
      <c r="B5719" s="67">
        <v>41421.779166666667</v>
      </c>
      <c r="C5719" s="67">
        <v>41421.902777777781</v>
      </c>
      <c r="D5719" s="64">
        <v>0</v>
      </c>
      <c r="E5719" s="66" t="s">
        <v>71</v>
      </c>
    </row>
    <row r="5720" spans="1:5" ht="12.95" customHeight="1" x14ac:dyDescent="0.25">
      <c r="A5720" s="64">
        <v>906089</v>
      </c>
      <c r="B5720" s="67">
        <v>41421.751388888886</v>
      </c>
      <c r="C5720" s="67">
        <v>41421.784722222219</v>
      </c>
      <c r="D5720" s="64">
        <v>0</v>
      </c>
      <c r="E5720" s="66" t="s">
        <v>71</v>
      </c>
    </row>
    <row r="5721" spans="1:5" ht="12.95" customHeight="1" x14ac:dyDescent="0.25">
      <c r="A5721" s="64">
        <v>906073</v>
      </c>
      <c r="B5721" s="67">
        <v>41421.731944444444</v>
      </c>
      <c r="C5721" s="67">
        <v>41421.776388888888</v>
      </c>
      <c r="D5721" s="64">
        <v>0</v>
      </c>
      <c r="E5721" s="66" t="s">
        <v>71</v>
      </c>
    </row>
    <row r="5722" spans="1:5" ht="12.95" customHeight="1" x14ac:dyDescent="0.25">
      <c r="A5722" s="64">
        <v>906035</v>
      </c>
      <c r="B5722" s="67">
        <v>41421.699305555558</v>
      </c>
      <c r="C5722" s="67">
        <v>41421.770138888889</v>
      </c>
      <c r="D5722" s="64">
        <v>0</v>
      </c>
      <c r="E5722" s="66" t="s">
        <v>71</v>
      </c>
    </row>
    <row r="5723" spans="1:5" ht="12.95" customHeight="1" x14ac:dyDescent="0.25">
      <c r="A5723" s="64">
        <v>905997</v>
      </c>
      <c r="B5723" s="67">
        <v>41421.673611111109</v>
      </c>
      <c r="C5723" s="67">
        <v>41421.969444444447</v>
      </c>
      <c r="D5723" s="64">
        <v>0</v>
      </c>
      <c r="E5723" s="66" t="s">
        <v>71</v>
      </c>
    </row>
    <row r="5724" spans="1:5" ht="12.95" customHeight="1" x14ac:dyDescent="0.25">
      <c r="A5724" s="64">
        <v>905916</v>
      </c>
      <c r="B5724" s="67">
        <v>41421.620138888888</v>
      </c>
      <c r="C5724" s="67">
        <v>41421.787499999999</v>
      </c>
      <c r="D5724" s="64">
        <v>0</v>
      </c>
      <c r="E5724" s="66" t="s">
        <v>71</v>
      </c>
    </row>
    <row r="5725" spans="1:5" ht="12.95" customHeight="1" x14ac:dyDescent="0.25">
      <c r="A5725" s="64">
        <v>905890</v>
      </c>
      <c r="B5725" s="67">
        <v>41421.605555555558</v>
      </c>
      <c r="C5725" s="67">
        <v>41421.650694444441</v>
      </c>
      <c r="D5725" s="64">
        <v>0</v>
      </c>
      <c r="E5725" s="66" t="s">
        <v>71</v>
      </c>
    </row>
    <row r="5726" spans="1:5" ht="12.95" customHeight="1" x14ac:dyDescent="0.25">
      <c r="A5726" s="64">
        <v>905858</v>
      </c>
      <c r="B5726" s="67">
        <v>41421.585416666669</v>
      </c>
      <c r="C5726" s="67">
        <v>41421.643055555556</v>
      </c>
      <c r="D5726" s="64">
        <v>0</v>
      </c>
      <c r="E5726" s="66" t="s">
        <v>71</v>
      </c>
    </row>
    <row r="5727" spans="1:5" ht="12.95" customHeight="1" x14ac:dyDescent="0.25">
      <c r="A5727" s="64">
        <v>905824</v>
      </c>
      <c r="B5727" s="67">
        <v>41421.572916666664</v>
      </c>
      <c r="C5727" s="67">
        <v>41421.666666666664</v>
      </c>
      <c r="D5727" s="64">
        <v>0</v>
      </c>
      <c r="E5727" s="66" t="s">
        <v>73</v>
      </c>
    </row>
    <row r="5728" spans="1:5" ht="12.95" customHeight="1" x14ac:dyDescent="0.25">
      <c r="A5728" s="64">
        <v>905812</v>
      </c>
      <c r="B5728" s="67">
        <v>41421.563888888886</v>
      </c>
      <c r="C5728" s="67">
        <v>41421.615277777775</v>
      </c>
      <c r="D5728" s="64">
        <v>0</v>
      </c>
      <c r="E5728" s="66" t="s">
        <v>71</v>
      </c>
    </row>
    <row r="5729" spans="1:5" ht="12.95" customHeight="1" x14ac:dyDescent="0.25">
      <c r="A5729" s="64">
        <v>905799</v>
      </c>
      <c r="B5729" s="67">
        <v>41421.535416666666</v>
      </c>
      <c r="C5729" s="67">
        <v>41421.552083333336</v>
      </c>
      <c r="D5729" s="64">
        <v>0</v>
      </c>
      <c r="E5729" s="66" t="s">
        <v>71</v>
      </c>
    </row>
    <row r="5730" spans="1:5" ht="12.95" customHeight="1" x14ac:dyDescent="0.25">
      <c r="A5730" s="64">
        <v>905795</v>
      </c>
      <c r="B5730" s="67">
        <v>41421.53125</v>
      </c>
      <c r="C5730" s="67">
        <v>41421.561805555553</v>
      </c>
      <c r="D5730" s="64">
        <v>0</v>
      </c>
      <c r="E5730" s="66" t="s">
        <v>73</v>
      </c>
    </row>
    <row r="5731" spans="1:5" ht="12.95" customHeight="1" x14ac:dyDescent="0.25">
      <c r="A5731" s="64">
        <v>905788</v>
      </c>
      <c r="B5731" s="67">
        <v>41421.521527777775</v>
      </c>
      <c r="C5731" s="67">
        <v>41421.5625</v>
      </c>
      <c r="D5731" s="64">
        <v>0</v>
      </c>
      <c r="E5731" s="66" t="s">
        <v>73</v>
      </c>
    </row>
    <row r="5732" spans="1:5" ht="12.95" customHeight="1" x14ac:dyDescent="0.25">
      <c r="A5732" s="64">
        <v>905771</v>
      </c>
      <c r="B5732" s="67">
        <v>41421.512499999997</v>
      </c>
      <c r="C5732" s="67">
        <v>41421.5625</v>
      </c>
      <c r="D5732" s="64">
        <v>0</v>
      </c>
      <c r="E5732" s="66" t="s">
        <v>73</v>
      </c>
    </row>
    <row r="5733" spans="1:5" ht="12.95" customHeight="1" x14ac:dyDescent="0.25">
      <c r="A5733" s="64">
        <v>905736</v>
      </c>
      <c r="B5733" s="67">
        <v>41421.486805555556</v>
      </c>
      <c r="C5733" s="67">
        <v>41421.490972222222</v>
      </c>
      <c r="D5733" s="64">
        <v>0</v>
      </c>
      <c r="E5733" s="66" t="s">
        <v>73</v>
      </c>
    </row>
    <row r="5734" spans="1:5" ht="12.95" customHeight="1" x14ac:dyDescent="0.25">
      <c r="A5734" s="64">
        <v>905726</v>
      </c>
      <c r="B5734" s="67">
        <v>41421.481249999997</v>
      </c>
      <c r="C5734" s="67">
        <v>41421.491666666669</v>
      </c>
      <c r="D5734" s="64">
        <v>0</v>
      </c>
      <c r="E5734" s="66" t="s">
        <v>73</v>
      </c>
    </row>
    <row r="5735" spans="1:5" ht="12.95" customHeight="1" x14ac:dyDescent="0.25">
      <c r="A5735" s="64">
        <v>905689</v>
      </c>
      <c r="B5735" s="67">
        <v>41421.450694444444</v>
      </c>
      <c r="C5735" s="67">
        <v>41421.466666666667</v>
      </c>
      <c r="D5735" s="64">
        <v>0</v>
      </c>
      <c r="E5735" s="66" t="s">
        <v>71</v>
      </c>
    </row>
    <row r="5736" spans="1:5" ht="12.95" customHeight="1" x14ac:dyDescent="0.25">
      <c r="A5736" s="64">
        <v>905668</v>
      </c>
      <c r="B5736" s="67">
        <v>41421.436805555553</v>
      </c>
      <c r="C5736" s="67">
        <v>41421.553472222222</v>
      </c>
      <c r="D5736" s="64">
        <v>0</v>
      </c>
      <c r="E5736" s="66" t="s">
        <v>71</v>
      </c>
    </row>
    <row r="5737" spans="1:5" ht="12.95" customHeight="1" x14ac:dyDescent="0.25">
      <c r="A5737" s="64">
        <v>905652</v>
      </c>
      <c r="B5737" s="67">
        <v>41421.428472222222</v>
      </c>
      <c r="C5737" s="67">
        <v>41421.441666666666</v>
      </c>
      <c r="D5737" s="64">
        <v>0</v>
      </c>
      <c r="E5737" s="66" t="s">
        <v>71</v>
      </c>
    </row>
    <row r="5738" spans="1:5" ht="12.95" customHeight="1" x14ac:dyDescent="0.25">
      <c r="A5738" s="64">
        <v>905617</v>
      </c>
      <c r="B5738" s="67">
        <v>41421.405555555553</v>
      </c>
      <c r="C5738" s="67">
        <v>41421.968055555553</v>
      </c>
      <c r="D5738" s="64">
        <v>0</v>
      </c>
      <c r="E5738" s="66" t="s">
        <v>73</v>
      </c>
    </row>
    <row r="5739" spans="1:5" ht="12.95" customHeight="1" x14ac:dyDescent="0.25">
      <c r="A5739" s="64">
        <v>905616</v>
      </c>
      <c r="B5739" s="67">
        <v>41421.405555555553</v>
      </c>
      <c r="C5739" s="67">
        <v>41421.491666666669</v>
      </c>
      <c r="D5739" s="64">
        <v>0</v>
      </c>
      <c r="E5739" s="66" t="s">
        <v>73</v>
      </c>
    </row>
    <row r="5740" spans="1:5" ht="12.95" customHeight="1" x14ac:dyDescent="0.25">
      <c r="A5740" s="64">
        <v>905582</v>
      </c>
      <c r="B5740" s="67">
        <v>41421.379861111112</v>
      </c>
      <c r="C5740" s="67">
        <v>41421.457638888889</v>
      </c>
      <c r="D5740" s="64">
        <v>0</v>
      </c>
      <c r="E5740" s="66" t="s">
        <v>71</v>
      </c>
    </row>
    <row r="5741" spans="1:5" ht="12.95" customHeight="1" x14ac:dyDescent="0.25">
      <c r="A5741" s="64">
        <v>905524</v>
      </c>
      <c r="B5741" s="67">
        <v>41421.254861111112</v>
      </c>
      <c r="C5741" s="67">
        <v>41421</v>
      </c>
      <c r="D5741" s="64">
        <v>0</v>
      </c>
      <c r="E5741" s="66" t="s">
        <v>73</v>
      </c>
    </row>
    <row r="5742" spans="1:5" ht="12.95" customHeight="1" x14ac:dyDescent="0.25">
      <c r="A5742" s="64">
        <v>905522</v>
      </c>
      <c r="B5742" s="67">
        <v>41421.248611111114</v>
      </c>
      <c r="C5742" s="67">
        <v>41421</v>
      </c>
      <c r="D5742" s="64">
        <v>0</v>
      </c>
      <c r="E5742" s="66" t="s">
        <v>73</v>
      </c>
    </row>
    <row r="5743" spans="1:5" ht="12.95" customHeight="1" x14ac:dyDescent="0.25">
      <c r="A5743" s="64">
        <v>905511</v>
      </c>
      <c r="B5743" s="67">
        <v>41421.080555555556</v>
      </c>
      <c r="C5743" s="67">
        <v>41421.09652777778</v>
      </c>
      <c r="D5743" s="64">
        <v>0</v>
      </c>
      <c r="E5743" s="66" t="s">
        <v>60</v>
      </c>
    </row>
    <row r="5744" spans="1:5" ht="12.95" customHeight="1" x14ac:dyDescent="0.25">
      <c r="A5744" s="64">
        <v>905510</v>
      </c>
      <c r="B5744" s="67">
        <v>41421.074999999997</v>
      </c>
      <c r="C5744" s="67">
        <v>41421.09652777778</v>
      </c>
      <c r="D5744" s="64">
        <v>0</v>
      </c>
      <c r="E5744" s="66" t="s">
        <v>60</v>
      </c>
    </row>
    <row r="5745" spans="1:5" ht="12.95" customHeight="1" x14ac:dyDescent="0.25">
      <c r="A5745" s="64">
        <v>905508</v>
      </c>
      <c r="B5745" s="67">
        <v>41421.068749999999</v>
      </c>
      <c r="C5745" s="67">
        <v>41421.095833333333</v>
      </c>
      <c r="D5745" s="64">
        <v>0</v>
      </c>
      <c r="E5745" s="66" t="s">
        <v>60</v>
      </c>
    </row>
    <row r="5746" spans="1:5" ht="12.95" customHeight="1" x14ac:dyDescent="0.25">
      <c r="A5746" s="64">
        <v>905481</v>
      </c>
      <c r="B5746" s="67">
        <v>41420.967361111114</v>
      </c>
      <c r="C5746" s="67">
        <v>41421</v>
      </c>
      <c r="D5746" s="64">
        <v>1</v>
      </c>
      <c r="E5746" s="66" t="s">
        <v>74</v>
      </c>
    </row>
    <row r="5747" spans="1:5" ht="12.95" customHeight="1" x14ac:dyDescent="0.25">
      <c r="A5747" s="64">
        <v>905477</v>
      </c>
      <c r="B5747" s="67">
        <v>41420.961805555555</v>
      </c>
      <c r="C5747" s="67">
        <v>41421</v>
      </c>
      <c r="D5747" s="64">
        <v>1</v>
      </c>
      <c r="E5747" s="66" t="s">
        <v>73</v>
      </c>
    </row>
    <row r="5748" spans="1:5" ht="12.95" customHeight="1" x14ac:dyDescent="0.25">
      <c r="A5748" s="64">
        <v>905448</v>
      </c>
      <c r="B5748" s="67">
        <v>41420.936111111114</v>
      </c>
      <c r="C5748" s="67">
        <v>41420.994444444441</v>
      </c>
      <c r="D5748" s="64">
        <v>0</v>
      </c>
      <c r="E5748" s="66" t="s">
        <v>71</v>
      </c>
    </row>
    <row r="5749" spans="1:5" ht="12.95" customHeight="1" x14ac:dyDescent="0.25">
      <c r="A5749" s="64">
        <v>905400</v>
      </c>
      <c r="B5749" s="67">
        <v>41420.904861111114</v>
      </c>
      <c r="C5749" s="67">
        <v>41420.994444444441</v>
      </c>
      <c r="D5749" s="64">
        <v>0</v>
      </c>
      <c r="E5749" s="66" t="s">
        <v>71</v>
      </c>
    </row>
    <row r="5750" spans="1:5" ht="12.95" customHeight="1" x14ac:dyDescent="0.25">
      <c r="A5750" s="64">
        <v>905354</v>
      </c>
      <c r="B5750" s="67">
        <v>41420.888194444444</v>
      </c>
      <c r="C5750" s="67">
        <v>41421.96597222222</v>
      </c>
      <c r="D5750" s="64">
        <v>1</v>
      </c>
      <c r="E5750" s="66" t="s">
        <v>74</v>
      </c>
    </row>
    <row r="5751" spans="1:5" ht="12.95" customHeight="1" x14ac:dyDescent="0.25">
      <c r="A5751" s="64">
        <v>905343</v>
      </c>
      <c r="B5751" s="67">
        <v>41420.884722222225</v>
      </c>
      <c r="C5751" s="67">
        <v>41420</v>
      </c>
      <c r="D5751" s="64">
        <v>0</v>
      </c>
      <c r="E5751" s="66" t="s">
        <v>74</v>
      </c>
    </row>
    <row r="5752" spans="1:5" ht="12.95" customHeight="1" x14ac:dyDescent="0.25">
      <c r="A5752" s="64">
        <v>905340</v>
      </c>
      <c r="B5752" s="67">
        <v>41420.884027777778</v>
      </c>
      <c r="C5752" s="67">
        <v>41420.995138888888</v>
      </c>
      <c r="D5752" s="64">
        <v>0</v>
      </c>
      <c r="E5752" s="66" t="s">
        <v>71</v>
      </c>
    </row>
    <row r="5753" spans="1:5" ht="12.95" customHeight="1" x14ac:dyDescent="0.25">
      <c r="A5753" s="64">
        <v>905327</v>
      </c>
      <c r="B5753" s="67">
        <v>41420.880555555559</v>
      </c>
      <c r="C5753" s="67">
        <v>41420.995138888888</v>
      </c>
      <c r="D5753" s="64">
        <v>0</v>
      </c>
      <c r="E5753" s="66" t="s">
        <v>71</v>
      </c>
    </row>
    <row r="5754" spans="1:5" ht="12.95" customHeight="1" x14ac:dyDescent="0.25">
      <c r="A5754" s="64">
        <v>905285</v>
      </c>
      <c r="B5754" s="67">
        <v>41420.863194444442</v>
      </c>
      <c r="C5754" s="67">
        <v>41420</v>
      </c>
      <c r="D5754" s="64">
        <v>0</v>
      </c>
      <c r="E5754" s="66" t="s">
        <v>71</v>
      </c>
    </row>
    <row r="5755" spans="1:5" ht="12.95" customHeight="1" x14ac:dyDescent="0.25">
      <c r="A5755" s="64">
        <v>905280</v>
      </c>
      <c r="B5755" s="67">
        <v>41420.861805555556</v>
      </c>
      <c r="C5755" s="67">
        <v>41420.966666666667</v>
      </c>
      <c r="D5755" s="64">
        <v>0</v>
      </c>
      <c r="E5755" s="66" t="s">
        <v>73</v>
      </c>
    </row>
    <row r="5756" spans="1:5" ht="12.95" customHeight="1" x14ac:dyDescent="0.25">
      <c r="A5756" s="64">
        <v>905269</v>
      </c>
      <c r="B5756" s="67">
        <v>41420.856944444444</v>
      </c>
      <c r="C5756" s="67">
        <v>41420.966666666667</v>
      </c>
      <c r="D5756" s="64">
        <v>0</v>
      </c>
      <c r="E5756" s="66" t="s">
        <v>73</v>
      </c>
    </row>
    <row r="5757" spans="1:5" ht="12.95" customHeight="1" x14ac:dyDescent="0.25">
      <c r="A5757" s="64">
        <v>905253</v>
      </c>
      <c r="B5757" s="67">
        <v>41420.852777777778</v>
      </c>
      <c r="C5757" s="67">
        <v>41420.96597222222</v>
      </c>
      <c r="D5757" s="64">
        <v>0</v>
      </c>
      <c r="E5757" s="66" t="s">
        <v>73</v>
      </c>
    </row>
    <row r="5758" spans="1:5" ht="12.95" customHeight="1" x14ac:dyDescent="0.25">
      <c r="A5758" s="64">
        <v>905251</v>
      </c>
      <c r="B5758" s="67">
        <v>41420.852777777778</v>
      </c>
      <c r="C5758" s="67">
        <v>41420.870833333334</v>
      </c>
      <c r="D5758" s="64">
        <v>0</v>
      </c>
      <c r="E5758" s="66" t="s">
        <v>66</v>
      </c>
    </row>
    <row r="5759" spans="1:5" ht="12.95" customHeight="1" x14ac:dyDescent="0.25">
      <c r="A5759" s="64">
        <v>905242</v>
      </c>
      <c r="B5759" s="67">
        <v>41420.848611111112</v>
      </c>
      <c r="C5759" s="67">
        <v>41420.995138888888</v>
      </c>
      <c r="D5759" s="64">
        <v>0</v>
      </c>
      <c r="E5759" s="66" t="s">
        <v>71</v>
      </c>
    </row>
    <row r="5760" spans="1:5" ht="12.95" customHeight="1" x14ac:dyDescent="0.25">
      <c r="A5760" s="64">
        <v>905223</v>
      </c>
      <c r="B5760" s="67">
        <v>41420.835416666669</v>
      </c>
      <c r="C5760" s="67">
        <v>41420.851388888892</v>
      </c>
      <c r="D5760" s="64">
        <v>0</v>
      </c>
      <c r="E5760" s="66" t="s">
        <v>71</v>
      </c>
    </row>
    <row r="5761" spans="1:5" ht="12.95" customHeight="1" x14ac:dyDescent="0.25">
      <c r="A5761" s="64">
        <v>905209</v>
      </c>
      <c r="B5761" s="67">
        <v>41420.816666666666</v>
      </c>
      <c r="C5761" s="67">
        <v>41420.838194444441</v>
      </c>
      <c r="D5761" s="64">
        <v>0</v>
      </c>
      <c r="E5761" s="66" t="s">
        <v>66</v>
      </c>
    </row>
    <row r="5762" spans="1:5" ht="12.95" customHeight="1" x14ac:dyDescent="0.25">
      <c r="A5762" s="64">
        <v>905208</v>
      </c>
      <c r="B5762" s="67">
        <v>41420.815972222219</v>
      </c>
      <c r="C5762" s="67">
        <v>41420.838194444441</v>
      </c>
      <c r="D5762" s="64">
        <v>0</v>
      </c>
      <c r="E5762" s="66" t="s">
        <v>66</v>
      </c>
    </row>
    <row r="5763" spans="1:5" ht="12.95" customHeight="1" x14ac:dyDescent="0.25">
      <c r="A5763" s="64">
        <v>905206</v>
      </c>
      <c r="B5763" s="67">
        <v>41420.811805555553</v>
      </c>
      <c r="C5763" s="67">
        <v>41420.838194444441</v>
      </c>
      <c r="D5763" s="64">
        <v>0</v>
      </c>
      <c r="E5763" s="66" t="s">
        <v>71</v>
      </c>
    </row>
    <row r="5764" spans="1:5" ht="12.95" customHeight="1" x14ac:dyDescent="0.25">
      <c r="A5764" s="64">
        <v>905194</v>
      </c>
      <c r="B5764" s="67">
        <v>41420.799305555556</v>
      </c>
      <c r="C5764" s="67">
        <v>41420.837500000001</v>
      </c>
      <c r="D5764" s="64">
        <v>0</v>
      </c>
      <c r="E5764" s="66" t="s">
        <v>71</v>
      </c>
    </row>
    <row r="5765" spans="1:5" ht="12.95" customHeight="1" x14ac:dyDescent="0.25">
      <c r="A5765" s="64">
        <v>905193</v>
      </c>
      <c r="B5765" s="67">
        <v>41420.799305555556</v>
      </c>
      <c r="C5765" s="67">
        <v>41420.837500000001</v>
      </c>
      <c r="D5765" s="64">
        <v>0</v>
      </c>
      <c r="E5765" s="66" t="s">
        <v>71</v>
      </c>
    </row>
    <row r="5766" spans="1:5" ht="12.95" customHeight="1" x14ac:dyDescent="0.25">
      <c r="A5766" s="64">
        <v>905192</v>
      </c>
      <c r="B5766" s="67">
        <v>41420.798611111109</v>
      </c>
      <c r="C5766" s="67">
        <v>41420.81527777778</v>
      </c>
      <c r="D5766" s="64">
        <v>0</v>
      </c>
      <c r="E5766" s="66" t="s">
        <v>71</v>
      </c>
    </row>
    <row r="5767" spans="1:5" ht="12.95" customHeight="1" x14ac:dyDescent="0.25">
      <c r="A5767" s="64">
        <v>905191</v>
      </c>
      <c r="B5767" s="67">
        <v>41420.79791666667</v>
      </c>
      <c r="C5767" s="67">
        <v>41420.824999999997</v>
      </c>
      <c r="D5767" s="64">
        <v>0</v>
      </c>
      <c r="E5767" s="66" t="s">
        <v>71</v>
      </c>
    </row>
    <row r="5768" spans="1:5" ht="12.95" customHeight="1" x14ac:dyDescent="0.25">
      <c r="A5768" s="64">
        <v>905190</v>
      </c>
      <c r="B5768" s="67">
        <v>41420.797222222223</v>
      </c>
      <c r="C5768" s="67">
        <v>41420.81527777778</v>
      </c>
      <c r="D5768" s="64">
        <v>0</v>
      </c>
      <c r="E5768" s="66" t="s">
        <v>71</v>
      </c>
    </row>
    <row r="5769" spans="1:5" ht="12.95" customHeight="1" x14ac:dyDescent="0.25">
      <c r="A5769" s="64">
        <v>905189</v>
      </c>
      <c r="B5769" s="67">
        <v>41420.794444444444</v>
      </c>
      <c r="C5769" s="67">
        <v>41420</v>
      </c>
      <c r="D5769" s="64">
        <v>0</v>
      </c>
      <c r="E5769" s="66" t="s">
        <v>74</v>
      </c>
    </row>
    <row r="5770" spans="1:5" ht="12.95" customHeight="1" x14ac:dyDescent="0.25">
      <c r="A5770" s="64">
        <v>905188</v>
      </c>
      <c r="B5770" s="67">
        <v>41420.793749999997</v>
      </c>
      <c r="C5770" s="67">
        <v>41420.838194444441</v>
      </c>
      <c r="D5770" s="64">
        <v>0</v>
      </c>
      <c r="E5770" s="66" t="s">
        <v>66</v>
      </c>
    </row>
    <row r="5771" spans="1:5" ht="12.95" customHeight="1" x14ac:dyDescent="0.25">
      <c r="A5771" s="64">
        <v>905181</v>
      </c>
      <c r="B5771" s="67">
        <v>41420.78402777778</v>
      </c>
      <c r="C5771" s="67">
        <v>41420.837500000001</v>
      </c>
      <c r="D5771" s="64">
        <v>0</v>
      </c>
      <c r="E5771" s="66" t="s">
        <v>66</v>
      </c>
    </row>
    <row r="5772" spans="1:5" ht="12.95" customHeight="1" x14ac:dyDescent="0.25">
      <c r="A5772" s="64">
        <v>905178</v>
      </c>
      <c r="B5772" s="67">
        <v>41420.779861111114</v>
      </c>
      <c r="C5772" s="67">
        <v>41420.838888888888</v>
      </c>
      <c r="D5772" s="64">
        <v>0</v>
      </c>
      <c r="E5772" s="66" t="s">
        <v>71</v>
      </c>
    </row>
    <row r="5773" spans="1:5" ht="12.95" customHeight="1" x14ac:dyDescent="0.25">
      <c r="A5773" s="64">
        <v>905177</v>
      </c>
      <c r="B5773" s="67">
        <v>41420.77847222222</v>
      </c>
      <c r="C5773" s="67">
        <v>41420.838194444441</v>
      </c>
      <c r="D5773" s="64">
        <v>0</v>
      </c>
      <c r="E5773" s="66" t="s">
        <v>71</v>
      </c>
    </row>
    <row r="5774" spans="1:5" ht="12.95" customHeight="1" x14ac:dyDescent="0.25">
      <c r="A5774" s="64">
        <v>905176</v>
      </c>
      <c r="B5774" s="67">
        <v>41420.777083333334</v>
      </c>
      <c r="C5774" s="67">
        <v>41420.837500000001</v>
      </c>
      <c r="D5774" s="64">
        <v>0</v>
      </c>
      <c r="E5774" s="66" t="s">
        <v>66</v>
      </c>
    </row>
    <row r="5775" spans="1:5" ht="12.95" customHeight="1" x14ac:dyDescent="0.25">
      <c r="A5775" s="64">
        <v>905175</v>
      </c>
      <c r="B5775" s="67">
        <v>41420.773611111108</v>
      </c>
      <c r="C5775" s="67">
        <v>41420.783333333333</v>
      </c>
      <c r="D5775" s="64">
        <v>0</v>
      </c>
      <c r="E5775" s="66" t="s">
        <v>66</v>
      </c>
    </row>
    <row r="5776" spans="1:5" ht="12.95" customHeight="1" x14ac:dyDescent="0.25">
      <c r="A5776" s="64">
        <v>905174</v>
      </c>
      <c r="B5776" s="67">
        <v>41420.773611111108</v>
      </c>
      <c r="C5776" s="67">
        <v>41420.852083333331</v>
      </c>
      <c r="D5776" s="64">
        <v>0</v>
      </c>
      <c r="E5776" s="66" t="s">
        <v>71</v>
      </c>
    </row>
    <row r="5777" spans="1:5" ht="12.95" customHeight="1" x14ac:dyDescent="0.25">
      <c r="A5777" s="64">
        <v>905173</v>
      </c>
      <c r="B5777" s="67">
        <v>41420.773611111108</v>
      </c>
      <c r="C5777" s="67">
        <v>41420.852083333331</v>
      </c>
      <c r="D5777" s="64">
        <v>0</v>
      </c>
      <c r="E5777" s="66" t="s">
        <v>71</v>
      </c>
    </row>
    <row r="5778" spans="1:5" ht="12.95" customHeight="1" x14ac:dyDescent="0.25">
      <c r="A5778" s="64">
        <v>905172</v>
      </c>
      <c r="B5778" s="67">
        <v>41420.772916666669</v>
      </c>
      <c r="C5778" s="67">
        <v>41420.785416666666</v>
      </c>
      <c r="D5778" s="64">
        <v>0</v>
      </c>
      <c r="E5778" s="66" t="s">
        <v>66</v>
      </c>
    </row>
    <row r="5779" spans="1:5" ht="12.95" customHeight="1" x14ac:dyDescent="0.25">
      <c r="A5779" s="64">
        <v>905171</v>
      </c>
      <c r="B5779" s="67">
        <v>41420.772222222222</v>
      </c>
      <c r="C5779" s="67">
        <v>41420.786805555559</v>
      </c>
      <c r="D5779" s="64">
        <v>0</v>
      </c>
      <c r="E5779" s="66" t="s">
        <v>66</v>
      </c>
    </row>
    <row r="5780" spans="1:5" ht="12.95" customHeight="1" x14ac:dyDescent="0.25">
      <c r="A5780" s="64">
        <v>905170</v>
      </c>
      <c r="B5780" s="67">
        <v>41420.769444444442</v>
      </c>
      <c r="C5780" s="67">
        <v>41420.837500000001</v>
      </c>
      <c r="D5780" s="64">
        <v>0</v>
      </c>
      <c r="E5780" s="66" t="s">
        <v>66</v>
      </c>
    </row>
    <row r="5781" spans="1:5" ht="12.95" customHeight="1" x14ac:dyDescent="0.25">
      <c r="A5781" s="64">
        <v>905169</v>
      </c>
      <c r="B5781" s="67">
        <v>41420.765972222223</v>
      </c>
      <c r="C5781" s="67">
        <v>41420.837500000001</v>
      </c>
      <c r="D5781" s="64">
        <v>0</v>
      </c>
      <c r="E5781" s="66" t="s">
        <v>66</v>
      </c>
    </row>
    <row r="5782" spans="1:5" ht="12.95" customHeight="1" x14ac:dyDescent="0.25">
      <c r="A5782" s="64">
        <v>905168</v>
      </c>
      <c r="B5782" s="67">
        <v>41420.765972222223</v>
      </c>
      <c r="C5782" s="67">
        <v>41420.837500000001</v>
      </c>
      <c r="D5782" s="64">
        <v>0</v>
      </c>
      <c r="E5782" s="66" t="s">
        <v>71</v>
      </c>
    </row>
    <row r="5783" spans="1:5" ht="12.95" customHeight="1" x14ac:dyDescent="0.25">
      <c r="A5783" s="64">
        <v>905167</v>
      </c>
      <c r="B5783" s="67">
        <v>41420.76458333333</v>
      </c>
      <c r="C5783" s="67">
        <v>41420.837500000001</v>
      </c>
      <c r="D5783" s="64">
        <v>0</v>
      </c>
      <c r="E5783" s="66" t="s">
        <v>71</v>
      </c>
    </row>
    <row r="5784" spans="1:5" ht="12.95" customHeight="1" x14ac:dyDescent="0.25">
      <c r="A5784" s="64">
        <v>905165</v>
      </c>
      <c r="B5784" s="67">
        <v>41420.763194444444</v>
      </c>
      <c r="C5784" s="67">
        <v>41420.837500000001</v>
      </c>
      <c r="D5784" s="64">
        <v>0</v>
      </c>
      <c r="E5784" s="66" t="s">
        <v>66</v>
      </c>
    </row>
    <row r="5785" spans="1:5" ht="12.95" customHeight="1" x14ac:dyDescent="0.25">
      <c r="A5785" s="64">
        <v>905162</v>
      </c>
      <c r="B5785" s="67">
        <v>41420.757638888892</v>
      </c>
      <c r="C5785" s="67">
        <v>41420.782638888886</v>
      </c>
      <c r="D5785" s="64">
        <v>0</v>
      </c>
      <c r="E5785" s="66" t="s">
        <v>71</v>
      </c>
    </row>
    <row r="5786" spans="1:5" ht="12.95" customHeight="1" x14ac:dyDescent="0.25">
      <c r="A5786" s="64">
        <v>905161</v>
      </c>
      <c r="B5786" s="67">
        <v>41420.757638888892</v>
      </c>
      <c r="C5786" s="67">
        <v>41420.78402777778</v>
      </c>
      <c r="D5786" s="64">
        <v>0</v>
      </c>
      <c r="E5786" s="66" t="s">
        <v>71</v>
      </c>
    </row>
    <row r="5787" spans="1:5" ht="12.95" customHeight="1" x14ac:dyDescent="0.25">
      <c r="A5787" s="64">
        <v>905159</v>
      </c>
      <c r="B5787" s="67">
        <v>41420.756944444445</v>
      </c>
      <c r="C5787" s="67">
        <v>41420.961111111108</v>
      </c>
      <c r="D5787" s="64">
        <v>0</v>
      </c>
      <c r="E5787" s="66" t="s">
        <v>73</v>
      </c>
    </row>
    <row r="5788" spans="1:5" ht="12.95" customHeight="1" x14ac:dyDescent="0.25">
      <c r="A5788" s="64">
        <v>905158</v>
      </c>
      <c r="B5788" s="67">
        <v>41420.756944444445</v>
      </c>
      <c r="C5788" s="67">
        <v>41420.77847222222</v>
      </c>
      <c r="D5788" s="64">
        <v>0</v>
      </c>
      <c r="E5788" s="66" t="s">
        <v>71</v>
      </c>
    </row>
    <row r="5789" spans="1:5" ht="12.95" customHeight="1" x14ac:dyDescent="0.25">
      <c r="A5789" s="64">
        <v>905157</v>
      </c>
      <c r="B5789" s="67">
        <v>41420.756944444445</v>
      </c>
      <c r="C5789" s="67">
        <v>41420.77847222222</v>
      </c>
      <c r="D5789" s="64">
        <v>0</v>
      </c>
      <c r="E5789" s="66" t="s">
        <v>71</v>
      </c>
    </row>
    <row r="5790" spans="1:5" ht="12.95" customHeight="1" x14ac:dyDescent="0.25">
      <c r="A5790" s="64">
        <v>905156</v>
      </c>
      <c r="B5790" s="67">
        <v>41420.756249999999</v>
      </c>
      <c r="C5790" s="67">
        <v>41420.779166666667</v>
      </c>
      <c r="D5790" s="64">
        <v>0</v>
      </c>
      <c r="E5790" s="66" t="s">
        <v>71</v>
      </c>
    </row>
    <row r="5791" spans="1:5" ht="12.95" customHeight="1" x14ac:dyDescent="0.25">
      <c r="A5791" s="64">
        <v>905155</v>
      </c>
      <c r="B5791" s="67">
        <v>41420.756249999999</v>
      </c>
      <c r="C5791" s="67">
        <v>41420.777777777781</v>
      </c>
      <c r="D5791" s="64">
        <v>0</v>
      </c>
      <c r="E5791" s="66" t="s">
        <v>71</v>
      </c>
    </row>
    <row r="5792" spans="1:5" ht="12.95" customHeight="1" x14ac:dyDescent="0.25">
      <c r="A5792" s="64">
        <v>905154</v>
      </c>
      <c r="B5792" s="67">
        <v>41420.756249999999</v>
      </c>
      <c r="C5792" s="67">
        <v>41420.777777777781</v>
      </c>
      <c r="D5792" s="64">
        <v>0</v>
      </c>
      <c r="E5792" s="66" t="s">
        <v>71</v>
      </c>
    </row>
    <row r="5793" spans="1:5" ht="12.95" customHeight="1" x14ac:dyDescent="0.25">
      <c r="A5793" s="64">
        <v>905152</v>
      </c>
      <c r="B5793" s="67">
        <v>41420.755555555559</v>
      </c>
      <c r="C5793" s="67">
        <v>41420.779166666667</v>
      </c>
      <c r="D5793" s="64">
        <v>0</v>
      </c>
      <c r="E5793" s="66" t="s">
        <v>71</v>
      </c>
    </row>
    <row r="5794" spans="1:5" ht="12.95" customHeight="1" x14ac:dyDescent="0.25">
      <c r="A5794" s="64">
        <v>905151</v>
      </c>
      <c r="B5794" s="67">
        <v>41420.755555555559</v>
      </c>
      <c r="C5794" s="67">
        <v>41420.838194444441</v>
      </c>
      <c r="D5794" s="64">
        <v>0</v>
      </c>
      <c r="E5794" s="66" t="s">
        <v>71</v>
      </c>
    </row>
    <row r="5795" spans="1:5" ht="12.95" customHeight="1" x14ac:dyDescent="0.25">
      <c r="A5795" s="64">
        <v>905150</v>
      </c>
      <c r="B5795" s="67">
        <v>41420.754861111112</v>
      </c>
      <c r="C5795" s="67">
        <v>41420.781944444447</v>
      </c>
      <c r="D5795" s="64">
        <v>0</v>
      </c>
      <c r="E5795" s="66" t="s">
        <v>71</v>
      </c>
    </row>
    <row r="5796" spans="1:5" ht="12.95" customHeight="1" x14ac:dyDescent="0.25">
      <c r="A5796" s="64">
        <v>905149</v>
      </c>
      <c r="B5796" s="67">
        <v>41420.754861111112</v>
      </c>
      <c r="C5796" s="67">
        <v>41420.782638888886</v>
      </c>
      <c r="D5796" s="64">
        <v>0</v>
      </c>
      <c r="E5796" s="66" t="s">
        <v>71</v>
      </c>
    </row>
    <row r="5797" spans="1:5" ht="12.95" customHeight="1" x14ac:dyDescent="0.25">
      <c r="A5797" s="64">
        <v>905148</v>
      </c>
      <c r="B5797" s="67">
        <v>41420.754861111112</v>
      </c>
      <c r="C5797" s="67">
        <v>41420.783333333333</v>
      </c>
      <c r="D5797" s="64">
        <v>0</v>
      </c>
      <c r="E5797" s="66" t="s">
        <v>71</v>
      </c>
    </row>
    <row r="5798" spans="1:5" ht="12.95" customHeight="1" x14ac:dyDescent="0.25">
      <c r="A5798" s="64">
        <v>905147</v>
      </c>
      <c r="B5798" s="67">
        <v>41420.754166666666</v>
      </c>
      <c r="C5798" s="67">
        <v>41420.786111111112</v>
      </c>
      <c r="D5798" s="64">
        <v>0</v>
      </c>
      <c r="E5798" s="66" t="s">
        <v>71</v>
      </c>
    </row>
    <row r="5799" spans="1:5" ht="12.95" customHeight="1" x14ac:dyDescent="0.25">
      <c r="A5799" s="64">
        <v>905146</v>
      </c>
      <c r="B5799" s="67">
        <v>41420.754166666666</v>
      </c>
      <c r="C5799" s="67">
        <v>41420.786111111112</v>
      </c>
      <c r="D5799" s="64">
        <v>0</v>
      </c>
      <c r="E5799" s="66" t="s">
        <v>71</v>
      </c>
    </row>
    <row r="5800" spans="1:5" ht="12.95" customHeight="1" x14ac:dyDescent="0.25">
      <c r="A5800" s="64">
        <v>905145</v>
      </c>
      <c r="B5800" s="67">
        <v>41420.754166666666</v>
      </c>
      <c r="C5800" s="67">
        <v>41420.787499999999</v>
      </c>
      <c r="D5800" s="64">
        <v>0</v>
      </c>
      <c r="E5800" s="66" t="s">
        <v>71</v>
      </c>
    </row>
    <row r="5801" spans="1:5" ht="12.95" customHeight="1" x14ac:dyDescent="0.25">
      <c r="A5801" s="64">
        <v>905144</v>
      </c>
      <c r="B5801" s="67">
        <v>41420.753472222219</v>
      </c>
      <c r="C5801" s="67">
        <v>41420.785416666666</v>
      </c>
      <c r="D5801" s="64">
        <v>0</v>
      </c>
      <c r="E5801" s="66" t="s">
        <v>71</v>
      </c>
    </row>
    <row r="5802" spans="1:5" ht="12.95" customHeight="1" x14ac:dyDescent="0.25">
      <c r="A5802" s="64">
        <v>905143</v>
      </c>
      <c r="B5802" s="67">
        <v>41420.753472222219</v>
      </c>
      <c r="C5802" s="67">
        <v>41420.783333333333</v>
      </c>
      <c r="D5802" s="64">
        <v>0</v>
      </c>
      <c r="E5802" s="66" t="s">
        <v>71</v>
      </c>
    </row>
    <row r="5803" spans="1:5" ht="12.95" customHeight="1" x14ac:dyDescent="0.25">
      <c r="A5803" s="64">
        <v>905142</v>
      </c>
      <c r="B5803" s="67">
        <v>41420.753472222219</v>
      </c>
      <c r="C5803" s="67">
        <v>41420.836805555555</v>
      </c>
      <c r="D5803" s="64">
        <v>0</v>
      </c>
      <c r="E5803" s="66" t="s">
        <v>66</v>
      </c>
    </row>
    <row r="5804" spans="1:5" ht="12.95" customHeight="1" x14ac:dyDescent="0.25">
      <c r="A5804" s="64">
        <v>905138</v>
      </c>
      <c r="B5804" s="67">
        <v>41420.75277777778</v>
      </c>
      <c r="C5804" s="67">
        <v>41420.786805555559</v>
      </c>
      <c r="D5804" s="64">
        <v>0</v>
      </c>
      <c r="E5804" s="66" t="s">
        <v>71</v>
      </c>
    </row>
    <row r="5805" spans="1:5" ht="12.95" customHeight="1" x14ac:dyDescent="0.25">
      <c r="A5805" s="64">
        <v>905136</v>
      </c>
      <c r="B5805" s="67">
        <v>41420.752083333333</v>
      </c>
      <c r="C5805" s="67">
        <v>41420.787499999999</v>
      </c>
      <c r="D5805" s="64">
        <v>0</v>
      </c>
      <c r="E5805" s="66" t="s">
        <v>71</v>
      </c>
    </row>
    <row r="5806" spans="1:5" ht="12.95" customHeight="1" x14ac:dyDescent="0.25">
      <c r="A5806" s="64">
        <v>905135</v>
      </c>
      <c r="B5806" s="67">
        <v>41420.752083333333</v>
      </c>
      <c r="C5806" s="67">
        <v>41420.961111111108</v>
      </c>
      <c r="D5806" s="64">
        <v>0</v>
      </c>
      <c r="E5806" s="66" t="s">
        <v>73</v>
      </c>
    </row>
    <row r="5807" spans="1:5" ht="12.95" customHeight="1" x14ac:dyDescent="0.25">
      <c r="A5807" s="64">
        <v>905134</v>
      </c>
      <c r="B5807" s="67">
        <v>41420.752083333333</v>
      </c>
      <c r="C5807" s="67">
        <v>41420.777083333334</v>
      </c>
      <c r="D5807" s="64">
        <v>0</v>
      </c>
      <c r="E5807" s="66" t="s">
        <v>71</v>
      </c>
    </row>
    <row r="5808" spans="1:5" ht="12.95" customHeight="1" x14ac:dyDescent="0.25">
      <c r="A5808" s="64">
        <v>905132</v>
      </c>
      <c r="B5808" s="67">
        <v>41420.752083333333</v>
      </c>
      <c r="C5808" s="67">
        <v>41420.961111111108</v>
      </c>
      <c r="D5808" s="64">
        <v>0</v>
      </c>
      <c r="E5808" s="66" t="s">
        <v>73</v>
      </c>
    </row>
    <row r="5809" spans="1:5" ht="12.95" customHeight="1" x14ac:dyDescent="0.25">
      <c r="A5809" s="64">
        <v>905131</v>
      </c>
      <c r="B5809" s="67">
        <v>41420.751388888886</v>
      </c>
      <c r="C5809" s="67">
        <v>41420.785416666666</v>
      </c>
      <c r="D5809" s="64">
        <v>0</v>
      </c>
      <c r="E5809" s="66" t="s">
        <v>71</v>
      </c>
    </row>
    <row r="5810" spans="1:5" ht="12.95" customHeight="1" x14ac:dyDescent="0.25">
      <c r="A5810" s="64">
        <v>905130</v>
      </c>
      <c r="B5810" s="67">
        <v>41420.751388888886</v>
      </c>
      <c r="C5810" s="67">
        <v>41420.836805555555</v>
      </c>
      <c r="D5810" s="64">
        <v>0</v>
      </c>
      <c r="E5810" s="66" t="s">
        <v>71</v>
      </c>
    </row>
    <row r="5811" spans="1:5" ht="12.95" customHeight="1" x14ac:dyDescent="0.25">
      <c r="A5811" s="64">
        <v>905129</v>
      </c>
      <c r="B5811" s="67">
        <v>41420.750694444447</v>
      </c>
      <c r="C5811" s="67">
        <v>41420.786805555559</v>
      </c>
      <c r="D5811" s="64">
        <v>0</v>
      </c>
      <c r="E5811" s="66" t="s">
        <v>71</v>
      </c>
    </row>
    <row r="5812" spans="1:5" ht="12.95" customHeight="1" x14ac:dyDescent="0.25">
      <c r="A5812" s="64">
        <v>905122</v>
      </c>
      <c r="B5812" s="67">
        <v>41420.734722222223</v>
      </c>
      <c r="C5812" s="67">
        <v>41420.834722222222</v>
      </c>
      <c r="D5812" s="64">
        <v>0</v>
      </c>
      <c r="E5812" s="66" t="s">
        <v>71</v>
      </c>
    </row>
    <row r="5813" spans="1:5" ht="12.95" customHeight="1" x14ac:dyDescent="0.25">
      <c r="A5813" s="64">
        <v>905067</v>
      </c>
      <c r="B5813" s="67">
        <v>41420.638888888891</v>
      </c>
      <c r="C5813" s="67">
        <v>41420.654166666667</v>
      </c>
      <c r="D5813" s="64">
        <v>0</v>
      </c>
      <c r="E5813" s="66" t="s">
        <v>71</v>
      </c>
    </row>
    <row r="5814" spans="1:5" ht="12.95" customHeight="1" x14ac:dyDescent="0.25">
      <c r="A5814" s="64">
        <v>905050</v>
      </c>
      <c r="B5814" s="67">
        <v>41420.618055555555</v>
      </c>
      <c r="C5814" s="67">
        <v>41421.303472222222</v>
      </c>
      <c r="D5814" s="64">
        <v>1</v>
      </c>
      <c r="E5814" s="66" t="s">
        <v>71</v>
      </c>
    </row>
    <row r="5815" spans="1:5" ht="12.95" customHeight="1" x14ac:dyDescent="0.25">
      <c r="A5815" s="64">
        <v>905031</v>
      </c>
      <c r="B5815" s="67">
        <v>41420.595833333333</v>
      </c>
      <c r="C5815" s="67">
        <v>41420.969444444447</v>
      </c>
      <c r="D5815" s="64">
        <v>0</v>
      </c>
      <c r="E5815" s="66" t="s">
        <v>73</v>
      </c>
    </row>
    <row r="5816" spans="1:5" ht="12.95" customHeight="1" x14ac:dyDescent="0.25">
      <c r="A5816" s="64">
        <v>905029</v>
      </c>
      <c r="B5816" s="67">
        <v>41420.591666666667</v>
      </c>
      <c r="C5816" s="67">
        <v>41420.661805555559</v>
      </c>
      <c r="D5816" s="64">
        <v>0</v>
      </c>
      <c r="E5816" s="66" t="s">
        <v>71</v>
      </c>
    </row>
    <row r="5817" spans="1:5" ht="12.95" customHeight="1" x14ac:dyDescent="0.25">
      <c r="A5817" s="64">
        <v>905025</v>
      </c>
      <c r="B5817" s="67">
        <v>41420.587500000001</v>
      </c>
      <c r="C5817" s="67">
        <v>41420.631944444445</v>
      </c>
      <c r="D5817" s="64">
        <v>0</v>
      </c>
      <c r="E5817" s="66" t="s">
        <v>71</v>
      </c>
    </row>
    <row r="5818" spans="1:5" ht="12.95" customHeight="1" x14ac:dyDescent="0.25">
      <c r="A5818" s="64">
        <v>905020</v>
      </c>
      <c r="B5818" s="67">
        <v>41420.584027777775</v>
      </c>
      <c r="C5818" s="67">
        <v>41420.654166666667</v>
      </c>
      <c r="D5818" s="64">
        <v>0</v>
      </c>
      <c r="E5818" s="66" t="s">
        <v>71</v>
      </c>
    </row>
    <row r="5819" spans="1:5" ht="12.95" customHeight="1" x14ac:dyDescent="0.25">
      <c r="A5819" s="64">
        <v>905018</v>
      </c>
      <c r="B5819" s="67">
        <v>41420.580555555556</v>
      </c>
      <c r="C5819" s="67">
        <v>41420.654166666667</v>
      </c>
      <c r="D5819" s="64">
        <v>0</v>
      </c>
      <c r="E5819" s="66" t="s">
        <v>71</v>
      </c>
    </row>
    <row r="5820" spans="1:5" ht="12.95" customHeight="1" x14ac:dyDescent="0.25">
      <c r="A5820" s="64">
        <v>905012</v>
      </c>
      <c r="B5820" s="67">
        <v>41420.572222222225</v>
      </c>
      <c r="C5820" s="67">
        <v>41420</v>
      </c>
      <c r="D5820" s="64">
        <v>0</v>
      </c>
      <c r="E5820" s="66" t="s">
        <v>74</v>
      </c>
    </row>
    <row r="5821" spans="1:5" ht="12.95" customHeight="1" x14ac:dyDescent="0.25">
      <c r="A5821" s="64">
        <v>905010</v>
      </c>
      <c r="B5821" s="67">
        <v>41420.569444444445</v>
      </c>
      <c r="C5821" s="67">
        <v>41420.633333333331</v>
      </c>
      <c r="D5821" s="64">
        <v>0</v>
      </c>
      <c r="E5821" s="66" t="s">
        <v>71</v>
      </c>
    </row>
    <row r="5822" spans="1:5" ht="12.95" customHeight="1" x14ac:dyDescent="0.25">
      <c r="A5822" s="64">
        <v>905002</v>
      </c>
      <c r="B5822" s="67">
        <v>41420.559027777781</v>
      </c>
      <c r="C5822" s="67">
        <v>41420.590277777781</v>
      </c>
      <c r="D5822" s="64">
        <v>0</v>
      </c>
      <c r="E5822" s="66" t="s">
        <v>71</v>
      </c>
    </row>
    <row r="5823" spans="1:5" ht="12.95" customHeight="1" x14ac:dyDescent="0.25">
      <c r="A5823" s="64">
        <v>905001</v>
      </c>
      <c r="B5823" s="67">
        <v>41420.558333333334</v>
      </c>
      <c r="C5823" s="67">
        <v>41420.590277777781</v>
      </c>
      <c r="D5823" s="64">
        <v>0</v>
      </c>
      <c r="E5823" s="66" t="s">
        <v>71</v>
      </c>
    </row>
    <row r="5824" spans="1:5" ht="12.95" customHeight="1" x14ac:dyDescent="0.25">
      <c r="A5824" s="64">
        <v>904995</v>
      </c>
      <c r="B5824" s="67">
        <v>41420.552777777775</v>
      </c>
      <c r="C5824" s="67">
        <v>41420.592361111114</v>
      </c>
      <c r="D5824" s="64">
        <v>0</v>
      </c>
      <c r="E5824" s="66" t="s">
        <v>71</v>
      </c>
    </row>
    <row r="5825" spans="1:5" ht="12.95" customHeight="1" x14ac:dyDescent="0.25">
      <c r="A5825" s="64">
        <v>904968</v>
      </c>
      <c r="B5825" s="67">
        <v>41420.533333333333</v>
      </c>
      <c r="C5825" s="67">
        <v>41420.568749999999</v>
      </c>
      <c r="D5825" s="64">
        <v>0</v>
      </c>
      <c r="E5825" s="66" t="s">
        <v>71</v>
      </c>
    </row>
    <row r="5826" spans="1:5" ht="12.95" customHeight="1" x14ac:dyDescent="0.25">
      <c r="A5826" s="64">
        <v>904940</v>
      </c>
      <c r="B5826" s="67">
        <v>41420.504166666666</v>
      </c>
      <c r="C5826" s="67">
        <v>41420.606249999997</v>
      </c>
      <c r="D5826" s="64">
        <v>0</v>
      </c>
      <c r="E5826" s="66" t="s">
        <v>71</v>
      </c>
    </row>
    <row r="5827" spans="1:5" ht="12.95" customHeight="1" x14ac:dyDescent="0.25">
      <c r="A5827" s="64">
        <v>904923</v>
      </c>
      <c r="B5827" s="67">
        <v>41420.490972222222</v>
      </c>
      <c r="C5827" s="67">
        <v>41421.303472222222</v>
      </c>
      <c r="D5827" s="64">
        <v>1</v>
      </c>
      <c r="E5827" s="66" t="s">
        <v>71</v>
      </c>
    </row>
    <row r="5828" spans="1:5" ht="12.95" customHeight="1" x14ac:dyDescent="0.25">
      <c r="A5828" s="64">
        <v>904880</v>
      </c>
      <c r="B5828" s="67">
        <v>41420.452777777777</v>
      </c>
      <c r="C5828" s="67">
        <v>41420.458333333336</v>
      </c>
      <c r="D5828" s="64">
        <v>0</v>
      </c>
      <c r="E5828" s="66" t="s">
        <v>71</v>
      </c>
    </row>
    <row r="5829" spans="1:5" ht="12.95" customHeight="1" x14ac:dyDescent="0.25">
      <c r="A5829" s="64">
        <v>904861</v>
      </c>
      <c r="B5829" s="67">
        <v>41420.429166666669</v>
      </c>
      <c r="C5829" s="67">
        <v>41420.488194444442</v>
      </c>
      <c r="D5829" s="64">
        <v>0</v>
      </c>
      <c r="E5829" s="66" t="s">
        <v>71</v>
      </c>
    </row>
    <row r="5830" spans="1:5" ht="12.95" customHeight="1" x14ac:dyDescent="0.25">
      <c r="A5830" s="64">
        <v>904841</v>
      </c>
      <c r="B5830" s="67">
        <v>41420.410416666666</v>
      </c>
      <c r="C5830" s="67">
        <v>41420.590277777781</v>
      </c>
      <c r="D5830" s="64">
        <v>0</v>
      </c>
      <c r="E5830" s="66" t="s">
        <v>71</v>
      </c>
    </row>
    <row r="5831" spans="1:5" ht="12.95" customHeight="1" x14ac:dyDescent="0.25">
      <c r="A5831" s="64">
        <v>904839</v>
      </c>
      <c r="B5831" s="67">
        <v>41420.410416666666</v>
      </c>
      <c r="C5831" s="67">
        <v>41420</v>
      </c>
      <c r="D5831" s="64">
        <v>0</v>
      </c>
      <c r="E5831" s="66" t="s">
        <v>74</v>
      </c>
    </row>
    <row r="5832" spans="1:5" ht="12.95" customHeight="1" x14ac:dyDescent="0.25">
      <c r="A5832" s="64">
        <v>904831</v>
      </c>
      <c r="B5832" s="67">
        <v>41420.406944444447</v>
      </c>
      <c r="C5832" s="67">
        <v>41420.447222222225</v>
      </c>
      <c r="D5832" s="64">
        <v>0</v>
      </c>
      <c r="E5832" s="66" t="s">
        <v>73</v>
      </c>
    </row>
    <row r="5833" spans="1:5" ht="12.95" customHeight="1" x14ac:dyDescent="0.25">
      <c r="A5833" s="64">
        <v>904813</v>
      </c>
      <c r="B5833" s="67">
        <v>41420.39166666667</v>
      </c>
      <c r="C5833" s="67">
        <v>41420.488194444442</v>
      </c>
      <c r="D5833" s="64">
        <v>0</v>
      </c>
      <c r="E5833" s="66" t="s">
        <v>71</v>
      </c>
    </row>
    <row r="5834" spans="1:5" ht="12.95" customHeight="1" x14ac:dyDescent="0.25">
      <c r="A5834" s="64">
        <v>904812</v>
      </c>
      <c r="B5834" s="67">
        <v>41420.39166666667</v>
      </c>
      <c r="C5834" s="67">
        <v>41420.394444444442</v>
      </c>
      <c r="D5834" s="64">
        <v>0</v>
      </c>
      <c r="E5834" s="66" t="s">
        <v>71</v>
      </c>
    </row>
    <row r="5835" spans="1:5" ht="12.95" customHeight="1" x14ac:dyDescent="0.25">
      <c r="A5835" s="64">
        <v>904807</v>
      </c>
      <c r="B5835" s="67">
        <v>41420.388888888891</v>
      </c>
      <c r="C5835" s="67">
        <v>41420.48333333333</v>
      </c>
      <c r="D5835" s="64">
        <v>0</v>
      </c>
      <c r="E5835" s="66" t="s">
        <v>71</v>
      </c>
    </row>
    <row r="5836" spans="1:5" ht="12.95" customHeight="1" x14ac:dyDescent="0.25">
      <c r="A5836" s="64">
        <v>904797</v>
      </c>
      <c r="B5836" s="67">
        <v>41420.384722222225</v>
      </c>
      <c r="C5836" s="67">
        <v>41420.427083333336</v>
      </c>
      <c r="D5836" s="64">
        <v>0</v>
      </c>
      <c r="E5836" s="66" t="s">
        <v>71</v>
      </c>
    </row>
    <row r="5837" spans="1:5" ht="12.95" customHeight="1" x14ac:dyDescent="0.25">
      <c r="A5837" s="64">
        <v>904796</v>
      </c>
      <c r="B5837" s="67">
        <v>41420.384027777778</v>
      </c>
      <c r="C5837" s="67">
        <v>41420.394444444442</v>
      </c>
      <c r="D5837" s="64">
        <v>0</v>
      </c>
      <c r="E5837" s="66" t="s">
        <v>71</v>
      </c>
    </row>
    <row r="5838" spans="1:5" ht="12.95" customHeight="1" x14ac:dyDescent="0.25">
      <c r="A5838" s="64">
        <v>904795</v>
      </c>
      <c r="B5838" s="67">
        <v>41420.384027777778</v>
      </c>
      <c r="C5838" s="67">
        <v>41420.655555555553</v>
      </c>
      <c r="D5838" s="64">
        <v>0</v>
      </c>
      <c r="E5838" s="66" t="s">
        <v>71</v>
      </c>
    </row>
    <row r="5839" spans="1:5" ht="12.95" customHeight="1" x14ac:dyDescent="0.25">
      <c r="A5839" s="64">
        <v>904793</v>
      </c>
      <c r="B5839" s="67">
        <v>41420.383333333331</v>
      </c>
      <c r="C5839" s="67">
        <v>41420.427083333336</v>
      </c>
      <c r="D5839" s="64">
        <v>0</v>
      </c>
      <c r="E5839" s="66" t="s">
        <v>71</v>
      </c>
    </row>
    <row r="5840" spans="1:5" ht="12.95" customHeight="1" x14ac:dyDescent="0.25">
      <c r="A5840" s="64">
        <v>904792</v>
      </c>
      <c r="B5840" s="67">
        <v>41420.379861111112</v>
      </c>
      <c r="C5840" s="67">
        <v>41420.394444444442</v>
      </c>
      <c r="D5840" s="64">
        <v>0</v>
      </c>
      <c r="E5840" s="66" t="s">
        <v>71</v>
      </c>
    </row>
    <row r="5841" spans="1:5" ht="12.95" customHeight="1" x14ac:dyDescent="0.25">
      <c r="A5841" s="64">
        <v>904790</v>
      </c>
      <c r="B5841" s="67">
        <v>41420.379166666666</v>
      </c>
      <c r="C5841" s="67">
        <v>41420.459027777775</v>
      </c>
      <c r="D5841" s="64">
        <v>0</v>
      </c>
      <c r="E5841" s="66" t="s">
        <v>71</v>
      </c>
    </row>
    <row r="5842" spans="1:5" ht="12.95" customHeight="1" x14ac:dyDescent="0.25">
      <c r="A5842" s="64">
        <v>904788</v>
      </c>
      <c r="B5842" s="67">
        <v>41420.37777777778</v>
      </c>
      <c r="C5842" s="67">
        <v>41420.395138888889</v>
      </c>
      <c r="D5842" s="64">
        <v>0</v>
      </c>
      <c r="E5842" s="66" t="s">
        <v>71</v>
      </c>
    </row>
    <row r="5843" spans="1:5" ht="12.95" customHeight="1" x14ac:dyDescent="0.25">
      <c r="A5843" s="64">
        <v>904781</v>
      </c>
      <c r="B5843" s="67">
        <v>41420.37222222222</v>
      </c>
      <c r="C5843" s="67">
        <v>41420.395138888889</v>
      </c>
      <c r="D5843" s="64">
        <v>0</v>
      </c>
      <c r="E5843" s="66" t="s">
        <v>71</v>
      </c>
    </row>
    <row r="5844" spans="1:5" ht="12.95" customHeight="1" x14ac:dyDescent="0.25">
      <c r="A5844" s="64">
        <v>904775</v>
      </c>
      <c r="B5844" s="67">
        <v>41420.368055555555</v>
      </c>
      <c r="C5844" s="67">
        <v>41420.371527777781</v>
      </c>
      <c r="D5844" s="64">
        <v>0</v>
      </c>
      <c r="E5844" s="66" t="s">
        <v>71</v>
      </c>
    </row>
    <row r="5845" spans="1:5" ht="12.95" customHeight="1" x14ac:dyDescent="0.25">
      <c r="A5845" s="64">
        <v>904773</v>
      </c>
      <c r="B5845" s="67">
        <v>41420.366666666669</v>
      </c>
      <c r="C5845" s="67">
        <v>41420.37222222222</v>
      </c>
      <c r="D5845" s="64">
        <v>0</v>
      </c>
      <c r="E5845" s="66" t="s">
        <v>71</v>
      </c>
    </row>
    <row r="5846" spans="1:5" ht="12.95" customHeight="1" x14ac:dyDescent="0.25">
      <c r="A5846" s="64">
        <v>904772</v>
      </c>
      <c r="B5846" s="67">
        <v>41420.366666666669</v>
      </c>
      <c r="C5846" s="67">
        <v>41420.37222222222</v>
      </c>
      <c r="D5846" s="64">
        <v>0</v>
      </c>
      <c r="E5846" s="66" t="s">
        <v>71</v>
      </c>
    </row>
    <row r="5847" spans="1:5" ht="12.95" customHeight="1" x14ac:dyDescent="0.25">
      <c r="A5847" s="64">
        <v>904770</v>
      </c>
      <c r="B5847" s="67">
        <v>41420.365277777775</v>
      </c>
      <c r="C5847" s="67">
        <v>41422</v>
      </c>
      <c r="D5847" s="64">
        <v>2</v>
      </c>
      <c r="E5847" s="66" t="s">
        <v>74</v>
      </c>
    </row>
    <row r="5848" spans="1:5" ht="12.95" customHeight="1" x14ac:dyDescent="0.25">
      <c r="A5848" s="64">
        <v>904767</v>
      </c>
      <c r="B5848" s="67">
        <v>41420.363194444442</v>
      </c>
      <c r="C5848" s="67">
        <v>41420.37222222222</v>
      </c>
      <c r="D5848" s="64">
        <v>0</v>
      </c>
      <c r="E5848" s="66" t="s">
        <v>71</v>
      </c>
    </row>
    <row r="5849" spans="1:5" ht="12.95" customHeight="1" x14ac:dyDescent="0.25">
      <c r="A5849" s="64">
        <v>904765</v>
      </c>
      <c r="B5849" s="67">
        <v>41420.362500000003</v>
      </c>
      <c r="C5849" s="67">
        <v>41420.447222222225</v>
      </c>
      <c r="D5849" s="64">
        <v>0</v>
      </c>
      <c r="E5849" s="66" t="s">
        <v>73</v>
      </c>
    </row>
    <row r="5850" spans="1:5" ht="12.95" customHeight="1" x14ac:dyDescent="0.25">
      <c r="A5850" s="64">
        <v>904763</v>
      </c>
      <c r="B5850" s="67">
        <v>41420.361805555556</v>
      </c>
      <c r="C5850" s="67">
        <v>41420.371527777781</v>
      </c>
      <c r="D5850" s="64">
        <v>0</v>
      </c>
      <c r="E5850" s="66" t="s">
        <v>71</v>
      </c>
    </row>
    <row r="5851" spans="1:5" ht="12.95" customHeight="1" x14ac:dyDescent="0.25">
      <c r="A5851" s="64">
        <v>904762</v>
      </c>
      <c r="B5851" s="67">
        <v>41420.361111111109</v>
      </c>
      <c r="C5851" s="67">
        <v>41420.447222222225</v>
      </c>
      <c r="D5851" s="64">
        <v>0</v>
      </c>
      <c r="E5851" s="66" t="s">
        <v>73</v>
      </c>
    </row>
    <row r="5852" spans="1:5" ht="12.95" customHeight="1" x14ac:dyDescent="0.25">
      <c r="A5852" s="64">
        <v>904761</v>
      </c>
      <c r="B5852" s="67">
        <v>41420.361111111109</v>
      </c>
      <c r="C5852" s="67">
        <v>41420.395138888889</v>
      </c>
      <c r="D5852" s="64">
        <v>0</v>
      </c>
      <c r="E5852" s="66" t="s">
        <v>71</v>
      </c>
    </row>
    <row r="5853" spans="1:5" ht="12.95" customHeight="1" x14ac:dyDescent="0.25">
      <c r="A5853" s="64">
        <v>904760</v>
      </c>
      <c r="B5853" s="67">
        <v>41420.36041666667</v>
      </c>
      <c r="C5853" s="67">
        <v>41420.568749999999</v>
      </c>
      <c r="D5853" s="64">
        <v>0</v>
      </c>
      <c r="E5853" s="66" t="s">
        <v>71</v>
      </c>
    </row>
    <row r="5854" spans="1:5" ht="12.95" customHeight="1" x14ac:dyDescent="0.25">
      <c r="A5854" s="64">
        <v>904759</v>
      </c>
      <c r="B5854" s="67">
        <v>41420.359722222223</v>
      </c>
      <c r="C5854" s="67">
        <v>41420.375</v>
      </c>
      <c r="D5854" s="64">
        <v>0</v>
      </c>
      <c r="E5854" s="66" t="s">
        <v>71</v>
      </c>
    </row>
    <row r="5855" spans="1:5" ht="12.95" customHeight="1" x14ac:dyDescent="0.25">
      <c r="A5855" s="64">
        <v>904758</v>
      </c>
      <c r="B5855" s="67">
        <v>41420.359722222223</v>
      </c>
      <c r="C5855" s="67">
        <v>41420.375</v>
      </c>
      <c r="D5855" s="64">
        <v>0</v>
      </c>
      <c r="E5855" s="66" t="s">
        <v>71</v>
      </c>
    </row>
    <row r="5856" spans="1:5" ht="12.95" customHeight="1" x14ac:dyDescent="0.25">
      <c r="A5856" s="64">
        <v>904756</v>
      </c>
      <c r="B5856" s="67">
        <v>41420.35833333333</v>
      </c>
      <c r="C5856" s="67">
        <v>41420.447916666664</v>
      </c>
      <c r="D5856" s="64">
        <v>0</v>
      </c>
      <c r="E5856" s="66" t="s">
        <v>73</v>
      </c>
    </row>
    <row r="5857" spans="1:5" ht="12.95" customHeight="1" x14ac:dyDescent="0.25">
      <c r="A5857" s="64">
        <v>904749</v>
      </c>
      <c r="B5857" s="67">
        <v>41420.349305555559</v>
      </c>
      <c r="C5857" s="67">
        <v>41420.393750000003</v>
      </c>
      <c r="D5857" s="64">
        <v>0</v>
      </c>
      <c r="E5857" s="66" t="s">
        <v>71</v>
      </c>
    </row>
    <row r="5858" spans="1:5" ht="12.95" customHeight="1" x14ac:dyDescent="0.25">
      <c r="A5858" s="64">
        <v>904746</v>
      </c>
      <c r="B5858" s="67">
        <v>41420.345833333333</v>
      </c>
      <c r="C5858" s="67">
        <v>41420.393055555556</v>
      </c>
      <c r="D5858" s="64">
        <v>0</v>
      </c>
      <c r="E5858" s="66" t="s">
        <v>71</v>
      </c>
    </row>
    <row r="5859" spans="1:5" ht="12.95" customHeight="1" x14ac:dyDescent="0.25">
      <c r="A5859" s="64">
        <v>904733</v>
      </c>
      <c r="B5859" s="67">
        <v>41420.339583333334</v>
      </c>
      <c r="C5859" s="67">
        <v>41420.354861111111</v>
      </c>
      <c r="D5859" s="64">
        <v>0</v>
      </c>
      <c r="E5859" s="66" t="s">
        <v>73</v>
      </c>
    </row>
    <row r="5860" spans="1:5" ht="12.95" customHeight="1" x14ac:dyDescent="0.25">
      <c r="A5860" s="64">
        <v>904732</v>
      </c>
      <c r="B5860" s="67">
        <v>41420.339583333334</v>
      </c>
      <c r="C5860" s="67">
        <v>41420.355555555558</v>
      </c>
      <c r="D5860" s="64">
        <v>0</v>
      </c>
      <c r="E5860" s="66" t="s">
        <v>73</v>
      </c>
    </row>
    <row r="5861" spans="1:5" ht="12.95" customHeight="1" x14ac:dyDescent="0.25">
      <c r="A5861" s="64">
        <v>904731</v>
      </c>
      <c r="B5861" s="67">
        <v>41420.339583333334</v>
      </c>
      <c r="C5861" s="67">
        <v>41420.353472222225</v>
      </c>
      <c r="D5861" s="64">
        <v>0</v>
      </c>
      <c r="E5861" s="66" t="s">
        <v>71</v>
      </c>
    </row>
    <row r="5862" spans="1:5" ht="12.95" customHeight="1" x14ac:dyDescent="0.25">
      <c r="A5862" s="64">
        <v>904730</v>
      </c>
      <c r="B5862" s="67">
        <v>41420.338888888888</v>
      </c>
      <c r="C5862" s="67">
        <v>41420.355555555558</v>
      </c>
      <c r="D5862" s="64">
        <v>0</v>
      </c>
      <c r="E5862" s="66" t="s">
        <v>73</v>
      </c>
    </row>
    <row r="5863" spans="1:5" ht="12.95" customHeight="1" x14ac:dyDescent="0.25">
      <c r="A5863" s="64">
        <v>904729</v>
      </c>
      <c r="B5863" s="67">
        <v>41420.338194444441</v>
      </c>
      <c r="C5863" s="67">
        <v>41420.353472222225</v>
      </c>
      <c r="D5863" s="64">
        <v>0</v>
      </c>
      <c r="E5863" s="66" t="s">
        <v>71</v>
      </c>
    </row>
    <row r="5864" spans="1:5" ht="12.95" customHeight="1" x14ac:dyDescent="0.25">
      <c r="A5864" s="64">
        <v>904728</v>
      </c>
      <c r="B5864" s="67">
        <v>41420.336805555555</v>
      </c>
      <c r="C5864" s="67">
        <v>41420.355555555558</v>
      </c>
      <c r="D5864" s="64">
        <v>0</v>
      </c>
      <c r="E5864" s="66" t="s">
        <v>73</v>
      </c>
    </row>
    <row r="5865" spans="1:5" ht="12.95" customHeight="1" x14ac:dyDescent="0.25">
      <c r="A5865" s="64">
        <v>904724</v>
      </c>
      <c r="B5865" s="67">
        <v>41420.336111111108</v>
      </c>
      <c r="C5865" s="67">
        <v>41420.353472222225</v>
      </c>
      <c r="D5865" s="64">
        <v>0</v>
      </c>
      <c r="E5865" s="66" t="s">
        <v>71</v>
      </c>
    </row>
    <row r="5866" spans="1:5" ht="12.95" customHeight="1" x14ac:dyDescent="0.25">
      <c r="A5866" s="64">
        <v>904723</v>
      </c>
      <c r="B5866" s="67">
        <v>41420.336111111108</v>
      </c>
      <c r="C5866" s="67">
        <v>41420.353472222225</v>
      </c>
      <c r="D5866" s="64">
        <v>0</v>
      </c>
      <c r="E5866" s="66" t="s">
        <v>71</v>
      </c>
    </row>
    <row r="5867" spans="1:5" ht="12.95" customHeight="1" x14ac:dyDescent="0.25">
      <c r="A5867" s="64">
        <v>904721</v>
      </c>
      <c r="B5867" s="67">
        <v>41420.334722222222</v>
      </c>
      <c r="C5867" s="67">
        <v>41420.354166666664</v>
      </c>
      <c r="D5867" s="64">
        <v>0</v>
      </c>
      <c r="E5867" s="66" t="s">
        <v>71</v>
      </c>
    </row>
    <row r="5868" spans="1:5" ht="12.95" customHeight="1" x14ac:dyDescent="0.25">
      <c r="A5868" s="64">
        <v>904720</v>
      </c>
      <c r="B5868" s="67">
        <v>41420.333333333336</v>
      </c>
      <c r="C5868" s="67">
        <v>41420.354861111111</v>
      </c>
      <c r="D5868" s="64">
        <v>0</v>
      </c>
      <c r="E5868" s="66" t="s">
        <v>71</v>
      </c>
    </row>
    <row r="5869" spans="1:5" ht="12.95" customHeight="1" x14ac:dyDescent="0.25">
      <c r="A5869" s="64">
        <v>904719</v>
      </c>
      <c r="B5869" s="67">
        <v>41420.333333333336</v>
      </c>
      <c r="C5869" s="67">
        <v>41420.350694444445</v>
      </c>
      <c r="D5869" s="64">
        <v>0</v>
      </c>
      <c r="E5869" s="66" t="s">
        <v>73</v>
      </c>
    </row>
    <row r="5870" spans="1:5" ht="12.95" customHeight="1" x14ac:dyDescent="0.25">
      <c r="A5870" s="64">
        <v>904717</v>
      </c>
      <c r="B5870" s="67">
        <v>41420.332638888889</v>
      </c>
      <c r="C5870" s="67">
        <v>41420.354861111111</v>
      </c>
      <c r="D5870" s="64">
        <v>0</v>
      </c>
      <c r="E5870" s="66" t="s">
        <v>71</v>
      </c>
    </row>
    <row r="5871" spans="1:5" ht="12.95" customHeight="1" x14ac:dyDescent="0.25">
      <c r="A5871" s="64">
        <v>904716</v>
      </c>
      <c r="B5871" s="67">
        <v>41420.331944444442</v>
      </c>
      <c r="C5871" s="67">
        <v>41420.355555555558</v>
      </c>
      <c r="D5871" s="64">
        <v>0</v>
      </c>
      <c r="E5871" s="66" t="s">
        <v>71</v>
      </c>
    </row>
    <row r="5872" spans="1:5" ht="12.95" customHeight="1" x14ac:dyDescent="0.25">
      <c r="A5872" s="64">
        <v>904715</v>
      </c>
      <c r="B5872" s="67">
        <v>41420.329861111109</v>
      </c>
      <c r="C5872" s="67">
        <v>41420.355555555558</v>
      </c>
      <c r="D5872" s="64">
        <v>0</v>
      </c>
      <c r="E5872" s="66" t="s">
        <v>71</v>
      </c>
    </row>
    <row r="5873" spans="1:5" ht="12.95" customHeight="1" x14ac:dyDescent="0.25">
      <c r="A5873" s="64">
        <v>904714</v>
      </c>
      <c r="B5873" s="67">
        <v>41420.32916666667</v>
      </c>
      <c r="C5873" s="67">
        <v>41420.355555555558</v>
      </c>
      <c r="D5873" s="64">
        <v>0</v>
      </c>
      <c r="E5873" s="66" t="s">
        <v>71</v>
      </c>
    </row>
    <row r="5874" spans="1:5" ht="12.95" customHeight="1" x14ac:dyDescent="0.25">
      <c r="A5874" s="64">
        <v>904699</v>
      </c>
      <c r="B5874" s="67">
        <v>41420.286805555559</v>
      </c>
      <c r="C5874" s="67">
        <v>41420.349305555559</v>
      </c>
      <c r="D5874" s="64">
        <v>0</v>
      </c>
      <c r="E5874" s="66" t="s">
        <v>73</v>
      </c>
    </row>
    <row r="5875" spans="1:5" ht="12.95" customHeight="1" x14ac:dyDescent="0.25">
      <c r="A5875" s="64">
        <v>904698</v>
      </c>
      <c r="B5875" s="67">
        <v>41420.285416666666</v>
      </c>
      <c r="C5875" s="67">
        <v>41420.349305555559</v>
      </c>
      <c r="D5875" s="64">
        <v>0</v>
      </c>
      <c r="E5875" s="66" t="s">
        <v>73</v>
      </c>
    </row>
    <row r="5876" spans="1:5" ht="12.95" customHeight="1" x14ac:dyDescent="0.25">
      <c r="A5876" s="64">
        <v>904692</v>
      </c>
      <c r="B5876" s="67">
        <v>41420.272222222222</v>
      </c>
      <c r="C5876" s="67">
        <v>41420.349305555559</v>
      </c>
      <c r="D5876" s="64">
        <v>0</v>
      </c>
      <c r="E5876" s="66" t="s">
        <v>73</v>
      </c>
    </row>
    <row r="5877" spans="1:5" ht="12.95" customHeight="1" x14ac:dyDescent="0.25">
      <c r="A5877" s="64">
        <v>904690</v>
      </c>
      <c r="B5877" s="67">
        <v>41420.263194444444</v>
      </c>
      <c r="C5877" s="67">
        <v>41420.348611111112</v>
      </c>
      <c r="D5877" s="64">
        <v>0</v>
      </c>
      <c r="E5877" s="66" t="s">
        <v>73</v>
      </c>
    </row>
    <row r="5878" spans="1:5" ht="12.95" customHeight="1" x14ac:dyDescent="0.25">
      <c r="A5878" s="64">
        <v>904688</v>
      </c>
      <c r="B5878" s="67">
        <v>41420.254861111112</v>
      </c>
      <c r="C5878" s="67">
        <v>41420.348611111112</v>
      </c>
      <c r="D5878" s="64">
        <v>0</v>
      </c>
      <c r="E5878" s="66" t="s">
        <v>73</v>
      </c>
    </row>
    <row r="5879" spans="1:5" ht="12.95" customHeight="1" x14ac:dyDescent="0.25">
      <c r="A5879" s="64">
        <v>904687</v>
      </c>
      <c r="B5879" s="67">
        <v>41420.252083333333</v>
      </c>
      <c r="C5879" s="67">
        <v>41420.348611111112</v>
      </c>
      <c r="D5879" s="64">
        <v>0</v>
      </c>
      <c r="E5879" s="66" t="s">
        <v>73</v>
      </c>
    </row>
    <row r="5880" spans="1:5" ht="12.95" customHeight="1" x14ac:dyDescent="0.25">
      <c r="A5880" s="64">
        <v>904682</v>
      </c>
      <c r="B5880" s="67">
        <v>41420.225694444445</v>
      </c>
      <c r="C5880" s="67">
        <v>41420.348611111112</v>
      </c>
      <c r="D5880" s="64">
        <v>0</v>
      </c>
      <c r="E5880" s="66" t="s">
        <v>73</v>
      </c>
    </row>
    <row r="5881" spans="1:5" ht="12.95" customHeight="1" x14ac:dyDescent="0.25">
      <c r="A5881" s="64">
        <v>904680</v>
      </c>
      <c r="B5881" s="67">
        <v>41420.222222222219</v>
      </c>
      <c r="C5881" s="67">
        <v>41420.35</v>
      </c>
      <c r="D5881" s="64">
        <v>0</v>
      </c>
      <c r="E5881" s="66" t="s">
        <v>73</v>
      </c>
    </row>
    <row r="5882" spans="1:5" ht="12.95" customHeight="1" x14ac:dyDescent="0.25">
      <c r="A5882" s="64">
        <v>904620</v>
      </c>
      <c r="B5882" s="67">
        <v>41419.980555555558</v>
      </c>
      <c r="C5882" s="67">
        <v>41420.032638888886</v>
      </c>
      <c r="D5882" s="64">
        <v>1</v>
      </c>
      <c r="E5882" s="66" t="s">
        <v>71</v>
      </c>
    </row>
    <row r="5883" spans="1:5" ht="12.95" customHeight="1" x14ac:dyDescent="0.25">
      <c r="A5883" s="64">
        <v>904549</v>
      </c>
      <c r="B5883" s="67">
        <v>41419.913194444445</v>
      </c>
      <c r="C5883" s="67">
        <v>41419.958333333336</v>
      </c>
      <c r="D5883" s="64">
        <v>0</v>
      </c>
      <c r="E5883" s="66" t="s">
        <v>73</v>
      </c>
    </row>
    <row r="5884" spans="1:5" ht="12.95" customHeight="1" x14ac:dyDescent="0.25">
      <c r="A5884" s="64">
        <v>904547</v>
      </c>
      <c r="B5884" s="67">
        <v>41419.911805555559</v>
      </c>
      <c r="C5884" s="67">
        <v>41420.793749999997</v>
      </c>
      <c r="D5884" s="64">
        <v>1</v>
      </c>
      <c r="E5884" s="66" t="s">
        <v>66</v>
      </c>
    </row>
    <row r="5885" spans="1:5" ht="12.95" customHeight="1" x14ac:dyDescent="0.25">
      <c r="A5885" s="64">
        <v>904525</v>
      </c>
      <c r="B5885" s="67">
        <v>41419.9</v>
      </c>
      <c r="C5885" s="67">
        <v>41419.958333333336</v>
      </c>
      <c r="D5885" s="64">
        <v>0</v>
      </c>
      <c r="E5885" s="66" t="s">
        <v>73</v>
      </c>
    </row>
    <row r="5886" spans="1:5" ht="12.95" customHeight="1" x14ac:dyDescent="0.25">
      <c r="A5886" s="64">
        <v>904470</v>
      </c>
      <c r="B5886" s="67">
        <v>41419.882638888892</v>
      </c>
      <c r="C5886" s="67">
        <v>41419.991666666669</v>
      </c>
      <c r="D5886" s="64">
        <v>0</v>
      </c>
      <c r="E5886" s="66" t="s">
        <v>71</v>
      </c>
    </row>
    <row r="5887" spans="1:5" ht="12.95" customHeight="1" x14ac:dyDescent="0.25">
      <c r="A5887" s="64">
        <v>904455</v>
      </c>
      <c r="B5887" s="67">
        <v>41419.879166666666</v>
      </c>
      <c r="C5887" s="67">
        <v>41420.994444444441</v>
      </c>
      <c r="D5887" s="64">
        <v>1</v>
      </c>
      <c r="E5887" s="66" t="s">
        <v>71</v>
      </c>
    </row>
    <row r="5888" spans="1:5" ht="12.95" customHeight="1" x14ac:dyDescent="0.25">
      <c r="A5888" s="64">
        <v>904434</v>
      </c>
      <c r="B5888" s="67">
        <v>41419.872916666667</v>
      </c>
      <c r="C5888" s="67">
        <v>41419.912499999999</v>
      </c>
      <c r="D5888" s="64">
        <v>0</v>
      </c>
      <c r="E5888" s="66" t="s">
        <v>71</v>
      </c>
    </row>
    <row r="5889" spans="1:5" ht="12.95" customHeight="1" x14ac:dyDescent="0.25">
      <c r="A5889" s="64">
        <v>904388</v>
      </c>
      <c r="B5889" s="67">
        <v>41419.84652777778</v>
      </c>
      <c r="C5889" s="67">
        <v>41420.004166666666</v>
      </c>
      <c r="D5889" s="64">
        <v>1</v>
      </c>
      <c r="E5889" s="66" t="s">
        <v>74</v>
      </c>
    </row>
    <row r="5890" spans="1:5" ht="12.95" customHeight="1" x14ac:dyDescent="0.25">
      <c r="A5890" s="64">
        <v>904383</v>
      </c>
      <c r="B5890" s="67">
        <v>41419.838888888888</v>
      </c>
      <c r="C5890" s="67">
        <v>41419.848611111112</v>
      </c>
      <c r="D5890" s="64">
        <v>0</v>
      </c>
      <c r="E5890" s="66" t="s">
        <v>71</v>
      </c>
    </row>
    <row r="5891" spans="1:5" ht="12.95" customHeight="1" x14ac:dyDescent="0.25">
      <c r="A5891" s="64">
        <v>904372</v>
      </c>
      <c r="B5891" s="67">
        <v>41419.820833333331</v>
      </c>
      <c r="C5891" s="67">
        <v>41419.954861111109</v>
      </c>
      <c r="D5891" s="64">
        <v>0</v>
      </c>
      <c r="E5891" s="66" t="s">
        <v>73</v>
      </c>
    </row>
    <row r="5892" spans="1:5" ht="12.95" customHeight="1" x14ac:dyDescent="0.25">
      <c r="A5892" s="64">
        <v>904368</v>
      </c>
      <c r="B5892" s="67">
        <v>41419.816666666666</v>
      </c>
      <c r="C5892" s="67">
        <v>41419.85</v>
      </c>
      <c r="D5892" s="64">
        <v>0</v>
      </c>
      <c r="E5892" s="66" t="s">
        <v>71</v>
      </c>
    </row>
    <row r="5893" spans="1:5" ht="12.95" customHeight="1" x14ac:dyDescent="0.25">
      <c r="A5893" s="64">
        <v>904363</v>
      </c>
      <c r="B5893" s="67">
        <v>41419.804861111108</v>
      </c>
      <c r="C5893" s="67">
        <v>41419.895833333336</v>
      </c>
      <c r="D5893" s="64">
        <v>0</v>
      </c>
      <c r="E5893" s="66" t="s">
        <v>73</v>
      </c>
    </row>
    <row r="5894" spans="1:5" ht="12.95" customHeight="1" x14ac:dyDescent="0.25">
      <c r="A5894" s="64">
        <v>904361</v>
      </c>
      <c r="B5894" s="67">
        <v>41419.803472222222</v>
      </c>
      <c r="C5894" s="67">
        <v>41419</v>
      </c>
      <c r="D5894" s="64">
        <v>0</v>
      </c>
      <c r="E5894" s="66" t="s">
        <v>74</v>
      </c>
    </row>
    <row r="5895" spans="1:5" ht="12.95" customHeight="1" x14ac:dyDescent="0.25">
      <c r="A5895" s="64">
        <v>904355</v>
      </c>
      <c r="B5895" s="67">
        <v>41419.799305555556</v>
      </c>
      <c r="C5895" s="67">
        <v>41419</v>
      </c>
      <c r="D5895" s="64">
        <v>0</v>
      </c>
      <c r="E5895" s="66" t="s">
        <v>74</v>
      </c>
    </row>
    <row r="5896" spans="1:5" ht="12.95" customHeight="1" x14ac:dyDescent="0.25">
      <c r="A5896" s="64">
        <v>904336</v>
      </c>
      <c r="B5896" s="67">
        <v>41419.774305555555</v>
      </c>
      <c r="C5896" s="67">
        <v>41419.850694444445</v>
      </c>
      <c r="D5896" s="64">
        <v>0</v>
      </c>
      <c r="E5896" s="66" t="s">
        <v>71</v>
      </c>
    </row>
    <row r="5897" spans="1:5" ht="12.95" customHeight="1" x14ac:dyDescent="0.25">
      <c r="A5897" s="64">
        <v>904319</v>
      </c>
      <c r="B5897" s="67">
        <v>41419.755555555559</v>
      </c>
      <c r="C5897" s="67">
        <v>41419.90625</v>
      </c>
      <c r="D5897" s="64">
        <v>0</v>
      </c>
      <c r="E5897" s="66" t="s">
        <v>71</v>
      </c>
    </row>
    <row r="5898" spans="1:5" ht="12.95" customHeight="1" x14ac:dyDescent="0.25">
      <c r="A5898" s="64">
        <v>904313</v>
      </c>
      <c r="B5898" s="67">
        <v>41419.750694444447</v>
      </c>
      <c r="C5898" s="67">
        <v>41419</v>
      </c>
      <c r="D5898" s="64">
        <v>0</v>
      </c>
      <c r="E5898" s="66" t="s">
        <v>74</v>
      </c>
    </row>
    <row r="5899" spans="1:5" ht="12.95" customHeight="1" x14ac:dyDescent="0.25">
      <c r="A5899" s="64">
        <v>904308</v>
      </c>
      <c r="B5899" s="67">
        <v>41419.740277777775</v>
      </c>
      <c r="C5899" s="67">
        <v>41419.782638888886</v>
      </c>
      <c r="D5899" s="64">
        <v>0</v>
      </c>
      <c r="E5899" s="66" t="s">
        <v>71</v>
      </c>
    </row>
    <row r="5900" spans="1:5" ht="12.95" customHeight="1" x14ac:dyDescent="0.25">
      <c r="A5900" s="64">
        <v>904279</v>
      </c>
      <c r="B5900" s="67">
        <v>41419.716666666667</v>
      </c>
      <c r="C5900" s="67">
        <v>41419.732638888891</v>
      </c>
      <c r="D5900" s="64">
        <v>0</v>
      </c>
      <c r="E5900" s="66" t="s">
        <v>71</v>
      </c>
    </row>
    <row r="5901" spans="1:5" ht="12.95" customHeight="1" x14ac:dyDescent="0.25">
      <c r="A5901" s="64">
        <v>904269</v>
      </c>
      <c r="B5901" s="67">
        <v>41419.709722222222</v>
      </c>
      <c r="C5901" s="67">
        <v>41419.732638888891</v>
      </c>
      <c r="D5901" s="64">
        <v>0</v>
      </c>
      <c r="E5901" s="66" t="s">
        <v>71</v>
      </c>
    </row>
    <row r="5902" spans="1:5" ht="12.95" customHeight="1" x14ac:dyDescent="0.25">
      <c r="A5902" s="64">
        <v>904253</v>
      </c>
      <c r="B5902" s="67">
        <v>41419.689583333333</v>
      </c>
      <c r="C5902" s="67">
        <v>41419.847916666666</v>
      </c>
      <c r="D5902" s="64">
        <v>0</v>
      </c>
      <c r="E5902" s="66" t="s">
        <v>71</v>
      </c>
    </row>
    <row r="5903" spans="1:5" ht="12.95" customHeight="1" x14ac:dyDescent="0.25">
      <c r="A5903" s="64">
        <v>904249</v>
      </c>
      <c r="B5903" s="67">
        <v>41419.684027777781</v>
      </c>
      <c r="C5903" s="67">
        <v>41419.947916666664</v>
      </c>
      <c r="D5903" s="64">
        <v>0</v>
      </c>
      <c r="E5903" s="66" t="s">
        <v>73</v>
      </c>
    </row>
    <row r="5904" spans="1:5" ht="12.95" customHeight="1" x14ac:dyDescent="0.25">
      <c r="A5904" s="64">
        <v>904248</v>
      </c>
      <c r="B5904" s="67">
        <v>41419.682638888888</v>
      </c>
      <c r="C5904" s="67">
        <v>41419.782638888886</v>
      </c>
      <c r="D5904" s="64">
        <v>0</v>
      </c>
      <c r="E5904" s="66" t="s">
        <v>71</v>
      </c>
    </row>
    <row r="5905" spans="1:5" ht="12.95" customHeight="1" x14ac:dyDescent="0.25">
      <c r="A5905" s="64">
        <v>904224</v>
      </c>
      <c r="B5905" s="67">
        <v>41419.671527777777</v>
      </c>
      <c r="C5905" s="67">
        <v>41419.759027777778</v>
      </c>
      <c r="D5905" s="64">
        <v>0</v>
      </c>
      <c r="E5905" s="66" t="s">
        <v>65</v>
      </c>
    </row>
    <row r="5906" spans="1:5" ht="12.95" customHeight="1" x14ac:dyDescent="0.25">
      <c r="A5906" s="64">
        <v>904216</v>
      </c>
      <c r="B5906" s="67">
        <v>41419.663194444445</v>
      </c>
      <c r="C5906" s="67">
        <v>41419.665277777778</v>
      </c>
      <c r="D5906" s="64">
        <v>0</v>
      </c>
      <c r="E5906" s="66" t="s">
        <v>60</v>
      </c>
    </row>
    <row r="5907" spans="1:5" ht="12.95" customHeight="1" x14ac:dyDescent="0.25">
      <c r="A5907" s="64">
        <v>904215</v>
      </c>
      <c r="B5907" s="67">
        <v>41419.663194444445</v>
      </c>
      <c r="C5907" s="67">
        <v>41419.665277777778</v>
      </c>
      <c r="D5907" s="64">
        <v>0</v>
      </c>
      <c r="E5907" s="66" t="s">
        <v>60</v>
      </c>
    </row>
    <row r="5908" spans="1:5" ht="12.95" customHeight="1" x14ac:dyDescent="0.25">
      <c r="A5908" s="64">
        <v>904213</v>
      </c>
      <c r="B5908" s="67">
        <v>41419.65902777778</v>
      </c>
      <c r="C5908" s="67">
        <v>41419.894444444442</v>
      </c>
      <c r="D5908" s="64">
        <v>0</v>
      </c>
      <c r="E5908" s="66" t="s">
        <v>73</v>
      </c>
    </row>
    <row r="5909" spans="1:5" ht="12.95" customHeight="1" x14ac:dyDescent="0.25">
      <c r="A5909" s="64">
        <v>904210</v>
      </c>
      <c r="B5909" s="67">
        <v>41419.654166666667</v>
      </c>
      <c r="C5909" s="67">
        <v>41419.660416666666</v>
      </c>
      <c r="D5909" s="64">
        <v>0</v>
      </c>
      <c r="E5909" s="66" t="s">
        <v>60</v>
      </c>
    </row>
    <row r="5910" spans="1:5" ht="12.95" customHeight="1" x14ac:dyDescent="0.25">
      <c r="A5910" s="64">
        <v>904186</v>
      </c>
      <c r="B5910" s="67">
        <v>41419.618055555555</v>
      </c>
      <c r="C5910" s="67">
        <v>41419.697916666664</v>
      </c>
      <c r="D5910" s="64">
        <v>0</v>
      </c>
      <c r="E5910" s="66" t="s">
        <v>73</v>
      </c>
    </row>
    <row r="5911" spans="1:5" ht="12.95" customHeight="1" x14ac:dyDescent="0.25">
      <c r="A5911" s="64">
        <v>904184</v>
      </c>
      <c r="B5911" s="67">
        <v>41419.615972222222</v>
      </c>
      <c r="C5911" s="67">
        <v>41419.660416666666</v>
      </c>
      <c r="D5911" s="64">
        <v>0</v>
      </c>
      <c r="E5911" s="66" t="s">
        <v>73</v>
      </c>
    </row>
    <row r="5912" spans="1:5" ht="12.95" customHeight="1" x14ac:dyDescent="0.25">
      <c r="A5912" s="64">
        <v>904179</v>
      </c>
      <c r="B5912" s="67">
        <v>41419.606249999997</v>
      </c>
      <c r="C5912" s="67">
        <v>41419.652777777781</v>
      </c>
      <c r="D5912" s="64">
        <v>0</v>
      </c>
      <c r="E5912" s="66" t="s">
        <v>71</v>
      </c>
    </row>
    <row r="5913" spans="1:5" ht="12.95" customHeight="1" x14ac:dyDescent="0.25">
      <c r="A5913" s="64">
        <v>904173</v>
      </c>
      <c r="B5913" s="67">
        <v>41419.602777777778</v>
      </c>
      <c r="C5913" s="67">
        <v>41419.915972222225</v>
      </c>
      <c r="D5913" s="64">
        <v>0</v>
      </c>
      <c r="E5913" s="66" t="s">
        <v>71</v>
      </c>
    </row>
    <row r="5914" spans="1:5" ht="12.95" customHeight="1" x14ac:dyDescent="0.25">
      <c r="A5914" s="64">
        <v>904118</v>
      </c>
      <c r="B5914" s="67">
        <v>41419.544444444444</v>
      </c>
      <c r="C5914" s="67">
        <v>41419.581250000003</v>
      </c>
      <c r="D5914" s="64">
        <v>0</v>
      </c>
      <c r="E5914" s="66" t="s">
        <v>71</v>
      </c>
    </row>
    <row r="5915" spans="1:5" ht="12.95" customHeight="1" x14ac:dyDescent="0.25">
      <c r="A5915" s="64">
        <v>904104</v>
      </c>
      <c r="B5915" s="67">
        <v>41419.52847222222</v>
      </c>
      <c r="C5915" s="67">
        <v>41419.552083333336</v>
      </c>
      <c r="D5915" s="64">
        <v>0</v>
      </c>
      <c r="E5915" s="66" t="s">
        <v>71</v>
      </c>
    </row>
    <row r="5916" spans="1:5" ht="12.95" customHeight="1" x14ac:dyDescent="0.25">
      <c r="A5916" s="64">
        <v>904103</v>
      </c>
      <c r="B5916" s="67">
        <v>41419.52847222222</v>
      </c>
      <c r="C5916" s="67">
        <v>41419.552083333336</v>
      </c>
      <c r="D5916" s="64">
        <v>0</v>
      </c>
      <c r="E5916" s="66" t="s">
        <v>71</v>
      </c>
    </row>
    <row r="5917" spans="1:5" ht="12.95" customHeight="1" x14ac:dyDescent="0.25">
      <c r="A5917" s="64">
        <v>904098</v>
      </c>
      <c r="B5917" s="67">
        <v>41419.521527777775</v>
      </c>
      <c r="C5917" s="67">
        <v>41419.552777777775</v>
      </c>
      <c r="D5917" s="64">
        <v>0</v>
      </c>
      <c r="E5917" s="66" t="s">
        <v>71</v>
      </c>
    </row>
    <row r="5918" spans="1:5" ht="12.95" customHeight="1" x14ac:dyDescent="0.25">
      <c r="A5918" s="64">
        <v>904080</v>
      </c>
      <c r="B5918" s="67">
        <v>41419.499305555553</v>
      </c>
      <c r="C5918" s="67">
        <v>41419.55972222222</v>
      </c>
      <c r="D5918" s="64">
        <v>0</v>
      </c>
      <c r="E5918" s="66" t="s">
        <v>71</v>
      </c>
    </row>
    <row r="5919" spans="1:5" ht="12.95" customHeight="1" x14ac:dyDescent="0.25">
      <c r="A5919" s="64">
        <v>904064</v>
      </c>
      <c r="B5919" s="67">
        <v>41419.487500000003</v>
      </c>
      <c r="C5919" s="67">
        <v>41419.55972222222</v>
      </c>
      <c r="D5919" s="64">
        <v>0</v>
      </c>
      <c r="E5919" s="66" t="s">
        <v>71</v>
      </c>
    </row>
    <row r="5920" spans="1:5" ht="12.95" customHeight="1" x14ac:dyDescent="0.25">
      <c r="A5920" s="64">
        <v>904039</v>
      </c>
      <c r="B5920" s="67">
        <v>41419.479166666664</v>
      </c>
      <c r="C5920" s="67">
        <v>41419.57708333333</v>
      </c>
      <c r="D5920" s="64">
        <v>0</v>
      </c>
      <c r="E5920" s="66" t="s">
        <v>73</v>
      </c>
    </row>
    <row r="5921" spans="1:5" ht="12.95" customHeight="1" x14ac:dyDescent="0.25">
      <c r="A5921" s="64">
        <v>904019</v>
      </c>
      <c r="B5921" s="67">
        <v>41419.465277777781</v>
      </c>
      <c r="C5921" s="67">
        <v>41419</v>
      </c>
      <c r="D5921" s="64">
        <v>0</v>
      </c>
      <c r="E5921" s="66" t="s">
        <v>74</v>
      </c>
    </row>
    <row r="5922" spans="1:5" ht="12.95" customHeight="1" x14ac:dyDescent="0.25">
      <c r="A5922" s="64">
        <v>904018</v>
      </c>
      <c r="B5922" s="67">
        <v>41419.463888888888</v>
      </c>
      <c r="C5922" s="67">
        <v>41419</v>
      </c>
      <c r="D5922" s="64">
        <v>0</v>
      </c>
      <c r="E5922" s="66" t="s">
        <v>74</v>
      </c>
    </row>
    <row r="5923" spans="1:5" ht="12.95" customHeight="1" x14ac:dyDescent="0.25">
      <c r="A5923" s="64">
        <v>904008</v>
      </c>
      <c r="B5923" s="67">
        <v>41419.455555555556</v>
      </c>
      <c r="C5923" s="67">
        <v>41420.004861111112</v>
      </c>
      <c r="D5923" s="64">
        <v>1</v>
      </c>
      <c r="E5923" s="66" t="s">
        <v>74</v>
      </c>
    </row>
    <row r="5924" spans="1:5" ht="12.95" customHeight="1" x14ac:dyDescent="0.25">
      <c r="A5924" s="64">
        <v>904005</v>
      </c>
      <c r="B5924" s="67">
        <v>41419.452777777777</v>
      </c>
      <c r="C5924" s="67">
        <v>41419.480555555558</v>
      </c>
      <c r="D5924" s="64">
        <v>0</v>
      </c>
      <c r="E5924" s="66" t="s">
        <v>71</v>
      </c>
    </row>
    <row r="5925" spans="1:5" ht="12.95" customHeight="1" x14ac:dyDescent="0.25">
      <c r="A5925" s="64">
        <v>903998</v>
      </c>
      <c r="B5925" s="67">
        <v>41419.445138888892</v>
      </c>
      <c r="C5925" s="67">
        <v>41419</v>
      </c>
      <c r="D5925" s="64">
        <v>0</v>
      </c>
      <c r="E5925" s="66" t="s">
        <v>74</v>
      </c>
    </row>
    <row r="5926" spans="1:5" ht="12.95" customHeight="1" x14ac:dyDescent="0.25">
      <c r="A5926" s="64">
        <v>903967</v>
      </c>
      <c r="B5926" s="67">
        <v>41419.40902777778</v>
      </c>
      <c r="C5926" s="67">
        <v>41419.495138888888</v>
      </c>
      <c r="D5926" s="64">
        <v>0</v>
      </c>
      <c r="E5926" s="66" t="s">
        <v>71</v>
      </c>
    </row>
    <row r="5927" spans="1:5" ht="12.95" customHeight="1" x14ac:dyDescent="0.25">
      <c r="A5927" s="64">
        <v>903960</v>
      </c>
      <c r="B5927" s="67">
        <v>41419.404861111114</v>
      </c>
      <c r="C5927" s="67">
        <v>41419.493055555555</v>
      </c>
      <c r="D5927" s="64">
        <v>0</v>
      </c>
      <c r="E5927" s="66" t="s">
        <v>71</v>
      </c>
    </row>
    <row r="5928" spans="1:5" ht="12.95" customHeight="1" x14ac:dyDescent="0.25">
      <c r="A5928" s="64">
        <v>903953</v>
      </c>
      <c r="B5928" s="67">
        <v>41419.401388888888</v>
      </c>
      <c r="C5928" s="67">
        <v>41419</v>
      </c>
      <c r="D5928" s="64">
        <v>0</v>
      </c>
      <c r="E5928" s="66" t="s">
        <v>74</v>
      </c>
    </row>
    <row r="5929" spans="1:5" ht="12.95" customHeight="1" x14ac:dyDescent="0.25">
      <c r="A5929" s="64">
        <v>903944</v>
      </c>
      <c r="B5929" s="67">
        <v>41419.392361111109</v>
      </c>
      <c r="C5929" s="67">
        <v>41420.793749999997</v>
      </c>
      <c r="D5929" s="64">
        <v>1</v>
      </c>
      <c r="E5929" s="66" t="s">
        <v>66</v>
      </c>
    </row>
    <row r="5930" spans="1:5" ht="12.95" customHeight="1" x14ac:dyDescent="0.25">
      <c r="A5930" s="64">
        <v>903935</v>
      </c>
      <c r="B5930" s="67">
        <v>41419.386111111111</v>
      </c>
      <c r="C5930" s="67">
        <v>41419.460416666669</v>
      </c>
      <c r="D5930" s="64">
        <v>0</v>
      </c>
      <c r="E5930" s="66" t="s">
        <v>71</v>
      </c>
    </row>
    <row r="5931" spans="1:5" ht="12.95" customHeight="1" x14ac:dyDescent="0.25">
      <c r="A5931" s="64">
        <v>903934</v>
      </c>
      <c r="B5931" s="67">
        <v>41419.385416666664</v>
      </c>
      <c r="C5931" s="67">
        <v>41419.493750000001</v>
      </c>
      <c r="D5931" s="64">
        <v>0</v>
      </c>
      <c r="E5931" s="66" t="s">
        <v>71</v>
      </c>
    </row>
    <row r="5932" spans="1:5" ht="12.95" customHeight="1" x14ac:dyDescent="0.25">
      <c r="A5932" s="64">
        <v>903932</v>
      </c>
      <c r="B5932" s="67">
        <v>41419.384722222225</v>
      </c>
      <c r="C5932" s="67">
        <v>41419</v>
      </c>
      <c r="D5932" s="64">
        <v>0</v>
      </c>
      <c r="E5932" s="66" t="s">
        <v>72</v>
      </c>
    </row>
    <row r="5933" spans="1:5" ht="12.95" customHeight="1" x14ac:dyDescent="0.25">
      <c r="A5933" s="64">
        <v>903929</v>
      </c>
      <c r="B5933" s="67">
        <v>41419.382638888892</v>
      </c>
      <c r="C5933" s="67">
        <v>41419.458333333336</v>
      </c>
      <c r="D5933" s="64">
        <v>0</v>
      </c>
      <c r="E5933" s="66" t="s">
        <v>71</v>
      </c>
    </row>
    <row r="5934" spans="1:5" ht="12.95" customHeight="1" x14ac:dyDescent="0.25">
      <c r="A5934" s="64">
        <v>903919</v>
      </c>
      <c r="B5934" s="67">
        <v>41419.374305555553</v>
      </c>
      <c r="C5934" s="67">
        <v>41419</v>
      </c>
      <c r="D5934" s="64">
        <v>0</v>
      </c>
      <c r="E5934" s="66" t="s">
        <v>74</v>
      </c>
    </row>
    <row r="5935" spans="1:5" ht="12.95" customHeight="1" x14ac:dyDescent="0.25">
      <c r="A5935" s="64">
        <v>903866</v>
      </c>
      <c r="B5935" s="67">
        <v>41419.306944444441</v>
      </c>
      <c r="C5935" s="67">
        <v>41419.320138888892</v>
      </c>
      <c r="D5935" s="64">
        <v>0</v>
      </c>
      <c r="E5935" s="66" t="s">
        <v>71</v>
      </c>
    </row>
    <row r="5936" spans="1:5" ht="12.95" customHeight="1" x14ac:dyDescent="0.25">
      <c r="A5936" s="64">
        <v>903865</v>
      </c>
      <c r="B5936" s="67">
        <v>41419.301388888889</v>
      </c>
      <c r="C5936" s="67">
        <v>41419.355555555558</v>
      </c>
      <c r="D5936" s="64">
        <v>0</v>
      </c>
      <c r="E5936" s="66" t="s">
        <v>71</v>
      </c>
    </row>
    <row r="5937" spans="1:5" ht="12.95" customHeight="1" x14ac:dyDescent="0.25">
      <c r="A5937" s="64">
        <v>903864</v>
      </c>
      <c r="B5937" s="67">
        <v>41419.298611111109</v>
      </c>
      <c r="C5937" s="67">
        <v>41419.568749999999</v>
      </c>
      <c r="D5937" s="64">
        <v>0</v>
      </c>
      <c r="E5937" s="66" t="s">
        <v>71</v>
      </c>
    </row>
    <row r="5938" spans="1:5" ht="12.95" customHeight="1" x14ac:dyDescent="0.25">
      <c r="A5938" s="64">
        <v>903860</v>
      </c>
      <c r="B5938" s="67">
        <v>41419.292361111111</v>
      </c>
      <c r="C5938" s="67">
        <v>41419.319444444445</v>
      </c>
      <c r="D5938" s="64">
        <v>0</v>
      </c>
      <c r="E5938" s="66" t="s">
        <v>71</v>
      </c>
    </row>
    <row r="5939" spans="1:5" ht="12.95" customHeight="1" x14ac:dyDescent="0.25">
      <c r="A5939" s="64">
        <v>903845</v>
      </c>
      <c r="B5939" s="67">
        <v>41419.220138888886</v>
      </c>
      <c r="C5939" s="67">
        <v>41419.23333333333</v>
      </c>
      <c r="D5939" s="64">
        <v>0</v>
      </c>
      <c r="E5939" s="66" t="s">
        <v>71</v>
      </c>
    </row>
    <row r="5940" spans="1:5" ht="12.95" customHeight="1" x14ac:dyDescent="0.25">
      <c r="A5940" s="64">
        <v>903844</v>
      </c>
      <c r="B5940" s="67">
        <v>41419.219444444447</v>
      </c>
      <c r="C5940" s="67">
        <v>41419.23333333333</v>
      </c>
      <c r="D5940" s="64">
        <v>0</v>
      </c>
      <c r="E5940" s="66" t="s">
        <v>71</v>
      </c>
    </row>
    <row r="5941" spans="1:5" ht="12.95" customHeight="1" x14ac:dyDescent="0.25">
      <c r="A5941" s="64">
        <v>903843</v>
      </c>
      <c r="B5941" s="67">
        <v>41419.21875</v>
      </c>
      <c r="C5941" s="67">
        <v>41419.23333333333</v>
      </c>
      <c r="D5941" s="64">
        <v>0</v>
      </c>
      <c r="E5941" s="66" t="s">
        <v>71</v>
      </c>
    </row>
    <row r="5942" spans="1:5" ht="12.95" customHeight="1" x14ac:dyDescent="0.25">
      <c r="A5942" s="64">
        <v>903821</v>
      </c>
      <c r="B5942" s="67">
        <v>41419.009722222225</v>
      </c>
      <c r="C5942" s="67">
        <v>41419.915277777778</v>
      </c>
      <c r="D5942" s="64">
        <v>0</v>
      </c>
      <c r="E5942" s="66" t="s">
        <v>71</v>
      </c>
    </row>
    <row r="5943" spans="1:5" ht="12.95" customHeight="1" x14ac:dyDescent="0.25">
      <c r="A5943" s="64">
        <v>903811</v>
      </c>
      <c r="B5943" s="67">
        <v>41418.987500000003</v>
      </c>
      <c r="C5943" s="67">
        <v>41419.010416666664</v>
      </c>
      <c r="D5943" s="64">
        <v>1</v>
      </c>
      <c r="E5943" s="66" t="s">
        <v>73</v>
      </c>
    </row>
    <row r="5944" spans="1:5" ht="12.95" customHeight="1" x14ac:dyDescent="0.25">
      <c r="A5944" s="64">
        <v>903807</v>
      </c>
      <c r="B5944" s="67">
        <v>41418.981249999997</v>
      </c>
      <c r="C5944" s="67">
        <v>41419.011111111111</v>
      </c>
      <c r="D5944" s="64">
        <v>1</v>
      </c>
      <c r="E5944" s="66" t="s">
        <v>73</v>
      </c>
    </row>
    <row r="5945" spans="1:5" ht="12.95" customHeight="1" x14ac:dyDescent="0.25">
      <c r="A5945" s="64">
        <v>903806</v>
      </c>
      <c r="B5945" s="67">
        <v>41418.981249999997</v>
      </c>
      <c r="C5945" s="67">
        <v>41419.011111111111</v>
      </c>
      <c r="D5945" s="64">
        <v>1</v>
      </c>
      <c r="E5945" s="66" t="s">
        <v>73</v>
      </c>
    </row>
    <row r="5946" spans="1:5" ht="12.95" customHeight="1" x14ac:dyDescent="0.25">
      <c r="A5946" s="64">
        <v>903785</v>
      </c>
      <c r="B5946" s="67">
        <v>41418.956250000003</v>
      </c>
      <c r="C5946" s="67">
        <v>41419.111111111109</v>
      </c>
      <c r="D5946" s="64">
        <v>1</v>
      </c>
      <c r="E5946" s="66" t="s">
        <v>71</v>
      </c>
    </row>
    <row r="5947" spans="1:5" ht="12.95" customHeight="1" x14ac:dyDescent="0.25">
      <c r="A5947" s="64">
        <v>903775</v>
      </c>
      <c r="B5947" s="67">
        <v>41418.951388888891</v>
      </c>
      <c r="C5947" s="67">
        <v>41419.066666666666</v>
      </c>
      <c r="D5947" s="64">
        <v>1</v>
      </c>
      <c r="E5947" s="66" t="s">
        <v>71</v>
      </c>
    </row>
    <row r="5948" spans="1:5" ht="12.95" customHeight="1" x14ac:dyDescent="0.25">
      <c r="A5948" s="64">
        <v>903769</v>
      </c>
      <c r="B5948" s="67">
        <v>41418.945833333331</v>
      </c>
      <c r="C5948" s="67">
        <v>41419.068055555559</v>
      </c>
      <c r="D5948" s="64">
        <v>1</v>
      </c>
      <c r="E5948" s="66" t="s">
        <v>71</v>
      </c>
    </row>
    <row r="5949" spans="1:5" ht="12.95" customHeight="1" x14ac:dyDescent="0.25">
      <c r="A5949" s="64">
        <v>903756</v>
      </c>
      <c r="B5949" s="67">
        <v>41418.936805555553</v>
      </c>
      <c r="C5949" s="67">
        <v>41418.993750000001</v>
      </c>
      <c r="D5949" s="64">
        <v>0</v>
      </c>
      <c r="E5949" s="66" t="s">
        <v>71</v>
      </c>
    </row>
    <row r="5950" spans="1:5" ht="12.95" customHeight="1" x14ac:dyDescent="0.25">
      <c r="A5950" s="64">
        <v>903713</v>
      </c>
      <c r="B5950" s="67">
        <v>41418.90902777778</v>
      </c>
      <c r="C5950" s="67">
        <v>41418.927777777775</v>
      </c>
      <c r="D5950" s="64">
        <v>0</v>
      </c>
      <c r="E5950" s="66" t="s">
        <v>71</v>
      </c>
    </row>
    <row r="5951" spans="1:5" ht="12.95" customHeight="1" x14ac:dyDescent="0.25">
      <c r="A5951" s="64">
        <v>903694</v>
      </c>
      <c r="B5951" s="67">
        <v>41418.9</v>
      </c>
      <c r="C5951" s="67">
        <v>41419.058333333334</v>
      </c>
      <c r="D5951" s="64">
        <v>1</v>
      </c>
      <c r="E5951" s="66" t="s">
        <v>71</v>
      </c>
    </row>
    <row r="5952" spans="1:5" ht="12.95" customHeight="1" x14ac:dyDescent="0.25">
      <c r="A5952" s="64">
        <v>903663</v>
      </c>
      <c r="B5952" s="67">
        <v>41418.888888888891</v>
      </c>
      <c r="C5952" s="67">
        <v>41419.058333333334</v>
      </c>
      <c r="D5952" s="64">
        <v>1</v>
      </c>
      <c r="E5952" s="66" t="s">
        <v>71</v>
      </c>
    </row>
    <row r="5953" spans="1:5" ht="12.95" customHeight="1" x14ac:dyDescent="0.25">
      <c r="A5953" s="64">
        <v>903636</v>
      </c>
      <c r="B5953" s="67">
        <v>41418.87777777778</v>
      </c>
      <c r="C5953" s="67">
        <v>41418.975694444445</v>
      </c>
      <c r="D5953" s="64">
        <v>0</v>
      </c>
      <c r="E5953" s="66" t="s">
        <v>71</v>
      </c>
    </row>
    <row r="5954" spans="1:5" ht="12.95" customHeight="1" x14ac:dyDescent="0.25">
      <c r="A5954" s="64">
        <v>903632</v>
      </c>
      <c r="B5954" s="67">
        <v>41418.876388888886</v>
      </c>
      <c r="C5954" s="67">
        <v>41418.972222222219</v>
      </c>
      <c r="D5954" s="64">
        <v>0</v>
      </c>
      <c r="E5954" s="66" t="s">
        <v>73</v>
      </c>
    </row>
    <row r="5955" spans="1:5" ht="12.95" customHeight="1" x14ac:dyDescent="0.25">
      <c r="A5955" s="64">
        <v>903617</v>
      </c>
      <c r="B5955" s="67">
        <v>41418.871527777781</v>
      </c>
      <c r="C5955" s="67">
        <v>41421.966666666667</v>
      </c>
      <c r="D5955" s="64">
        <v>3</v>
      </c>
      <c r="E5955" s="66" t="s">
        <v>74</v>
      </c>
    </row>
    <row r="5956" spans="1:5" ht="12.95" customHeight="1" x14ac:dyDescent="0.25">
      <c r="A5956" s="64">
        <v>903606</v>
      </c>
      <c r="B5956" s="67">
        <v>41418.867361111108</v>
      </c>
      <c r="C5956" s="67">
        <v>41418.950694444444</v>
      </c>
      <c r="D5956" s="64">
        <v>0</v>
      </c>
      <c r="E5956" s="66" t="s">
        <v>71</v>
      </c>
    </row>
    <row r="5957" spans="1:5" ht="12.95" customHeight="1" x14ac:dyDescent="0.25">
      <c r="A5957" s="64">
        <v>903599</v>
      </c>
      <c r="B5957" s="67">
        <v>41418.865277777775</v>
      </c>
      <c r="C5957" s="67">
        <v>41418.984027777777</v>
      </c>
      <c r="D5957" s="64">
        <v>0</v>
      </c>
      <c r="E5957" s="66" t="s">
        <v>71</v>
      </c>
    </row>
    <row r="5958" spans="1:5" ht="12.95" customHeight="1" x14ac:dyDescent="0.25">
      <c r="A5958" s="64">
        <v>903590</v>
      </c>
      <c r="B5958" s="67">
        <v>41418.862500000003</v>
      </c>
      <c r="C5958" s="67">
        <v>41419.594444444447</v>
      </c>
      <c r="D5958" s="64">
        <v>1</v>
      </c>
      <c r="E5958" s="66" t="s">
        <v>71</v>
      </c>
    </row>
    <row r="5959" spans="1:5" ht="12.95" customHeight="1" x14ac:dyDescent="0.25">
      <c r="A5959" s="64">
        <v>903583</v>
      </c>
      <c r="B5959" s="67">
        <v>41418.859722222223</v>
      </c>
      <c r="C5959" s="67">
        <v>41418.97152777778</v>
      </c>
      <c r="D5959" s="64">
        <v>0</v>
      </c>
      <c r="E5959" s="66" t="s">
        <v>73</v>
      </c>
    </row>
    <row r="5960" spans="1:5" ht="12.95" customHeight="1" x14ac:dyDescent="0.25">
      <c r="A5960" s="64">
        <v>903578</v>
      </c>
      <c r="B5960" s="67">
        <v>41418.857638888891</v>
      </c>
      <c r="C5960" s="67">
        <v>41419</v>
      </c>
      <c r="D5960" s="64">
        <v>1</v>
      </c>
      <c r="E5960" s="66" t="s">
        <v>74</v>
      </c>
    </row>
    <row r="5961" spans="1:5" ht="12.95" customHeight="1" x14ac:dyDescent="0.25">
      <c r="A5961" s="64">
        <v>903540</v>
      </c>
      <c r="B5961" s="67">
        <v>41418.841666666667</v>
      </c>
      <c r="C5961" s="67">
        <v>41418.919444444444</v>
      </c>
      <c r="D5961" s="64">
        <v>0</v>
      </c>
      <c r="E5961" s="66" t="s">
        <v>71</v>
      </c>
    </row>
    <row r="5962" spans="1:5" ht="12.95" customHeight="1" x14ac:dyDescent="0.25">
      <c r="A5962" s="64">
        <v>903513</v>
      </c>
      <c r="B5962" s="67">
        <v>41418.822916666664</v>
      </c>
      <c r="C5962" s="67">
        <v>41422.451388888891</v>
      </c>
      <c r="D5962" s="64">
        <v>4</v>
      </c>
      <c r="E5962" s="66" t="s">
        <v>71</v>
      </c>
    </row>
    <row r="5963" spans="1:5" ht="12.95" customHeight="1" x14ac:dyDescent="0.25">
      <c r="A5963" s="64">
        <v>903509</v>
      </c>
      <c r="B5963" s="67">
        <v>41418.819444444445</v>
      </c>
      <c r="C5963" s="67">
        <v>41418.850694444445</v>
      </c>
      <c r="D5963" s="64">
        <v>0</v>
      </c>
      <c r="E5963" s="66" t="s">
        <v>71</v>
      </c>
    </row>
    <row r="5964" spans="1:5" ht="12.95" customHeight="1" x14ac:dyDescent="0.25">
      <c r="A5964" s="64">
        <v>903497</v>
      </c>
      <c r="B5964" s="67">
        <v>41418.81527777778</v>
      </c>
      <c r="C5964" s="67">
        <v>41418.870138888888</v>
      </c>
      <c r="D5964" s="64">
        <v>0</v>
      </c>
      <c r="E5964" s="66" t="s">
        <v>71</v>
      </c>
    </row>
    <row r="5965" spans="1:5" ht="12.95" customHeight="1" x14ac:dyDescent="0.25">
      <c r="A5965" s="64">
        <v>903495</v>
      </c>
      <c r="B5965" s="67">
        <v>41418.814583333333</v>
      </c>
      <c r="C5965" s="67">
        <v>41418.902777777781</v>
      </c>
      <c r="D5965" s="64">
        <v>0</v>
      </c>
      <c r="E5965" s="66" t="s">
        <v>71</v>
      </c>
    </row>
    <row r="5966" spans="1:5" ht="12.95" customHeight="1" x14ac:dyDescent="0.25">
      <c r="A5966" s="64">
        <v>903490</v>
      </c>
      <c r="B5966" s="67">
        <v>41418.811111111114</v>
      </c>
      <c r="C5966" s="67">
        <v>41418.870138888888</v>
      </c>
      <c r="D5966" s="64">
        <v>0</v>
      </c>
      <c r="E5966" s="66" t="s">
        <v>71</v>
      </c>
    </row>
    <row r="5967" spans="1:5" ht="12.95" customHeight="1" x14ac:dyDescent="0.25">
      <c r="A5967" s="64">
        <v>903487</v>
      </c>
      <c r="B5967" s="67">
        <v>41418.80972222222</v>
      </c>
      <c r="C5967" s="67">
        <v>41418.850694444445</v>
      </c>
      <c r="D5967" s="64">
        <v>0</v>
      </c>
      <c r="E5967" s="66" t="s">
        <v>71</v>
      </c>
    </row>
    <row r="5968" spans="1:5" ht="12.95" customHeight="1" x14ac:dyDescent="0.25">
      <c r="A5968" s="64">
        <v>903486</v>
      </c>
      <c r="B5968" s="67">
        <v>41418.80972222222</v>
      </c>
      <c r="C5968" s="67">
        <v>41418.870833333334</v>
      </c>
      <c r="D5968" s="64">
        <v>0</v>
      </c>
      <c r="E5968" s="66" t="s">
        <v>71</v>
      </c>
    </row>
    <row r="5969" spans="1:5" ht="12.95" customHeight="1" x14ac:dyDescent="0.25">
      <c r="A5969" s="64">
        <v>903480</v>
      </c>
      <c r="B5969" s="67">
        <v>41418.805555555555</v>
      </c>
      <c r="C5969" s="67">
        <v>41418.851388888892</v>
      </c>
      <c r="D5969" s="64">
        <v>0</v>
      </c>
      <c r="E5969" s="66" t="s">
        <v>71</v>
      </c>
    </row>
    <row r="5970" spans="1:5" ht="12.95" customHeight="1" x14ac:dyDescent="0.25">
      <c r="A5970" s="64">
        <v>903475</v>
      </c>
      <c r="B5970" s="67">
        <v>41418.803472222222</v>
      </c>
      <c r="C5970" s="67">
        <v>41418.851388888892</v>
      </c>
      <c r="D5970" s="64">
        <v>0</v>
      </c>
      <c r="E5970" s="66" t="s">
        <v>71</v>
      </c>
    </row>
    <row r="5971" spans="1:5" ht="12.95" customHeight="1" x14ac:dyDescent="0.25">
      <c r="A5971" s="64">
        <v>903469</v>
      </c>
      <c r="B5971" s="67">
        <v>41418.796527777777</v>
      </c>
      <c r="C5971" s="67">
        <v>41418.880555555559</v>
      </c>
      <c r="D5971" s="64">
        <v>0</v>
      </c>
      <c r="E5971" s="66" t="s">
        <v>71</v>
      </c>
    </row>
    <row r="5972" spans="1:5" ht="12.95" customHeight="1" x14ac:dyDescent="0.25">
      <c r="A5972" s="64">
        <v>903463</v>
      </c>
      <c r="B5972" s="67">
        <v>41418.792361111111</v>
      </c>
      <c r="C5972" s="67">
        <v>41418.970833333333</v>
      </c>
      <c r="D5972" s="64">
        <v>0</v>
      </c>
      <c r="E5972" s="66" t="s">
        <v>73</v>
      </c>
    </row>
    <row r="5973" spans="1:5" ht="12.95" customHeight="1" x14ac:dyDescent="0.25">
      <c r="A5973" s="64">
        <v>903427</v>
      </c>
      <c r="B5973" s="67">
        <v>41418.772222222222</v>
      </c>
      <c r="C5973" s="67">
        <v>41418.883333333331</v>
      </c>
      <c r="D5973" s="64">
        <v>0</v>
      </c>
      <c r="E5973" s="66" t="s">
        <v>71</v>
      </c>
    </row>
    <row r="5974" spans="1:5" ht="12.95" customHeight="1" x14ac:dyDescent="0.25">
      <c r="A5974" s="64">
        <v>903372</v>
      </c>
      <c r="B5974" s="67">
        <v>41418.740277777775</v>
      </c>
      <c r="C5974" s="67">
        <v>41418.854166666664</v>
      </c>
      <c r="D5974" s="64">
        <v>0</v>
      </c>
      <c r="E5974" s="66" t="s">
        <v>71</v>
      </c>
    </row>
    <row r="5975" spans="1:5" ht="12.95" customHeight="1" x14ac:dyDescent="0.25">
      <c r="A5975" s="64">
        <v>903343</v>
      </c>
      <c r="B5975" s="67">
        <v>41418.727777777778</v>
      </c>
      <c r="C5975" s="67">
        <v>41418.972916666666</v>
      </c>
      <c r="D5975" s="64">
        <v>0</v>
      </c>
      <c r="E5975" s="66" t="s">
        <v>73</v>
      </c>
    </row>
    <row r="5976" spans="1:5" ht="12.95" customHeight="1" x14ac:dyDescent="0.25">
      <c r="A5976" s="64">
        <v>903308</v>
      </c>
      <c r="B5976" s="67">
        <v>41418.71875</v>
      </c>
      <c r="C5976" s="67">
        <v>41418.753472222219</v>
      </c>
      <c r="D5976" s="64">
        <v>0</v>
      </c>
      <c r="E5976" s="66" t="s">
        <v>71</v>
      </c>
    </row>
    <row r="5977" spans="1:5" ht="12.95" customHeight="1" x14ac:dyDescent="0.25">
      <c r="A5977" s="64">
        <v>903289</v>
      </c>
      <c r="B5977" s="67">
        <v>41418.713194444441</v>
      </c>
      <c r="C5977" s="67">
        <v>41418.970138888886</v>
      </c>
      <c r="D5977" s="64">
        <v>0</v>
      </c>
      <c r="E5977" s="66" t="s">
        <v>73</v>
      </c>
    </row>
    <row r="5978" spans="1:5" ht="12.95" customHeight="1" x14ac:dyDescent="0.25">
      <c r="A5978" s="64">
        <v>903269</v>
      </c>
      <c r="B5978" s="67">
        <v>41418.706944444442</v>
      </c>
      <c r="C5978" s="67">
        <v>41418</v>
      </c>
      <c r="D5978" s="64">
        <v>0</v>
      </c>
      <c r="E5978" s="66" t="s">
        <v>72</v>
      </c>
    </row>
    <row r="5979" spans="1:5" ht="12.95" customHeight="1" x14ac:dyDescent="0.25">
      <c r="A5979" s="64">
        <v>903246</v>
      </c>
      <c r="B5979" s="67">
        <v>41418.699305555558</v>
      </c>
      <c r="C5979" s="67">
        <v>41419.59375</v>
      </c>
      <c r="D5979" s="64">
        <v>1</v>
      </c>
      <c r="E5979" s="66" t="s">
        <v>71</v>
      </c>
    </row>
    <row r="5980" spans="1:5" ht="12.95" customHeight="1" x14ac:dyDescent="0.25">
      <c r="A5980" s="64">
        <v>903164</v>
      </c>
      <c r="B5980" s="67">
        <v>41418.67291666667</v>
      </c>
      <c r="C5980" s="67">
        <v>41418.706250000003</v>
      </c>
      <c r="D5980" s="64">
        <v>0</v>
      </c>
      <c r="E5980" s="66" t="s">
        <v>71</v>
      </c>
    </row>
    <row r="5981" spans="1:5" ht="12.95" customHeight="1" x14ac:dyDescent="0.25">
      <c r="A5981" s="64">
        <v>903143</v>
      </c>
      <c r="B5981" s="67">
        <v>41418.667361111111</v>
      </c>
      <c r="C5981" s="67">
        <v>41418.757638888892</v>
      </c>
      <c r="D5981" s="64">
        <v>0</v>
      </c>
      <c r="E5981" s="66" t="s">
        <v>71</v>
      </c>
    </row>
    <row r="5982" spans="1:5" ht="12.95" customHeight="1" x14ac:dyDescent="0.25">
      <c r="A5982" s="64">
        <v>903121</v>
      </c>
      <c r="B5982" s="67">
        <v>41418.660416666666</v>
      </c>
      <c r="C5982" s="67">
        <v>41418.674305555556</v>
      </c>
      <c r="D5982" s="64">
        <v>0</v>
      </c>
      <c r="E5982" s="66" t="s">
        <v>73</v>
      </c>
    </row>
    <row r="5983" spans="1:5" ht="12.95" customHeight="1" x14ac:dyDescent="0.25">
      <c r="A5983" s="64">
        <v>903085</v>
      </c>
      <c r="B5983" s="67">
        <v>41418.645833333336</v>
      </c>
      <c r="C5983" s="67">
        <v>41418.772222222222</v>
      </c>
      <c r="D5983" s="64">
        <v>0</v>
      </c>
      <c r="E5983" s="66" t="s">
        <v>73</v>
      </c>
    </row>
    <row r="5984" spans="1:5" ht="12.95" customHeight="1" x14ac:dyDescent="0.25">
      <c r="A5984" s="64">
        <v>903059</v>
      </c>
      <c r="B5984" s="67">
        <v>41418.637499999997</v>
      </c>
      <c r="C5984" s="67">
        <v>41418.719444444447</v>
      </c>
      <c r="D5984" s="64">
        <v>0</v>
      </c>
      <c r="E5984" s="66" t="s">
        <v>73</v>
      </c>
    </row>
    <row r="5985" spans="1:5" ht="12.95" customHeight="1" x14ac:dyDescent="0.25">
      <c r="A5985" s="64">
        <v>903033</v>
      </c>
      <c r="B5985" s="67">
        <v>41418.627083333333</v>
      </c>
      <c r="C5985" s="67">
        <v>41418.729166666664</v>
      </c>
      <c r="D5985" s="64">
        <v>0</v>
      </c>
      <c r="E5985" s="66" t="s">
        <v>73</v>
      </c>
    </row>
    <row r="5986" spans="1:5" ht="12.95" customHeight="1" x14ac:dyDescent="0.25">
      <c r="A5986" s="64">
        <v>903031</v>
      </c>
      <c r="B5986" s="67">
        <v>41418.627083333333</v>
      </c>
      <c r="C5986" s="67">
        <v>41418.62777777778</v>
      </c>
      <c r="D5986" s="64">
        <v>0</v>
      </c>
      <c r="E5986" s="66" t="s">
        <v>71</v>
      </c>
    </row>
    <row r="5987" spans="1:5" ht="12.95" customHeight="1" x14ac:dyDescent="0.25">
      <c r="A5987" s="64">
        <v>903025</v>
      </c>
      <c r="B5987" s="67">
        <v>41418.625</v>
      </c>
      <c r="C5987" s="67">
        <v>41418.626388888886</v>
      </c>
      <c r="D5987" s="64">
        <v>0</v>
      </c>
      <c r="E5987" s="66" t="s">
        <v>71</v>
      </c>
    </row>
    <row r="5988" spans="1:5" ht="12.95" customHeight="1" x14ac:dyDescent="0.25">
      <c r="A5988" s="64">
        <v>903021</v>
      </c>
      <c r="B5988" s="67">
        <v>41418.622916666667</v>
      </c>
      <c r="C5988" s="67">
        <v>41418.684027777781</v>
      </c>
      <c r="D5988" s="64">
        <v>0</v>
      </c>
      <c r="E5988" s="66" t="s">
        <v>73</v>
      </c>
    </row>
    <row r="5989" spans="1:5" ht="12.95" customHeight="1" x14ac:dyDescent="0.25">
      <c r="A5989" s="64">
        <v>903017</v>
      </c>
      <c r="B5989" s="67">
        <v>41418.622916666667</v>
      </c>
      <c r="C5989" s="67">
        <v>41418.636805555558</v>
      </c>
      <c r="D5989" s="64">
        <v>0</v>
      </c>
      <c r="E5989" s="66" t="s">
        <v>71</v>
      </c>
    </row>
    <row r="5990" spans="1:5" ht="12.95" customHeight="1" x14ac:dyDescent="0.25">
      <c r="A5990" s="64">
        <v>903015</v>
      </c>
      <c r="B5990" s="67">
        <v>41418.62222222222</v>
      </c>
      <c r="C5990" s="67">
        <v>41418</v>
      </c>
      <c r="D5990" s="64">
        <v>0</v>
      </c>
      <c r="E5990" s="66" t="s">
        <v>74</v>
      </c>
    </row>
    <row r="5991" spans="1:5" ht="12.95" customHeight="1" x14ac:dyDescent="0.25">
      <c r="A5991" s="64">
        <v>903011</v>
      </c>
      <c r="B5991" s="67">
        <v>41418.621527777781</v>
      </c>
      <c r="C5991" s="67">
        <v>41419.743750000001</v>
      </c>
      <c r="D5991" s="64">
        <v>1</v>
      </c>
      <c r="E5991" s="66" t="s">
        <v>71</v>
      </c>
    </row>
    <row r="5992" spans="1:5" ht="12.95" customHeight="1" x14ac:dyDescent="0.25">
      <c r="A5992" s="64">
        <v>903010</v>
      </c>
      <c r="B5992" s="67">
        <v>41418.621527777781</v>
      </c>
      <c r="C5992" s="67">
        <v>41418.627083333333</v>
      </c>
      <c r="D5992" s="64">
        <v>0</v>
      </c>
      <c r="E5992" s="66" t="s">
        <v>71</v>
      </c>
    </row>
    <row r="5993" spans="1:5" ht="12.95" customHeight="1" x14ac:dyDescent="0.25">
      <c r="A5993" s="64">
        <v>902995</v>
      </c>
      <c r="B5993" s="67">
        <v>41418.617361111108</v>
      </c>
      <c r="C5993" s="67">
        <v>41418.628472222219</v>
      </c>
      <c r="D5993" s="64">
        <v>0</v>
      </c>
      <c r="E5993" s="66" t="s">
        <v>71</v>
      </c>
    </row>
    <row r="5994" spans="1:5" ht="12.95" customHeight="1" x14ac:dyDescent="0.25">
      <c r="A5994" s="64">
        <v>902991</v>
      </c>
      <c r="B5994" s="67">
        <v>41418.615972222222</v>
      </c>
      <c r="C5994" s="67">
        <v>41418.628472222219</v>
      </c>
      <c r="D5994" s="64">
        <v>0</v>
      </c>
      <c r="E5994" s="66" t="s">
        <v>71</v>
      </c>
    </row>
    <row r="5995" spans="1:5" ht="12.95" customHeight="1" x14ac:dyDescent="0.25">
      <c r="A5995" s="64">
        <v>902904</v>
      </c>
      <c r="B5995" s="67">
        <v>41418.587500000001</v>
      </c>
      <c r="C5995" s="67">
        <v>41418.665277777778</v>
      </c>
      <c r="D5995" s="64">
        <v>0</v>
      </c>
      <c r="E5995" s="66" t="s">
        <v>71</v>
      </c>
    </row>
    <row r="5996" spans="1:5" ht="12.95" customHeight="1" x14ac:dyDescent="0.25">
      <c r="A5996" s="64">
        <v>902891</v>
      </c>
      <c r="B5996" s="67">
        <v>41418.584027777775</v>
      </c>
      <c r="C5996" s="67">
        <v>41418.60833333333</v>
      </c>
      <c r="D5996" s="64">
        <v>0</v>
      </c>
      <c r="E5996" s="66" t="s">
        <v>56</v>
      </c>
    </row>
    <row r="5997" spans="1:5" ht="12.95" customHeight="1" x14ac:dyDescent="0.25">
      <c r="A5997" s="64">
        <v>902880</v>
      </c>
      <c r="B5997" s="67">
        <v>41418.581250000003</v>
      </c>
      <c r="C5997" s="67">
        <v>41418.628472222219</v>
      </c>
      <c r="D5997" s="64">
        <v>0</v>
      </c>
      <c r="E5997" s="66" t="s">
        <v>71</v>
      </c>
    </row>
    <row r="5998" spans="1:5" ht="12.95" customHeight="1" x14ac:dyDescent="0.25">
      <c r="A5998" s="64">
        <v>902878</v>
      </c>
      <c r="B5998" s="67">
        <v>41418.580555555556</v>
      </c>
      <c r="C5998" s="67">
        <v>41418.665972222225</v>
      </c>
      <c r="D5998" s="64">
        <v>0</v>
      </c>
      <c r="E5998" s="66" t="s">
        <v>71</v>
      </c>
    </row>
    <row r="5999" spans="1:5" ht="12.95" customHeight="1" x14ac:dyDescent="0.25">
      <c r="A5999" s="64">
        <v>902842</v>
      </c>
      <c r="B5999" s="67">
        <v>41418.566666666666</v>
      </c>
      <c r="C5999" s="67">
        <v>41418.580555555556</v>
      </c>
      <c r="D5999" s="64">
        <v>0</v>
      </c>
      <c r="E5999" s="66" t="s">
        <v>71</v>
      </c>
    </row>
    <row r="6000" spans="1:5" ht="12.95" customHeight="1" x14ac:dyDescent="0.25">
      <c r="A6000" s="64">
        <v>902841</v>
      </c>
      <c r="B6000" s="67">
        <v>41418.566666666666</v>
      </c>
      <c r="C6000" s="67">
        <v>41418.583333333336</v>
      </c>
      <c r="D6000" s="64">
        <v>0</v>
      </c>
      <c r="E6000" s="66" t="s">
        <v>71</v>
      </c>
    </row>
    <row r="6001" spans="1:5" ht="12.95" customHeight="1" x14ac:dyDescent="0.25">
      <c r="A6001" s="64">
        <v>902830</v>
      </c>
      <c r="B6001" s="67">
        <v>41418.561805555553</v>
      </c>
      <c r="C6001" s="67">
        <v>41418.649305555555</v>
      </c>
      <c r="D6001" s="64">
        <v>0</v>
      </c>
      <c r="E6001" s="66" t="s">
        <v>71</v>
      </c>
    </row>
    <row r="6002" spans="1:5" ht="12.95" customHeight="1" x14ac:dyDescent="0.25">
      <c r="A6002" s="64">
        <v>902828</v>
      </c>
      <c r="B6002" s="67">
        <v>41418.560416666667</v>
      </c>
      <c r="C6002" s="67">
        <v>41418.581250000003</v>
      </c>
      <c r="D6002" s="64">
        <v>0</v>
      </c>
      <c r="E6002" s="66" t="s">
        <v>71</v>
      </c>
    </row>
    <row r="6003" spans="1:5" ht="12.95" customHeight="1" x14ac:dyDescent="0.25">
      <c r="A6003" s="64">
        <v>902820</v>
      </c>
      <c r="B6003" s="67">
        <v>41418.555555555555</v>
      </c>
      <c r="C6003" s="67">
        <v>41418.686805555553</v>
      </c>
      <c r="D6003" s="64">
        <v>0</v>
      </c>
      <c r="E6003" s="66" t="s">
        <v>73</v>
      </c>
    </row>
    <row r="6004" spans="1:5" ht="12.95" customHeight="1" x14ac:dyDescent="0.25">
      <c r="A6004" s="64">
        <v>902817</v>
      </c>
      <c r="B6004" s="67">
        <v>41418.554166666669</v>
      </c>
      <c r="C6004" s="67">
        <v>41418.570833333331</v>
      </c>
      <c r="D6004" s="64">
        <v>0</v>
      </c>
      <c r="E6004" s="66" t="s">
        <v>71</v>
      </c>
    </row>
    <row r="6005" spans="1:5" ht="12.95" customHeight="1" x14ac:dyDescent="0.25">
      <c r="A6005" s="64">
        <v>902814</v>
      </c>
      <c r="B6005" s="67">
        <v>41418.552083333336</v>
      </c>
      <c r="C6005" s="67">
        <v>41418.594444444447</v>
      </c>
      <c r="D6005" s="64">
        <v>0</v>
      </c>
      <c r="E6005" s="66" t="s">
        <v>71</v>
      </c>
    </row>
    <row r="6006" spans="1:5" ht="12.95" customHeight="1" x14ac:dyDescent="0.25">
      <c r="A6006" s="64">
        <v>902803</v>
      </c>
      <c r="B6006" s="67">
        <v>41418.544444444444</v>
      </c>
      <c r="C6006" s="67">
        <v>41418.621527777781</v>
      </c>
      <c r="D6006" s="64">
        <v>0</v>
      </c>
      <c r="E6006" s="66" t="s">
        <v>71</v>
      </c>
    </row>
    <row r="6007" spans="1:5" ht="12.95" customHeight="1" x14ac:dyDescent="0.25">
      <c r="A6007" s="64">
        <v>902802</v>
      </c>
      <c r="B6007" s="67">
        <v>41418.543749999997</v>
      </c>
      <c r="C6007" s="67">
        <v>41418.613194444442</v>
      </c>
      <c r="D6007" s="64">
        <v>0</v>
      </c>
      <c r="E6007" s="66" t="s">
        <v>71</v>
      </c>
    </row>
    <row r="6008" spans="1:5" ht="12.95" customHeight="1" x14ac:dyDescent="0.25">
      <c r="A6008" s="64">
        <v>902759</v>
      </c>
      <c r="B6008" s="67">
        <v>41418.517361111109</v>
      </c>
      <c r="C6008" s="67">
        <v>41418.583333333336</v>
      </c>
      <c r="D6008" s="64">
        <v>0</v>
      </c>
      <c r="E6008" s="66" t="s">
        <v>71</v>
      </c>
    </row>
    <row r="6009" spans="1:5" ht="12.95" customHeight="1" x14ac:dyDescent="0.25">
      <c r="A6009" s="64">
        <v>902751</v>
      </c>
      <c r="B6009" s="67">
        <v>41418.511805555558</v>
      </c>
      <c r="C6009" s="67">
        <v>41418.530555555553</v>
      </c>
      <c r="D6009" s="64">
        <v>0</v>
      </c>
      <c r="E6009" s="66" t="s">
        <v>71</v>
      </c>
    </row>
    <row r="6010" spans="1:5" ht="12.95" customHeight="1" x14ac:dyDescent="0.25">
      <c r="A6010" s="64">
        <v>902750</v>
      </c>
      <c r="B6010" s="67">
        <v>41418.511805555558</v>
      </c>
      <c r="C6010" s="67">
        <v>41418.541666666664</v>
      </c>
      <c r="D6010" s="64">
        <v>0</v>
      </c>
      <c r="E6010" s="66" t="s">
        <v>71</v>
      </c>
    </row>
    <row r="6011" spans="1:5" ht="12.95" customHeight="1" x14ac:dyDescent="0.25">
      <c r="A6011" s="64">
        <v>902743</v>
      </c>
      <c r="B6011" s="67">
        <v>41418.509027777778</v>
      </c>
      <c r="C6011" s="67">
        <v>41418</v>
      </c>
      <c r="D6011" s="64">
        <v>0</v>
      </c>
      <c r="E6011" s="66" t="s">
        <v>74</v>
      </c>
    </row>
    <row r="6012" spans="1:5" ht="12.95" customHeight="1" x14ac:dyDescent="0.25">
      <c r="A6012" s="64">
        <v>902722</v>
      </c>
      <c r="B6012" s="67">
        <v>41418.497916666667</v>
      </c>
      <c r="C6012" s="67">
        <v>41418.614583333336</v>
      </c>
      <c r="D6012" s="64">
        <v>0</v>
      </c>
      <c r="E6012" s="66" t="s">
        <v>71</v>
      </c>
    </row>
    <row r="6013" spans="1:5" ht="12.95" customHeight="1" x14ac:dyDescent="0.25">
      <c r="A6013" s="64">
        <v>902699</v>
      </c>
      <c r="B6013" s="67">
        <v>41418.488194444442</v>
      </c>
      <c r="C6013" s="67">
        <v>41418.521527777775</v>
      </c>
      <c r="D6013" s="64">
        <v>0</v>
      </c>
      <c r="E6013" s="66" t="s">
        <v>71</v>
      </c>
    </row>
    <row r="6014" spans="1:5" ht="12.95" customHeight="1" x14ac:dyDescent="0.25">
      <c r="A6014" s="64">
        <v>902689</v>
      </c>
      <c r="B6014" s="67">
        <v>41418.48541666667</v>
      </c>
      <c r="C6014" s="67">
        <v>41418.493750000001</v>
      </c>
      <c r="D6014" s="64">
        <v>0</v>
      </c>
      <c r="E6014" s="66" t="s">
        <v>71</v>
      </c>
    </row>
    <row r="6015" spans="1:5" ht="12.95" customHeight="1" x14ac:dyDescent="0.25">
      <c r="A6015" s="64">
        <v>902682</v>
      </c>
      <c r="B6015" s="67">
        <v>41418.48333333333</v>
      </c>
      <c r="C6015" s="67">
        <v>41418.659722222219</v>
      </c>
      <c r="D6015" s="64">
        <v>0</v>
      </c>
      <c r="E6015" s="66" t="s">
        <v>71</v>
      </c>
    </row>
    <row r="6016" spans="1:5" ht="12.95" customHeight="1" x14ac:dyDescent="0.25">
      <c r="A6016" s="64">
        <v>902649</v>
      </c>
      <c r="B6016" s="67">
        <v>41418.468055555553</v>
      </c>
      <c r="C6016" s="67">
        <v>41418.527083333334</v>
      </c>
      <c r="D6016" s="64">
        <v>0</v>
      </c>
      <c r="E6016" s="66" t="s">
        <v>71</v>
      </c>
    </row>
    <row r="6017" spans="1:5" ht="12.95" customHeight="1" x14ac:dyDescent="0.25">
      <c r="A6017" s="64">
        <v>902628</v>
      </c>
      <c r="B6017" s="67">
        <v>41418.456944444442</v>
      </c>
      <c r="C6017" s="67">
        <v>41418.584027777775</v>
      </c>
      <c r="D6017" s="64">
        <v>0</v>
      </c>
      <c r="E6017" s="66" t="s">
        <v>71</v>
      </c>
    </row>
    <row r="6018" spans="1:5" ht="12.95" customHeight="1" x14ac:dyDescent="0.25">
      <c r="A6018" s="64">
        <v>902623</v>
      </c>
      <c r="B6018" s="67">
        <v>41418.456250000003</v>
      </c>
      <c r="C6018" s="67">
        <v>41418.686111111114</v>
      </c>
      <c r="D6018" s="64">
        <v>0</v>
      </c>
      <c r="E6018" s="66" t="s">
        <v>73</v>
      </c>
    </row>
    <row r="6019" spans="1:5" ht="12.95" customHeight="1" x14ac:dyDescent="0.25">
      <c r="A6019" s="64">
        <v>902599</v>
      </c>
      <c r="B6019" s="67">
        <v>41418.443055555559</v>
      </c>
      <c r="C6019" s="67">
        <v>41418.584027777775</v>
      </c>
      <c r="D6019" s="64">
        <v>0</v>
      </c>
      <c r="E6019" s="66" t="s">
        <v>71</v>
      </c>
    </row>
    <row r="6020" spans="1:5" ht="12.95" customHeight="1" x14ac:dyDescent="0.25">
      <c r="A6020" s="64">
        <v>902578</v>
      </c>
      <c r="B6020" s="67">
        <v>41418.433333333334</v>
      </c>
      <c r="C6020" s="67">
        <v>41418.685416666667</v>
      </c>
      <c r="D6020" s="64">
        <v>0</v>
      </c>
      <c r="E6020" s="66" t="s">
        <v>73</v>
      </c>
    </row>
    <row r="6021" spans="1:5" ht="12.95" customHeight="1" x14ac:dyDescent="0.25">
      <c r="A6021" s="64">
        <v>902546</v>
      </c>
      <c r="B6021" s="67">
        <v>41418.420138888891</v>
      </c>
      <c r="C6021" s="67">
        <v>41418.431944444441</v>
      </c>
      <c r="D6021" s="64">
        <v>0</v>
      </c>
      <c r="E6021" s="66" t="s">
        <v>71</v>
      </c>
    </row>
    <row r="6022" spans="1:5" ht="12.95" customHeight="1" x14ac:dyDescent="0.25">
      <c r="A6022" s="64">
        <v>902536</v>
      </c>
      <c r="B6022" s="67">
        <v>41418.415972222225</v>
      </c>
      <c r="C6022" s="67">
        <v>41418.473611111112</v>
      </c>
      <c r="D6022" s="64">
        <v>0</v>
      </c>
      <c r="E6022" s="66" t="s">
        <v>71</v>
      </c>
    </row>
    <row r="6023" spans="1:5" ht="12.95" customHeight="1" x14ac:dyDescent="0.25">
      <c r="A6023" s="64">
        <v>902535</v>
      </c>
      <c r="B6023" s="67">
        <v>41418.415277777778</v>
      </c>
      <c r="C6023" s="67">
        <v>41418.472916666666</v>
      </c>
      <c r="D6023" s="64">
        <v>0</v>
      </c>
      <c r="E6023" s="66" t="s">
        <v>71</v>
      </c>
    </row>
    <row r="6024" spans="1:5" ht="12.95" customHeight="1" x14ac:dyDescent="0.25">
      <c r="A6024" s="64">
        <v>902527</v>
      </c>
      <c r="B6024" s="67">
        <v>41418.413194444445</v>
      </c>
      <c r="C6024" s="67">
        <v>41418.431250000001</v>
      </c>
      <c r="D6024" s="64">
        <v>0</v>
      </c>
      <c r="E6024" s="66" t="s">
        <v>71</v>
      </c>
    </row>
    <row r="6025" spans="1:5" ht="12.95" customHeight="1" x14ac:dyDescent="0.25">
      <c r="A6025" s="64">
        <v>902518</v>
      </c>
      <c r="B6025" s="67">
        <v>41418.40902777778</v>
      </c>
      <c r="C6025" s="67">
        <v>41418.533333333333</v>
      </c>
      <c r="D6025" s="64">
        <v>0</v>
      </c>
      <c r="E6025" s="66" t="s">
        <v>71</v>
      </c>
    </row>
    <row r="6026" spans="1:5" ht="12.95" customHeight="1" x14ac:dyDescent="0.25">
      <c r="A6026" s="64">
        <v>902508</v>
      </c>
      <c r="B6026" s="67">
        <v>41418.404166666667</v>
      </c>
      <c r="C6026" s="67">
        <v>41418.44027777778</v>
      </c>
      <c r="D6026" s="64">
        <v>0</v>
      </c>
      <c r="E6026" s="66" t="s">
        <v>71</v>
      </c>
    </row>
    <row r="6027" spans="1:5" ht="12.95" customHeight="1" x14ac:dyDescent="0.25">
      <c r="A6027" s="64">
        <v>902506</v>
      </c>
      <c r="B6027" s="67">
        <v>41418.402083333334</v>
      </c>
      <c r="C6027" s="67">
        <v>41418</v>
      </c>
      <c r="D6027" s="64">
        <v>0</v>
      </c>
      <c r="E6027" s="66" t="s">
        <v>74</v>
      </c>
    </row>
    <row r="6028" spans="1:5" ht="12.95" customHeight="1" x14ac:dyDescent="0.25">
      <c r="A6028" s="64">
        <v>902490</v>
      </c>
      <c r="B6028" s="67">
        <v>41418.395138888889</v>
      </c>
      <c r="C6028" s="67">
        <v>41419.068055555559</v>
      </c>
      <c r="D6028" s="64">
        <v>1</v>
      </c>
      <c r="E6028" s="66" t="s">
        <v>71</v>
      </c>
    </row>
    <row r="6029" spans="1:5" ht="12.95" customHeight="1" x14ac:dyDescent="0.25">
      <c r="A6029" s="64">
        <v>902487</v>
      </c>
      <c r="B6029" s="67">
        <v>41418.393750000003</v>
      </c>
      <c r="C6029" s="67">
        <v>41418.466666666667</v>
      </c>
      <c r="D6029" s="64">
        <v>0</v>
      </c>
      <c r="E6029" s="66" t="s">
        <v>71</v>
      </c>
    </row>
    <row r="6030" spans="1:5" ht="12.95" customHeight="1" x14ac:dyDescent="0.25">
      <c r="A6030" s="64">
        <v>902455</v>
      </c>
      <c r="B6030" s="67">
        <v>41418.368055555555</v>
      </c>
      <c r="C6030" s="67">
        <v>41418.430555555555</v>
      </c>
      <c r="D6030" s="64">
        <v>0</v>
      </c>
      <c r="E6030" s="66" t="s">
        <v>71</v>
      </c>
    </row>
    <row r="6031" spans="1:5" ht="12.95" customHeight="1" x14ac:dyDescent="0.25">
      <c r="A6031" s="64">
        <v>902445</v>
      </c>
      <c r="B6031" s="67">
        <v>41418.361111111109</v>
      </c>
      <c r="C6031" s="67">
        <v>41418.430555555555</v>
      </c>
      <c r="D6031" s="64">
        <v>0</v>
      </c>
      <c r="E6031" s="66" t="s">
        <v>71</v>
      </c>
    </row>
    <row r="6032" spans="1:5" ht="12.95" customHeight="1" x14ac:dyDescent="0.25">
      <c r="A6032" s="64">
        <v>902441</v>
      </c>
      <c r="B6032" s="67">
        <v>41418.35833333333</v>
      </c>
      <c r="C6032" s="67">
        <v>41418.381249999999</v>
      </c>
      <c r="D6032" s="64">
        <v>0</v>
      </c>
      <c r="E6032" s="66" t="s">
        <v>71</v>
      </c>
    </row>
    <row r="6033" spans="1:5" ht="12.95" customHeight="1" x14ac:dyDescent="0.25">
      <c r="A6033" s="64">
        <v>902427</v>
      </c>
      <c r="B6033" s="67">
        <v>41418.35</v>
      </c>
      <c r="C6033" s="67">
        <v>41418.354166666664</v>
      </c>
      <c r="D6033" s="64">
        <v>0</v>
      </c>
      <c r="E6033" s="66" t="s">
        <v>71</v>
      </c>
    </row>
    <row r="6034" spans="1:5" ht="12.95" customHeight="1" x14ac:dyDescent="0.25">
      <c r="A6034" s="64">
        <v>902419</v>
      </c>
      <c r="B6034" s="67">
        <v>41418.343055555553</v>
      </c>
      <c r="C6034" s="67">
        <v>41418</v>
      </c>
      <c r="D6034" s="64">
        <v>0</v>
      </c>
      <c r="E6034" s="66" t="s">
        <v>72</v>
      </c>
    </row>
    <row r="6035" spans="1:5" ht="12.95" customHeight="1" x14ac:dyDescent="0.25">
      <c r="A6035" s="64">
        <v>902408</v>
      </c>
      <c r="B6035" s="67">
        <v>41418.330555555556</v>
      </c>
      <c r="C6035" s="67">
        <v>41418</v>
      </c>
      <c r="D6035" s="64">
        <v>0</v>
      </c>
      <c r="E6035" s="66" t="s">
        <v>72</v>
      </c>
    </row>
    <row r="6036" spans="1:5" ht="12.95" customHeight="1" x14ac:dyDescent="0.25">
      <c r="A6036" s="64">
        <v>902405</v>
      </c>
      <c r="B6036" s="67">
        <v>41418.327777777777</v>
      </c>
      <c r="C6036" s="67">
        <v>41418.441666666666</v>
      </c>
      <c r="D6036" s="64">
        <v>0</v>
      </c>
      <c r="E6036" s="66" t="s">
        <v>71</v>
      </c>
    </row>
    <row r="6037" spans="1:5" ht="12.95" customHeight="1" x14ac:dyDescent="0.25">
      <c r="A6037" s="64">
        <v>902403</v>
      </c>
      <c r="B6037" s="67">
        <v>41418.32708333333</v>
      </c>
      <c r="C6037" s="67">
        <v>41418.355555555558</v>
      </c>
      <c r="D6037" s="64">
        <v>0</v>
      </c>
      <c r="E6037" s="66" t="s">
        <v>71</v>
      </c>
    </row>
    <row r="6038" spans="1:5" ht="12.95" customHeight="1" x14ac:dyDescent="0.25">
      <c r="A6038" s="64">
        <v>902381</v>
      </c>
      <c r="B6038" s="67">
        <v>41418.306944444441</v>
      </c>
      <c r="C6038" s="67">
        <v>41418.3125</v>
      </c>
      <c r="D6038" s="64">
        <v>0</v>
      </c>
      <c r="E6038" s="66" t="s">
        <v>71</v>
      </c>
    </row>
    <row r="6039" spans="1:5" ht="12.95" customHeight="1" x14ac:dyDescent="0.25">
      <c r="A6039" s="64">
        <v>902375</v>
      </c>
      <c r="B6039" s="67">
        <v>41418.297222222223</v>
      </c>
      <c r="C6039" s="67">
        <v>41418</v>
      </c>
      <c r="D6039" s="64">
        <v>0</v>
      </c>
      <c r="E6039" s="66" t="s">
        <v>72</v>
      </c>
    </row>
    <row r="6040" spans="1:5" ht="12.95" customHeight="1" x14ac:dyDescent="0.25">
      <c r="A6040" s="64">
        <v>902370</v>
      </c>
      <c r="B6040" s="67">
        <v>41418.269444444442</v>
      </c>
      <c r="C6040" s="67">
        <v>41418.795138888891</v>
      </c>
      <c r="D6040" s="64">
        <v>0</v>
      </c>
      <c r="E6040" s="66" t="s">
        <v>71</v>
      </c>
    </row>
    <row r="6041" spans="1:5" ht="12.95" customHeight="1" x14ac:dyDescent="0.25">
      <c r="A6041" s="64">
        <v>902336</v>
      </c>
      <c r="B6041" s="67">
        <v>41418.057638888888</v>
      </c>
      <c r="C6041" s="67">
        <v>41418.068749999999</v>
      </c>
      <c r="D6041" s="64">
        <v>0</v>
      </c>
      <c r="E6041" s="66" t="s">
        <v>71</v>
      </c>
    </row>
    <row r="6042" spans="1:5" ht="12.95" customHeight="1" x14ac:dyDescent="0.25">
      <c r="A6042" s="64">
        <v>902335</v>
      </c>
      <c r="B6042" s="67">
        <v>41418.051388888889</v>
      </c>
      <c r="C6042" s="67">
        <v>41418.109027777777</v>
      </c>
      <c r="D6042" s="64">
        <v>0</v>
      </c>
      <c r="E6042" s="66" t="s">
        <v>71</v>
      </c>
    </row>
    <row r="6043" spans="1:5" ht="12.95" customHeight="1" x14ac:dyDescent="0.25">
      <c r="A6043" s="64">
        <v>902321</v>
      </c>
      <c r="B6043" s="67">
        <v>41418.021527777775</v>
      </c>
      <c r="C6043" s="67">
        <v>41418.068749999999</v>
      </c>
      <c r="D6043" s="64">
        <v>0</v>
      </c>
      <c r="E6043" s="66" t="s">
        <v>71</v>
      </c>
    </row>
    <row r="6044" spans="1:5" ht="12.95" customHeight="1" x14ac:dyDescent="0.25">
      <c r="A6044" s="64">
        <v>902316</v>
      </c>
      <c r="B6044" s="67">
        <v>41418.01666666667</v>
      </c>
      <c r="C6044" s="67">
        <v>41418</v>
      </c>
      <c r="D6044" s="64">
        <v>0</v>
      </c>
      <c r="E6044" s="66" t="s">
        <v>73</v>
      </c>
    </row>
    <row r="6045" spans="1:5" ht="12.95" customHeight="1" x14ac:dyDescent="0.25">
      <c r="A6045" s="64">
        <v>902288</v>
      </c>
      <c r="B6045" s="67">
        <v>41417.992361111108</v>
      </c>
      <c r="C6045" s="67">
        <v>41418</v>
      </c>
      <c r="D6045" s="64">
        <v>1</v>
      </c>
      <c r="E6045" s="66" t="s">
        <v>73</v>
      </c>
    </row>
    <row r="6046" spans="1:5" ht="12.95" customHeight="1" x14ac:dyDescent="0.25">
      <c r="A6046" s="64">
        <v>902266</v>
      </c>
      <c r="B6046" s="67">
        <v>41417.969444444447</v>
      </c>
      <c r="C6046" s="67">
        <v>41418</v>
      </c>
      <c r="D6046" s="64">
        <v>1</v>
      </c>
      <c r="E6046" s="66" t="s">
        <v>72</v>
      </c>
    </row>
    <row r="6047" spans="1:5" ht="12.95" customHeight="1" x14ac:dyDescent="0.25">
      <c r="A6047" s="64">
        <v>902241</v>
      </c>
      <c r="B6047" s="67">
        <v>41417.951388888891</v>
      </c>
      <c r="C6047" s="67">
        <v>41417.958333333336</v>
      </c>
      <c r="D6047" s="64">
        <v>0</v>
      </c>
      <c r="E6047" s="66" t="s">
        <v>71</v>
      </c>
    </row>
    <row r="6048" spans="1:5" ht="12.95" customHeight="1" x14ac:dyDescent="0.25">
      <c r="A6048" s="64">
        <v>902228</v>
      </c>
      <c r="B6048" s="67">
        <v>41417.943055555559</v>
      </c>
      <c r="C6048" s="67">
        <v>41418.021527777775</v>
      </c>
      <c r="D6048" s="64">
        <v>1</v>
      </c>
      <c r="E6048" s="66" t="s">
        <v>71</v>
      </c>
    </row>
    <row r="6049" spans="1:5" ht="12.95" customHeight="1" x14ac:dyDescent="0.25">
      <c r="A6049" s="64">
        <v>902215</v>
      </c>
      <c r="B6049" s="67">
        <v>41417.934027777781</v>
      </c>
      <c r="C6049" s="67">
        <v>41418.077777777777</v>
      </c>
      <c r="D6049" s="64">
        <v>1</v>
      </c>
      <c r="E6049" s="66" t="s">
        <v>71</v>
      </c>
    </row>
    <row r="6050" spans="1:5" ht="12.95" customHeight="1" x14ac:dyDescent="0.25">
      <c r="A6050" s="64">
        <v>902179</v>
      </c>
      <c r="B6050" s="67">
        <v>41417.916666666664</v>
      </c>
      <c r="C6050" s="67">
        <v>41418.003472222219</v>
      </c>
      <c r="D6050" s="64">
        <v>1</v>
      </c>
      <c r="E6050" s="66" t="s">
        <v>73</v>
      </c>
    </row>
    <row r="6051" spans="1:5" ht="12.95" customHeight="1" x14ac:dyDescent="0.25">
      <c r="A6051" s="64">
        <v>902178</v>
      </c>
      <c r="B6051" s="67">
        <v>41417.916666666664</v>
      </c>
      <c r="C6051" s="67">
        <v>41417.981249999997</v>
      </c>
      <c r="D6051" s="64">
        <v>0</v>
      </c>
      <c r="E6051" s="66" t="s">
        <v>71</v>
      </c>
    </row>
    <row r="6052" spans="1:5" ht="12.95" customHeight="1" x14ac:dyDescent="0.25">
      <c r="A6052" s="64">
        <v>902141</v>
      </c>
      <c r="B6052" s="67">
        <v>41417.902083333334</v>
      </c>
      <c r="C6052" s="67">
        <v>41417.93472222222</v>
      </c>
      <c r="D6052" s="64">
        <v>0</v>
      </c>
      <c r="E6052" s="66" t="s">
        <v>71</v>
      </c>
    </row>
    <row r="6053" spans="1:5" ht="12.95" customHeight="1" x14ac:dyDescent="0.25">
      <c r="A6053" s="64">
        <v>902135</v>
      </c>
      <c r="B6053" s="67">
        <v>41417.9</v>
      </c>
      <c r="C6053" s="67">
        <v>41417.913888888892</v>
      </c>
      <c r="D6053" s="64">
        <v>0</v>
      </c>
      <c r="E6053" s="66" t="s">
        <v>71</v>
      </c>
    </row>
    <row r="6054" spans="1:5" ht="12.95" customHeight="1" x14ac:dyDescent="0.25">
      <c r="A6054" s="64">
        <v>902114</v>
      </c>
      <c r="B6054" s="67">
        <v>41417.893055555556</v>
      </c>
      <c r="C6054" s="67">
        <v>41417.907638888886</v>
      </c>
      <c r="D6054" s="64">
        <v>0</v>
      </c>
      <c r="E6054" s="66" t="s">
        <v>71</v>
      </c>
    </row>
    <row r="6055" spans="1:5" ht="12.95" customHeight="1" x14ac:dyDescent="0.25">
      <c r="A6055" s="64">
        <v>902107</v>
      </c>
      <c r="B6055" s="67">
        <v>41417.890277777777</v>
      </c>
      <c r="C6055" s="67">
        <v>41418.086111111108</v>
      </c>
      <c r="D6055" s="64">
        <v>1</v>
      </c>
      <c r="E6055" s="66" t="s">
        <v>71</v>
      </c>
    </row>
    <row r="6056" spans="1:5" ht="12.95" customHeight="1" x14ac:dyDescent="0.25">
      <c r="A6056" s="64">
        <v>902100</v>
      </c>
      <c r="B6056" s="67">
        <v>41417.888194444444</v>
      </c>
      <c r="C6056" s="67">
        <v>41418.441666666666</v>
      </c>
      <c r="D6056" s="64">
        <v>1</v>
      </c>
      <c r="E6056" s="66" t="s">
        <v>71</v>
      </c>
    </row>
    <row r="6057" spans="1:5" ht="12.95" customHeight="1" x14ac:dyDescent="0.25">
      <c r="A6057" s="64">
        <v>902085</v>
      </c>
      <c r="B6057" s="67">
        <v>41417.880555555559</v>
      </c>
      <c r="C6057" s="67">
        <v>41417.936111111114</v>
      </c>
      <c r="D6057" s="64">
        <v>0</v>
      </c>
      <c r="E6057" s="66" t="s">
        <v>71</v>
      </c>
    </row>
    <row r="6058" spans="1:5" ht="12.95" customHeight="1" x14ac:dyDescent="0.25">
      <c r="A6058" s="64">
        <v>902076</v>
      </c>
      <c r="B6058" s="67">
        <v>41417.87777777778</v>
      </c>
      <c r="C6058" s="67">
        <v>41417.95208333333</v>
      </c>
      <c r="D6058" s="64">
        <v>0</v>
      </c>
      <c r="E6058" s="66" t="s">
        <v>71</v>
      </c>
    </row>
    <row r="6059" spans="1:5" ht="12.95" customHeight="1" x14ac:dyDescent="0.25">
      <c r="A6059" s="64">
        <v>902072</v>
      </c>
      <c r="B6059" s="67">
        <v>41417.876388888886</v>
      </c>
      <c r="C6059" s="67">
        <v>41417.981249999997</v>
      </c>
      <c r="D6059" s="64">
        <v>0</v>
      </c>
      <c r="E6059" s="66" t="s">
        <v>71</v>
      </c>
    </row>
    <row r="6060" spans="1:5" ht="12.95" customHeight="1" x14ac:dyDescent="0.25">
      <c r="A6060" s="64">
        <v>902064</v>
      </c>
      <c r="B6060" s="67">
        <v>41417.87222222222</v>
      </c>
      <c r="C6060" s="67">
        <v>41417</v>
      </c>
      <c r="D6060" s="64">
        <v>0</v>
      </c>
      <c r="E6060" s="66" t="s">
        <v>73</v>
      </c>
    </row>
    <row r="6061" spans="1:5" ht="12.95" customHeight="1" x14ac:dyDescent="0.25">
      <c r="A6061" s="64">
        <v>902052</v>
      </c>
      <c r="B6061" s="67">
        <v>41417.868055555555</v>
      </c>
      <c r="C6061" s="67">
        <v>41417.972222222219</v>
      </c>
      <c r="D6061" s="64">
        <v>0</v>
      </c>
      <c r="E6061" s="66" t="s">
        <v>73</v>
      </c>
    </row>
    <row r="6062" spans="1:5" ht="12.95" customHeight="1" x14ac:dyDescent="0.25">
      <c r="A6062" s="64">
        <v>902044</v>
      </c>
      <c r="B6062" s="67">
        <v>41417.863888888889</v>
      </c>
      <c r="C6062" s="67">
        <v>41417.888194444444</v>
      </c>
      <c r="D6062" s="64">
        <v>0</v>
      </c>
      <c r="E6062" s="66" t="s">
        <v>71</v>
      </c>
    </row>
    <row r="6063" spans="1:5" ht="12.95" customHeight="1" x14ac:dyDescent="0.25">
      <c r="A6063" s="64">
        <v>902039</v>
      </c>
      <c r="B6063" s="67">
        <v>41417.861805555556</v>
      </c>
      <c r="C6063" s="67">
        <v>41417.97152777778</v>
      </c>
      <c r="D6063" s="64">
        <v>0</v>
      </c>
      <c r="E6063" s="66" t="s">
        <v>73</v>
      </c>
    </row>
    <row r="6064" spans="1:5" ht="12.95" customHeight="1" x14ac:dyDescent="0.25">
      <c r="A6064" s="64">
        <v>902017</v>
      </c>
      <c r="B6064" s="67">
        <v>41417.849305555559</v>
      </c>
      <c r="C6064" s="67">
        <v>41417</v>
      </c>
      <c r="D6064" s="64">
        <v>0</v>
      </c>
      <c r="E6064" s="66" t="s">
        <v>73</v>
      </c>
    </row>
    <row r="6065" spans="1:5" ht="12.95" customHeight="1" x14ac:dyDescent="0.25">
      <c r="A6065" s="64">
        <v>902013</v>
      </c>
      <c r="B6065" s="67">
        <v>41417.847916666666</v>
      </c>
      <c r="C6065" s="67">
        <v>41418.078472222223</v>
      </c>
      <c r="D6065" s="64">
        <v>1</v>
      </c>
      <c r="E6065" s="66" t="s">
        <v>71</v>
      </c>
    </row>
    <row r="6066" spans="1:5" ht="12.95" customHeight="1" x14ac:dyDescent="0.25">
      <c r="A6066" s="64">
        <v>901983</v>
      </c>
      <c r="B6066" s="67">
        <v>41417.831250000003</v>
      </c>
      <c r="C6066" s="67">
        <v>41417.849305555559</v>
      </c>
      <c r="D6066" s="64">
        <v>0</v>
      </c>
      <c r="E6066" s="66" t="s">
        <v>71</v>
      </c>
    </row>
    <row r="6067" spans="1:5" ht="12.95" customHeight="1" x14ac:dyDescent="0.25">
      <c r="A6067" s="64">
        <v>901976</v>
      </c>
      <c r="B6067" s="67">
        <v>41417.82708333333</v>
      </c>
      <c r="C6067" s="67">
        <v>41417.851388888892</v>
      </c>
      <c r="D6067" s="64">
        <v>0</v>
      </c>
      <c r="E6067" s="66" t="s">
        <v>71</v>
      </c>
    </row>
    <row r="6068" spans="1:5" ht="12.95" customHeight="1" x14ac:dyDescent="0.25">
      <c r="A6068" s="64">
        <v>901975</v>
      </c>
      <c r="B6068" s="67">
        <v>41417.824999999997</v>
      </c>
      <c r="C6068" s="67">
        <v>41417</v>
      </c>
      <c r="D6068" s="64">
        <v>0</v>
      </c>
      <c r="E6068" s="66" t="s">
        <v>74</v>
      </c>
    </row>
    <row r="6069" spans="1:5" ht="12.95" customHeight="1" x14ac:dyDescent="0.25">
      <c r="A6069" s="64">
        <v>901972</v>
      </c>
      <c r="B6069" s="67">
        <v>41417.822222222225</v>
      </c>
      <c r="C6069" s="67">
        <v>41417</v>
      </c>
      <c r="D6069" s="64">
        <v>0</v>
      </c>
      <c r="E6069" s="66" t="s">
        <v>73</v>
      </c>
    </row>
    <row r="6070" spans="1:5" ht="12.95" customHeight="1" x14ac:dyDescent="0.25">
      <c r="A6070" s="64">
        <v>901970</v>
      </c>
      <c r="B6070" s="67">
        <v>41417.820833333331</v>
      </c>
      <c r="C6070" s="67">
        <v>41417.970833333333</v>
      </c>
      <c r="D6070" s="64">
        <v>0</v>
      </c>
      <c r="E6070" s="66" t="s">
        <v>73</v>
      </c>
    </row>
    <row r="6071" spans="1:5" ht="12.95" customHeight="1" x14ac:dyDescent="0.25">
      <c r="A6071" s="64">
        <v>901968</v>
      </c>
      <c r="B6071" s="67">
        <v>41417.820833333331</v>
      </c>
      <c r="C6071" s="67">
        <v>41417.887499999997</v>
      </c>
      <c r="D6071" s="64">
        <v>0</v>
      </c>
      <c r="E6071" s="66" t="s">
        <v>71</v>
      </c>
    </row>
    <row r="6072" spans="1:5" ht="12.95" customHeight="1" x14ac:dyDescent="0.25">
      <c r="A6072" s="64">
        <v>901962</v>
      </c>
      <c r="B6072" s="67">
        <v>41417.818055555559</v>
      </c>
      <c r="C6072" s="67">
        <v>41417.948611111111</v>
      </c>
      <c r="D6072" s="64">
        <v>0</v>
      </c>
      <c r="E6072" s="66" t="s">
        <v>71</v>
      </c>
    </row>
    <row r="6073" spans="1:5" ht="12.95" customHeight="1" x14ac:dyDescent="0.25">
      <c r="A6073" s="64">
        <v>901958</v>
      </c>
      <c r="B6073" s="67">
        <v>41417.814583333333</v>
      </c>
      <c r="C6073" s="67">
        <v>41417</v>
      </c>
      <c r="D6073" s="64">
        <v>0</v>
      </c>
      <c r="E6073" s="66" t="s">
        <v>73</v>
      </c>
    </row>
    <row r="6074" spans="1:5" ht="12.95" customHeight="1" x14ac:dyDescent="0.25">
      <c r="A6074" s="64">
        <v>901944</v>
      </c>
      <c r="B6074" s="67">
        <v>41417.809027777781</v>
      </c>
      <c r="C6074" s="67">
        <v>41417.837500000001</v>
      </c>
      <c r="D6074" s="64">
        <v>0</v>
      </c>
      <c r="E6074" s="66" t="s">
        <v>71</v>
      </c>
    </row>
    <row r="6075" spans="1:5" ht="12.95" customHeight="1" x14ac:dyDescent="0.25">
      <c r="A6075" s="64">
        <v>901943</v>
      </c>
      <c r="B6075" s="67">
        <v>41417.808333333334</v>
      </c>
      <c r="C6075" s="67">
        <v>41417.934027777781</v>
      </c>
      <c r="D6075" s="64">
        <v>0</v>
      </c>
      <c r="E6075" s="66" t="s">
        <v>71</v>
      </c>
    </row>
    <row r="6076" spans="1:5" ht="12.95" customHeight="1" x14ac:dyDescent="0.25">
      <c r="A6076" s="64">
        <v>901935</v>
      </c>
      <c r="B6076" s="67">
        <v>41417.804166666669</v>
      </c>
      <c r="C6076" s="67">
        <v>41417.936805555553</v>
      </c>
      <c r="D6076" s="64">
        <v>0</v>
      </c>
      <c r="E6076" s="66" t="s">
        <v>71</v>
      </c>
    </row>
    <row r="6077" spans="1:5" ht="12.95" customHeight="1" x14ac:dyDescent="0.25">
      <c r="A6077" s="64">
        <v>901921</v>
      </c>
      <c r="B6077" s="67">
        <v>41417.792361111111</v>
      </c>
      <c r="C6077" s="67">
        <v>41417.856944444444</v>
      </c>
      <c r="D6077" s="64">
        <v>0</v>
      </c>
      <c r="E6077" s="66" t="s">
        <v>71</v>
      </c>
    </row>
    <row r="6078" spans="1:5" ht="12.95" customHeight="1" x14ac:dyDescent="0.25">
      <c r="A6078" s="64">
        <v>901920</v>
      </c>
      <c r="B6078" s="67">
        <v>41417.791666666664</v>
      </c>
      <c r="C6078" s="67">
        <v>41417.898611111108</v>
      </c>
      <c r="D6078" s="64">
        <v>0</v>
      </c>
      <c r="E6078" s="66" t="s">
        <v>71</v>
      </c>
    </row>
    <row r="6079" spans="1:5" ht="12.95" customHeight="1" x14ac:dyDescent="0.25">
      <c r="A6079" s="64">
        <v>901917</v>
      </c>
      <c r="B6079" s="67">
        <v>41417.791666666664</v>
      </c>
      <c r="C6079" s="67">
        <v>41417.946527777778</v>
      </c>
      <c r="D6079" s="64">
        <v>0</v>
      </c>
      <c r="E6079" s="66" t="s">
        <v>71</v>
      </c>
    </row>
    <row r="6080" spans="1:5" ht="12.95" customHeight="1" x14ac:dyDescent="0.25">
      <c r="A6080" s="64">
        <v>901905</v>
      </c>
      <c r="B6080" s="67">
        <v>41417.786111111112</v>
      </c>
      <c r="C6080" s="67">
        <v>41417.857638888891</v>
      </c>
      <c r="D6080" s="64">
        <v>0</v>
      </c>
      <c r="E6080" s="66" t="s">
        <v>71</v>
      </c>
    </row>
    <row r="6081" spans="1:5" ht="12.95" customHeight="1" x14ac:dyDescent="0.25">
      <c r="A6081" s="64">
        <v>901887</v>
      </c>
      <c r="B6081" s="67">
        <v>41417.77847222222</v>
      </c>
      <c r="C6081" s="67">
        <v>41417.829861111109</v>
      </c>
      <c r="D6081" s="64">
        <v>0</v>
      </c>
      <c r="E6081" s="66" t="s">
        <v>71</v>
      </c>
    </row>
    <row r="6082" spans="1:5" ht="12.95" customHeight="1" x14ac:dyDescent="0.25">
      <c r="A6082" s="64">
        <v>901885</v>
      </c>
      <c r="B6082" s="67">
        <v>41417.77847222222</v>
      </c>
      <c r="C6082" s="67">
        <v>41417.901388888888</v>
      </c>
      <c r="D6082" s="64">
        <v>0</v>
      </c>
      <c r="E6082" s="66" t="s">
        <v>71</v>
      </c>
    </row>
    <row r="6083" spans="1:5" ht="12.95" customHeight="1" x14ac:dyDescent="0.25">
      <c r="A6083" s="64">
        <v>901881</v>
      </c>
      <c r="B6083" s="67">
        <v>41417.777777777781</v>
      </c>
      <c r="C6083" s="67">
        <v>41417.870138888888</v>
      </c>
      <c r="D6083" s="64">
        <v>0</v>
      </c>
      <c r="E6083" s="66" t="s">
        <v>71</v>
      </c>
    </row>
    <row r="6084" spans="1:5" ht="12.95" customHeight="1" x14ac:dyDescent="0.25">
      <c r="A6084" s="64">
        <v>901880</v>
      </c>
      <c r="B6084" s="67">
        <v>41417.777777777781</v>
      </c>
      <c r="C6084" s="67">
        <v>41417.898611111108</v>
      </c>
      <c r="D6084" s="64">
        <v>0</v>
      </c>
      <c r="E6084" s="66" t="s">
        <v>71</v>
      </c>
    </row>
    <row r="6085" spans="1:5" ht="12.95" customHeight="1" x14ac:dyDescent="0.25">
      <c r="A6085" s="64">
        <v>901876</v>
      </c>
      <c r="B6085" s="67">
        <v>41417.775694444441</v>
      </c>
      <c r="C6085" s="67">
        <v>41417.781944444447</v>
      </c>
      <c r="D6085" s="64">
        <v>0</v>
      </c>
      <c r="E6085" s="66" t="s">
        <v>71</v>
      </c>
    </row>
    <row r="6086" spans="1:5" ht="12.95" customHeight="1" x14ac:dyDescent="0.25">
      <c r="A6086" s="64">
        <v>901860</v>
      </c>
      <c r="B6086" s="67">
        <v>41417.772222222222</v>
      </c>
      <c r="C6086" s="67">
        <v>41417</v>
      </c>
      <c r="D6086" s="64">
        <v>0</v>
      </c>
      <c r="E6086" s="66" t="s">
        <v>73</v>
      </c>
    </row>
    <row r="6087" spans="1:5" ht="12.95" customHeight="1" x14ac:dyDescent="0.25">
      <c r="A6087" s="64">
        <v>901853</v>
      </c>
      <c r="B6087" s="67">
        <v>41417.770138888889</v>
      </c>
      <c r="C6087" s="67">
        <v>41417.801388888889</v>
      </c>
      <c r="D6087" s="64">
        <v>0</v>
      </c>
      <c r="E6087" s="66" t="s">
        <v>71</v>
      </c>
    </row>
    <row r="6088" spans="1:5" ht="12.95" customHeight="1" x14ac:dyDescent="0.25">
      <c r="A6088" s="64">
        <v>901851</v>
      </c>
      <c r="B6088" s="67">
        <v>41417.770138888889</v>
      </c>
      <c r="C6088" s="67">
        <v>41417.779861111114</v>
      </c>
      <c r="D6088" s="64">
        <v>0</v>
      </c>
      <c r="E6088" s="66" t="s">
        <v>71</v>
      </c>
    </row>
    <row r="6089" spans="1:5" ht="12.95" customHeight="1" x14ac:dyDescent="0.25">
      <c r="A6089" s="64">
        <v>901833</v>
      </c>
      <c r="B6089" s="67">
        <v>41417.763888888891</v>
      </c>
      <c r="C6089" s="67">
        <v>41417</v>
      </c>
      <c r="D6089" s="64">
        <v>0</v>
      </c>
      <c r="E6089" s="66" t="s">
        <v>73</v>
      </c>
    </row>
    <row r="6090" spans="1:5" ht="12.95" customHeight="1" x14ac:dyDescent="0.25">
      <c r="A6090" s="64">
        <v>901826</v>
      </c>
      <c r="B6090" s="67">
        <v>41417.761111111111</v>
      </c>
      <c r="C6090" s="67">
        <v>41417.982638888891</v>
      </c>
      <c r="D6090" s="64">
        <v>0</v>
      </c>
      <c r="E6090" s="66" t="s">
        <v>71</v>
      </c>
    </row>
    <row r="6091" spans="1:5" ht="12.95" customHeight="1" x14ac:dyDescent="0.25">
      <c r="A6091" s="64">
        <v>901818</v>
      </c>
      <c r="B6091" s="67">
        <v>41417.759722222225</v>
      </c>
      <c r="C6091" s="67">
        <v>41417.801388888889</v>
      </c>
      <c r="D6091" s="64">
        <v>0</v>
      </c>
      <c r="E6091" s="66" t="s">
        <v>71</v>
      </c>
    </row>
    <row r="6092" spans="1:5" ht="12.95" customHeight="1" x14ac:dyDescent="0.25">
      <c r="A6092" s="64">
        <v>901814</v>
      </c>
      <c r="B6092" s="67">
        <v>41417.758333333331</v>
      </c>
      <c r="C6092" s="67">
        <v>41417.783333333333</v>
      </c>
      <c r="D6092" s="64">
        <v>0</v>
      </c>
      <c r="E6092" s="66" t="s">
        <v>71</v>
      </c>
    </row>
    <row r="6093" spans="1:5" ht="12.95" customHeight="1" x14ac:dyDescent="0.25">
      <c r="A6093" s="64">
        <v>901809</v>
      </c>
      <c r="B6093" s="67">
        <v>41417.756249999999</v>
      </c>
      <c r="C6093" s="67">
        <v>41417.888194444444</v>
      </c>
      <c r="D6093" s="64">
        <v>0</v>
      </c>
      <c r="E6093" s="66" t="s">
        <v>71</v>
      </c>
    </row>
    <row r="6094" spans="1:5" ht="12.95" customHeight="1" x14ac:dyDescent="0.25">
      <c r="A6094" s="64">
        <v>901798</v>
      </c>
      <c r="B6094" s="67">
        <v>41417.752083333333</v>
      </c>
      <c r="C6094" s="67">
        <v>41417</v>
      </c>
      <c r="D6094" s="64">
        <v>0</v>
      </c>
      <c r="E6094" s="66" t="s">
        <v>73</v>
      </c>
    </row>
    <row r="6095" spans="1:5" ht="12.95" customHeight="1" x14ac:dyDescent="0.25">
      <c r="A6095" s="64">
        <v>901787</v>
      </c>
      <c r="B6095" s="67">
        <v>41417.745138888888</v>
      </c>
      <c r="C6095" s="67">
        <v>41417.871527777781</v>
      </c>
      <c r="D6095" s="64">
        <v>0</v>
      </c>
      <c r="E6095" s="66" t="s">
        <v>71</v>
      </c>
    </row>
    <row r="6096" spans="1:5" ht="12.95" customHeight="1" x14ac:dyDescent="0.25">
      <c r="A6096" s="64">
        <v>901784</v>
      </c>
      <c r="B6096" s="67">
        <v>41417.744444444441</v>
      </c>
      <c r="C6096" s="67">
        <v>41417.894444444442</v>
      </c>
      <c r="D6096" s="64">
        <v>0</v>
      </c>
      <c r="E6096" s="66" t="s">
        <v>71</v>
      </c>
    </row>
    <row r="6097" spans="1:5" ht="12.95" customHeight="1" x14ac:dyDescent="0.25">
      <c r="A6097" s="64">
        <v>901767</v>
      </c>
      <c r="B6097" s="67">
        <v>41417.739583333336</v>
      </c>
      <c r="C6097" s="67">
        <v>41417.808333333334</v>
      </c>
      <c r="D6097" s="64">
        <v>0</v>
      </c>
      <c r="E6097" s="66" t="s">
        <v>71</v>
      </c>
    </row>
    <row r="6098" spans="1:5" ht="12.95" customHeight="1" x14ac:dyDescent="0.25">
      <c r="A6098" s="64">
        <v>901766</v>
      </c>
      <c r="B6098" s="67">
        <v>41417.739583333336</v>
      </c>
      <c r="C6098" s="67">
        <v>41417.78402777778</v>
      </c>
      <c r="D6098" s="64">
        <v>0</v>
      </c>
      <c r="E6098" s="66" t="s">
        <v>71</v>
      </c>
    </row>
    <row r="6099" spans="1:5" ht="12.95" customHeight="1" x14ac:dyDescent="0.25">
      <c r="A6099" s="64">
        <v>901753</v>
      </c>
      <c r="B6099" s="67">
        <v>41417.736805555556</v>
      </c>
      <c r="C6099" s="67">
        <v>41417.755555555559</v>
      </c>
      <c r="D6099" s="64">
        <v>0</v>
      </c>
      <c r="E6099" s="66" t="s">
        <v>71</v>
      </c>
    </row>
    <row r="6100" spans="1:5" ht="12.95" customHeight="1" x14ac:dyDescent="0.25">
      <c r="A6100" s="64">
        <v>901747</v>
      </c>
      <c r="B6100" s="67">
        <v>41417.73541666667</v>
      </c>
      <c r="C6100" s="67">
        <v>41417.738888888889</v>
      </c>
      <c r="D6100" s="64">
        <v>0</v>
      </c>
      <c r="E6100" s="66" t="s">
        <v>71</v>
      </c>
    </row>
    <row r="6101" spans="1:5" ht="12.95" customHeight="1" x14ac:dyDescent="0.25">
      <c r="A6101" s="64">
        <v>901735</v>
      </c>
      <c r="B6101" s="67">
        <v>41417.731249999997</v>
      </c>
      <c r="C6101" s="67">
        <v>41417.750694444447</v>
      </c>
      <c r="D6101" s="64">
        <v>0</v>
      </c>
      <c r="E6101" s="66" t="s">
        <v>71</v>
      </c>
    </row>
    <row r="6102" spans="1:5" ht="12.95" customHeight="1" x14ac:dyDescent="0.25">
      <c r="A6102" s="64">
        <v>901734</v>
      </c>
      <c r="B6102" s="67">
        <v>41417.731249999997</v>
      </c>
      <c r="C6102" s="67">
        <v>41417.757638888892</v>
      </c>
      <c r="D6102" s="64">
        <v>0</v>
      </c>
      <c r="E6102" s="66" t="s">
        <v>73</v>
      </c>
    </row>
    <row r="6103" spans="1:5" ht="12.95" customHeight="1" x14ac:dyDescent="0.25">
      <c r="A6103" s="64">
        <v>901733</v>
      </c>
      <c r="B6103" s="67">
        <v>41417.730555555558</v>
      </c>
      <c r="C6103" s="67">
        <v>41417.78402777778</v>
      </c>
      <c r="D6103" s="64">
        <v>0</v>
      </c>
      <c r="E6103" s="66" t="s">
        <v>71</v>
      </c>
    </row>
    <row r="6104" spans="1:5" ht="12.95" customHeight="1" x14ac:dyDescent="0.25">
      <c r="A6104" s="64">
        <v>901728</v>
      </c>
      <c r="B6104" s="67">
        <v>41417.729166666664</v>
      </c>
      <c r="C6104" s="67">
        <v>41417.751388888886</v>
      </c>
      <c r="D6104" s="64">
        <v>0</v>
      </c>
      <c r="E6104" s="66" t="s">
        <v>71</v>
      </c>
    </row>
    <row r="6105" spans="1:5" ht="12.95" customHeight="1" x14ac:dyDescent="0.25">
      <c r="A6105" s="64">
        <v>901727</v>
      </c>
      <c r="B6105" s="67">
        <v>41417.729166666664</v>
      </c>
      <c r="C6105" s="67">
        <v>41417.797222222223</v>
      </c>
      <c r="D6105" s="64">
        <v>0</v>
      </c>
      <c r="E6105" s="66" t="s">
        <v>71</v>
      </c>
    </row>
    <row r="6106" spans="1:5" ht="12.95" customHeight="1" x14ac:dyDescent="0.25">
      <c r="A6106" s="64">
        <v>901724</v>
      </c>
      <c r="B6106" s="67">
        <v>41417.727777777778</v>
      </c>
      <c r="C6106" s="67">
        <v>41417</v>
      </c>
      <c r="D6106" s="64">
        <v>0</v>
      </c>
      <c r="E6106" s="66" t="s">
        <v>73</v>
      </c>
    </row>
    <row r="6107" spans="1:5" ht="12.95" customHeight="1" x14ac:dyDescent="0.25">
      <c r="A6107" s="64">
        <v>901719</v>
      </c>
      <c r="B6107" s="67">
        <v>41417.726388888892</v>
      </c>
      <c r="C6107" s="67">
        <v>41417.802777777775</v>
      </c>
      <c r="D6107" s="64">
        <v>0</v>
      </c>
      <c r="E6107" s="66" t="s">
        <v>71</v>
      </c>
    </row>
    <row r="6108" spans="1:5" ht="12.95" customHeight="1" x14ac:dyDescent="0.25">
      <c r="A6108" s="64">
        <v>901714</v>
      </c>
      <c r="B6108" s="67">
        <v>41417.726388888892</v>
      </c>
      <c r="C6108" s="67">
        <v>41417.756944444445</v>
      </c>
      <c r="D6108" s="64">
        <v>0</v>
      </c>
      <c r="E6108" s="66" t="s">
        <v>71</v>
      </c>
    </row>
    <row r="6109" spans="1:5" ht="12.95" customHeight="1" x14ac:dyDescent="0.25">
      <c r="A6109" s="64">
        <v>901703</v>
      </c>
      <c r="B6109" s="67">
        <v>41417.722916666666</v>
      </c>
      <c r="C6109" s="67">
        <v>41417.881249999999</v>
      </c>
      <c r="D6109" s="64">
        <v>0</v>
      </c>
      <c r="E6109" s="66" t="s">
        <v>71</v>
      </c>
    </row>
    <row r="6110" spans="1:5" ht="12.95" customHeight="1" x14ac:dyDescent="0.25">
      <c r="A6110" s="64">
        <v>901702</v>
      </c>
      <c r="B6110" s="67">
        <v>41417.722916666666</v>
      </c>
      <c r="C6110" s="67">
        <v>41417</v>
      </c>
      <c r="D6110" s="64">
        <v>0</v>
      </c>
      <c r="E6110" s="66" t="s">
        <v>73</v>
      </c>
    </row>
    <row r="6111" spans="1:5" ht="12.95" customHeight="1" x14ac:dyDescent="0.25">
      <c r="A6111" s="64">
        <v>901700</v>
      </c>
      <c r="B6111" s="67">
        <v>41417.722916666666</v>
      </c>
      <c r="C6111" s="67">
        <v>41418.801388888889</v>
      </c>
      <c r="D6111" s="64">
        <v>1</v>
      </c>
      <c r="E6111" s="66" t="s">
        <v>71</v>
      </c>
    </row>
    <row r="6112" spans="1:5" ht="12.95" customHeight="1" x14ac:dyDescent="0.25">
      <c r="A6112" s="64">
        <v>901694</v>
      </c>
      <c r="B6112" s="67">
        <v>41417.720833333333</v>
      </c>
      <c r="C6112" s="67">
        <v>41417.785416666666</v>
      </c>
      <c r="D6112" s="64">
        <v>0</v>
      </c>
      <c r="E6112" s="66" t="s">
        <v>71</v>
      </c>
    </row>
    <row r="6113" spans="1:5" ht="12.95" customHeight="1" x14ac:dyDescent="0.25">
      <c r="A6113" s="64">
        <v>901687</v>
      </c>
      <c r="B6113" s="67">
        <v>41417.71875</v>
      </c>
      <c r="C6113" s="67">
        <v>41417.757638888892</v>
      </c>
      <c r="D6113" s="64">
        <v>0</v>
      </c>
      <c r="E6113" s="66" t="s">
        <v>73</v>
      </c>
    </row>
    <row r="6114" spans="1:5" ht="12.95" customHeight="1" x14ac:dyDescent="0.25">
      <c r="A6114" s="64">
        <v>901685</v>
      </c>
      <c r="B6114" s="67">
        <v>41417.718055555553</v>
      </c>
      <c r="C6114" s="67">
        <v>41417.800000000003</v>
      </c>
      <c r="D6114" s="64">
        <v>0</v>
      </c>
      <c r="E6114" s="66" t="s">
        <v>71</v>
      </c>
    </row>
    <row r="6115" spans="1:5" ht="12.95" customHeight="1" x14ac:dyDescent="0.25">
      <c r="A6115" s="64">
        <v>901678</v>
      </c>
      <c r="B6115" s="67">
        <v>41417.716666666667</v>
      </c>
      <c r="C6115" s="67">
        <v>41417.785416666666</v>
      </c>
      <c r="D6115" s="64">
        <v>0</v>
      </c>
      <c r="E6115" s="66" t="s">
        <v>71</v>
      </c>
    </row>
    <row r="6116" spans="1:5" ht="12.95" customHeight="1" x14ac:dyDescent="0.25">
      <c r="A6116" s="64">
        <v>901677</v>
      </c>
      <c r="B6116" s="67">
        <v>41417.716666666667</v>
      </c>
      <c r="C6116" s="67">
        <v>41417</v>
      </c>
      <c r="D6116" s="64">
        <v>0</v>
      </c>
      <c r="E6116" s="66" t="s">
        <v>72</v>
      </c>
    </row>
    <row r="6117" spans="1:5" ht="12.95" customHeight="1" x14ac:dyDescent="0.25">
      <c r="A6117" s="64">
        <v>901674</v>
      </c>
      <c r="B6117" s="67">
        <v>41417.71597222222</v>
      </c>
      <c r="C6117" s="67">
        <v>41417.743750000001</v>
      </c>
      <c r="D6117" s="64">
        <v>0</v>
      </c>
      <c r="E6117" s="66" t="s">
        <v>67</v>
      </c>
    </row>
    <row r="6118" spans="1:5" ht="12.95" customHeight="1" x14ac:dyDescent="0.25">
      <c r="A6118" s="64">
        <v>901660</v>
      </c>
      <c r="B6118" s="67">
        <v>41417.711111111108</v>
      </c>
      <c r="C6118" s="67">
        <v>41417.714583333334</v>
      </c>
      <c r="D6118" s="64">
        <v>0</v>
      </c>
      <c r="E6118" s="66" t="s">
        <v>71</v>
      </c>
    </row>
    <row r="6119" spans="1:5" ht="12.95" customHeight="1" x14ac:dyDescent="0.25">
      <c r="A6119" s="64">
        <v>901652</v>
      </c>
      <c r="B6119" s="67">
        <v>41417.709027777775</v>
      </c>
      <c r="C6119" s="67">
        <v>41417.712500000001</v>
      </c>
      <c r="D6119" s="64">
        <v>0</v>
      </c>
      <c r="E6119" s="66" t="s">
        <v>71</v>
      </c>
    </row>
    <row r="6120" spans="1:5" ht="12.95" customHeight="1" x14ac:dyDescent="0.25">
      <c r="A6120" s="64">
        <v>901650</v>
      </c>
      <c r="B6120" s="67">
        <v>41417.709027777775</v>
      </c>
      <c r="C6120" s="67">
        <v>41417.786111111112</v>
      </c>
      <c r="D6120" s="64">
        <v>0</v>
      </c>
      <c r="E6120" s="66" t="s">
        <v>71</v>
      </c>
    </row>
    <row r="6121" spans="1:5" ht="12.95" customHeight="1" x14ac:dyDescent="0.25">
      <c r="A6121" s="64">
        <v>901648</v>
      </c>
      <c r="B6121" s="67">
        <v>41417.709027777775</v>
      </c>
      <c r="C6121" s="67">
        <v>41417.786111111112</v>
      </c>
      <c r="D6121" s="64">
        <v>0</v>
      </c>
      <c r="E6121" s="66" t="s">
        <v>71</v>
      </c>
    </row>
    <row r="6122" spans="1:5" ht="12.95" customHeight="1" x14ac:dyDescent="0.25">
      <c r="A6122" s="64">
        <v>901636</v>
      </c>
      <c r="B6122" s="67">
        <v>41417.705555555556</v>
      </c>
      <c r="C6122" s="67">
        <v>41417.787499999999</v>
      </c>
      <c r="D6122" s="64">
        <v>0</v>
      </c>
      <c r="E6122" s="66" t="s">
        <v>71</v>
      </c>
    </row>
    <row r="6123" spans="1:5" ht="12.95" customHeight="1" x14ac:dyDescent="0.25">
      <c r="A6123" s="64">
        <v>901635</v>
      </c>
      <c r="B6123" s="67">
        <v>41417.705555555556</v>
      </c>
      <c r="C6123" s="67">
        <v>41417.751388888886</v>
      </c>
      <c r="D6123" s="64">
        <v>0</v>
      </c>
      <c r="E6123" s="66" t="s">
        <v>71</v>
      </c>
    </row>
    <row r="6124" spans="1:5" ht="12.95" customHeight="1" x14ac:dyDescent="0.25">
      <c r="A6124" s="64">
        <v>901633</v>
      </c>
      <c r="B6124" s="67">
        <v>41417.704861111109</v>
      </c>
      <c r="C6124" s="67">
        <v>41417.751388888886</v>
      </c>
      <c r="D6124" s="64">
        <v>0</v>
      </c>
      <c r="E6124" s="66" t="s">
        <v>71</v>
      </c>
    </row>
    <row r="6125" spans="1:5" ht="12.95" customHeight="1" x14ac:dyDescent="0.25">
      <c r="A6125" s="64">
        <v>901630</v>
      </c>
      <c r="B6125" s="67">
        <v>41417.704861111109</v>
      </c>
      <c r="C6125" s="67">
        <v>41417.809027777781</v>
      </c>
      <c r="D6125" s="64">
        <v>0</v>
      </c>
      <c r="E6125" s="66" t="s">
        <v>71</v>
      </c>
    </row>
    <row r="6126" spans="1:5" ht="12.95" customHeight="1" x14ac:dyDescent="0.25">
      <c r="A6126" s="64">
        <v>901598</v>
      </c>
      <c r="B6126" s="67">
        <v>41417.696527777778</v>
      </c>
      <c r="C6126" s="67">
        <v>41417.720833333333</v>
      </c>
      <c r="D6126" s="64">
        <v>0</v>
      </c>
      <c r="E6126" s="66" t="s">
        <v>71</v>
      </c>
    </row>
    <row r="6127" spans="1:5" ht="12.95" customHeight="1" x14ac:dyDescent="0.25">
      <c r="A6127" s="64">
        <v>901597</v>
      </c>
      <c r="B6127" s="67">
        <v>41417.696527777778</v>
      </c>
      <c r="C6127" s="67">
        <v>41417.718055555553</v>
      </c>
      <c r="D6127" s="64">
        <v>0</v>
      </c>
      <c r="E6127" s="66" t="s">
        <v>71</v>
      </c>
    </row>
    <row r="6128" spans="1:5" ht="12.95" customHeight="1" x14ac:dyDescent="0.25">
      <c r="A6128" s="64">
        <v>901576</v>
      </c>
      <c r="B6128" s="67">
        <v>41417.693749999999</v>
      </c>
      <c r="C6128" s="67">
        <v>41417.756944444445</v>
      </c>
      <c r="D6128" s="64">
        <v>0</v>
      </c>
      <c r="E6128" s="66" t="s">
        <v>73</v>
      </c>
    </row>
    <row r="6129" spans="1:5" ht="12.95" customHeight="1" x14ac:dyDescent="0.25">
      <c r="A6129" s="64">
        <v>901575</v>
      </c>
      <c r="B6129" s="67">
        <v>41417.693749999999</v>
      </c>
      <c r="C6129" s="67">
        <v>41417.753472222219</v>
      </c>
      <c r="D6129" s="64">
        <v>0</v>
      </c>
      <c r="E6129" s="66" t="s">
        <v>71</v>
      </c>
    </row>
    <row r="6130" spans="1:5" ht="12.95" customHeight="1" x14ac:dyDescent="0.25">
      <c r="A6130" s="64">
        <v>901568</v>
      </c>
      <c r="B6130" s="67">
        <v>41417.692361111112</v>
      </c>
      <c r="C6130" s="67">
        <v>41417.714583333334</v>
      </c>
      <c r="D6130" s="64">
        <v>0</v>
      </c>
      <c r="E6130" s="66" t="s">
        <v>71</v>
      </c>
    </row>
    <row r="6131" spans="1:5" ht="12.95" customHeight="1" x14ac:dyDescent="0.25">
      <c r="A6131" s="64">
        <v>901548</v>
      </c>
      <c r="B6131" s="67">
        <v>41417.6875</v>
      </c>
      <c r="C6131" s="67">
        <v>41417.895833333336</v>
      </c>
      <c r="D6131" s="64">
        <v>0</v>
      </c>
      <c r="E6131" s="66" t="s">
        <v>71</v>
      </c>
    </row>
    <row r="6132" spans="1:5" ht="12.95" customHeight="1" x14ac:dyDescent="0.25">
      <c r="A6132" s="64">
        <v>901546</v>
      </c>
      <c r="B6132" s="67">
        <v>41417.686805555553</v>
      </c>
      <c r="C6132" s="67">
        <v>41417.753472222219</v>
      </c>
      <c r="D6132" s="64">
        <v>0</v>
      </c>
      <c r="E6132" s="66" t="s">
        <v>71</v>
      </c>
    </row>
    <row r="6133" spans="1:5" ht="12.95" customHeight="1" x14ac:dyDescent="0.25">
      <c r="A6133" s="64">
        <v>901519</v>
      </c>
      <c r="B6133" s="67">
        <v>41417.676388888889</v>
      </c>
      <c r="C6133" s="67">
        <v>41417.750694444447</v>
      </c>
      <c r="D6133" s="64">
        <v>0</v>
      </c>
      <c r="E6133" s="66" t="s">
        <v>71</v>
      </c>
    </row>
    <row r="6134" spans="1:5" ht="12.95" customHeight="1" x14ac:dyDescent="0.25">
      <c r="A6134" s="64">
        <v>901514</v>
      </c>
      <c r="B6134" s="67">
        <v>41417.675694444442</v>
      </c>
      <c r="C6134" s="67">
        <v>41417.805555555555</v>
      </c>
      <c r="D6134" s="64">
        <v>0</v>
      </c>
      <c r="E6134" s="66" t="s">
        <v>71</v>
      </c>
    </row>
    <row r="6135" spans="1:5" ht="12.95" customHeight="1" x14ac:dyDescent="0.25">
      <c r="A6135" s="64">
        <v>901511</v>
      </c>
      <c r="B6135" s="67">
        <v>41417.675694444442</v>
      </c>
      <c r="C6135" s="67">
        <v>41417.806250000001</v>
      </c>
      <c r="D6135" s="64">
        <v>0</v>
      </c>
      <c r="E6135" s="66" t="s">
        <v>71</v>
      </c>
    </row>
    <row r="6136" spans="1:5" ht="12.95" customHeight="1" x14ac:dyDescent="0.25">
      <c r="A6136" s="64">
        <v>901506</v>
      </c>
      <c r="B6136" s="67">
        <v>41417.673611111109</v>
      </c>
      <c r="C6136" s="67">
        <v>41417.753472222219</v>
      </c>
      <c r="D6136" s="64">
        <v>0</v>
      </c>
      <c r="E6136" s="66" t="s">
        <v>71</v>
      </c>
    </row>
    <row r="6137" spans="1:5" ht="12.95" customHeight="1" x14ac:dyDescent="0.25">
      <c r="A6137" s="64">
        <v>901499</v>
      </c>
      <c r="B6137" s="67">
        <v>41417.672222222223</v>
      </c>
      <c r="C6137" s="67">
        <v>41417.713888888888</v>
      </c>
      <c r="D6137" s="64">
        <v>0</v>
      </c>
      <c r="E6137" s="66" t="s">
        <v>71</v>
      </c>
    </row>
    <row r="6138" spans="1:5" ht="12.95" customHeight="1" x14ac:dyDescent="0.25">
      <c r="A6138" s="64">
        <v>901491</v>
      </c>
      <c r="B6138" s="67">
        <v>41417.670138888891</v>
      </c>
      <c r="C6138" s="67">
        <v>41417.706250000003</v>
      </c>
      <c r="D6138" s="64">
        <v>0</v>
      </c>
      <c r="E6138" s="66" t="s">
        <v>71</v>
      </c>
    </row>
    <row r="6139" spans="1:5" ht="12.95" customHeight="1" x14ac:dyDescent="0.25">
      <c r="A6139" s="64">
        <v>901467</v>
      </c>
      <c r="B6139" s="67">
        <v>41417.663888888892</v>
      </c>
      <c r="C6139" s="67">
        <v>41417.793055555558</v>
      </c>
      <c r="D6139" s="64">
        <v>0</v>
      </c>
      <c r="E6139" s="66" t="s">
        <v>71</v>
      </c>
    </row>
    <row r="6140" spans="1:5" ht="12.95" customHeight="1" x14ac:dyDescent="0.25">
      <c r="A6140" s="64">
        <v>901436</v>
      </c>
      <c r="B6140" s="67">
        <v>41417.65625</v>
      </c>
      <c r="C6140" s="67">
        <v>41417.804861111108</v>
      </c>
      <c r="D6140" s="64">
        <v>0</v>
      </c>
      <c r="E6140" s="66" t="s">
        <v>71</v>
      </c>
    </row>
    <row r="6141" spans="1:5" ht="12.95" customHeight="1" x14ac:dyDescent="0.25">
      <c r="A6141" s="64">
        <v>901431</v>
      </c>
      <c r="B6141" s="67">
        <v>41417.654861111114</v>
      </c>
      <c r="C6141" s="67">
        <v>41417.714583333334</v>
      </c>
      <c r="D6141" s="64">
        <v>0</v>
      </c>
      <c r="E6141" s="66" t="s">
        <v>71</v>
      </c>
    </row>
    <row r="6142" spans="1:5" ht="12.95" customHeight="1" x14ac:dyDescent="0.25">
      <c r="A6142" s="64">
        <v>901414</v>
      </c>
      <c r="B6142" s="67">
        <v>41417.651388888888</v>
      </c>
      <c r="C6142" s="67">
        <v>41417.802777777775</v>
      </c>
      <c r="D6142" s="64">
        <v>0</v>
      </c>
      <c r="E6142" s="66" t="s">
        <v>71</v>
      </c>
    </row>
    <row r="6143" spans="1:5" ht="12.95" customHeight="1" x14ac:dyDescent="0.25">
      <c r="A6143" s="64">
        <v>901372</v>
      </c>
      <c r="B6143" s="67">
        <v>41417.63958333333</v>
      </c>
      <c r="C6143" s="67">
        <v>41417.804166666669</v>
      </c>
      <c r="D6143" s="64">
        <v>0</v>
      </c>
      <c r="E6143" s="66" t="s">
        <v>71</v>
      </c>
    </row>
    <row r="6144" spans="1:5" ht="12.95" customHeight="1" x14ac:dyDescent="0.25">
      <c r="A6144" s="64">
        <v>901371</v>
      </c>
      <c r="B6144" s="67">
        <v>41417.63958333333</v>
      </c>
      <c r="C6144" s="67">
        <v>41417.683333333334</v>
      </c>
      <c r="D6144" s="64">
        <v>0</v>
      </c>
      <c r="E6144" s="66" t="s">
        <v>73</v>
      </c>
    </row>
    <row r="6145" spans="1:5" ht="12.95" customHeight="1" x14ac:dyDescent="0.25">
      <c r="A6145" s="64">
        <v>901357</v>
      </c>
      <c r="B6145" s="67">
        <v>41417.636805555558</v>
      </c>
      <c r="C6145" s="67">
        <v>41417</v>
      </c>
      <c r="D6145" s="64">
        <v>0</v>
      </c>
      <c r="E6145" s="66" t="s">
        <v>74</v>
      </c>
    </row>
    <row r="6146" spans="1:5" ht="12.95" customHeight="1" x14ac:dyDescent="0.25">
      <c r="A6146" s="64">
        <v>901353</v>
      </c>
      <c r="B6146" s="67">
        <v>41417.636111111111</v>
      </c>
      <c r="C6146" s="67">
        <v>41417.64166666667</v>
      </c>
      <c r="D6146" s="64">
        <v>0</v>
      </c>
      <c r="E6146" s="66" t="s">
        <v>71</v>
      </c>
    </row>
    <row r="6147" spans="1:5" ht="12.95" customHeight="1" x14ac:dyDescent="0.25">
      <c r="A6147" s="64">
        <v>901345</v>
      </c>
      <c r="B6147" s="67">
        <v>41417.634722222225</v>
      </c>
      <c r="C6147" s="67">
        <v>41417.795138888891</v>
      </c>
      <c r="D6147" s="64">
        <v>0</v>
      </c>
      <c r="E6147" s="66" t="s">
        <v>71</v>
      </c>
    </row>
    <row r="6148" spans="1:5" ht="12.95" customHeight="1" x14ac:dyDescent="0.25">
      <c r="A6148" s="64">
        <v>901331</v>
      </c>
      <c r="B6148" s="67">
        <v>41417.630555555559</v>
      </c>
      <c r="C6148" s="67">
        <v>41417.715277777781</v>
      </c>
      <c r="D6148" s="64">
        <v>0</v>
      </c>
      <c r="E6148" s="66" t="s">
        <v>71</v>
      </c>
    </row>
    <row r="6149" spans="1:5" ht="12.95" customHeight="1" x14ac:dyDescent="0.25">
      <c r="A6149" s="64">
        <v>901318</v>
      </c>
      <c r="B6149" s="67">
        <v>41417.626388888886</v>
      </c>
      <c r="C6149" s="67">
        <v>41417.637499999997</v>
      </c>
      <c r="D6149" s="64">
        <v>0</v>
      </c>
      <c r="E6149" s="66" t="s">
        <v>71</v>
      </c>
    </row>
    <row r="6150" spans="1:5" ht="12.95" customHeight="1" x14ac:dyDescent="0.25">
      <c r="A6150" s="64">
        <v>901316</v>
      </c>
      <c r="B6150" s="67">
        <v>41417.625694444447</v>
      </c>
      <c r="C6150" s="67">
        <v>41418.664583333331</v>
      </c>
      <c r="D6150" s="64">
        <v>1</v>
      </c>
      <c r="E6150" s="66" t="s">
        <v>71</v>
      </c>
    </row>
    <row r="6151" spans="1:5" ht="12.95" customHeight="1" x14ac:dyDescent="0.25">
      <c r="A6151" s="64">
        <v>901312</v>
      </c>
      <c r="B6151" s="67">
        <v>41417.624305555553</v>
      </c>
      <c r="C6151" s="67">
        <v>41418</v>
      </c>
      <c r="D6151" s="64">
        <v>1</v>
      </c>
      <c r="E6151" s="66" t="s">
        <v>74</v>
      </c>
    </row>
    <row r="6152" spans="1:5" ht="12.95" customHeight="1" x14ac:dyDescent="0.25">
      <c r="A6152" s="64">
        <v>901296</v>
      </c>
      <c r="B6152" s="67">
        <v>41417.620138888888</v>
      </c>
      <c r="C6152" s="67">
        <v>41417.642361111109</v>
      </c>
      <c r="D6152" s="64">
        <v>0</v>
      </c>
      <c r="E6152" s="66" t="s">
        <v>71</v>
      </c>
    </row>
    <row r="6153" spans="1:5" ht="12.95" customHeight="1" x14ac:dyDescent="0.25">
      <c r="A6153" s="64">
        <v>901291</v>
      </c>
      <c r="B6153" s="67">
        <v>41417.618750000001</v>
      </c>
      <c r="C6153" s="67">
        <v>41417.637499999997</v>
      </c>
      <c r="D6153" s="64">
        <v>0</v>
      </c>
      <c r="E6153" s="66" t="s">
        <v>71</v>
      </c>
    </row>
    <row r="6154" spans="1:5" ht="12.95" customHeight="1" x14ac:dyDescent="0.25">
      <c r="A6154" s="64">
        <v>901290</v>
      </c>
      <c r="B6154" s="67">
        <v>41417.618750000001</v>
      </c>
      <c r="C6154" s="67">
        <v>41417.628472222219</v>
      </c>
      <c r="D6154" s="64">
        <v>0</v>
      </c>
      <c r="E6154" s="66" t="s">
        <v>71</v>
      </c>
    </row>
    <row r="6155" spans="1:5" ht="12.95" customHeight="1" x14ac:dyDescent="0.25">
      <c r="A6155" s="64">
        <v>901285</v>
      </c>
      <c r="B6155" s="67">
        <v>41417.617361111108</v>
      </c>
      <c r="C6155" s="67">
        <v>41417.634027777778</v>
      </c>
      <c r="D6155" s="64">
        <v>0</v>
      </c>
      <c r="E6155" s="66" t="s">
        <v>71</v>
      </c>
    </row>
    <row r="6156" spans="1:5" ht="12.95" customHeight="1" x14ac:dyDescent="0.25">
      <c r="A6156" s="64">
        <v>901280</v>
      </c>
      <c r="B6156" s="67">
        <v>41417.615972222222</v>
      </c>
      <c r="C6156" s="67">
        <v>41417.72152777778</v>
      </c>
      <c r="D6156" s="64">
        <v>0</v>
      </c>
      <c r="E6156" s="66" t="s">
        <v>71</v>
      </c>
    </row>
    <row r="6157" spans="1:5" ht="12.95" customHeight="1" x14ac:dyDescent="0.25">
      <c r="A6157" s="64">
        <v>901277</v>
      </c>
      <c r="B6157" s="67">
        <v>41417.615972222222</v>
      </c>
      <c r="C6157" s="67">
        <v>41418</v>
      </c>
      <c r="D6157" s="64">
        <v>1</v>
      </c>
      <c r="E6157" s="66" t="s">
        <v>74</v>
      </c>
    </row>
    <row r="6158" spans="1:5" ht="12.95" customHeight="1" x14ac:dyDescent="0.25">
      <c r="A6158" s="64">
        <v>901258</v>
      </c>
      <c r="B6158" s="67">
        <v>41417.611805555556</v>
      </c>
      <c r="C6158" s="67">
        <v>41417.635416666664</v>
      </c>
      <c r="D6158" s="64">
        <v>0</v>
      </c>
      <c r="E6158" s="66" t="s">
        <v>71</v>
      </c>
    </row>
    <row r="6159" spans="1:5" ht="12.95" customHeight="1" x14ac:dyDescent="0.25">
      <c r="A6159" s="64">
        <v>901249</v>
      </c>
      <c r="B6159" s="67">
        <v>41417.61041666667</v>
      </c>
      <c r="C6159" s="67">
        <v>41417.64166666667</v>
      </c>
      <c r="D6159" s="64">
        <v>0</v>
      </c>
      <c r="E6159" s="66" t="s">
        <v>71</v>
      </c>
    </row>
    <row r="6160" spans="1:5" ht="12.95" customHeight="1" x14ac:dyDescent="0.25">
      <c r="A6160" s="64">
        <v>901247</v>
      </c>
      <c r="B6160" s="67">
        <v>41417.609722222223</v>
      </c>
      <c r="C6160" s="67">
        <v>41417.635416666664</v>
      </c>
      <c r="D6160" s="64">
        <v>0</v>
      </c>
      <c r="E6160" s="66" t="s">
        <v>71</v>
      </c>
    </row>
    <row r="6161" spans="1:5" ht="12.95" customHeight="1" x14ac:dyDescent="0.25">
      <c r="A6161" s="64">
        <v>901246</v>
      </c>
      <c r="B6161" s="67">
        <v>41417.609722222223</v>
      </c>
      <c r="C6161" s="67">
        <v>41417.634722222225</v>
      </c>
      <c r="D6161" s="64">
        <v>0</v>
      </c>
      <c r="E6161" s="66" t="s">
        <v>71</v>
      </c>
    </row>
    <row r="6162" spans="1:5" ht="12.95" customHeight="1" x14ac:dyDescent="0.25">
      <c r="A6162" s="64">
        <v>900960</v>
      </c>
      <c r="B6162" s="67">
        <v>41417.515277777777</v>
      </c>
      <c r="C6162" s="67">
        <v>41417.564583333333</v>
      </c>
      <c r="D6162" s="64">
        <v>0</v>
      </c>
      <c r="E6162" s="66" t="s">
        <v>71</v>
      </c>
    </row>
    <row r="6163" spans="1:5" ht="12.95" customHeight="1" x14ac:dyDescent="0.25">
      <c r="A6163" s="64">
        <v>900937</v>
      </c>
      <c r="B6163" s="67">
        <v>41417.503472222219</v>
      </c>
      <c r="C6163" s="67">
        <v>41417.543055555558</v>
      </c>
      <c r="D6163" s="64">
        <v>0</v>
      </c>
      <c r="E6163" s="66" t="s">
        <v>71</v>
      </c>
    </row>
    <row r="6164" spans="1:5" ht="12.95" customHeight="1" x14ac:dyDescent="0.25">
      <c r="A6164" s="64">
        <v>900895</v>
      </c>
      <c r="B6164" s="67">
        <v>41417.481944444444</v>
      </c>
      <c r="C6164" s="67">
        <v>41417.488888888889</v>
      </c>
      <c r="D6164" s="64">
        <v>0</v>
      </c>
      <c r="E6164" s="66" t="s">
        <v>71</v>
      </c>
    </row>
    <row r="6165" spans="1:5" ht="12.95" customHeight="1" x14ac:dyDescent="0.25">
      <c r="A6165" s="64">
        <v>900851</v>
      </c>
      <c r="B6165" s="67">
        <v>41417.461111111108</v>
      </c>
      <c r="C6165" s="67">
        <v>41417.794444444444</v>
      </c>
      <c r="D6165" s="64">
        <v>0</v>
      </c>
      <c r="E6165" s="66" t="s">
        <v>71</v>
      </c>
    </row>
    <row r="6166" spans="1:5" ht="12.95" customHeight="1" x14ac:dyDescent="0.25">
      <c r="A6166" s="64">
        <v>900797</v>
      </c>
      <c r="B6166" s="67">
        <v>41417.434027777781</v>
      </c>
      <c r="C6166" s="67">
        <v>41417.570138888892</v>
      </c>
      <c r="D6166" s="64">
        <v>0</v>
      </c>
      <c r="E6166" s="66" t="s">
        <v>71</v>
      </c>
    </row>
    <row r="6167" spans="1:5" ht="12.95" customHeight="1" x14ac:dyDescent="0.25">
      <c r="A6167" s="64">
        <v>900795</v>
      </c>
      <c r="B6167" s="67">
        <v>41417.433333333334</v>
      </c>
      <c r="C6167" s="67">
        <v>41417.568055555559</v>
      </c>
      <c r="D6167" s="64">
        <v>0</v>
      </c>
      <c r="E6167" s="66" t="s">
        <v>71</v>
      </c>
    </row>
    <row r="6168" spans="1:5" ht="12.95" customHeight="1" x14ac:dyDescent="0.25">
      <c r="A6168" s="64">
        <v>900774</v>
      </c>
      <c r="B6168" s="67">
        <v>41417.418055555558</v>
      </c>
      <c r="C6168" s="67">
        <v>41417.568055555559</v>
      </c>
      <c r="D6168" s="64">
        <v>0</v>
      </c>
      <c r="E6168" s="66" t="s">
        <v>71</v>
      </c>
    </row>
    <row r="6169" spans="1:5" ht="12.95" customHeight="1" x14ac:dyDescent="0.25">
      <c r="A6169" s="64">
        <v>900724</v>
      </c>
      <c r="B6169" s="67">
        <v>41417.39166666667</v>
      </c>
      <c r="C6169" s="67">
        <v>41417.654166666667</v>
      </c>
      <c r="D6169" s="64">
        <v>0</v>
      </c>
      <c r="E6169" s="66" t="s">
        <v>73</v>
      </c>
    </row>
    <row r="6170" spans="1:5" ht="12.95" customHeight="1" x14ac:dyDescent="0.25">
      <c r="A6170" s="64">
        <v>900675</v>
      </c>
      <c r="B6170" s="67">
        <v>41417.272222222222</v>
      </c>
      <c r="C6170" s="67">
        <v>41417.300000000003</v>
      </c>
      <c r="D6170" s="64">
        <v>0</v>
      </c>
      <c r="E6170" s="66" t="s">
        <v>71</v>
      </c>
    </row>
    <row r="6171" spans="1:5" ht="12.95" customHeight="1" x14ac:dyDescent="0.25">
      <c r="A6171" s="64">
        <v>900649</v>
      </c>
      <c r="B6171" s="67">
        <v>41416.976388888892</v>
      </c>
      <c r="C6171" s="67">
        <v>41416.993750000001</v>
      </c>
      <c r="D6171" s="64">
        <v>0</v>
      </c>
      <c r="E6171" s="66" t="s">
        <v>71</v>
      </c>
    </row>
    <row r="6172" spans="1:5" ht="12.95" customHeight="1" x14ac:dyDescent="0.25">
      <c r="A6172" s="64">
        <v>900648</v>
      </c>
      <c r="B6172" s="67">
        <v>41416.976388888892</v>
      </c>
      <c r="C6172" s="67">
        <v>41416.993750000001</v>
      </c>
      <c r="D6172" s="64">
        <v>0</v>
      </c>
      <c r="E6172" s="66" t="s">
        <v>71</v>
      </c>
    </row>
    <row r="6173" spans="1:5" ht="12.95" customHeight="1" x14ac:dyDescent="0.25">
      <c r="A6173" s="64">
        <v>900640</v>
      </c>
      <c r="B6173" s="67">
        <v>41416.967361111114</v>
      </c>
      <c r="C6173" s="67">
        <v>41416.977777777778</v>
      </c>
      <c r="D6173" s="64">
        <v>0</v>
      </c>
      <c r="E6173" s="66" t="s">
        <v>71</v>
      </c>
    </row>
    <row r="6174" spans="1:5" ht="12.95" customHeight="1" x14ac:dyDescent="0.25">
      <c r="A6174" s="64">
        <v>900639</v>
      </c>
      <c r="B6174" s="67">
        <v>41416.96597222222</v>
      </c>
      <c r="C6174" s="67">
        <v>41416.990277777775</v>
      </c>
      <c r="D6174" s="64">
        <v>0</v>
      </c>
      <c r="E6174" s="66" t="s">
        <v>71</v>
      </c>
    </row>
    <row r="6175" spans="1:5" ht="12.95" customHeight="1" x14ac:dyDescent="0.25">
      <c r="A6175" s="64">
        <v>900636</v>
      </c>
      <c r="B6175" s="67">
        <v>41416.958333333336</v>
      </c>
      <c r="C6175" s="67">
        <v>41416</v>
      </c>
      <c r="D6175" s="64">
        <v>0</v>
      </c>
      <c r="E6175" s="66" t="s">
        <v>74</v>
      </c>
    </row>
    <row r="6176" spans="1:5" ht="12.95" customHeight="1" x14ac:dyDescent="0.25">
      <c r="A6176" s="64">
        <v>900632</v>
      </c>
      <c r="B6176" s="67">
        <v>41416.955555555556</v>
      </c>
      <c r="C6176" s="67">
        <v>41417</v>
      </c>
      <c r="D6176" s="64">
        <v>1</v>
      </c>
      <c r="E6176" s="66" t="s">
        <v>72</v>
      </c>
    </row>
    <row r="6177" spans="1:5" ht="12.95" customHeight="1" x14ac:dyDescent="0.25">
      <c r="A6177" s="64">
        <v>900538</v>
      </c>
      <c r="B6177" s="67">
        <v>41416.866666666669</v>
      </c>
      <c r="C6177" s="67">
        <v>41416.959722222222</v>
      </c>
      <c r="D6177" s="64">
        <v>0</v>
      </c>
      <c r="E6177" s="66" t="s">
        <v>71</v>
      </c>
    </row>
    <row r="6178" spans="1:5" ht="12.95" customHeight="1" x14ac:dyDescent="0.25">
      <c r="A6178" s="64">
        <v>900439</v>
      </c>
      <c r="B6178" s="67">
        <v>41416.744444444441</v>
      </c>
      <c r="C6178" s="67">
        <v>41416.761805555558</v>
      </c>
      <c r="D6178" s="64">
        <v>0</v>
      </c>
      <c r="E6178" s="66" t="s">
        <v>71</v>
      </c>
    </row>
    <row r="6179" spans="1:5" ht="12.95" customHeight="1" x14ac:dyDescent="0.25">
      <c r="A6179" s="64">
        <v>900438</v>
      </c>
      <c r="B6179" s="67">
        <v>41416.742361111108</v>
      </c>
      <c r="C6179" s="67">
        <v>41416.988888888889</v>
      </c>
      <c r="D6179" s="64">
        <v>0</v>
      </c>
      <c r="E6179" s="66" t="s">
        <v>73</v>
      </c>
    </row>
    <row r="6180" spans="1:5" ht="12.95" customHeight="1" x14ac:dyDescent="0.25">
      <c r="A6180" s="64">
        <v>900412</v>
      </c>
      <c r="B6180" s="67">
        <v>41416.717361111114</v>
      </c>
      <c r="C6180" s="67">
        <v>41417.436111111114</v>
      </c>
      <c r="D6180" s="64">
        <v>1</v>
      </c>
      <c r="E6180" s="66" t="s">
        <v>71</v>
      </c>
    </row>
    <row r="6181" spans="1:5" ht="12.95" customHeight="1" x14ac:dyDescent="0.25">
      <c r="A6181" s="64">
        <v>900384</v>
      </c>
      <c r="B6181" s="67">
        <v>41416.695833333331</v>
      </c>
      <c r="C6181" s="67">
        <v>41416.76666666667</v>
      </c>
      <c r="D6181" s="64">
        <v>0</v>
      </c>
      <c r="E6181" s="66" t="s">
        <v>71</v>
      </c>
    </row>
    <row r="6182" spans="1:5" ht="12.95" customHeight="1" x14ac:dyDescent="0.25">
      <c r="A6182" s="64">
        <v>900365</v>
      </c>
      <c r="B6182" s="67">
        <v>41416.68472222222</v>
      </c>
      <c r="C6182" s="67">
        <v>41416.747916666667</v>
      </c>
      <c r="D6182" s="64">
        <v>0</v>
      </c>
      <c r="E6182" s="66" t="s">
        <v>71</v>
      </c>
    </row>
    <row r="6183" spans="1:5" ht="12.95" customHeight="1" x14ac:dyDescent="0.25">
      <c r="A6183" s="64">
        <v>900344</v>
      </c>
      <c r="B6183" s="67">
        <v>41416.667361111111</v>
      </c>
      <c r="C6183" s="67">
        <v>41416</v>
      </c>
      <c r="D6183" s="64">
        <v>0</v>
      </c>
      <c r="E6183" s="66" t="s">
        <v>72</v>
      </c>
    </row>
    <row r="6184" spans="1:5" ht="12.95" customHeight="1" x14ac:dyDescent="0.25">
      <c r="A6184" s="64">
        <v>900326</v>
      </c>
      <c r="B6184" s="67">
        <v>41416.647916666669</v>
      </c>
      <c r="C6184" s="67">
        <v>41427.486111111109</v>
      </c>
      <c r="D6184" s="64">
        <v>11</v>
      </c>
      <c r="E6184" s="66" t="s">
        <v>71</v>
      </c>
    </row>
    <row r="6185" spans="1:5" ht="12.95" customHeight="1" x14ac:dyDescent="0.25">
      <c r="A6185" s="64">
        <v>900281</v>
      </c>
      <c r="B6185" s="67">
        <v>41416.609722222223</v>
      </c>
      <c r="C6185" s="67">
        <v>41416</v>
      </c>
      <c r="D6185" s="64">
        <v>0</v>
      </c>
      <c r="E6185" s="66" t="s">
        <v>74</v>
      </c>
    </row>
    <row r="6186" spans="1:5" ht="12.95" customHeight="1" x14ac:dyDescent="0.25">
      <c r="A6186" s="64">
        <v>900152</v>
      </c>
      <c r="B6186" s="67">
        <v>41416.54791666667</v>
      </c>
      <c r="C6186" s="67">
        <v>41416.548611111109</v>
      </c>
      <c r="D6186" s="64">
        <v>0</v>
      </c>
      <c r="E6186" s="66" t="s">
        <v>76</v>
      </c>
    </row>
    <row r="6187" spans="1:5" ht="12.95" customHeight="1" x14ac:dyDescent="0.25">
      <c r="A6187" s="64">
        <v>900151</v>
      </c>
      <c r="B6187" s="67">
        <v>41416.54791666667</v>
      </c>
      <c r="C6187" s="67">
        <v>41416</v>
      </c>
      <c r="D6187" s="64">
        <v>0</v>
      </c>
      <c r="E6187" s="66" t="s">
        <v>74</v>
      </c>
    </row>
    <row r="6188" spans="1:5" ht="12.95" customHeight="1" x14ac:dyDescent="0.25">
      <c r="A6188" s="64">
        <v>900125</v>
      </c>
      <c r="B6188" s="67">
        <v>41416.511111111111</v>
      </c>
      <c r="C6188" s="67">
        <v>41416.585416666669</v>
      </c>
      <c r="D6188" s="64">
        <v>0</v>
      </c>
      <c r="E6188" s="66" t="s">
        <v>71</v>
      </c>
    </row>
    <row r="6189" spans="1:5" ht="12.95" customHeight="1" x14ac:dyDescent="0.25">
      <c r="A6189" s="64">
        <v>900097</v>
      </c>
      <c r="B6189" s="67">
        <v>41416.484722222223</v>
      </c>
      <c r="C6189" s="67">
        <v>41416.513194444444</v>
      </c>
      <c r="D6189" s="64">
        <v>0</v>
      </c>
      <c r="E6189" s="66" t="s">
        <v>71</v>
      </c>
    </row>
    <row r="6190" spans="1:5" ht="12.95" customHeight="1" x14ac:dyDescent="0.25">
      <c r="A6190" s="64">
        <v>900061</v>
      </c>
      <c r="B6190" s="67">
        <v>41416.456944444442</v>
      </c>
      <c r="C6190" s="67">
        <v>41416.511111111111</v>
      </c>
      <c r="D6190" s="64">
        <v>0</v>
      </c>
      <c r="E6190" s="66" t="s">
        <v>71</v>
      </c>
    </row>
    <row r="6191" spans="1:5" ht="12.95" customHeight="1" x14ac:dyDescent="0.25">
      <c r="A6191" s="64">
        <v>899950</v>
      </c>
      <c r="B6191" s="67">
        <v>41416.361805555556</v>
      </c>
      <c r="C6191" s="67">
        <v>41416.410416666666</v>
      </c>
      <c r="D6191" s="64">
        <v>0</v>
      </c>
      <c r="E6191" s="66" t="s">
        <v>71</v>
      </c>
    </row>
    <row r="6192" spans="1:5" ht="12.95" customHeight="1" x14ac:dyDescent="0.25">
      <c r="A6192" s="64">
        <v>899948</v>
      </c>
      <c r="B6192" s="67">
        <v>41416.35833333333</v>
      </c>
      <c r="C6192" s="67">
        <v>41416.383333333331</v>
      </c>
      <c r="D6192" s="64">
        <v>0</v>
      </c>
      <c r="E6192" s="66" t="s">
        <v>71</v>
      </c>
    </row>
    <row r="6193" spans="1:5" ht="12.95" customHeight="1" x14ac:dyDescent="0.25">
      <c r="A6193" s="64">
        <v>899930</v>
      </c>
      <c r="B6193" s="67">
        <v>41416.309027777781</v>
      </c>
      <c r="C6193" s="67">
        <v>41416.318055555559</v>
      </c>
      <c r="D6193" s="64">
        <v>0</v>
      </c>
      <c r="E6193" s="66" t="s">
        <v>65</v>
      </c>
    </row>
    <row r="6194" spans="1:5" ht="12.95" customHeight="1" x14ac:dyDescent="0.25">
      <c r="A6194" s="64">
        <v>899928</v>
      </c>
      <c r="B6194" s="67">
        <v>41416.300694444442</v>
      </c>
      <c r="C6194" s="67">
        <v>41416.318055555559</v>
      </c>
      <c r="D6194" s="64">
        <v>0</v>
      </c>
      <c r="E6194" s="66" t="s">
        <v>65</v>
      </c>
    </row>
    <row r="6195" spans="1:5" ht="12.95" customHeight="1" x14ac:dyDescent="0.25">
      <c r="A6195" s="64">
        <v>899927</v>
      </c>
      <c r="B6195" s="67">
        <v>41416.300694444442</v>
      </c>
      <c r="C6195" s="67">
        <v>41416.318055555559</v>
      </c>
      <c r="D6195" s="64">
        <v>0</v>
      </c>
      <c r="E6195" s="66" t="s">
        <v>65</v>
      </c>
    </row>
    <row r="6196" spans="1:5" ht="12.95" customHeight="1" x14ac:dyDescent="0.25">
      <c r="A6196" s="64">
        <v>899915</v>
      </c>
      <c r="B6196" s="67">
        <v>41416.275694444441</v>
      </c>
      <c r="C6196" s="67">
        <v>41416.319444444445</v>
      </c>
      <c r="D6196" s="64">
        <v>0</v>
      </c>
      <c r="E6196" s="66" t="s">
        <v>73</v>
      </c>
    </row>
    <row r="6197" spans="1:5" ht="12.95" customHeight="1" x14ac:dyDescent="0.25">
      <c r="A6197" s="64">
        <v>899914</v>
      </c>
      <c r="B6197" s="67">
        <v>41416.273611111108</v>
      </c>
      <c r="C6197" s="67">
        <v>41416.320138888892</v>
      </c>
      <c r="D6197" s="64">
        <v>0</v>
      </c>
      <c r="E6197" s="66" t="s">
        <v>73</v>
      </c>
    </row>
    <row r="6198" spans="1:5" ht="12.95" customHeight="1" x14ac:dyDescent="0.25">
      <c r="A6198" s="64">
        <v>899913</v>
      </c>
      <c r="B6198" s="67">
        <v>41416.273611111108</v>
      </c>
      <c r="C6198" s="67">
        <v>41416.320833333331</v>
      </c>
      <c r="D6198" s="64">
        <v>0</v>
      </c>
      <c r="E6198" s="66" t="s">
        <v>73</v>
      </c>
    </row>
    <row r="6199" spans="1:5" ht="12.95" customHeight="1" x14ac:dyDescent="0.25">
      <c r="A6199" s="64">
        <v>899912</v>
      </c>
      <c r="B6199" s="67">
        <v>41416.270833333336</v>
      </c>
      <c r="C6199" s="67">
        <v>41416.318749999999</v>
      </c>
      <c r="D6199" s="64">
        <v>0</v>
      </c>
      <c r="E6199" s="66" t="s">
        <v>65</v>
      </c>
    </row>
    <row r="6200" spans="1:5" ht="12.95" customHeight="1" x14ac:dyDescent="0.25">
      <c r="A6200" s="64">
        <v>899906</v>
      </c>
      <c r="B6200" s="67">
        <v>41416.245833333334</v>
      </c>
      <c r="C6200" s="67">
        <v>41416.254861111112</v>
      </c>
      <c r="D6200" s="64">
        <v>0</v>
      </c>
      <c r="E6200" s="66" t="s">
        <v>69</v>
      </c>
    </row>
    <row r="6201" spans="1:5" ht="12.95" customHeight="1" x14ac:dyDescent="0.25">
      <c r="A6201" s="64">
        <v>899905</v>
      </c>
      <c r="B6201" s="67">
        <v>41416.242361111108</v>
      </c>
      <c r="C6201" s="67">
        <v>41416.254861111112</v>
      </c>
      <c r="D6201" s="64">
        <v>0</v>
      </c>
      <c r="E6201" s="66" t="s">
        <v>69</v>
      </c>
    </row>
    <row r="6202" spans="1:5" ht="12.95" customHeight="1" x14ac:dyDescent="0.25">
      <c r="A6202" s="64">
        <v>899904</v>
      </c>
      <c r="B6202" s="67">
        <v>41416.241666666669</v>
      </c>
      <c r="C6202" s="67">
        <v>41416.254861111112</v>
      </c>
      <c r="D6202" s="64">
        <v>0</v>
      </c>
      <c r="E6202" s="66" t="s">
        <v>69</v>
      </c>
    </row>
    <row r="6203" spans="1:5" ht="12.95" customHeight="1" x14ac:dyDescent="0.25">
      <c r="A6203" s="64">
        <v>899901</v>
      </c>
      <c r="B6203" s="67">
        <v>41416.210416666669</v>
      </c>
      <c r="C6203" s="67">
        <v>41416</v>
      </c>
      <c r="D6203" s="64">
        <v>0</v>
      </c>
      <c r="E6203" s="66" t="s">
        <v>73</v>
      </c>
    </row>
    <row r="6204" spans="1:5" ht="12.95" customHeight="1" x14ac:dyDescent="0.25">
      <c r="A6204" s="64">
        <v>899900</v>
      </c>
      <c r="B6204" s="67">
        <v>41416.199305555558</v>
      </c>
      <c r="C6204" s="67">
        <v>41416</v>
      </c>
      <c r="D6204" s="64">
        <v>0</v>
      </c>
      <c r="E6204" s="66" t="s">
        <v>73</v>
      </c>
    </row>
    <row r="6205" spans="1:5" ht="12.95" customHeight="1" x14ac:dyDescent="0.25">
      <c r="A6205" s="64">
        <v>899893</v>
      </c>
      <c r="B6205" s="67">
        <v>41416.115972222222</v>
      </c>
      <c r="C6205" s="67">
        <v>41416.126388888886</v>
      </c>
      <c r="D6205" s="64">
        <v>0</v>
      </c>
      <c r="E6205" s="66" t="s">
        <v>65</v>
      </c>
    </row>
    <row r="6206" spans="1:5" ht="12.95" customHeight="1" x14ac:dyDescent="0.25">
      <c r="A6206" s="64">
        <v>899892</v>
      </c>
      <c r="B6206" s="67">
        <v>41416.113194444442</v>
      </c>
      <c r="C6206" s="67">
        <v>41416.126388888886</v>
      </c>
      <c r="D6206" s="64">
        <v>0</v>
      </c>
      <c r="E6206" s="66" t="s">
        <v>65</v>
      </c>
    </row>
    <row r="6207" spans="1:5" ht="12.95" customHeight="1" x14ac:dyDescent="0.25">
      <c r="A6207" s="64">
        <v>899891</v>
      </c>
      <c r="B6207" s="67">
        <v>41416.113194444442</v>
      </c>
      <c r="C6207" s="67">
        <v>41416.126388888886</v>
      </c>
      <c r="D6207" s="64">
        <v>0</v>
      </c>
      <c r="E6207" s="66" t="s">
        <v>65</v>
      </c>
    </row>
    <row r="6208" spans="1:5" ht="12.95" customHeight="1" x14ac:dyDescent="0.25">
      <c r="A6208" s="64">
        <v>899890</v>
      </c>
      <c r="B6208" s="67">
        <v>41416.11041666667</v>
      </c>
      <c r="C6208" s="67">
        <v>41416.126388888886</v>
      </c>
      <c r="D6208" s="64">
        <v>0</v>
      </c>
      <c r="E6208" s="66" t="s">
        <v>65</v>
      </c>
    </row>
    <row r="6209" spans="1:5" ht="12.95" customHeight="1" x14ac:dyDescent="0.25">
      <c r="A6209" s="64">
        <v>899889</v>
      </c>
      <c r="B6209" s="67">
        <v>41416.11041666667</v>
      </c>
      <c r="C6209" s="67">
        <v>41416.126388888886</v>
      </c>
      <c r="D6209" s="64">
        <v>0</v>
      </c>
      <c r="E6209" s="66" t="s">
        <v>65</v>
      </c>
    </row>
    <row r="6210" spans="1:5" ht="12.95" customHeight="1" x14ac:dyDescent="0.25">
      <c r="A6210" s="64">
        <v>899888</v>
      </c>
      <c r="B6210" s="67">
        <v>41416.109027777777</v>
      </c>
      <c r="C6210" s="67">
        <v>41416.125694444447</v>
      </c>
      <c r="D6210" s="64">
        <v>0</v>
      </c>
      <c r="E6210" s="66" t="s">
        <v>65</v>
      </c>
    </row>
    <row r="6211" spans="1:5" ht="12.95" customHeight="1" x14ac:dyDescent="0.25">
      <c r="A6211" s="64">
        <v>899807</v>
      </c>
      <c r="B6211" s="67">
        <v>41415.907638888886</v>
      </c>
      <c r="C6211" s="67">
        <v>41415.966666666667</v>
      </c>
      <c r="D6211" s="64">
        <v>0</v>
      </c>
      <c r="E6211" s="66" t="s">
        <v>71</v>
      </c>
    </row>
    <row r="6212" spans="1:5" ht="12.95" customHeight="1" x14ac:dyDescent="0.25">
      <c r="A6212" s="64">
        <v>899806</v>
      </c>
      <c r="B6212" s="67">
        <v>41415.907638888886</v>
      </c>
      <c r="C6212" s="67">
        <v>41415.986111111109</v>
      </c>
      <c r="D6212" s="64">
        <v>0</v>
      </c>
      <c r="E6212" s="66" t="s">
        <v>73</v>
      </c>
    </row>
    <row r="6213" spans="1:5" ht="12.95" customHeight="1" x14ac:dyDescent="0.25">
      <c r="A6213" s="64">
        <v>899800</v>
      </c>
      <c r="B6213" s="67">
        <v>41415.904166666667</v>
      </c>
      <c r="C6213" s="67">
        <v>41416</v>
      </c>
      <c r="D6213" s="64">
        <v>1</v>
      </c>
      <c r="E6213" s="66" t="s">
        <v>73</v>
      </c>
    </row>
    <row r="6214" spans="1:5" ht="12.95" customHeight="1" x14ac:dyDescent="0.25">
      <c r="A6214" s="64">
        <v>899758</v>
      </c>
      <c r="B6214" s="67">
        <v>41415.874305555553</v>
      </c>
      <c r="C6214" s="67">
        <v>41415</v>
      </c>
      <c r="D6214" s="64">
        <v>0</v>
      </c>
      <c r="E6214" s="66" t="s">
        <v>72</v>
      </c>
    </row>
    <row r="6215" spans="1:5" ht="12.95" customHeight="1" x14ac:dyDescent="0.25">
      <c r="A6215" s="64">
        <v>899749</v>
      </c>
      <c r="B6215" s="67">
        <v>41415.870833333334</v>
      </c>
      <c r="C6215" s="67">
        <v>41426</v>
      </c>
      <c r="D6215" s="64">
        <v>11</v>
      </c>
      <c r="E6215" s="66" t="s">
        <v>72</v>
      </c>
    </row>
    <row r="6216" spans="1:5" ht="12.95" customHeight="1" x14ac:dyDescent="0.25">
      <c r="A6216" s="64">
        <v>899739</v>
      </c>
      <c r="B6216" s="67">
        <v>41415.862500000003</v>
      </c>
      <c r="C6216" s="67">
        <v>41415.990972222222</v>
      </c>
      <c r="D6216" s="64">
        <v>0</v>
      </c>
      <c r="E6216" s="66" t="s">
        <v>73</v>
      </c>
    </row>
    <row r="6217" spans="1:5" ht="12.95" customHeight="1" x14ac:dyDescent="0.25">
      <c r="A6217" s="64">
        <v>899737</v>
      </c>
      <c r="B6217" s="67">
        <v>41415.859722222223</v>
      </c>
      <c r="C6217" s="67">
        <v>41416.318749999999</v>
      </c>
      <c r="D6217" s="64">
        <v>1</v>
      </c>
      <c r="E6217" s="66" t="s">
        <v>71</v>
      </c>
    </row>
    <row r="6218" spans="1:5" ht="12.95" customHeight="1" x14ac:dyDescent="0.25">
      <c r="A6218" s="64">
        <v>899730</v>
      </c>
      <c r="B6218" s="67">
        <v>41415.853472222225</v>
      </c>
      <c r="C6218" s="67">
        <v>41417.371527777781</v>
      </c>
      <c r="D6218" s="64">
        <v>2</v>
      </c>
      <c r="E6218" s="66" t="s">
        <v>71</v>
      </c>
    </row>
    <row r="6219" spans="1:5" ht="12.95" customHeight="1" x14ac:dyDescent="0.25">
      <c r="A6219" s="64">
        <v>899709</v>
      </c>
      <c r="B6219" s="67">
        <v>41415.832638888889</v>
      </c>
      <c r="C6219" s="67">
        <v>41415.98333333333</v>
      </c>
      <c r="D6219" s="64">
        <v>0</v>
      </c>
      <c r="E6219" s="66" t="s">
        <v>73</v>
      </c>
    </row>
    <row r="6220" spans="1:5" ht="12.95" customHeight="1" x14ac:dyDescent="0.25">
      <c r="A6220" s="64">
        <v>899703</v>
      </c>
      <c r="B6220" s="67">
        <v>41415.829861111109</v>
      </c>
      <c r="C6220" s="67">
        <v>41415</v>
      </c>
      <c r="D6220" s="64">
        <v>0</v>
      </c>
      <c r="E6220" s="66" t="s">
        <v>72</v>
      </c>
    </row>
    <row r="6221" spans="1:5" ht="12.95" customHeight="1" x14ac:dyDescent="0.25">
      <c r="A6221" s="64">
        <v>899689</v>
      </c>
      <c r="B6221" s="67">
        <v>41415.802777777775</v>
      </c>
      <c r="C6221" s="67">
        <v>41415.829861111109</v>
      </c>
      <c r="D6221" s="64">
        <v>0</v>
      </c>
      <c r="E6221" s="66" t="s">
        <v>71</v>
      </c>
    </row>
    <row r="6222" spans="1:5" ht="12.95" customHeight="1" x14ac:dyDescent="0.25">
      <c r="A6222" s="64">
        <v>899686</v>
      </c>
      <c r="B6222" s="67">
        <v>41415.798611111109</v>
      </c>
      <c r="C6222" s="67">
        <v>41415.872916666667</v>
      </c>
      <c r="D6222" s="64">
        <v>0</v>
      </c>
      <c r="E6222" s="66" t="s">
        <v>71</v>
      </c>
    </row>
    <row r="6223" spans="1:5" ht="12.95" customHeight="1" x14ac:dyDescent="0.25">
      <c r="A6223" s="64">
        <v>899685</v>
      </c>
      <c r="B6223" s="67">
        <v>41415.79791666667</v>
      </c>
      <c r="C6223" s="67">
        <v>41415.872916666667</v>
      </c>
      <c r="D6223" s="64">
        <v>0</v>
      </c>
      <c r="E6223" s="66" t="s">
        <v>71</v>
      </c>
    </row>
    <row r="6224" spans="1:5" ht="12.95" customHeight="1" x14ac:dyDescent="0.25">
      <c r="A6224" s="64">
        <v>899665</v>
      </c>
      <c r="B6224" s="67">
        <v>41415.76458333333</v>
      </c>
      <c r="C6224" s="67">
        <v>41415.991666666669</v>
      </c>
      <c r="D6224" s="64">
        <v>0</v>
      </c>
      <c r="E6224" s="66" t="s">
        <v>73</v>
      </c>
    </row>
    <row r="6225" spans="1:5" ht="12.95" customHeight="1" x14ac:dyDescent="0.25">
      <c r="A6225" s="64">
        <v>899661</v>
      </c>
      <c r="B6225" s="67">
        <v>41415.751388888886</v>
      </c>
      <c r="C6225" s="67">
        <v>41415</v>
      </c>
      <c r="D6225" s="64">
        <v>0</v>
      </c>
      <c r="E6225" s="66" t="s">
        <v>72</v>
      </c>
    </row>
    <row r="6226" spans="1:5" ht="12.95" customHeight="1" x14ac:dyDescent="0.25">
      <c r="A6226" s="64">
        <v>899651</v>
      </c>
      <c r="B6226" s="67">
        <v>41415.740277777775</v>
      </c>
      <c r="C6226" s="67">
        <v>41415.847916666666</v>
      </c>
      <c r="D6226" s="64">
        <v>0</v>
      </c>
      <c r="E6226" s="66" t="s">
        <v>71</v>
      </c>
    </row>
    <row r="6227" spans="1:5" ht="12.95" customHeight="1" x14ac:dyDescent="0.25">
      <c r="A6227" s="64">
        <v>899580</v>
      </c>
      <c r="B6227" s="67">
        <v>41415.679861111108</v>
      </c>
      <c r="C6227" s="67">
        <v>41415.761111111111</v>
      </c>
      <c r="D6227" s="64">
        <v>0</v>
      </c>
      <c r="E6227" s="66" t="s">
        <v>71</v>
      </c>
    </row>
    <row r="6228" spans="1:5" ht="12.95" customHeight="1" x14ac:dyDescent="0.25">
      <c r="A6228" s="64">
        <v>899575</v>
      </c>
      <c r="B6228" s="67">
        <v>41415.673611111109</v>
      </c>
      <c r="C6228" s="67">
        <v>41415.691666666666</v>
      </c>
      <c r="D6228" s="64">
        <v>0</v>
      </c>
      <c r="E6228" s="66" t="s">
        <v>71</v>
      </c>
    </row>
    <row r="6229" spans="1:5" ht="12.95" customHeight="1" x14ac:dyDescent="0.25">
      <c r="A6229" s="64">
        <v>899567</v>
      </c>
      <c r="B6229" s="67">
        <v>41415.665972222225</v>
      </c>
      <c r="C6229" s="67">
        <v>41415.691666666666</v>
      </c>
      <c r="D6229" s="64">
        <v>0</v>
      </c>
      <c r="E6229" s="66" t="s">
        <v>71</v>
      </c>
    </row>
    <row r="6230" spans="1:5" ht="12.95" customHeight="1" x14ac:dyDescent="0.25">
      <c r="A6230" s="64">
        <v>899565</v>
      </c>
      <c r="B6230" s="67">
        <v>41415.664583333331</v>
      </c>
      <c r="C6230" s="67">
        <v>41415.692361111112</v>
      </c>
      <c r="D6230" s="64">
        <v>0</v>
      </c>
      <c r="E6230" s="66" t="s">
        <v>71</v>
      </c>
    </row>
    <row r="6231" spans="1:5" ht="12.95" customHeight="1" x14ac:dyDescent="0.25">
      <c r="A6231" s="64">
        <v>899560</v>
      </c>
      <c r="B6231" s="67">
        <v>41415.660416666666</v>
      </c>
      <c r="C6231" s="67">
        <v>41415.700694444444</v>
      </c>
      <c r="D6231" s="64">
        <v>0</v>
      </c>
      <c r="E6231" s="66" t="s">
        <v>71</v>
      </c>
    </row>
    <row r="6232" spans="1:5" ht="12.95" customHeight="1" x14ac:dyDescent="0.25">
      <c r="A6232" s="64">
        <v>899553</v>
      </c>
      <c r="B6232" s="67">
        <v>41415.65625</v>
      </c>
      <c r="C6232" s="67">
        <v>41415.695833333331</v>
      </c>
      <c r="D6232" s="64">
        <v>0</v>
      </c>
      <c r="E6232" s="66" t="s">
        <v>71</v>
      </c>
    </row>
    <row r="6233" spans="1:5" ht="12.95" customHeight="1" x14ac:dyDescent="0.25">
      <c r="A6233" s="64">
        <v>899507</v>
      </c>
      <c r="B6233" s="67">
        <v>41415.631249999999</v>
      </c>
      <c r="C6233" s="67">
        <v>41415.898611111108</v>
      </c>
      <c r="D6233" s="64">
        <v>0</v>
      </c>
      <c r="E6233" s="66" t="s">
        <v>71</v>
      </c>
    </row>
    <row r="6234" spans="1:5" ht="12.95" customHeight="1" x14ac:dyDescent="0.25">
      <c r="A6234" s="64">
        <v>899477</v>
      </c>
      <c r="B6234" s="67">
        <v>41415.602777777778</v>
      </c>
      <c r="C6234" s="67">
        <v>41415.695138888892</v>
      </c>
      <c r="D6234" s="64">
        <v>0</v>
      </c>
      <c r="E6234" s="66" t="s">
        <v>71</v>
      </c>
    </row>
    <row r="6235" spans="1:5" ht="12.95" customHeight="1" x14ac:dyDescent="0.25">
      <c r="A6235" s="64">
        <v>899445</v>
      </c>
      <c r="B6235" s="67">
        <v>41415.579861111109</v>
      </c>
      <c r="C6235" s="67">
        <v>41415.591666666667</v>
      </c>
      <c r="D6235" s="64">
        <v>0</v>
      </c>
      <c r="E6235" s="66" t="s">
        <v>71</v>
      </c>
    </row>
    <row r="6236" spans="1:5" ht="12.95" customHeight="1" x14ac:dyDescent="0.25">
      <c r="A6236" s="64">
        <v>899438</v>
      </c>
      <c r="B6236" s="67">
        <v>41415.575694444444</v>
      </c>
      <c r="C6236" s="67">
        <v>41415.63958333333</v>
      </c>
      <c r="D6236" s="64">
        <v>0</v>
      </c>
      <c r="E6236" s="66" t="s">
        <v>73</v>
      </c>
    </row>
    <row r="6237" spans="1:5" ht="12.95" customHeight="1" x14ac:dyDescent="0.25">
      <c r="A6237" s="64">
        <v>899425</v>
      </c>
      <c r="B6237" s="67">
        <v>41415.565972222219</v>
      </c>
      <c r="C6237" s="67">
        <v>41415.632638888892</v>
      </c>
      <c r="D6237" s="64">
        <v>0</v>
      </c>
      <c r="E6237" s="66" t="s">
        <v>71</v>
      </c>
    </row>
    <row r="6238" spans="1:5" ht="12.95" customHeight="1" x14ac:dyDescent="0.25">
      <c r="A6238" s="64">
        <v>899417</v>
      </c>
      <c r="B6238" s="67">
        <v>41415.554861111108</v>
      </c>
      <c r="C6238" s="67">
        <v>41415.632638888892</v>
      </c>
      <c r="D6238" s="64">
        <v>0</v>
      </c>
      <c r="E6238" s="66" t="s">
        <v>71</v>
      </c>
    </row>
    <row r="6239" spans="1:5" ht="12.95" customHeight="1" x14ac:dyDescent="0.25">
      <c r="A6239" s="64">
        <v>899416</v>
      </c>
      <c r="B6239" s="67">
        <v>41415.553472222222</v>
      </c>
      <c r="C6239" s="67">
        <v>41415.582638888889</v>
      </c>
      <c r="D6239" s="64">
        <v>0</v>
      </c>
      <c r="E6239" s="66" t="s">
        <v>71</v>
      </c>
    </row>
    <row r="6240" spans="1:5" ht="12.95" customHeight="1" x14ac:dyDescent="0.25">
      <c r="A6240" s="64">
        <v>899301</v>
      </c>
      <c r="B6240" s="67">
        <v>41415.442361111112</v>
      </c>
      <c r="C6240" s="67">
        <v>41415.466666666667</v>
      </c>
      <c r="D6240" s="64">
        <v>0</v>
      </c>
      <c r="E6240" s="66" t="s">
        <v>71</v>
      </c>
    </row>
    <row r="6241" spans="1:5" ht="12.95" customHeight="1" x14ac:dyDescent="0.25">
      <c r="A6241" s="64">
        <v>899251</v>
      </c>
      <c r="B6241" s="67">
        <v>41415.397916666669</v>
      </c>
      <c r="C6241" s="67">
        <v>41415.640277777777</v>
      </c>
      <c r="D6241" s="64">
        <v>0</v>
      </c>
      <c r="E6241" s="66" t="s">
        <v>73</v>
      </c>
    </row>
    <row r="6242" spans="1:5" ht="12.95" customHeight="1" x14ac:dyDescent="0.25">
      <c r="A6242" s="64">
        <v>899220</v>
      </c>
      <c r="B6242" s="67">
        <v>41415.35833333333</v>
      </c>
      <c r="C6242" s="67">
        <v>41415.363194444442</v>
      </c>
      <c r="D6242" s="64">
        <v>0</v>
      </c>
      <c r="E6242" s="66" t="s">
        <v>71</v>
      </c>
    </row>
    <row r="6243" spans="1:5" ht="12.95" customHeight="1" x14ac:dyDescent="0.25">
      <c r="A6243" s="64">
        <v>899207</v>
      </c>
      <c r="B6243" s="67">
        <v>41415.320138888892</v>
      </c>
      <c r="C6243" s="67">
        <v>41415.361111111109</v>
      </c>
      <c r="D6243" s="64">
        <v>0</v>
      </c>
      <c r="E6243" s="66" t="s">
        <v>71</v>
      </c>
    </row>
    <row r="6244" spans="1:5" ht="12.95" customHeight="1" x14ac:dyDescent="0.25">
      <c r="A6244" s="64">
        <v>899179</v>
      </c>
      <c r="B6244" s="67">
        <v>41415.192361111112</v>
      </c>
      <c r="C6244" s="67">
        <v>41415</v>
      </c>
      <c r="D6244" s="64">
        <v>0</v>
      </c>
      <c r="E6244" s="66" t="s">
        <v>74</v>
      </c>
    </row>
    <row r="6245" spans="1:5" ht="12.95" customHeight="1" x14ac:dyDescent="0.25">
      <c r="A6245" s="64">
        <v>899178</v>
      </c>
      <c r="B6245" s="67">
        <v>41415.183333333334</v>
      </c>
      <c r="C6245" s="67">
        <v>41415</v>
      </c>
      <c r="D6245" s="64">
        <v>0</v>
      </c>
      <c r="E6245" s="66" t="s">
        <v>74</v>
      </c>
    </row>
    <row r="6246" spans="1:5" ht="12.95" customHeight="1" x14ac:dyDescent="0.25">
      <c r="A6246" s="64">
        <v>899152</v>
      </c>
      <c r="B6246" s="67">
        <v>41415</v>
      </c>
      <c r="C6246" s="67">
        <v>41415.061805555553</v>
      </c>
      <c r="D6246" s="64">
        <v>0</v>
      </c>
      <c r="E6246" s="66" t="s">
        <v>73</v>
      </c>
    </row>
    <row r="6247" spans="1:5" ht="12.95" customHeight="1" x14ac:dyDescent="0.25">
      <c r="A6247" s="64">
        <v>899141</v>
      </c>
      <c r="B6247" s="67">
        <v>41414.975694444445</v>
      </c>
      <c r="C6247" s="67">
        <v>41416.334722222222</v>
      </c>
      <c r="D6247" s="64">
        <v>2</v>
      </c>
      <c r="E6247" s="66" t="s">
        <v>71</v>
      </c>
    </row>
    <row r="6248" spans="1:5" ht="12.95" customHeight="1" x14ac:dyDescent="0.25">
      <c r="A6248" s="64">
        <v>899138</v>
      </c>
      <c r="B6248" s="67">
        <v>41414.968055555553</v>
      </c>
      <c r="C6248" s="67">
        <v>41415.322916666664</v>
      </c>
      <c r="D6248" s="64">
        <v>1</v>
      </c>
      <c r="E6248" s="66" t="s">
        <v>71</v>
      </c>
    </row>
    <row r="6249" spans="1:5" ht="12.95" customHeight="1" x14ac:dyDescent="0.25">
      <c r="A6249" s="64">
        <v>899123</v>
      </c>
      <c r="B6249" s="67">
        <v>41414.945138888892</v>
      </c>
      <c r="C6249" s="67">
        <v>41414.961805555555</v>
      </c>
      <c r="D6249" s="64">
        <v>0</v>
      </c>
      <c r="E6249" s="66" t="s">
        <v>71</v>
      </c>
    </row>
    <row r="6250" spans="1:5" ht="12.95" customHeight="1" x14ac:dyDescent="0.25">
      <c r="A6250" s="64">
        <v>899122</v>
      </c>
      <c r="B6250" s="67">
        <v>41414.944444444445</v>
      </c>
      <c r="C6250" s="67">
        <v>41414.961805555555</v>
      </c>
      <c r="D6250" s="64">
        <v>0</v>
      </c>
      <c r="E6250" s="66" t="s">
        <v>71</v>
      </c>
    </row>
    <row r="6251" spans="1:5" ht="12.95" customHeight="1" x14ac:dyDescent="0.25">
      <c r="A6251" s="64">
        <v>899094</v>
      </c>
      <c r="B6251" s="67">
        <v>41414.915277777778</v>
      </c>
      <c r="C6251" s="67">
        <v>41414.972916666666</v>
      </c>
      <c r="D6251" s="64">
        <v>0</v>
      </c>
      <c r="E6251" s="66" t="s">
        <v>73</v>
      </c>
    </row>
    <row r="6252" spans="1:5" ht="12.95" customHeight="1" x14ac:dyDescent="0.25">
      <c r="A6252" s="64">
        <v>899079</v>
      </c>
      <c r="B6252" s="67">
        <v>41414.904166666667</v>
      </c>
      <c r="C6252" s="67">
        <v>41414.968055555553</v>
      </c>
      <c r="D6252" s="64">
        <v>0</v>
      </c>
      <c r="E6252" s="66" t="s">
        <v>56</v>
      </c>
    </row>
    <row r="6253" spans="1:5" ht="12.95" customHeight="1" x14ac:dyDescent="0.25">
      <c r="A6253" s="64">
        <v>899077</v>
      </c>
      <c r="B6253" s="67">
        <v>41414.902777777781</v>
      </c>
      <c r="C6253" s="67">
        <v>41414.948611111111</v>
      </c>
      <c r="D6253" s="64">
        <v>0</v>
      </c>
      <c r="E6253" s="66" t="s">
        <v>52</v>
      </c>
    </row>
    <row r="6254" spans="1:5" ht="12.95" customHeight="1" x14ac:dyDescent="0.25">
      <c r="A6254" s="64">
        <v>899075</v>
      </c>
      <c r="B6254" s="67">
        <v>41414.902083333334</v>
      </c>
      <c r="C6254" s="67">
        <v>41414.948611111111</v>
      </c>
      <c r="D6254" s="64">
        <v>0</v>
      </c>
      <c r="E6254" s="66" t="s">
        <v>52</v>
      </c>
    </row>
    <row r="6255" spans="1:5" ht="12.95" customHeight="1" x14ac:dyDescent="0.25">
      <c r="A6255" s="64">
        <v>899057</v>
      </c>
      <c r="B6255" s="67">
        <v>41414.893055555556</v>
      </c>
      <c r="C6255" s="67">
        <v>41414.973611111112</v>
      </c>
      <c r="D6255" s="64">
        <v>0</v>
      </c>
      <c r="E6255" s="66" t="s">
        <v>73</v>
      </c>
    </row>
    <row r="6256" spans="1:5" ht="12.95" customHeight="1" x14ac:dyDescent="0.25">
      <c r="A6256" s="64">
        <v>899035</v>
      </c>
      <c r="B6256" s="67">
        <v>41414.87777777778</v>
      </c>
      <c r="C6256" s="67">
        <v>41414.99722222222</v>
      </c>
      <c r="D6256" s="64">
        <v>0</v>
      </c>
      <c r="E6256" s="66" t="s">
        <v>71</v>
      </c>
    </row>
    <row r="6257" spans="1:5" ht="12.95" customHeight="1" x14ac:dyDescent="0.25">
      <c r="A6257" s="64">
        <v>898935</v>
      </c>
      <c r="B6257" s="67">
        <v>41414.788888888892</v>
      </c>
      <c r="C6257" s="67">
        <v>41414.842361111114</v>
      </c>
      <c r="D6257" s="64">
        <v>0</v>
      </c>
      <c r="E6257" s="66" t="s">
        <v>71</v>
      </c>
    </row>
    <row r="6258" spans="1:5" ht="12.95" customHeight="1" x14ac:dyDescent="0.25">
      <c r="A6258" s="64">
        <v>898925</v>
      </c>
      <c r="B6258" s="67">
        <v>41414.768750000003</v>
      </c>
      <c r="C6258" s="67">
        <v>41414.854166666664</v>
      </c>
      <c r="D6258" s="64">
        <v>0</v>
      </c>
      <c r="E6258" s="66" t="s">
        <v>73</v>
      </c>
    </row>
    <row r="6259" spans="1:5" ht="12.95" customHeight="1" x14ac:dyDescent="0.25">
      <c r="A6259" s="64">
        <v>898914</v>
      </c>
      <c r="B6259" s="67">
        <v>41414.751388888886</v>
      </c>
      <c r="C6259" s="67">
        <v>41414.757638888892</v>
      </c>
      <c r="D6259" s="64">
        <v>0</v>
      </c>
      <c r="E6259" s="66" t="s">
        <v>71</v>
      </c>
    </row>
    <row r="6260" spans="1:5" ht="12.95" customHeight="1" x14ac:dyDescent="0.25">
      <c r="A6260" s="64">
        <v>898900</v>
      </c>
      <c r="B6260" s="67">
        <v>41414.724305555559</v>
      </c>
      <c r="C6260" s="67">
        <v>41414.84375</v>
      </c>
      <c r="D6260" s="64">
        <v>0</v>
      </c>
      <c r="E6260" s="66" t="s">
        <v>71</v>
      </c>
    </row>
    <row r="6261" spans="1:5" ht="12.95" customHeight="1" x14ac:dyDescent="0.25">
      <c r="A6261" s="64">
        <v>898895</v>
      </c>
      <c r="B6261" s="67">
        <v>41414.719444444447</v>
      </c>
      <c r="C6261" s="67">
        <v>41414.910416666666</v>
      </c>
      <c r="D6261" s="64">
        <v>0</v>
      </c>
      <c r="E6261" s="66" t="s">
        <v>71</v>
      </c>
    </row>
    <row r="6262" spans="1:5" ht="12.95" customHeight="1" x14ac:dyDescent="0.25">
      <c r="A6262" s="64">
        <v>898869</v>
      </c>
      <c r="B6262" s="67">
        <v>41414.688194444447</v>
      </c>
      <c r="C6262" s="67">
        <v>41414.736111111109</v>
      </c>
      <c r="D6262" s="64">
        <v>0</v>
      </c>
      <c r="E6262" s="66" t="s">
        <v>71</v>
      </c>
    </row>
    <row r="6263" spans="1:5" ht="12.95" customHeight="1" x14ac:dyDescent="0.25">
      <c r="A6263" s="64">
        <v>898867</v>
      </c>
      <c r="B6263" s="67">
        <v>41414.6875</v>
      </c>
      <c r="C6263" s="67">
        <v>41414.911111111112</v>
      </c>
      <c r="D6263" s="64">
        <v>0</v>
      </c>
      <c r="E6263" s="66" t="s">
        <v>71</v>
      </c>
    </row>
    <row r="6264" spans="1:5" ht="12.95" customHeight="1" x14ac:dyDescent="0.25">
      <c r="A6264" s="64">
        <v>898832</v>
      </c>
      <c r="B6264" s="67">
        <v>41414.660416666666</v>
      </c>
      <c r="C6264" s="67">
        <v>41414.722222222219</v>
      </c>
      <c r="D6264" s="64">
        <v>0</v>
      </c>
      <c r="E6264" s="66" t="s">
        <v>71</v>
      </c>
    </row>
    <row r="6265" spans="1:5" ht="12.95" customHeight="1" x14ac:dyDescent="0.25">
      <c r="A6265" s="64">
        <v>898752</v>
      </c>
      <c r="B6265" s="67">
        <v>41414.617361111108</v>
      </c>
      <c r="C6265" s="67">
        <v>41414.668749999997</v>
      </c>
      <c r="D6265" s="64">
        <v>0</v>
      </c>
      <c r="E6265" s="66" t="s">
        <v>73</v>
      </c>
    </row>
    <row r="6266" spans="1:5" ht="12.95" customHeight="1" x14ac:dyDescent="0.25">
      <c r="A6266" s="64">
        <v>898724</v>
      </c>
      <c r="B6266" s="67">
        <v>41414.592361111114</v>
      </c>
      <c r="C6266" s="67">
        <v>41414.63958333333</v>
      </c>
      <c r="D6266" s="64">
        <v>0</v>
      </c>
      <c r="E6266" s="66" t="s">
        <v>71</v>
      </c>
    </row>
    <row r="6267" spans="1:5" ht="12.95" customHeight="1" x14ac:dyDescent="0.25">
      <c r="A6267" s="64">
        <v>898723</v>
      </c>
      <c r="B6267" s="67">
        <v>41414.588888888888</v>
      </c>
      <c r="C6267" s="67">
        <v>41414.63958333333</v>
      </c>
      <c r="D6267" s="64">
        <v>0</v>
      </c>
      <c r="E6267" s="66" t="s">
        <v>71</v>
      </c>
    </row>
    <row r="6268" spans="1:5" ht="12.95" customHeight="1" x14ac:dyDescent="0.25">
      <c r="A6268" s="64">
        <v>898677</v>
      </c>
      <c r="B6268" s="67">
        <v>41414.547222222223</v>
      </c>
      <c r="C6268" s="67">
        <v>41414.706250000003</v>
      </c>
      <c r="D6268" s="64">
        <v>0</v>
      </c>
      <c r="E6268" s="66" t="s">
        <v>71</v>
      </c>
    </row>
    <row r="6269" spans="1:5" ht="12.95" customHeight="1" x14ac:dyDescent="0.25">
      <c r="A6269" s="64">
        <v>898675</v>
      </c>
      <c r="B6269" s="67">
        <v>41414.547222222223</v>
      </c>
      <c r="C6269" s="67">
        <v>41414</v>
      </c>
      <c r="D6269" s="64">
        <v>0</v>
      </c>
      <c r="E6269" s="66" t="s">
        <v>72</v>
      </c>
    </row>
    <row r="6270" spans="1:5" ht="12.95" customHeight="1" x14ac:dyDescent="0.25">
      <c r="A6270" s="64">
        <v>898664</v>
      </c>
      <c r="B6270" s="67">
        <v>41414.536805555559</v>
      </c>
      <c r="C6270" s="67">
        <v>41414.564583333333</v>
      </c>
      <c r="D6270" s="64">
        <v>0</v>
      </c>
      <c r="E6270" s="66" t="s">
        <v>71</v>
      </c>
    </row>
    <row r="6271" spans="1:5" ht="12.95" customHeight="1" x14ac:dyDescent="0.25">
      <c r="A6271" s="64">
        <v>898600</v>
      </c>
      <c r="B6271" s="67">
        <v>41414.493055555555</v>
      </c>
      <c r="C6271" s="67">
        <v>41414.606944444444</v>
      </c>
      <c r="D6271" s="64">
        <v>0</v>
      </c>
      <c r="E6271" s="66" t="s">
        <v>71</v>
      </c>
    </row>
    <row r="6272" spans="1:5" ht="12.95" customHeight="1" x14ac:dyDescent="0.25">
      <c r="A6272" s="64">
        <v>898573</v>
      </c>
      <c r="B6272" s="67">
        <v>41414.472222222219</v>
      </c>
      <c r="C6272" s="67">
        <v>41414.67291666667</v>
      </c>
      <c r="D6272" s="64">
        <v>0</v>
      </c>
      <c r="E6272" s="66" t="s">
        <v>73</v>
      </c>
    </row>
    <row r="6273" spans="1:5" ht="12.95" customHeight="1" x14ac:dyDescent="0.25">
      <c r="A6273" s="64">
        <v>898486</v>
      </c>
      <c r="B6273" s="67">
        <v>41414.414583333331</v>
      </c>
      <c r="C6273" s="67">
        <v>41414.463194444441</v>
      </c>
      <c r="D6273" s="64">
        <v>0</v>
      </c>
      <c r="E6273" s="66" t="s">
        <v>71</v>
      </c>
    </row>
    <row r="6274" spans="1:5" ht="12.95" customHeight="1" x14ac:dyDescent="0.25">
      <c r="A6274" s="64">
        <v>898467</v>
      </c>
      <c r="B6274" s="67">
        <v>41414.401388888888</v>
      </c>
      <c r="C6274" s="67">
        <v>41414.669444444444</v>
      </c>
      <c r="D6274" s="64">
        <v>0</v>
      </c>
      <c r="E6274" s="66" t="s">
        <v>73</v>
      </c>
    </row>
    <row r="6275" spans="1:5" ht="12.95" customHeight="1" x14ac:dyDescent="0.25">
      <c r="A6275" s="64">
        <v>898455</v>
      </c>
      <c r="B6275" s="67">
        <v>41414.392361111109</v>
      </c>
      <c r="C6275" s="67">
        <v>41414.411111111112</v>
      </c>
      <c r="D6275" s="64">
        <v>0</v>
      </c>
      <c r="E6275" s="66" t="s">
        <v>71</v>
      </c>
    </row>
    <row r="6276" spans="1:5" ht="12.95" customHeight="1" x14ac:dyDescent="0.25">
      <c r="A6276" s="64">
        <v>898449</v>
      </c>
      <c r="B6276" s="67">
        <v>41414.388888888891</v>
      </c>
      <c r="C6276" s="67">
        <v>41414.400694444441</v>
      </c>
      <c r="D6276" s="64">
        <v>0</v>
      </c>
      <c r="E6276" s="66" t="s">
        <v>71</v>
      </c>
    </row>
    <row r="6277" spans="1:5" ht="12.95" customHeight="1" x14ac:dyDescent="0.25">
      <c r="A6277" s="64">
        <v>898433</v>
      </c>
      <c r="B6277" s="67">
        <v>41414.378472222219</v>
      </c>
      <c r="C6277" s="67">
        <v>41414.400694444441</v>
      </c>
      <c r="D6277" s="64">
        <v>0</v>
      </c>
      <c r="E6277" s="66" t="s">
        <v>71</v>
      </c>
    </row>
    <row r="6278" spans="1:5" ht="12.95" customHeight="1" x14ac:dyDescent="0.25">
      <c r="A6278" s="64">
        <v>898432</v>
      </c>
      <c r="B6278" s="67">
        <v>41414.37777777778</v>
      </c>
      <c r="C6278" s="67">
        <v>41414.400694444441</v>
      </c>
      <c r="D6278" s="64">
        <v>0</v>
      </c>
      <c r="E6278" s="66" t="s">
        <v>71</v>
      </c>
    </row>
    <row r="6279" spans="1:5" ht="12.95" customHeight="1" x14ac:dyDescent="0.25">
      <c r="A6279" s="64">
        <v>898423</v>
      </c>
      <c r="B6279" s="67">
        <v>41414.371527777781</v>
      </c>
      <c r="C6279" s="67">
        <v>41414.42291666667</v>
      </c>
      <c r="D6279" s="64">
        <v>0</v>
      </c>
      <c r="E6279" s="66" t="s">
        <v>71</v>
      </c>
    </row>
    <row r="6280" spans="1:5" ht="12.95" customHeight="1" x14ac:dyDescent="0.25">
      <c r="A6280" s="64">
        <v>898413</v>
      </c>
      <c r="B6280" s="67">
        <v>41414.35</v>
      </c>
      <c r="C6280" s="67">
        <v>41414.462500000001</v>
      </c>
      <c r="D6280" s="64">
        <v>0</v>
      </c>
      <c r="E6280" s="66" t="s">
        <v>71</v>
      </c>
    </row>
    <row r="6281" spans="1:5" ht="12.95" customHeight="1" x14ac:dyDescent="0.25">
      <c r="A6281" s="64">
        <v>898394</v>
      </c>
      <c r="B6281" s="67">
        <v>41414.283333333333</v>
      </c>
      <c r="C6281" s="67">
        <v>41414.293055555558</v>
      </c>
      <c r="D6281" s="64">
        <v>0</v>
      </c>
      <c r="E6281" s="66" t="s">
        <v>71</v>
      </c>
    </row>
    <row r="6282" spans="1:5" ht="12.95" customHeight="1" x14ac:dyDescent="0.25">
      <c r="A6282" s="64">
        <v>898390</v>
      </c>
      <c r="B6282" s="67">
        <v>41414.259027777778</v>
      </c>
      <c r="C6282" s="67">
        <v>41414.293749999997</v>
      </c>
      <c r="D6282" s="64">
        <v>0</v>
      </c>
      <c r="E6282" s="66" t="s">
        <v>71</v>
      </c>
    </row>
    <row r="6283" spans="1:5" ht="12.95" customHeight="1" x14ac:dyDescent="0.25">
      <c r="A6283" s="64">
        <v>898360</v>
      </c>
      <c r="B6283" s="67">
        <v>41414.053472222222</v>
      </c>
      <c r="C6283" s="67">
        <v>41414.10833333333</v>
      </c>
      <c r="D6283" s="64">
        <v>0</v>
      </c>
      <c r="E6283" s="66" t="s">
        <v>71</v>
      </c>
    </row>
    <row r="6284" spans="1:5" ht="12.95" customHeight="1" x14ac:dyDescent="0.25">
      <c r="A6284" s="64">
        <v>898345</v>
      </c>
      <c r="B6284" s="67">
        <v>41413.982638888891</v>
      </c>
      <c r="C6284" s="67">
        <v>41414.040972222225</v>
      </c>
      <c r="D6284" s="64">
        <v>1</v>
      </c>
      <c r="E6284" s="66" t="s">
        <v>73</v>
      </c>
    </row>
    <row r="6285" spans="1:5" ht="12.95" customHeight="1" x14ac:dyDescent="0.25">
      <c r="A6285" s="64">
        <v>898344</v>
      </c>
      <c r="B6285" s="67">
        <v>41413.977083333331</v>
      </c>
      <c r="C6285" s="67">
        <v>41414.040972222225</v>
      </c>
      <c r="D6285" s="64">
        <v>1</v>
      </c>
      <c r="E6285" s="66" t="s">
        <v>73</v>
      </c>
    </row>
    <row r="6286" spans="1:5" ht="12.95" customHeight="1" x14ac:dyDescent="0.25">
      <c r="A6286" s="64">
        <v>898343</v>
      </c>
      <c r="B6286" s="67">
        <v>41413.976388888892</v>
      </c>
      <c r="C6286" s="67">
        <v>41414.040277777778</v>
      </c>
      <c r="D6286" s="64">
        <v>1</v>
      </c>
      <c r="E6286" s="66" t="s">
        <v>73</v>
      </c>
    </row>
    <row r="6287" spans="1:5" ht="12.95" customHeight="1" x14ac:dyDescent="0.25">
      <c r="A6287" s="64">
        <v>898342</v>
      </c>
      <c r="B6287" s="67">
        <v>41413.975694444445</v>
      </c>
      <c r="C6287" s="67">
        <v>41414.040277777778</v>
      </c>
      <c r="D6287" s="64">
        <v>1</v>
      </c>
      <c r="E6287" s="66" t="s">
        <v>73</v>
      </c>
    </row>
    <row r="6288" spans="1:5" ht="12.95" customHeight="1" x14ac:dyDescent="0.25">
      <c r="A6288" s="64">
        <v>898341</v>
      </c>
      <c r="B6288" s="67">
        <v>41413.975694444445</v>
      </c>
      <c r="C6288" s="67">
        <v>41414.039583333331</v>
      </c>
      <c r="D6288" s="64">
        <v>1</v>
      </c>
      <c r="E6288" s="66" t="s">
        <v>73</v>
      </c>
    </row>
    <row r="6289" spans="1:5" ht="12.95" customHeight="1" x14ac:dyDescent="0.25">
      <c r="A6289" s="64">
        <v>898340</v>
      </c>
      <c r="B6289" s="67">
        <v>41413.973611111112</v>
      </c>
      <c r="C6289" s="67">
        <v>41414.039583333331</v>
      </c>
      <c r="D6289" s="64">
        <v>1</v>
      </c>
      <c r="E6289" s="66" t="s">
        <v>73</v>
      </c>
    </row>
    <row r="6290" spans="1:5" ht="12.95" customHeight="1" x14ac:dyDescent="0.25">
      <c r="A6290" s="64">
        <v>898325</v>
      </c>
      <c r="B6290" s="67">
        <v>41413.938888888886</v>
      </c>
      <c r="C6290" s="67">
        <v>41413.945138888892</v>
      </c>
      <c r="D6290" s="64">
        <v>0</v>
      </c>
      <c r="E6290" s="66" t="s">
        <v>71</v>
      </c>
    </row>
    <row r="6291" spans="1:5" ht="12.95" customHeight="1" x14ac:dyDescent="0.25">
      <c r="A6291" s="64">
        <v>898324</v>
      </c>
      <c r="B6291" s="67">
        <v>41413.938194444447</v>
      </c>
      <c r="C6291" s="67">
        <v>41413.947916666664</v>
      </c>
      <c r="D6291" s="64">
        <v>0</v>
      </c>
      <c r="E6291" s="66" t="s">
        <v>56</v>
      </c>
    </row>
    <row r="6292" spans="1:5" ht="12.95" customHeight="1" x14ac:dyDescent="0.25">
      <c r="A6292" s="64">
        <v>898323</v>
      </c>
      <c r="B6292" s="67">
        <v>41413.938194444447</v>
      </c>
      <c r="C6292" s="67">
        <v>41413.945833333331</v>
      </c>
      <c r="D6292" s="64">
        <v>0</v>
      </c>
      <c r="E6292" s="66" t="s">
        <v>71</v>
      </c>
    </row>
    <row r="6293" spans="1:5" ht="12.95" customHeight="1" x14ac:dyDescent="0.25">
      <c r="A6293" s="64">
        <v>898322</v>
      </c>
      <c r="B6293" s="67">
        <v>41413.938194444447</v>
      </c>
      <c r="C6293" s="67">
        <v>41413.947222222225</v>
      </c>
      <c r="D6293" s="64">
        <v>0</v>
      </c>
      <c r="E6293" s="66" t="s">
        <v>56</v>
      </c>
    </row>
    <row r="6294" spans="1:5" ht="12.95" customHeight="1" x14ac:dyDescent="0.25">
      <c r="A6294" s="64">
        <v>898320</v>
      </c>
      <c r="B6294" s="67">
        <v>41413.9375</v>
      </c>
      <c r="C6294" s="67">
        <v>41413.947222222225</v>
      </c>
      <c r="D6294" s="64">
        <v>0</v>
      </c>
      <c r="E6294" s="66" t="s">
        <v>56</v>
      </c>
    </row>
    <row r="6295" spans="1:5" ht="12.95" customHeight="1" x14ac:dyDescent="0.25">
      <c r="A6295" s="64">
        <v>898319</v>
      </c>
      <c r="B6295" s="67">
        <v>41413.936805555553</v>
      </c>
      <c r="C6295" s="67">
        <v>41413.945833333331</v>
      </c>
      <c r="D6295" s="64">
        <v>0</v>
      </c>
      <c r="E6295" s="66" t="s">
        <v>71</v>
      </c>
    </row>
    <row r="6296" spans="1:5" ht="12.95" customHeight="1" x14ac:dyDescent="0.25">
      <c r="A6296" s="64">
        <v>898318</v>
      </c>
      <c r="B6296" s="67">
        <v>41413.936805555553</v>
      </c>
      <c r="C6296" s="67">
        <v>41413.947222222225</v>
      </c>
      <c r="D6296" s="64">
        <v>0</v>
      </c>
      <c r="E6296" s="66" t="s">
        <v>56</v>
      </c>
    </row>
    <row r="6297" spans="1:5" ht="12.95" customHeight="1" x14ac:dyDescent="0.25">
      <c r="A6297" s="64">
        <v>898296</v>
      </c>
      <c r="B6297" s="67">
        <v>41413.911111111112</v>
      </c>
      <c r="C6297" s="67">
        <v>41414</v>
      </c>
      <c r="D6297" s="64">
        <v>1</v>
      </c>
      <c r="E6297" s="66" t="s">
        <v>72</v>
      </c>
    </row>
    <row r="6298" spans="1:5" ht="12.95" customHeight="1" x14ac:dyDescent="0.25">
      <c r="A6298" s="64">
        <v>898287</v>
      </c>
      <c r="B6298" s="67">
        <v>41413.905555555553</v>
      </c>
      <c r="C6298" s="67">
        <v>41413.949305555558</v>
      </c>
      <c r="D6298" s="64">
        <v>0</v>
      </c>
      <c r="E6298" s="66" t="s">
        <v>71</v>
      </c>
    </row>
    <row r="6299" spans="1:5" ht="12.95" customHeight="1" x14ac:dyDescent="0.25">
      <c r="A6299" s="64">
        <v>898257</v>
      </c>
      <c r="B6299" s="67">
        <v>41413.890972222223</v>
      </c>
      <c r="C6299" s="67">
        <v>41414.716666666667</v>
      </c>
      <c r="D6299" s="64">
        <v>1</v>
      </c>
      <c r="E6299" s="66" t="s">
        <v>71</v>
      </c>
    </row>
    <row r="6300" spans="1:5" ht="12.95" customHeight="1" x14ac:dyDescent="0.25">
      <c r="A6300" s="64">
        <v>898255</v>
      </c>
      <c r="B6300" s="67">
        <v>41413.890277777777</v>
      </c>
      <c r="C6300" s="67">
        <v>41413.959027777775</v>
      </c>
      <c r="D6300" s="64">
        <v>0</v>
      </c>
      <c r="E6300" s="66" t="s">
        <v>71</v>
      </c>
    </row>
    <row r="6301" spans="1:5" ht="12.95" customHeight="1" x14ac:dyDescent="0.25">
      <c r="A6301" s="64">
        <v>898249</v>
      </c>
      <c r="B6301" s="67">
        <v>41413.885416666664</v>
      </c>
      <c r="C6301" s="67">
        <v>41413.88958333333</v>
      </c>
      <c r="D6301" s="64">
        <v>0</v>
      </c>
      <c r="E6301" s="66" t="s">
        <v>52</v>
      </c>
    </row>
    <row r="6302" spans="1:5" ht="12.95" customHeight="1" x14ac:dyDescent="0.25">
      <c r="A6302" s="64">
        <v>898248</v>
      </c>
      <c r="B6302" s="67">
        <v>41413.884722222225</v>
      </c>
      <c r="C6302" s="67">
        <v>41413.946527777778</v>
      </c>
      <c r="D6302" s="64">
        <v>0</v>
      </c>
      <c r="E6302" s="66" t="s">
        <v>71</v>
      </c>
    </row>
    <row r="6303" spans="1:5" ht="12.95" customHeight="1" x14ac:dyDescent="0.25">
      <c r="A6303" s="64">
        <v>898243</v>
      </c>
      <c r="B6303" s="67">
        <v>41413.882638888892</v>
      </c>
      <c r="C6303" s="67">
        <v>41413.951388888891</v>
      </c>
      <c r="D6303" s="64">
        <v>0</v>
      </c>
      <c r="E6303" s="66" t="s">
        <v>71</v>
      </c>
    </row>
    <row r="6304" spans="1:5" ht="12.95" customHeight="1" x14ac:dyDescent="0.25">
      <c r="A6304" s="64">
        <v>898242</v>
      </c>
      <c r="B6304" s="67">
        <v>41413.882638888892</v>
      </c>
      <c r="C6304" s="67">
        <v>41413.951388888891</v>
      </c>
      <c r="D6304" s="64">
        <v>0</v>
      </c>
      <c r="E6304" s="66" t="s">
        <v>71</v>
      </c>
    </row>
    <row r="6305" spans="1:5" ht="12.95" customHeight="1" x14ac:dyDescent="0.25">
      <c r="A6305" s="64">
        <v>898238</v>
      </c>
      <c r="B6305" s="67">
        <v>41413.881249999999</v>
      </c>
      <c r="C6305" s="67">
        <v>41413.946527777778</v>
      </c>
      <c r="D6305" s="64">
        <v>0</v>
      </c>
      <c r="E6305" s="66" t="s">
        <v>71</v>
      </c>
    </row>
    <row r="6306" spans="1:5" ht="12.95" customHeight="1" x14ac:dyDescent="0.25">
      <c r="A6306" s="64">
        <v>898223</v>
      </c>
      <c r="B6306" s="67">
        <v>41413.875</v>
      </c>
      <c r="C6306" s="67">
        <v>41413.991666666669</v>
      </c>
      <c r="D6306" s="64">
        <v>0</v>
      </c>
      <c r="E6306" s="66" t="s">
        <v>71</v>
      </c>
    </row>
    <row r="6307" spans="1:5" ht="12.95" customHeight="1" x14ac:dyDescent="0.25">
      <c r="A6307" s="64">
        <v>898217</v>
      </c>
      <c r="B6307" s="67">
        <v>41413.873611111114</v>
      </c>
      <c r="C6307" s="67">
        <v>41413.975694444445</v>
      </c>
      <c r="D6307" s="64">
        <v>0</v>
      </c>
      <c r="E6307" s="66" t="s">
        <v>73</v>
      </c>
    </row>
    <row r="6308" spans="1:5" ht="12.95" customHeight="1" x14ac:dyDescent="0.25">
      <c r="A6308" s="64">
        <v>898216</v>
      </c>
      <c r="B6308" s="67">
        <v>41413.872916666667</v>
      </c>
      <c r="C6308" s="67">
        <v>41413.953472222223</v>
      </c>
      <c r="D6308" s="64">
        <v>0</v>
      </c>
      <c r="E6308" s="66" t="s">
        <v>71</v>
      </c>
    </row>
    <row r="6309" spans="1:5" ht="12.95" customHeight="1" x14ac:dyDescent="0.25">
      <c r="A6309" s="64">
        <v>898207</v>
      </c>
      <c r="B6309" s="67">
        <v>41413.870138888888</v>
      </c>
      <c r="C6309" s="67">
        <v>41413.947916666664</v>
      </c>
      <c r="D6309" s="64">
        <v>0</v>
      </c>
      <c r="E6309" s="66" t="s">
        <v>71</v>
      </c>
    </row>
    <row r="6310" spans="1:5" ht="12.95" customHeight="1" x14ac:dyDescent="0.25">
      <c r="A6310" s="64">
        <v>898206</v>
      </c>
      <c r="B6310" s="67">
        <v>41413.870138888888</v>
      </c>
      <c r="C6310" s="67">
        <v>41413.948611111111</v>
      </c>
      <c r="D6310" s="64">
        <v>0</v>
      </c>
      <c r="E6310" s="66" t="s">
        <v>71</v>
      </c>
    </row>
    <row r="6311" spans="1:5" ht="12.95" customHeight="1" x14ac:dyDescent="0.25">
      <c r="A6311" s="64">
        <v>898195</v>
      </c>
      <c r="B6311" s="67">
        <v>41413.863888888889</v>
      </c>
      <c r="C6311" s="67">
        <v>41413.949305555558</v>
      </c>
      <c r="D6311" s="64">
        <v>0</v>
      </c>
      <c r="E6311" s="66" t="s">
        <v>71</v>
      </c>
    </row>
    <row r="6312" spans="1:5" ht="12.95" customHeight="1" x14ac:dyDescent="0.25">
      <c r="A6312" s="64">
        <v>898192</v>
      </c>
      <c r="B6312" s="67">
        <v>41413.863194444442</v>
      </c>
      <c r="C6312" s="67">
        <v>41413.866666666669</v>
      </c>
      <c r="D6312" s="64">
        <v>0</v>
      </c>
      <c r="E6312" s="66" t="s">
        <v>71</v>
      </c>
    </row>
    <row r="6313" spans="1:5" ht="12.95" customHeight="1" x14ac:dyDescent="0.25">
      <c r="A6313" s="64">
        <v>898191</v>
      </c>
      <c r="B6313" s="67">
        <v>41413.863194444442</v>
      </c>
      <c r="C6313" s="67">
        <v>41413.949305555558</v>
      </c>
      <c r="D6313" s="64">
        <v>0</v>
      </c>
      <c r="E6313" s="66" t="s">
        <v>71</v>
      </c>
    </row>
    <row r="6314" spans="1:5" ht="12.95" customHeight="1" x14ac:dyDescent="0.25">
      <c r="A6314" s="64">
        <v>898182</v>
      </c>
      <c r="B6314" s="67">
        <v>41413.856944444444</v>
      </c>
      <c r="C6314" s="67">
        <v>41413.859722222223</v>
      </c>
      <c r="D6314" s="64">
        <v>0</v>
      </c>
      <c r="E6314" s="66" t="s">
        <v>71</v>
      </c>
    </row>
    <row r="6315" spans="1:5" ht="12.95" customHeight="1" x14ac:dyDescent="0.25">
      <c r="A6315" s="64">
        <v>898181</v>
      </c>
      <c r="B6315" s="67">
        <v>41413.856249999997</v>
      </c>
      <c r="C6315" s="67">
        <v>41414.674305555556</v>
      </c>
      <c r="D6315" s="64">
        <v>1</v>
      </c>
      <c r="E6315" s="66" t="s">
        <v>71</v>
      </c>
    </row>
    <row r="6316" spans="1:5" ht="12.95" customHeight="1" x14ac:dyDescent="0.25">
      <c r="A6316" s="64">
        <v>898179</v>
      </c>
      <c r="B6316" s="67">
        <v>41413.854166666664</v>
      </c>
      <c r="C6316" s="67">
        <v>41413.959027777775</v>
      </c>
      <c r="D6316" s="64">
        <v>0</v>
      </c>
      <c r="E6316" s="66" t="s">
        <v>71</v>
      </c>
    </row>
    <row r="6317" spans="1:5" ht="12.95" customHeight="1" x14ac:dyDescent="0.25">
      <c r="A6317" s="64">
        <v>898163</v>
      </c>
      <c r="B6317" s="67">
        <v>41413.832638888889</v>
      </c>
      <c r="C6317" s="67">
        <v>41413.84652777778</v>
      </c>
      <c r="D6317" s="64">
        <v>0</v>
      </c>
      <c r="E6317" s="66" t="s">
        <v>71</v>
      </c>
    </row>
    <row r="6318" spans="1:5" ht="12.95" customHeight="1" x14ac:dyDescent="0.25">
      <c r="A6318" s="64">
        <v>898162</v>
      </c>
      <c r="B6318" s="67">
        <v>41413.832638888889</v>
      </c>
      <c r="C6318" s="67">
        <v>41413.962500000001</v>
      </c>
      <c r="D6318" s="64">
        <v>0</v>
      </c>
      <c r="E6318" s="66" t="s">
        <v>71</v>
      </c>
    </row>
    <row r="6319" spans="1:5" ht="12.95" customHeight="1" x14ac:dyDescent="0.25">
      <c r="A6319" s="64">
        <v>898160</v>
      </c>
      <c r="B6319" s="67">
        <v>41413.831944444442</v>
      </c>
      <c r="C6319" s="67">
        <v>41413.847222222219</v>
      </c>
      <c r="D6319" s="64">
        <v>0</v>
      </c>
      <c r="E6319" s="66" t="s">
        <v>71</v>
      </c>
    </row>
    <row r="6320" spans="1:5" ht="12.95" customHeight="1" x14ac:dyDescent="0.25">
      <c r="A6320" s="64">
        <v>898159</v>
      </c>
      <c r="B6320" s="67">
        <v>41413.831250000003</v>
      </c>
      <c r="C6320" s="67">
        <v>41413.847222222219</v>
      </c>
      <c r="D6320" s="64">
        <v>0</v>
      </c>
      <c r="E6320" s="66" t="s">
        <v>71</v>
      </c>
    </row>
    <row r="6321" spans="1:5" ht="12.95" customHeight="1" x14ac:dyDescent="0.25">
      <c r="A6321" s="64">
        <v>898156</v>
      </c>
      <c r="B6321" s="67">
        <v>41413.826388888891</v>
      </c>
      <c r="C6321" s="67">
        <v>41413.847222222219</v>
      </c>
      <c r="D6321" s="64">
        <v>0</v>
      </c>
      <c r="E6321" s="66" t="s">
        <v>71</v>
      </c>
    </row>
    <row r="6322" spans="1:5" ht="12.95" customHeight="1" x14ac:dyDescent="0.25">
      <c r="A6322" s="64">
        <v>898154</v>
      </c>
      <c r="B6322" s="67">
        <v>41413.822222222225</v>
      </c>
      <c r="C6322" s="67">
        <v>41413.847222222219</v>
      </c>
      <c r="D6322" s="64">
        <v>0</v>
      </c>
      <c r="E6322" s="66" t="s">
        <v>71</v>
      </c>
    </row>
    <row r="6323" spans="1:5" ht="12.95" customHeight="1" x14ac:dyDescent="0.25">
      <c r="A6323" s="64">
        <v>898152</v>
      </c>
      <c r="B6323" s="67">
        <v>41413.821527777778</v>
      </c>
      <c r="C6323" s="67">
        <v>41413.828472222223</v>
      </c>
      <c r="D6323" s="64">
        <v>0</v>
      </c>
      <c r="E6323" s="66" t="s">
        <v>71</v>
      </c>
    </row>
    <row r="6324" spans="1:5" ht="12.95" customHeight="1" x14ac:dyDescent="0.25">
      <c r="A6324" s="64">
        <v>898151</v>
      </c>
      <c r="B6324" s="67">
        <v>41413.820138888892</v>
      </c>
      <c r="C6324" s="67">
        <v>41413.847222222219</v>
      </c>
      <c r="D6324" s="64">
        <v>0</v>
      </c>
      <c r="E6324" s="66" t="s">
        <v>71</v>
      </c>
    </row>
    <row r="6325" spans="1:5" ht="12.95" customHeight="1" x14ac:dyDescent="0.25">
      <c r="A6325" s="64">
        <v>898150</v>
      </c>
      <c r="B6325" s="67">
        <v>41413.818749999999</v>
      </c>
      <c r="C6325" s="67">
        <v>41413.847916666666</v>
      </c>
      <c r="D6325" s="64">
        <v>0</v>
      </c>
      <c r="E6325" s="66" t="s">
        <v>71</v>
      </c>
    </row>
    <row r="6326" spans="1:5" ht="12.95" customHeight="1" x14ac:dyDescent="0.25">
      <c r="A6326" s="64">
        <v>898147</v>
      </c>
      <c r="B6326" s="67">
        <v>41413.815972222219</v>
      </c>
      <c r="C6326" s="67">
        <v>41413.831944444442</v>
      </c>
      <c r="D6326" s="64">
        <v>0</v>
      </c>
      <c r="E6326" s="66" t="s">
        <v>71</v>
      </c>
    </row>
    <row r="6327" spans="1:5" ht="12.95" customHeight="1" x14ac:dyDescent="0.25">
      <c r="A6327" s="64">
        <v>898141</v>
      </c>
      <c r="B6327" s="67">
        <v>41413.803472222222</v>
      </c>
      <c r="C6327" s="67">
        <v>41413.832638888889</v>
      </c>
      <c r="D6327" s="64">
        <v>0</v>
      </c>
      <c r="E6327" s="66" t="s">
        <v>71</v>
      </c>
    </row>
    <row r="6328" spans="1:5" ht="12.95" customHeight="1" x14ac:dyDescent="0.25">
      <c r="A6328" s="64">
        <v>898140</v>
      </c>
      <c r="B6328" s="67">
        <v>41413.802083333336</v>
      </c>
      <c r="C6328" s="67">
        <v>41413.832638888889</v>
      </c>
      <c r="D6328" s="64">
        <v>0</v>
      </c>
      <c r="E6328" s="66" t="s">
        <v>71</v>
      </c>
    </row>
    <row r="6329" spans="1:5" ht="12.95" customHeight="1" x14ac:dyDescent="0.25">
      <c r="A6329" s="64">
        <v>898133</v>
      </c>
      <c r="B6329" s="67">
        <v>41413.797222222223</v>
      </c>
      <c r="C6329" s="67">
        <v>41413.814583333333</v>
      </c>
      <c r="D6329" s="64">
        <v>0</v>
      </c>
      <c r="E6329" s="66" t="s">
        <v>71</v>
      </c>
    </row>
    <row r="6330" spans="1:5" ht="12.95" customHeight="1" x14ac:dyDescent="0.25">
      <c r="A6330" s="64">
        <v>898129</v>
      </c>
      <c r="B6330" s="67">
        <v>41413.783333333333</v>
      </c>
      <c r="C6330" s="67">
        <v>41413.786111111112</v>
      </c>
      <c r="D6330" s="64">
        <v>0</v>
      </c>
      <c r="E6330" s="66" t="s">
        <v>56</v>
      </c>
    </row>
    <row r="6331" spans="1:5" ht="12.95" customHeight="1" x14ac:dyDescent="0.25">
      <c r="A6331" s="64">
        <v>898122</v>
      </c>
      <c r="B6331" s="67">
        <v>41413.77847222222</v>
      </c>
      <c r="C6331" s="67">
        <v>41413.802777777775</v>
      </c>
      <c r="D6331" s="64">
        <v>0</v>
      </c>
      <c r="E6331" s="66" t="s">
        <v>71</v>
      </c>
    </row>
    <row r="6332" spans="1:5" ht="12.95" customHeight="1" x14ac:dyDescent="0.25">
      <c r="A6332" s="64">
        <v>898121</v>
      </c>
      <c r="B6332" s="67">
        <v>41413.77847222222</v>
      </c>
      <c r="C6332" s="67">
        <v>41413.786805555559</v>
      </c>
      <c r="D6332" s="64">
        <v>0</v>
      </c>
      <c r="E6332" s="66" t="s">
        <v>56</v>
      </c>
    </row>
    <row r="6333" spans="1:5" ht="12.95" customHeight="1" x14ac:dyDescent="0.25">
      <c r="A6333" s="64">
        <v>898117</v>
      </c>
      <c r="B6333" s="67">
        <v>41413.775000000001</v>
      </c>
      <c r="C6333" s="67">
        <v>41413.78402777778</v>
      </c>
      <c r="D6333" s="64">
        <v>0</v>
      </c>
      <c r="E6333" s="66" t="s">
        <v>71</v>
      </c>
    </row>
    <row r="6334" spans="1:5" ht="12.95" customHeight="1" x14ac:dyDescent="0.25">
      <c r="A6334" s="64">
        <v>898116</v>
      </c>
      <c r="B6334" s="67">
        <v>41413.773611111108</v>
      </c>
      <c r="C6334" s="67">
        <v>41413.784722222219</v>
      </c>
      <c r="D6334" s="64">
        <v>0</v>
      </c>
      <c r="E6334" s="66" t="s">
        <v>71</v>
      </c>
    </row>
    <row r="6335" spans="1:5" ht="12.95" customHeight="1" x14ac:dyDescent="0.25">
      <c r="A6335" s="64">
        <v>898115</v>
      </c>
      <c r="B6335" s="67">
        <v>41413.772916666669</v>
      </c>
      <c r="C6335" s="67">
        <v>41413.84652777778</v>
      </c>
      <c r="D6335" s="64">
        <v>0</v>
      </c>
      <c r="E6335" s="66" t="s">
        <v>71</v>
      </c>
    </row>
    <row r="6336" spans="1:5" ht="12.95" customHeight="1" x14ac:dyDescent="0.25">
      <c r="A6336" s="64">
        <v>898114</v>
      </c>
      <c r="B6336" s="67">
        <v>41413.772222222222</v>
      </c>
      <c r="C6336" s="67">
        <v>41413.784722222219</v>
      </c>
      <c r="D6336" s="64">
        <v>0</v>
      </c>
      <c r="E6336" s="66" t="s">
        <v>71</v>
      </c>
    </row>
    <row r="6337" spans="1:5" ht="12.95" customHeight="1" x14ac:dyDescent="0.25">
      <c r="A6337" s="64">
        <v>898111</v>
      </c>
      <c r="B6337" s="67">
        <v>41413.770138888889</v>
      </c>
      <c r="C6337" s="67">
        <v>41413.786805555559</v>
      </c>
      <c r="D6337" s="64">
        <v>0</v>
      </c>
      <c r="E6337" s="66" t="s">
        <v>56</v>
      </c>
    </row>
    <row r="6338" spans="1:5" ht="12.95" customHeight="1" x14ac:dyDescent="0.25">
      <c r="A6338" s="64">
        <v>898110</v>
      </c>
      <c r="B6338" s="67">
        <v>41413.768750000003</v>
      </c>
      <c r="C6338" s="67">
        <v>41413.784722222219</v>
      </c>
      <c r="D6338" s="64">
        <v>0</v>
      </c>
      <c r="E6338" s="66" t="s">
        <v>71</v>
      </c>
    </row>
    <row r="6339" spans="1:5" ht="12.95" customHeight="1" x14ac:dyDescent="0.25">
      <c r="A6339" s="64">
        <v>898109</v>
      </c>
      <c r="B6339" s="67">
        <v>41413.768750000003</v>
      </c>
      <c r="C6339" s="67">
        <v>41413.828472222223</v>
      </c>
      <c r="D6339" s="64">
        <v>0</v>
      </c>
      <c r="E6339" s="66" t="s">
        <v>71</v>
      </c>
    </row>
    <row r="6340" spans="1:5" ht="12.95" customHeight="1" x14ac:dyDescent="0.25">
      <c r="A6340" s="64">
        <v>898106</v>
      </c>
      <c r="B6340" s="67">
        <v>41413.767361111109</v>
      </c>
      <c r="C6340" s="67">
        <v>41413.842361111114</v>
      </c>
      <c r="D6340" s="64">
        <v>0</v>
      </c>
      <c r="E6340" s="66" t="s">
        <v>71</v>
      </c>
    </row>
    <row r="6341" spans="1:5" ht="12.95" customHeight="1" x14ac:dyDescent="0.25">
      <c r="A6341" s="64">
        <v>898101</v>
      </c>
      <c r="B6341" s="67">
        <v>41413.759722222225</v>
      </c>
      <c r="C6341" s="67">
        <v>41413.942361111112</v>
      </c>
      <c r="D6341" s="64">
        <v>0</v>
      </c>
      <c r="E6341" s="66" t="s">
        <v>74</v>
      </c>
    </row>
    <row r="6342" spans="1:5" ht="12.95" customHeight="1" x14ac:dyDescent="0.25">
      <c r="A6342" s="64">
        <v>898095</v>
      </c>
      <c r="B6342" s="67">
        <v>41413.740972222222</v>
      </c>
      <c r="C6342" s="67">
        <v>41413.780555555553</v>
      </c>
      <c r="D6342" s="64">
        <v>0</v>
      </c>
      <c r="E6342" s="66" t="s">
        <v>56</v>
      </c>
    </row>
    <row r="6343" spans="1:5" ht="12.95" customHeight="1" x14ac:dyDescent="0.25">
      <c r="A6343" s="64">
        <v>898078</v>
      </c>
      <c r="B6343" s="67">
        <v>41413.734027777777</v>
      </c>
      <c r="C6343" s="67">
        <v>41413.96875</v>
      </c>
      <c r="D6343" s="64">
        <v>0</v>
      </c>
      <c r="E6343" s="66" t="s">
        <v>73</v>
      </c>
    </row>
    <row r="6344" spans="1:5" ht="12.95" customHeight="1" x14ac:dyDescent="0.25">
      <c r="A6344" s="64">
        <v>898042</v>
      </c>
      <c r="B6344" s="67">
        <v>41413.668749999997</v>
      </c>
      <c r="C6344" s="67">
        <v>41413.695138888892</v>
      </c>
      <c r="D6344" s="64">
        <v>0</v>
      </c>
      <c r="E6344" s="66" t="s">
        <v>71</v>
      </c>
    </row>
    <row r="6345" spans="1:5" ht="12.95" customHeight="1" x14ac:dyDescent="0.25">
      <c r="A6345" s="64">
        <v>898038</v>
      </c>
      <c r="B6345" s="67">
        <v>41413.65902777778</v>
      </c>
      <c r="C6345" s="67">
        <v>41413.688194444447</v>
      </c>
      <c r="D6345" s="64">
        <v>0</v>
      </c>
      <c r="E6345" s="66" t="s">
        <v>71</v>
      </c>
    </row>
    <row r="6346" spans="1:5" ht="12.95" customHeight="1" x14ac:dyDescent="0.25">
      <c r="A6346" s="64">
        <v>898032</v>
      </c>
      <c r="B6346" s="67">
        <v>41413.65</v>
      </c>
      <c r="C6346" s="67">
        <v>41413.695833333331</v>
      </c>
      <c r="D6346" s="64">
        <v>0</v>
      </c>
      <c r="E6346" s="66" t="s">
        <v>71</v>
      </c>
    </row>
    <row r="6347" spans="1:5" ht="12.95" customHeight="1" x14ac:dyDescent="0.25">
      <c r="A6347" s="64">
        <v>898031</v>
      </c>
      <c r="B6347" s="67">
        <v>41413.647222222222</v>
      </c>
      <c r="C6347" s="67">
        <v>41413.688194444447</v>
      </c>
      <c r="D6347" s="64">
        <v>0</v>
      </c>
      <c r="E6347" s="66" t="s">
        <v>71</v>
      </c>
    </row>
    <row r="6348" spans="1:5" ht="12.95" customHeight="1" x14ac:dyDescent="0.25">
      <c r="A6348" s="64">
        <v>898000</v>
      </c>
      <c r="B6348" s="67">
        <v>41413.602777777778</v>
      </c>
      <c r="C6348" s="67">
        <v>41413.605555555558</v>
      </c>
      <c r="D6348" s="64">
        <v>0</v>
      </c>
      <c r="E6348" s="66" t="s">
        <v>73</v>
      </c>
    </row>
    <row r="6349" spans="1:5" ht="12.95" customHeight="1" x14ac:dyDescent="0.25">
      <c r="A6349" s="64">
        <v>897999</v>
      </c>
      <c r="B6349" s="67">
        <v>41413.602083333331</v>
      </c>
      <c r="C6349" s="67">
        <v>41413.616666666669</v>
      </c>
      <c r="D6349" s="64">
        <v>0</v>
      </c>
      <c r="E6349" s="66" t="s">
        <v>71</v>
      </c>
    </row>
    <row r="6350" spans="1:5" ht="12.95" customHeight="1" x14ac:dyDescent="0.25">
      <c r="A6350" s="64">
        <v>897997</v>
      </c>
      <c r="B6350" s="67">
        <v>41413.599305555559</v>
      </c>
      <c r="C6350" s="67">
        <v>41413</v>
      </c>
      <c r="D6350" s="64">
        <v>0</v>
      </c>
      <c r="E6350" s="66" t="s">
        <v>73</v>
      </c>
    </row>
    <row r="6351" spans="1:5" ht="12.95" customHeight="1" x14ac:dyDescent="0.25">
      <c r="A6351" s="64">
        <v>897995</v>
      </c>
      <c r="B6351" s="67">
        <v>41413.59652777778</v>
      </c>
      <c r="C6351" s="67">
        <v>41413.62222222222</v>
      </c>
      <c r="D6351" s="64">
        <v>0</v>
      </c>
      <c r="E6351" s="66" t="s">
        <v>71</v>
      </c>
    </row>
    <row r="6352" spans="1:5" ht="12.95" customHeight="1" x14ac:dyDescent="0.25">
      <c r="A6352" s="64">
        <v>897993</v>
      </c>
      <c r="B6352" s="67">
        <v>41413.586111111108</v>
      </c>
      <c r="C6352" s="67">
        <v>41413.617361111108</v>
      </c>
      <c r="D6352" s="64">
        <v>0</v>
      </c>
      <c r="E6352" s="66" t="s">
        <v>71</v>
      </c>
    </row>
    <row r="6353" spans="1:5" ht="12.95" customHeight="1" x14ac:dyDescent="0.25">
      <c r="A6353" s="64">
        <v>897991</v>
      </c>
      <c r="B6353" s="67">
        <v>41413.583333333336</v>
      </c>
      <c r="C6353" s="67">
        <v>41413</v>
      </c>
      <c r="D6353" s="64">
        <v>0</v>
      </c>
      <c r="E6353" s="66" t="s">
        <v>74</v>
      </c>
    </row>
    <row r="6354" spans="1:5" ht="12.95" customHeight="1" x14ac:dyDescent="0.25">
      <c r="A6354" s="64">
        <v>897982</v>
      </c>
      <c r="B6354" s="67">
        <v>41413.570138888892</v>
      </c>
      <c r="C6354" s="67">
        <v>41413.609027777777</v>
      </c>
      <c r="D6354" s="64">
        <v>0</v>
      </c>
      <c r="E6354" s="66" t="s">
        <v>71</v>
      </c>
    </row>
    <row r="6355" spans="1:5" ht="12.95" customHeight="1" x14ac:dyDescent="0.25">
      <c r="A6355" s="64">
        <v>897980</v>
      </c>
      <c r="B6355" s="67">
        <v>41413.569444444445</v>
      </c>
      <c r="C6355" s="67">
        <v>41413.602777777778</v>
      </c>
      <c r="D6355" s="64">
        <v>0</v>
      </c>
      <c r="E6355" s="66" t="s">
        <v>73</v>
      </c>
    </row>
    <row r="6356" spans="1:5" ht="12.95" customHeight="1" x14ac:dyDescent="0.25">
      <c r="A6356" s="64">
        <v>897978</v>
      </c>
      <c r="B6356" s="67">
        <v>41413.568749999999</v>
      </c>
      <c r="C6356" s="67">
        <v>41413.665972222225</v>
      </c>
      <c r="D6356" s="64">
        <v>0</v>
      </c>
      <c r="E6356" s="66" t="s">
        <v>71</v>
      </c>
    </row>
    <row r="6357" spans="1:5" ht="12.95" customHeight="1" x14ac:dyDescent="0.25">
      <c r="A6357" s="64">
        <v>897976</v>
      </c>
      <c r="B6357" s="67">
        <v>41413.567361111112</v>
      </c>
      <c r="C6357" s="67">
        <v>41413.666666666664</v>
      </c>
      <c r="D6357" s="64">
        <v>0</v>
      </c>
      <c r="E6357" s="66" t="s">
        <v>71</v>
      </c>
    </row>
    <row r="6358" spans="1:5" ht="12.95" customHeight="1" x14ac:dyDescent="0.25">
      <c r="A6358" s="64">
        <v>897962</v>
      </c>
      <c r="B6358" s="67">
        <v>41413.552777777775</v>
      </c>
      <c r="C6358" s="67">
        <v>41413.590277777781</v>
      </c>
      <c r="D6358" s="64">
        <v>0</v>
      </c>
      <c r="E6358" s="66" t="s">
        <v>71</v>
      </c>
    </row>
    <row r="6359" spans="1:5" ht="12.95" customHeight="1" x14ac:dyDescent="0.25">
      <c r="A6359" s="64">
        <v>897953</v>
      </c>
      <c r="B6359" s="67">
        <v>41413.536111111112</v>
      </c>
      <c r="C6359" s="67">
        <v>41413.642361111109</v>
      </c>
      <c r="D6359" s="64">
        <v>0</v>
      </c>
      <c r="E6359" s="66" t="s">
        <v>71</v>
      </c>
    </row>
    <row r="6360" spans="1:5" ht="12.95" customHeight="1" x14ac:dyDescent="0.25">
      <c r="A6360" s="64">
        <v>897950</v>
      </c>
      <c r="B6360" s="67">
        <v>41413.534722222219</v>
      </c>
      <c r="C6360" s="67">
        <v>41413.602777777778</v>
      </c>
      <c r="D6360" s="64">
        <v>0</v>
      </c>
      <c r="E6360" s="66" t="s">
        <v>73</v>
      </c>
    </row>
    <row r="6361" spans="1:5" ht="12.95" customHeight="1" x14ac:dyDescent="0.25">
      <c r="A6361" s="64">
        <v>897949</v>
      </c>
      <c r="B6361" s="67">
        <v>41413.534722222219</v>
      </c>
      <c r="C6361" s="67">
        <v>41413.54791666667</v>
      </c>
      <c r="D6361" s="64">
        <v>0</v>
      </c>
      <c r="E6361" s="66" t="s">
        <v>71</v>
      </c>
    </row>
    <row r="6362" spans="1:5" ht="12.95" customHeight="1" x14ac:dyDescent="0.25">
      <c r="A6362" s="64">
        <v>897868</v>
      </c>
      <c r="B6362" s="67">
        <v>41413.456250000003</v>
      </c>
      <c r="C6362" s="67">
        <v>41413.492361111108</v>
      </c>
      <c r="D6362" s="64">
        <v>0</v>
      </c>
      <c r="E6362" s="66" t="s">
        <v>71</v>
      </c>
    </row>
    <row r="6363" spans="1:5" ht="12.95" customHeight="1" x14ac:dyDescent="0.25">
      <c r="A6363" s="64">
        <v>897823</v>
      </c>
      <c r="B6363" s="67">
        <v>41413.413888888892</v>
      </c>
      <c r="C6363" s="67">
        <v>41413.500694444447</v>
      </c>
      <c r="D6363" s="64">
        <v>0</v>
      </c>
      <c r="E6363" s="66" t="s">
        <v>73</v>
      </c>
    </row>
    <row r="6364" spans="1:5" ht="12.95" customHeight="1" x14ac:dyDescent="0.25">
      <c r="A6364" s="64">
        <v>897813</v>
      </c>
      <c r="B6364" s="67">
        <v>41413.405555555553</v>
      </c>
      <c r="C6364" s="67">
        <v>41413.621527777781</v>
      </c>
      <c r="D6364" s="64">
        <v>0</v>
      </c>
      <c r="E6364" s="66" t="s">
        <v>73</v>
      </c>
    </row>
    <row r="6365" spans="1:5" ht="12.95" customHeight="1" x14ac:dyDescent="0.25">
      <c r="A6365" s="64">
        <v>897805</v>
      </c>
      <c r="B6365" s="67">
        <v>41413.393750000003</v>
      </c>
      <c r="C6365" s="67">
        <v>41413.424305555556</v>
      </c>
      <c r="D6365" s="64">
        <v>0</v>
      </c>
      <c r="E6365" s="66" t="s">
        <v>71</v>
      </c>
    </row>
    <row r="6366" spans="1:5" ht="12.95" customHeight="1" x14ac:dyDescent="0.25">
      <c r="A6366" s="64">
        <v>897804</v>
      </c>
      <c r="B6366" s="67">
        <v>41413.393750000003</v>
      </c>
      <c r="C6366" s="67">
        <v>41413.424305555556</v>
      </c>
      <c r="D6366" s="64">
        <v>0</v>
      </c>
      <c r="E6366" s="66" t="s">
        <v>71</v>
      </c>
    </row>
    <row r="6367" spans="1:5" ht="12.95" customHeight="1" x14ac:dyDescent="0.25">
      <c r="A6367" s="64">
        <v>897803</v>
      </c>
      <c r="B6367" s="67">
        <v>41413.393055555556</v>
      </c>
      <c r="C6367" s="67">
        <v>41413.424305555556</v>
      </c>
      <c r="D6367" s="64">
        <v>0</v>
      </c>
      <c r="E6367" s="66" t="s">
        <v>71</v>
      </c>
    </row>
    <row r="6368" spans="1:5" ht="12.95" customHeight="1" x14ac:dyDescent="0.25">
      <c r="A6368" s="64">
        <v>897802</v>
      </c>
      <c r="B6368" s="67">
        <v>41413.39166666667</v>
      </c>
      <c r="C6368" s="67">
        <v>41413.424305555556</v>
      </c>
      <c r="D6368" s="64">
        <v>0</v>
      </c>
      <c r="E6368" s="66" t="s">
        <v>71</v>
      </c>
    </row>
    <row r="6369" spans="1:5" ht="12.95" customHeight="1" x14ac:dyDescent="0.25">
      <c r="A6369" s="64">
        <v>897800</v>
      </c>
      <c r="B6369" s="67">
        <v>41413.38958333333</v>
      </c>
      <c r="C6369" s="67">
        <v>41413.609027777777</v>
      </c>
      <c r="D6369" s="64">
        <v>0</v>
      </c>
      <c r="E6369" s="66" t="s">
        <v>71</v>
      </c>
    </row>
    <row r="6370" spans="1:5" ht="12.95" customHeight="1" x14ac:dyDescent="0.25">
      <c r="A6370" s="64">
        <v>897799</v>
      </c>
      <c r="B6370" s="67">
        <v>41413.388888888891</v>
      </c>
      <c r="C6370" s="67">
        <v>41413.397222222222</v>
      </c>
      <c r="D6370" s="64">
        <v>0</v>
      </c>
      <c r="E6370" s="66" t="s">
        <v>71</v>
      </c>
    </row>
    <row r="6371" spans="1:5" ht="12.95" customHeight="1" x14ac:dyDescent="0.25">
      <c r="A6371" s="64">
        <v>897796</v>
      </c>
      <c r="B6371" s="67">
        <v>41413.386805555558</v>
      </c>
      <c r="C6371" s="67">
        <v>41413.425000000003</v>
      </c>
      <c r="D6371" s="64">
        <v>0</v>
      </c>
      <c r="E6371" s="66" t="s">
        <v>71</v>
      </c>
    </row>
    <row r="6372" spans="1:5" ht="12.95" customHeight="1" x14ac:dyDescent="0.25">
      <c r="A6372" s="64">
        <v>897779</v>
      </c>
      <c r="B6372" s="67">
        <v>41413.372916666667</v>
      </c>
      <c r="C6372" s="67">
        <v>41413.397222222222</v>
      </c>
      <c r="D6372" s="64">
        <v>0</v>
      </c>
      <c r="E6372" s="66" t="s">
        <v>71</v>
      </c>
    </row>
    <row r="6373" spans="1:5" ht="12.95" customHeight="1" x14ac:dyDescent="0.25">
      <c r="A6373" s="64">
        <v>897777</v>
      </c>
      <c r="B6373" s="67">
        <v>41413.372916666667</v>
      </c>
      <c r="C6373" s="67">
        <v>41413.397916666669</v>
      </c>
      <c r="D6373" s="64">
        <v>0</v>
      </c>
      <c r="E6373" s="66" t="s">
        <v>71</v>
      </c>
    </row>
    <row r="6374" spans="1:5" ht="12.95" customHeight="1" x14ac:dyDescent="0.25">
      <c r="A6374" s="64">
        <v>897775</v>
      </c>
      <c r="B6374" s="67">
        <v>41413.363194444442</v>
      </c>
      <c r="C6374" s="67">
        <v>41413.379166666666</v>
      </c>
      <c r="D6374" s="64">
        <v>0</v>
      </c>
      <c r="E6374" s="66" t="s">
        <v>65</v>
      </c>
    </row>
    <row r="6375" spans="1:5" ht="12.95" customHeight="1" x14ac:dyDescent="0.25">
      <c r="A6375" s="64">
        <v>897761</v>
      </c>
      <c r="B6375" s="67">
        <v>41413.32708333333</v>
      </c>
      <c r="C6375" s="67">
        <v>41413</v>
      </c>
      <c r="D6375" s="64">
        <v>0</v>
      </c>
      <c r="E6375" s="66" t="s">
        <v>74</v>
      </c>
    </row>
    <row r="6376" spans="1:5" ht="12.95" customHeight="1" x14ac:dyDescent="0.25">
      <c r="A6376" s="64">
        <v>897740</v>
      </c>
      <c r="B6376" s="67">
        <v>41413.269444444442</v>
      </c>
      <c r="C6376" s="67">
        <v>41413.275000000001</v>
      </c>
      <c r="D6376" s="64">
        <v>0</v>
      </c>
      <c r="E6376" s="66" t="s">
        <v>71</v>
      </c>
    </row>
    <row r="6377" spans="1:5" ht="12.95" customHeight="1" x14ac:dyDescent="0.25">
      <c r="A6377" s="64">
        <v>897734</v>
      </c>
      <c r="B6377" s="67">
        <v>41413.225694444445</v>
      </c>
      <c r="C6377" s="67">
        <v>41413.23333333333</v>
      </c>
      <c r="D6377" s="64">
        <v>0</v>
      </c>
      <c r="E6377" s="66" t="s">
        <v>71</v>
      </c>
    </row>
    <row r="6378" spans="1:5" ht="12.95" customHeight="1" x14ac:dyDescent="0.25">
      <c r="A6378" s="64">
        <v>897729</v>
      </c>
      <c r="B6378" s="67">
        <v>41413.20416666667</v>
      </c>
      <c r="C6378" s="67">
        <v>41413.227777777778</v>
      </c>
      <c r="D6378" s="64">
        <v>0</v>
      </c>
      <c r="E6378" s="66" t="s">
        <v>71</v>
      </c>
    </row>
    <row r="6379" spans="1:5" ht="12.95" customHeight="1" x14ac:dyDescent="0.25">
      <c r="A6379" s="64">
        <v>897721</v>
      </c>
      <c r="B6379" s="67">
        <v>41413.192361111112</v>
      </c>
      <c r="C6379" s="67">
        <v>41413.227777777778</v>
      </c>
      <c r="D6379" s="64">
        <v>0</v>
      </c>
      <c r="E6379" s="66" t="s">
        <v>71</v>
      </c>
    </row>
    <row r="6380" spans="1:5" ht="12.95" customHeight="1" x14ac:dyDescent="0.25">
      <c r="A6380" s="64">
        <v>897720</v>
      </c>
      <c r="B6380" s="67">
        <v>41413.192361111112</v>
      </c>
      <c r="C6380" s="67">
        <v>41413</v>
      </c>
      <c r="D6380" s="64">
        <v>0</v>
      </c>
      <c r="E6380" s="66" t="s">
        <v>72</v>
      </c>
    </row>
    <row r="6381" spans="1:5" ht="12.95" customHeight="1" x14ac:dyDescent="0.25">
      <c r="A6381" s="64">
        <v>897719</v>
      </c>
      <c r="B6381" s="67">
        <v>41413.190972222219</v>
      </c>
      <c r="C6381" s="67">
        <v>41413</v>
      </c>
      <c r="D6381" s="64">
        <v>0</v>
      </c>
      <c r="E6381" s="66" t="s">
        <v>72</v>
      </c>
    </row>
    <row r="6382" spans="1:5" ht="12.95" customHeight="1" x14ac:dyDescent="0.25">
      <c r="A6382" s="64">
        <v>897717</v>
      </c>
      <c r="B6382" s="67">
        <v>41413.188888888886</v>
      </c>
      <c r="C6382" s="67">
        <v>41413.227777777778</v>
      </c>
      <c r="D6382" s="64">
        <v>0</v>
      </c>
      <c r="E6382" s="66" t="s">
        <v>71</v>
      </c>
    </row>
    <row r="6383" spans="1:5" ht="12.95" customHeight="1" x14ac:dyDescent="0.25">
      <c r="A6383" s="64">
        <v>897716</v>
      </c>
      <c r="B6383" s="67">
        <v>41413.188194444447</v>
      </c>
      <c r="C6383" s="67">
        <v>41413.229166666664</v>
      </c>
      <c r="D6383" s="64">
        <v>0</v>
      </c>
      <c r="E6383" s="66" t="s">
        <v>71</v>
      </c>
    </row>
    <row r="6384" spans="1:5" ht="12.95" customHeight="1" x14ac:dyDescent="0.25">
      <c r="A6384" s="64">
        <v>897715</v>
      </c>
      <c r="B6384" s="67">
        <v>41413.1875</v>
      </c>
      <c r="C6384" s="67">
        <v>41413</v>
      </c>
      <c r="D6384" s="64">
        <v>0</v>
      </c>
      <c r="E6384" s="66" t="s">
        <v>72</v>
      </c>
    </row>
    <row r="6385" spans="1:5" ht="12.95" customHeight="1" x14ac:dyDescent="0.25">
      <c r="A6385" s="64">
        <v>897689</v>
      </c>
      <c r="B6385" s="67">
        <v>41412.994444444441</v>
      </c>
      <c r="C6385" s="67">
        <v>41413.617361111108</v>
      </c>
      <c r="D6385" s="64">
        <v>1</v>
      </c>
      <c r="E6385" s="66" t="s">
        <v>71</v>
      </c>
    </row>
    <row r="6386" spans="1:5" ht="12.95" customHeight="1" x14ac:dyDescent="0.25">
      <c r="A6386" s="64">
        <v>897674</v>
      </c>
      <c r="B6386" s="67">
        <v>41412.96597222222</v>
      </c>
      <c r="C6386" s="67">
        <v>41412</v>
      </c>
      <c r="D6386" s="64">
        <v>0</v>
      </c>
      <c r="E6386" s="66" t="s">
        <v>71</v>
      </c>
    </row>
    <row r="6387" spans="1:5" ht="12.95" customHeight="1" x14ac:dyDescent="0.25">
      <c r="A6387" s="64">
        <v>897670</v>
      </c>
      <c r="B6387" s="67">
        <v>41412.955555555556</v>
      </c>
      <c r="C6387" s="67">
        <v>41412</v>
      </c>
      <c r="D6387" s="64">
        <v>0</v>
      </c>
      <c r="E6387" s="66" t="s">
        <v>74</v>
      </c>
    </row>
    <row r="6388" spans="1:5" ht="12.95" customHeight="1" x14ac:dyDescent="0.25">
      <c r="A6388" s="64">
        <v>897643</v>
      </c>
      <c r="B6388" s="67">
        <v>41412.923611111109</v>
      </c>
      <c r="C6388" s="67">
        <v>41420</v>
      </c>
      <c r="D6388" s="64">
        <v>8</v>
      </c>
      <c r="E6388" s="66" t="s">
        <v>74</v>
      </c>
    </row>
    <row r="6389" spans="1:5" ht="12.95" customHeight="1" x14ac:dyDescent="0.25">
      <c r="A6389" s="64">
        <v>897598</v>
      </c>
      <c r="B6389" s="67">
        <v>41412.887499999997</v>
      </c>
      <c r="C6389" s="67">
        <v>41412.917361111111</v>
      </c>
      <c r="D6389" s="64">
        <v>0</v>
      </c>
      <c r="E6389" s="66" t="s">
        <v>71</v>
      </c>
    </row>
    <row r="6390" spans="1:5" ht="12.95" customHeight="1" x14ac:dyDescent="0.25">
      <c r="A6390" s="64">
        <v>897592</v>
      </c>
      <c r="B6390" s="67">
        <v>41412.884722222225</v>
      </c>
      <c r="C6390" s="67">
        <v>41412.918055555558</v>
      </c>
      <c r="D6390" s="64">
        <v>0</v>
      </c>
      <c r="E6390" s="66" t="s">
        <v>71</v>
      </c>
    </row>
    <row r="6391" spans="1:5" ht="12.95" customHeight="1" x14ac:dyDescent="0.25">
      <c r="A6391" s="64">
        <v>897589</v>
      </c>
      <c r="B6391" s="67">
        <v>41412.883333333331</v>
      </c>
      <c r="C6391" s="67">
        <v>41412.918055555558</v>
      </c>
      <c r="D6391" s="64">
        <v>0</v>
      </c>
      <c r="E6391" s="66" t="s">
        <v>71</v>
      </c>
    </row>
    <row r="6392" spans="1:5" ht="12.95" customHeight="1" x14ac:dyDescent="0.25">
      <c r="A6392" s="64">
        <v>897571</v>
      </c>
      <c r="B6392" s="67">
        <v>41412.875</v>
      </c>
      <c r="C6392" s="67">
        <v>41412.918055555558</v>
      </c>
      <c r="D6392" s="64">
        <v>0</v>
      </c>
      <c r="E6392" s="66" t="s">
        <v>71</v>
      </c>
    </row>
    <row r="6393" spans="1:5" ht="12.95" customHeight="1" x14ac:dyDescent="0.25">
      <c r="A6393" s="64">
        <v>897559</v>
      </c>
      <c r="B6393" s="67">
        <v>41412.870138888888</v>
      </c>
      <c r="C6393" s="67">
        <v>41412.894444444442</v>
      </c>
      <c r="D6393" s="64">
        <v>0</v>
      </c>
      <c r="E6393" s="66" t="s">
        <v>70</v>
      </c>
    </row>
    <row r="6394" spans="1:5" ht="12.95" customHeight="1" x14ac:dyDescent="0.25">
      <c r="A6394" s="64">
        <v>897550</v>
      </c>
      <c r="B6394" s="67">
        <v>41412.865277777775</v>
      </c>
      <c r="C6394" s="67">
        <v>41412.899305555555</v>
      </c>
      <c r="D6394" s="64">
        <v>0</v>
      </c>
      <c r="E6394" s="66" t="s">
        <v>71</v>
      </c>
    </row>
    <row r="6395" spans="1:5" ht="12.95" customHeight="1" x14ac:dyDescent="0.25">
      <c r="A6395" s="64">
        <v>897542</v>
      </c>
      <c r="B6395" s="67">
        <v>41412.85833333333</v>
      </c>
      <c r="C6395" s="67">
        <v>41412.911111111112</v>
      </c>
      <c r="D6395" s="64">
        <v>0</v>
      </c>
      <c r="E6395" s="66" t="s">
        <v>71</v>
      </c>
    </row>
    <row r="6396" spans="1:5" ht="12.95" customHeight="1" x14ac:dyDescent="0.25">
      <c r="A6396" s="64">
        <v>897536</v>
      </c>
      <c r="B6396" s="67">
        <v>41412.854166666664</v>
      </c>
      <c r="C6396" s="67">
        <v>41412.911111111112</v>
      </c>
      <c r="D6396" s="64">
        <v>0</v>
      </c>
      <c r="E6396" s="66" t="s">
        <v>71</v>
      </c>
    </row>
    <row r="6397" spans="1:5" ht="12.95" customHeight="1" x14ac:dyDescent="0.25">
      <c r="A6397" s="64">
        <v>897521</v>
      </c>
      <c r="B6397" s="67">
        <v>41412.842361111114</v>
      </c>
      <c r="C6397" s="67">
        <v>41412.876388888886</v>
      </c>
      <c r="D6397" s="64">
        <v>0</v>
      </c>
      <c r="E6397" s="66" t="s">
        <v>66</v>
      </c>
    </row>
    <row r="6398" spans="1:5" ht="12.95" customHeight="1" x14ac:dyDescent="0.25">
      <c r="A6398" s="64">
        <v>897515</v>
      </c>
      <c r="B6398" s="67">
        <v>41412.836805555555</v>
      </c>
      <c r="C6398" s="67">
        <v>41412.958333333336</v>
      </c>
      <c r="D6398" s="64">
        <v>0</v>
      </c>
      <c r="E6398" s="66" t="s">
        <v>73</v>
      </c>
    </row>
    <row r="6399" spans="1:5" ht="12.95" customHeight="1" x14ac:dyDescent="0.25">
      <c r="A6399" s="64">
        <v>897510</v>
      </c>
      <c r="B6399" s="67">
        <v>41412.830555555556</v>
      </c>
      <c r="C6399" s="67">
        <v>41412</v>
      </c>
      <c r="D6399" s="64">
        <v>0</v>
      </c>
      <c r="E6399" s="66" t="s">
        <v>72</v>
      </c>
    </row>
    <row r="6400" spans="1:5" ht="12.95" customHeight="1" x14ac:dyDescent="0.25">
      <c r="A6400" s="64">
        <v>897508</v>
      </c>
      <c r="B6400" s="67">
        <v>41412.827777777777</v>
      </c>
      <c r="C6400" s="67">
        <v>41412.854166666664</v>
      </c>
      <c r="D6400" s="64">
        <v>0</v>
      </c>
      <c r="E6400" s="66" t="s">
        <v>70</v>
      </c>
    </row>
    <row r="6401" spans="1:5" ht="12.95" customHeight="1" x14ac:dyDescent="0.25">
      <c r="A6401" s="64">
        <v>897501</v>
      </c>
      <c r="B6401" s="67">
        <v>41412.813888888886</v>
      </c>
      <c r="C6401" s="67">
        <v>41412.821527777778</v>
      </c>
      <c r="D6401" s="64">
        <v>0</v>
      </c>
      <c r="E6401" s="66" t="s">
        <v>70</v>
      </c>
    </row>
    <row r="6402" spans="1:5" ht="12.95" customHeight="1" x14ac:dyDescent="0.25">
      <c r="A6402" s="64">
        <v>897489</v>
      </c>
      <c r="B6402" s="67">
        <v>41412.800694444442</v>
      </c>
      <c r="C6402" s="67">
        <v>41412.853472222225</v>
      </c>
      <c r="D6402" s="64">
        <v>0</v>
      </c>
      <c r="E6402" s="66" t="s">
        <v>70</v>
      </c>
    </row>
    <row r="6403" spans="1:5" ht="12.95" customHeight="1" x14ac:dyDescent="0.25">
      <c r="A6403" s="64">
        <v>897486</v>
      </c>
      <c r="B6403" s="67">
        <v>41412.79583333333</v>
      </c>
      <c r="C6403" s="67">
        <v>41412.824305555558</v>
      </c>
      <c r="D6403" s="64">
        <v>0</v>
      </c>
      <c r="E6403" s="66" t="s">
        <v>71</v>
      </c>
    </row>
    <row r="6404" spans="1:5" ht="12.95" customHeight="1" x14ac:dyDescent="0.25">
      <c r="A6404" s="64">
        <v>897483</v>
      </c>
      <c r="B6404" s="67">
        <v>41412.793055555558</v>
      </c>
      <c r="C6404" s="67">
        <v>41412.824999999997</v>
      </c>
      <c r="D6404" s="64">
        <v>0</v>
      </c>
      <c r="E6404" s="66" t="s">
        <v>71</v>
      </c>
    </row>
    <row r="6405" spans="1:5" ht="12.95" customHeight="1" x14ac:dyDescent="0.25">
      <c r="A6405" s="64">
        <v>897457</v>
      </c>
      <c r="B6405" s="67">
        <v>41412.763194444444</v>
      </c>
      <c r="C6405" s="67">
        <v>41412.775000000001</v>
      </c>
      <c r="D6405" s="64">
        <v>0</v>
      </c>
      <c r="E6405" s="66" t="s">
        <v>71</v>
      </c>
    </row>
    <row r="6406" spans="1:5" ht="12.95" customHeight="1" x14ac:dyDescent="0.25">
      <c r="A6406" s="64">
        <v>897455</v>
      </c>
      <c r="B6406" s="67">
        <v>41412.762499999997</v>
      </c>
      <c r="C6406" s="67">
        <v>41412.950694444444</v>
      </c>
      <c r="D6406" s="64">
        <v>0</v>
      </c>
      <c r="E6406" s="66" t="s">
        <v>73</v>
      </c>
    </row>
    <row r="6407" spans="1:5" ht="12.95" customHeight="1" x14ac:dyDescent="0.25">
      <c r="A6407" s="64">
        <v>897452</v>
      </c>
      <c r="B6407" s="67">
        <v>41412.758333333331</v>
      </c>
      <c r="C6407" s="67">
        <v>41412.761111111111</v>
      </c>
      <c r="D6407" s="64">
        <v>0</v>
      </c>
      <c r="E6407" s="66" t="s">
        <v>66</v>
      </c>
    </row>
    <row r="6408" spans="1:5" ht="12.95" customHeight="1" x14ac:dyDescent="0.25">
      <c r="A6408" s="64">
        <v>897442</v>
      </c>
      <c r="B6408" s="67">
        <v>41412.743055555555</v>
      </c>
      <c r="C6408" s="67">
        <v>41412.847222222219</v>
      </c>
      <c r="D6408" s="64">
        <v>0</v>
      </c>
      <c r="E6408" s="66" t="s">
        <v>71</v>
      </c>
    </row>
    <row r="6409" spans="1:5" ht="12.95" customHeight="1" x14ac:dyDescent="0.25">
      <c r="A6409" s="64">
        <v>897410</v>
      </c>
      <c r="B6409" s="67">
        <v>41412.713194444441</v>
      </c>
      <c r="C6409" s="67">
        <v>41412.771527777775</v>
      </c>
      <c r="D6409" s="64">
        <v>0</v>
      </c>
      <c r="E6409" s="66" t="s">
        <v>71</v>
      </c>
    </row>
    <row r="6410" spans="1:5" ht="12.95" customHeight="1" x14ac:dyDescent="0.25">
      <c r="A6410" s="64">
        <v>897382</v>
      </c>
      <c r="B6410" s="67">
        <v>41412.692361111112</v>
      </c>
      <c r="C6410" s="67">
        <v>41412</v>
      </c>
      <c r="D6410" s="64">
        <v>0</v>
      </c>
      <c r="E6410" s="66" t="s">
        <v>72</v>
      </c>
    </row>
    <row r="6411" spans="1:5" ht="12.95" customHeight="1" x14ac:dyDescent="0.25">
      <c r="A6411" s="64">
        <v>897313</v>
      </c>
      <c r="B6411" s="67">
        <v>41412.597916666666</v>
      </c>
      <c r="C6411" s="67">
        <v>41412.633333333331</v>
      </c>
      <c r="D6411" s="64">
        <v>0</v>
      </c>
      <c r="E6411" s="66" t="s">
        <v>71</v>
      </c>
    </row>
    <row r="6412" spans="1:5" ht="12.95" customHeight="1" x14ac:dyDescent="0.25">
      <c r="A6412" s="64">
        <v>897297</v>
      </c>
      <c r="B6412" s="67">
        <v>41412.584027777775</v>
      </c>
      <c r="C6412" s="67">
        <v>41412.613888888889</v>
      </c>
      <c r="D6412" s="64">
        <v>0</v>
      </c>
      <c r="E6412" s="66" t="s">
        <v>71</v>
      </c>
    </row>
    <row r="6413" spans="1:5" ht="12.95" customHeight="1" x14ac:dyDescent="0.25">
      <c r="A6413" s="64">
        <v>897270</v>
      </c>
      <c r="B6413" s="67">
        <v>41412.563194444447</v>
      </c>
      <c r="C6413" s="67">
        <v>41412.614583333336</v>
      </c>
      <c r="D6413" s="64">
        <v>0</v>
      </c>
      <c r="E6413" s="66" t="s">
        <v>71</v>
      </c>
    </row>
    <row r="6414" spans="1:5" ht="12.95" customHeight="1" x14ac:dyDescent="0.25">
      <c r="A6414" s="64">
        <v>897248</v>
      </c>
      <c r="B6414" s="67">
        <v>41412.526388888888</v>
      </c>
      <c r="C6414" s="67">
        <v>41412.552083333336</v>
      </c>
      <c r="D6414" s="64">
        <v>0</v>
      </c>
      <c r="E6414" s="66" t="s">
        <v>71</v>
      </c>
    </row>
    <row r="6415" spans="1:5" ht="12.95" customHeight="1" x14ac:dyDescent="0.25">
      <c r="A6415" s="64">
        <v>897245</v>
      </c>
      <c r="B6415" s="67">
        <v>41412.522916666669</v>
      </c>
      <c r="C6415" s="67">
        <v>41412.6</v>
      </c>
      <c r="D6415" s="64">
        <v>0</v>
      </c>
      <c r="E6415" s="66" t="s">
        <v>71</v>
      </c>
    </row>
    <row r="6416" spans="1:5" ht="12.95" customHeight="1" x14ac:dyDescent="0.25">
      <c r="A6416" s="64">
        <v>897241</v>
      </c>
      <c r="B6416" s="67">
        <v>41412.518055555556</v>
      </c>
      <c r="C6416" s="67">
        <v>41412.519444444442</v>
      </c>
      <c r="D6416" s="64">
        <v>0</v>
      </c>
      <c r="E6416" s="66" t="s">
        <v>60</v>
      </c>
    </row>
    <row r="6417" spans="1:5" ht="12.95" customHeight="1" x14ac:dyDescent="0.25">
      <c r="A6417" s="64">
        <v>897233</v>
      </c>
      <c r="B6417" s="67">
        <v>41412.513194444444</v>
      </c>
      <c r="C6417" s="67">
        <v>41412.663888888892</v>
      </c>
      <c r="D6417" s="64">
        <v>0</v>
      </c>
      <c r="E6417" s="66" t="s">
        <v>60</v>
      </c>
    </row>
    <row r="6418" spans="1:5" ht="12.95" customHeight="1" x14ac:dyDescent="0.25">
      <c r="A6418" s="64">
        <v>897228</v>
      </c>
      <c r="B6418" s="67">
        <v>41412.506944444445</v>
      </c>
      <c r="C6418" s="67">
        <v>41412.576388888891</v>
      </c>
      <c r="D6418" s="64">
        <v>0</v>
      </c>
      <c r="E6418" s="66" t="s">
        <v>73</v>
      </c>
    </row>
    <row r="6419" spans="1:5" ht="12.95" customHeight="1" x14ac:dyDescent="0.25">
      <c r="A6419" s="64">
        <v>897214</v>
      </c>
      <c r="B6419" s="67">
        <v>41412.491666666669</v>
      </c>
      <c r="C6419" s="67">
        <v>41412.537499999999</v>
      </c>
      <c r="D6419" s="64">
        <v>0</v>
      </c>
      <c r="E6419" s="66" t="s">
        <v>71</v>
      </c>
    </row>
    <row r="6420" spans="1:5" ht="12.95" customHeight="1" x14ac:dyDescent="0.25">
      <c r="A6420" s="64">
        <v>897208</v>
      </c>
      <c r="B6420" s="67">
        <v>41412.488194444442</v>
      </c>
      <c r="C6420" s="67">
        <v>41412.961111111108</v>
      </c>
      <c r="D6420" s="64">
        <v>0</v>
      </c>
      <c r="E6420" s="66" t="s">
        <v>71</v>
      </c>
    </row>
    <row r="6421" spans="1:5" ht="12.95" customHeight="1" x14ac:dyDescent="0.25">
      <c r="A6421" s="64">
        <v>897176</v>
      </c>
      <c r="B6421" s="67">
        <v>41412.461111111108</v>
      </c>
      <c r="C6421" s="67">
        <v>41412.531944444447</v>
      </c>
      <c r="D6421" s="64">
        <v>0</v>
      </c>
      <c r="E6421" s="66" t="s">
        <v>71</v>
      </c>
    </row>
    <row r="6422" spans="1:5" ht="12.95" customHeight="1" x14ac:dyDescent="0.25">
      <c r="A6422" s="64">
        <v>897171</v>
      </c>
      <c r="B6422" s="67">
        <v>41412.45416666667</v>
      </c>
      <c r="C6422" s="67">
        <v>41412.829861111109</v>
      </c>
      <c r="D6422" s="64">
        <v>0</v>
      </c>
      <c r="E6422" s="66" t="s">
        <v>71</v>
      </c>
    </row>
    <row r="6423" spans="1:5" ht="12.95" customHeight="1" x14ac:dyDescent="0.25">
      <c r="A6423" s="64">
        <v>897165</v>
      </c>
      <c r="B6423" s="67">
        <v>41412.445833333331</v>
      </c>
      <c r="C6423" s="67">
        <v>41412.448611111111</v>
      </c>
      <c r="D6423" s="64">
        <v>0</v>
      </c>
      <c r="E6423" s="66" t="s">
        <v>60</v>
      </c>
    </row>
    <row r="6424" spans="1:5" ht="12.95" customHeight="1" x14ac:dyDescent="0.25">
      <c r="A6424" s="64">
        <v>897160</v>
      </c>
      <c r="B6424" s="67">
        <v>41412.436805555553</v>
      </c>
      <c r="C6424" s="67">
        <v>41412.44027777778</v>
      </c>
      <c r="D6424" s="64">
        <v>0</v>
      </c>
      <c r="E6424" s="66" t="s">
        <v>65</v>
      </c>
    </row>
    <row r="6425" spans="1:5" ht="12.95" customHeight="1" x14ac:dyDescent="0.25">
      <c r="A6425" s="64">
        <v>897131</v>
      </c>
      <c r="B6425" s="67">
        <v>41412.400000000001</v>
      </c>
      <c r="C6425" s="67">
        <v>41412.531944444447</v>
      </c>
      <c r="D6425" s="64">
        <v>0</v>
      </c>
      <c r="E6425" s="66" t="s">
        <v>71</v>
      </c>
    </row>
    <row r="6426" spans="1:5" ht="12.95" customHeight="1" x14ac:dyDescent="0.25">
      <c r="A6426" s="64">
        <v>897127</v>
      </c>
      <c r="B6426" s="67">
        <v>41412.393055555556</v>
      </c>
      <c r="C6426" s="67">
        <v>41412.397916666669</v>
      </c>
      <c r="D6426" s="64">
        <v>0</v>
      </c>
      <c r="E6426" s="66" t="s">
        <v>60</v>
      </c>
    </row>
    <row r="6427" spans="1:5" ht="12.95" customHeight="1" x14ac:dyDescent="0.25">
      <c r="A6427" s="64">
        <v>897112</v>
      </c>
      <c r="B6427" s="67">
        <v>41412.381249999999</v>
      </c>
      <c r="C6427" s="67">
        <v>41412.384722222225</v>
      </c>
      <c r="D6427" s="64">
        <v>0</v>
      </c>
      <c r="E6427" s="66" t="s">
        <v>60</v>
      </c>
    </row>
    <row r="6428" spans="1:5" ht="12.95" customHeight="1" x14ac:dyDescent="0.25">
      <c r="A6428" s="64">
        <v>897110</v>
      </c>
      <c r="B6428" s="67">
        <v>41412.379861111112</v>
      </c>
      <c r="C6428" s="67">
        <v>41412.386111111111</v>
      </c>
      <c r="D6428" s="64">
        <v>0</v>
      </c>
      <c r="E6428" s="66" t="s">
        <v>60</v>
      </c>
    </row>
    <row r="6429" spans="1:5" ht="12.95" customHeight="1" x14ac:dyDescent="0.25">
      <c r="A6429" s="64">
        <v>897105</v>
      </c>
      <c r="B6429" s="67">
        <v>41412.377083333333</v>
      </c>
      <c r="C6429" s="67">
        <v>41412.390972222223</v>
      </c>
      <c r="D6429" s="64">
        <v>0</v>
      </c>
      <c r="E6429" s="66" t="s">
        <v>71</v>
      </c>
    </row>
    <row r="6430" spans="1:5" ht="12.95" customHeight="1" x14ac:dyDescent="0.25">
      <c r="A6430" s="64">
        <v>897101</v>
      </c>
      <c r="B6430" s="67">
        <v>41412.373611111114</v>
      </c>
      <c r="C6430" s="67">
        <v>41412.381944444445</v>
      </c>
      <c r="D6430" s="64">
        <v>0</v>
      </c>
      <c r="E6430" s="66" t="s">
        <v>60</v>
      </c>
    </row>
    <row r="6431" spans="1:5" ht="12.95" customHeight="1" x14ac:dyDescent="0.25">
      <c r="A6431" s="64">
        <v>897100</v>
      </c>
      <c r="B6431" s="67">
        <v>41412.37222222222</v>
      </c>
      <c r="C6431" s="67">
        <v>41412.390972222223</v>
      </c>
      <c r="D6431" s="64">
        <v>0</v>
      </c>
      <c r="E6431" s="66" t="s">
        <v>71</v>
      </c>
    </row>
    <row r="6432" spans="1:5" ht="12.95" customHeight="1" x14ac:dyDescent="0.25">
      <c r="A6432" s="64">
        <v>897097</v>
      </c>
      <c r="B6432" s="67">
        <v>41412.369444444441</v>
      </c>
      <c r="C6432" s="67">
        <v>41412.394444444442</v>
      </c>
      <c r="D6432" s="64">
        <v>0</v>
      </c>
      <c r="E6432" s="66" t="s">
        <v>71</v>
      </c>
    </row>
    <row r="6433" spans="1:5" ht="12.95" customHeight="1" x14ac:dyDescent="0.25">
      <c r="A6433" s="64">
        <v>897094</v>
      </c>
      <c r="B6433" s="67">
        <v>41412.368750000001</v>
      </c>
      <c r="C6433" s="67">
        <v>41412.394444444442</v>
      </c>
      <c r="D6433" s="64">
        <v>0</v>
      </c>
      <c r="E6433" s="66" t="s">
        <v>71</v>
      </c>
    </row>
    <row r="6434" spans="1:5" ht="12.95" customHeight="1" x14ac:dyDescent="0.25">
      <c r="A6434" s="64">
        <v>897090</v>
      </c>
      <c r="B6434" s="67">
        <v>41412.361111111109</v>
      </c>
      <c r="C6434" s="67">
        <v>41412.396527777775</v>
      </c>
      <c r="D6434" s="64">
        <v>0</v>
      </c>
      <c r="E6434" s="66" t="s">
        <v>60</v>
      </c>
    </row>
    <row r="6435" spans="1:5" ht="12.95" customHeight="1" x14ac:dyDescent="0.25">
      <c r="A6435" s="64">
        <v>897088</v>
      </c>
      <c r="B6435" s="67">
        <v>41412.352777777778</v>
      </c>
      <c r="C6435" s="67">
        <v>41412.39166666667</v>
      </c>
      <c r="D6435" s="64">
        <v>0</v>
      </c>
      <c r="E6435" s="66" t="s">
        <v>71</v>
      </c>
    </row>
    <row r="6436" spans="1:5" ht="12.95" customHeight="1" x14ac:dyDescent="0.25">
      <c r="A6436" s="64">
        <v>897085</v>
      </c>
      <c r="B6436" s="67">
        <v>41412.351388888892</v>
      </c>
      <c r="C6436" s="67">
        <v>41412.39166666667</v>
      </c>
      <c r="D6436" s="64">
        <v>0</v>
      </c>
      <c r="E6436" s="66" t="s">
        <v>71</v>
      </c>
    </row>
    <row r="6437" spans="1:5" ht="12.95" customHeight="1" x14ac:dyDescent="0.25">
      <c r="A6437" s="64">
        <v>897076</v>
      </c>
      <c r="B6437" s="67">
        <v>41412.331250000003</v>
      </c>
      <c r="C6437" s="67">
        <v>41412.472222222219</v>
      </c>
      <c r="D6437" s="64">
        <v>0</v>
      </c>
      <c r="E6437" s="66" t="s">
        <v>71</v>
      </c>
    </row>
    <row r="6438" spans="1:5" ht="12.95" customHeight="1" x14ac:dyDescent="0.25">
      <c r="A6438" s="64">
        <v>897062</v>
      </c>
      <c r="B6438" s="67">
        <v>41412.272916666669</v>
      </c>
      <c r="C6438" s="67">
        <v>41412.289583333331</v>
      </c>
      <c r="D6438" s="64">
        <v>0</v>
      </c>
      <c r="E6438" s="66" t="s">
        <v>71</v>
      </c>
    </row>
    <row r="6439" spans="1:5" ht="12.95" customHeight="1" x14ac:dyDescent="0.25">
      <c r="A6439" s="64">
        <v>897060</v>
      </c>
      <c r="B6439" s="67">
        <v>41412.271527777775</v>
      </c>
      <c r="C6439" s="67">
        <v>41412.271527777775</v>
      </c>
      <c r="D6439" s="64">
        <v>0</v>
      </c>
      <c r="E6439" s="66" t="s">
        <v>71</v>
      </c>
    </row>
    <row r="6440" spans="1:5" ht="12.95" customHeight="1" x14ac:dyDescent="0.25">
      <c r="A6440" s="64">
        <v>897059</v>
      </c>
      <c r="B6440" s="67">
        <v>41412.267361111109</v>
      </c>
      <c r="C6440" s="67">
        <v>41412</v>
      </c>
      <c r="D6440" s="64">
        <v>0</v>
      </c>
      <c r="E6440" s="66" t="s">
        <v>74</v>
      </c>
    </row>
    <row r="6441" spans="1:5" ht="12.95" customHeight="1" x14ac:dyDescent="0.25">
      <c r="A6441" s="64">
        <v>897057</v>
      </c>
      <c r="B6441" s="67">
        <v>41412.261111111111</v>
      </c>
      <c r="C6441" s="67">
        <v>41412.271527777775</v>
      </c>
      <c r="D6441" s="64">
        <v>0</v>
      </c>
      <c r="E6441" s="66" t="s">
        <v>71</v>
      </c>
    </row>
    <row r="6442" spans="1:5" ht="12.95" customHeight="1" x14ac:dyDescent="0.25">
      <c r="A6442" s="64">
        <v>897056</v>
      </c>
      <c r="B6442" s="67">
        <v>41412.256249999999</v>
      </c>
      <c r="C6442" s="67">
        <v>41412.272222222222</v>
      </c>
      <c r="D6442" s="64">
        <v>0</v>
      </c>
      <c r="E6442" s="66" t="s">
        <v>71</v>
      </c>
    </row>
    <row r="6443" spans="1:5" ht="12.95" customHeight="1" x14ac:dyDescent="0.25">
      <c r="A6443" s="64">
        <v>897055</v>
      </c>
      <c r="B6443" s="67">
        <v>41412.255555555559</v>
      </c>
      <c r="C6443" s="67">
        <v>41412.272222222222</v>
      </c>
      <c r="D6443" s="64">
        <v>0</v>
      </c>
      <c r="E6443" s="66" t="s">
        <v>71</v>
      </c>
    </row>
    <row r="6444" spans="1:5" ht="12.95" customHeight="1" x14ac:dyDescent="0.25">
      <c r="A6444" s="64">
        <v>897054</v>
      </c>
      <c r="B6444" s="67">
        <v>41412.254861111112</v>
      </c>
      <c r="C6444" s="67">
        <v>41412.271527777775</v>
      </c>
      <c r="D6444" s="64">
        <v>0</v>
      </c>
      <c r="E6444" s="66" t="s">
        <v>71</v>
      </c>
    </row>
    <row r="6445" spans="1:5" ht="12.95" customHeight="1" x14ac:dyDescent="0.25">
      <c r="A6445" s="64">
        <v>897053</v>
      </c>
      <c r="B6445" s="67">
        <v>41412.254166666666</v>
      </c>
      <c r="C6445" s="67">
        <v>41412.272916666669</v>
      </c>
      <c r="D6445" s="64">
        <v>0</v>
      </c>
      <c r="E6445" s="66" t="s">
        <v>71</v>
      </c>
    </row>
    <row r="6446" spans="1:5" ht="12.95" customHeight="1" x14ac:dyDescent="0.25">
      <c r="A6446" s="64">
        <v>897052</v>
      </c>
      <c r="B6446" s="67">
        <v>41412.254166666666</v>
      </c>
      <c r="C6446" s="67">
        <v>41412.273611111108</v>
      </c>
      <c r="D6446" s="64">
        <v>0</v>
      </c>
      <c r="E6446" s="66" t="s">
        <v>71</v>
      </c>
    </row>
    <row r="6447" spans="1:5" ht="12.95" customHeight="1" x14ac:dyDescent="0.25">
      <c r="A6447" s="64">
        <v>897049</v>
      </c>
      <c r="B6447" s="67">
        <v>41412.236805555556</v>
      </c>
      <c r="C6447" s="67">
        <v>41412.25277777778</v>
      </c>
      <c r="D6447" s="64">
        <v>0</v>
      </c>
      <c r="E6447" s="66" t="s">
        <v>53</v>
      </c>
    </row>
    <row r="6448" spans="1:5" ht="12.95" customHeight="1" x14ac:dyDescent="0.25">
      <c r="A6448" s="64">
        <v>897043</v>
      </c>
      <c r="B6448" s="67">
        <v>41412.165277777778</v>
      </c>
      <c r="C6448" s="67">
        <v>41412</v>
      </c>
      <c r="D6448" s="64">
        <v>0</v>
      </c>
      <c r="E6448" s="66" t="s">
        <v>74</v>
      </c>
    </row>
    <row r="6449" spans="1:5" ht="12.95" customHeight="1" x14ac:dyDescent="0.25">
      <c r="A6449" s="64">
        <v>897038</v>
      </c>
      <c r="B6449" s="67">
        <v>41412.146527777775</v>
      </c>
      <c r="C6449" s="67">
        <v>41412</v>
      </c>
      <c r="D6449" s="64">
        <v>0</v>
      </c>
      <c r="E6449" s="66" t="s">
        <v>74</v>
      </c>
    </row>
    <row r="6450" spans="1:5" ht="12.95" customHeight="1" x14ac:dyDescent="0.25">
      <c r="A6450" s="64">
        <v>897027</v>
      </c>
      <c r="B6450" s="67">
        <v>41412.065972222219</v>
      </c>
      <c r="C6450" s="67">
        <v>41412.088194444441</v>
      </c>
      <c r="D6450" s="64">
        <v>0</v>
      </c>
      <c r="E6450" s="66" t="s">
        <v>71</v>
      </c>
    </row>
    <row r="6451" spans="1:5" ht="12.95" customHeight="1" x14ac:dyDescent="0.25">
      <c r="A6451" s="64">
        <v>897024</v>
      </c>
      <c r="B6451" s="67">
        <v>41412.046527777777</v>
      </c>
      <c r="C6451" s="67">
        <v>41412.049305555556</v>
      </c>
      <c r="D6451" s="64">
        <v>0</v>
      </c>
      <c r="E6451" s="66" t="s">
        <v>71</v>
      </c>
    </row>
    <row r="6452" spans="1:5" ht="12.95" customHeight="1" x14ac:dyDescent="0.25">
      <c r="A6452" s="64">
        <v>897021</v>
      </c>
      <c r="B6452" s="67">
        <v>41412.027777777781</v>
      </c>
      <c r="C6452" s="67">
        <v>41412.049305555556</v>
      </c>
      <c r="D6452" s="64">
        <v>0</v>
      </c>
      <c r="E6452" s="66" t="s">
        <v>71</v>
      </c>
    </row>
    <row r="6453" spans="1:5" ht="12.95" customHeight="1" x14ac:dyDescent="0.25">
      <c r="A6453" s="64">
        <v>896964</v>
      </c>
      <c r="B6453" s="67">
        <v>41411.927083333336</v>
      </c>
      <c r="C6453" s="67">
        <v>41411.990972222222</v>
      </c>
      <c r="D6453" s="64">
        <v>0</v>
      </c>
      <c r="E6453" s="66" t="s">
        <v>71</v>
      </c>
    </row>
    <row r="6454" spans="1:5" ht="12.95" customHeight="1" x14ac:dyDescent="0.25">
      <c r="A6454" s="64">
        <v>896910</v>
      </c>
      <c r="B6454" s="67">
        <v>41411.884027777778</v>
      </c>
      <c r="C6454" s="67">
        <v>41411.996527777781</v>
      </c>
      <c r="D6454" s="64">
        <v>0</v>
      </c>
      <c r="E6454" s="66" t="s">
        <v>73</v>
      </c>
    </row>
    <row r="6455" spans="1:5" ht="12.95" customHeight="1" x14ac:dyDescent="0.25">
      <c r="A6455" s="64">
        <v>896903</v>
      </c>
      <c r="B6455" s="67">
        <v>41411.880555555559</v>
      </c>
      <c r="C6455" s="67">
        <v>41411.925694444442</v>
      </c>
      <c r="D6455" s="64">
        <v>0</v>
      </c>
      <c r="E6455" s="66" t="s">
        <v>71</v>
      </c>
    </row>
    <row r="6456" spans="1:5" ht="12.95" customHeight="1" x14ac:dyDescent="0.25">
      <c r="A6456" s="64">
        <v>896888</v>
      </c>
      <c r="B6456" s="67">
        <v>41411.871527777781</v>
      </c>
      <c r="C6456" s="67">
        <v>41411.894444444442</v>
      </c>
      <c r="D6456" s="64">
        <v>0</v>
      </c>
      <c r="E6456" s="66" t="s">
        <v>71</v>
      </c>
    </row>
    <row r="6457" spans="1:5" ht="12.95" customHeight="1" x14ac:dyDescent="0.25">
      <c r="A6457" s="64">
        <v>896842</v>
      </c>
      <c r="B6457" s="67">
        <v>41411.849305555559</v>
      </c>
      <c r="C6457" s="67">
        <v>41411.868750000001</v>
      </c>
      <c r="D6457" s="64">
        <v>0</v>
      </c>
      <c r="E6457" s="66" t="s">
        <v>71</v>
      </c>
    </row>
    <row r="6458" spans="1:5" ht="12.95" customHeight="1" x14ac:dyDescent="0.25">
      <c r="A6458" s="64">
        <v>896837</v>
      </c>
      <c r="B6458" s="67">
        <v>41411.84097222222</v>
      </c>
      <c r="C6458" s="67">
        <v>41412</v>
      </c>
      <c r="D6458" s="64">
        <v>1</v>
      </c>
      <c r="E6458" s="66" t="s">
        <v>72</v>
      </c>
    </row>
    <row r="6459" spans="1:5" ht="12.95" customHeight="1" x14ac:dyDescent="0.25">
      <c r="A6459" s="64">
        <v>896812</v>
      </c>
      <c r="B6459" s="67">
        <v>41411.80972222222</v>
      </c>
      <c r="C6459" s="67">
        <v>41411.893055555556</v>
      </c>
      <c r="D6459" s="64">
        <v>0</v>
      </c>
      <c r="E6459" s="66" t="s">
        <v>71</v>
      </c>
    </row>
    <row r="6460" spans="1:5" ht="12.95" customHeight="1" x14ac:dyDescent="0.25">
      <c r="A6460" s="64">
        <v>896802</v>
      </c>
      <c r="B6460" s="67">
        <v>41411.793055555558</v>
      </c>
      <c r="C6460" s="67">
        <v>41411.820833333331</v>
      </c>
      <c r="D6460" s="64">
        <v>0</v>
      </c>
      <c r="E6460" s="66" t="s">
        <v>71</v>
      </c>
    </row>
    <row r="6461" spans="1:5" ht="12.95" customHeight="1" x14ac:dyDescent="0.25">
      <c r="A6461" s="64">
        <v>896801</v>
      </c>
      <c r="B6461" s="67">
        <v>41411.792361111111</v>
      </c>
      <c r="C6461" s="67">
        <v>41411.820138888892</v>
      </c>
      <c r="D6461" s="64">
        <v>0</v>
      </c>
      <c r="E6461" s="66" t="s">
        <v>71</v>
      </c>
    </row>
    <row r="6462" spans="1:5" ht="12.95" customHeight="1" x14ac:dyDescent="0.25">
      <c r="A6462" s="64">
        <v>896756</v>
      </c>
      <c r="B6462" s="67">
        <v>41411.713888888888</v>
      </c>
      <c r="C6462" s="67">
        <v>41411</v>
      </c>
      <c r="D6462" s="64">
        <v>0</v>
      </c>
      <c r="E6462" s="66" t="s">
        <v>74</v>
      </c>
    </row>
    <row r="6463" spans="1:5" ht="12.95" customHeight="1" x14ac:dyDescent="0.25">
      <c r="A6463" s="64">
        <v>896681</v>
      </c>
      <c r="B6463" s="67">
        <v>41411.654166666667</v>
      </c>
      <c r="C6463" s="67">
        <v>41411.695833333331</v>
      </c>
      <c r="D6463" s="64">
        <v>0</v>
      </c>
      <c r="E6463" s="66" t="s">
        <v>71</v>
      </c>
    </row>
    <row r="6464" spans="1:5" ht="12.95" customHeight="1" x14ac:dyDescent="0.25">
      <c r="A6464" s="64">
        <v>896610</v>
      </c>
      <c r="B6464" s="67">
        <v>41411.599999999999</v>
      </c>
      <c r="C6464" s="67">
        <v>41411.673611111109</v>
      </c>
      <c r="D6464" s="64">
        <v>0</v>
      </c>
      <c r="E6464" s="66" t="s">
        <v>71</v>
      </c>
    </row>
    <row r="6465" spans="1:5" ht="12.95" customHeight="1" x14ac:dyDescent="0.25">
      <c r="A6465" s="64">
        <v>896515</v>
      </c>
      <c r="B6465" s="67">
        <v>41411.520833333336</v>
      </c>
      <c r="C6465" s="67">
        <v>41411.65347222222</v>
      </c>
      <c r="D6465" s="64">
        <v>0</v>
      </c>
      <c r="E6465" s="66" t="s">
        <v>71</v>
      </c>
    </row>
    <row r="6466" spans="1:5" ht="12.95" customHeight="1" x14ac:dyDescent="0.25">
      <c r="A6466" s="64">
        <v>896462</v>
      </c>
      <c r="B6466" s="67">
        <v>41411.470833333333</v>
      </c>
      <c r="C6466" s="67">
        <v>41411.611805555556</v>
      </c>
      <c r="D6466" s="64">
        <v>0</v>
      </c>
      <c r="E6466" s="66" t="s">
        <v>71</v>
      </c>
    </row>
    <row r="6467" spans="1:5" ht="12.95" customHeight="1" x14ac:dyDescent="0.25">
      <c r="A6467" s="64">
        <v>896457</v>
      </c>
      <c r="B6467" s="67">
        <v>41411.467361111114</v>
      </c>
      <c r="C6467" s="67">
        <v>41411.65347222222</v>
      </c>
      <c r="D6467" s="64">
        <v>0</v>
      </c>
      <c r="E6467" s="66" t="s">
        <v>71</v>
      </c>
    </row>
    <row r="6468" spans="1:5" ht="12.95" customHeight="1" x14ac:dyDescent="0.25">
      <c r="A6468" s="64">
        <v>896430</v>
      </c>
      <c r="B6468" s="67">
        <v>41411.447916666664</v>
      </c>
      <c r="C6468" s="67">
        <v>41411.550000000003</v>
      </c>
      <c r="D6468" s="64">
        <v>0</v>
      </c>
      <c r="E6468" s="66" t="s">
        <v>71</v>
      </c>
    </row>
    <row r="6469" spans="1:5" ht="12.95" customHeight="1" x14ac:dyDescent="0.25">
      <c r="A6469" s="64">
        <v>896422</v>
      </c>
      <c r="B6469" s="67">
        <v>41411.445138888892</v>
      </c>
      <c r="C6469" s="67">
        <v>41411.670138888891</v>
      </c>
      <c r="D6469" s="64">
        <v>0</v>
      </c>
      <c r="E6469" s="66" t="s">
        <v>73</v>
      </c>
    </row>
    <row r="6470" spans="1:5" ht="12.95" customHeight="1" x14ac:dyDescent="0.25">
      <c r="A6470" s="64">
        <v>896373</v>
      </c>
      <c r="B6470" s="67">
        <v>41411.412499999999</v>
      </c>
      <c r="C6470" s="67">
        <v>41411.445138888892</v>
      </c>
      <c r="D6470" s="64">
        <v>0</v>
      </c>
      <c r="E6470" s="66" t="s">
        <v>71</v>
      </c>
    </row>
    <row r="6471" spans="1:5" ht="12.95" customHeight="1" x14ac:dyDescent="0.25">
      <c r="A6471" s="64">
        <v>896372</v>
      </c>
      <c r="B6471" s="67">
        <v>41411.412499999999</v>
      </c>
      <c r="C6471" s="67">
        <v>41411.427777777775</v>
      </c>
      <c r="D6471" s="64">
        <v>0</v>
      </c>
      <c r="E6471" s="66" t="s">
        <v>71</v>
      </c>
    </row>
    <row r="6472" spans="1:5" ht="12.95" customHeight="1" x14ac:dyDescent="0.25">
      <c r="A6472" s="64">
        <v>896369</v>
      </c>
      <c r="B6472" s="67">
        <v>41411.411111111112</v>
      </c>
      <c r="C6472" s="67">
        <v>41411.428472222222</v>
      </c>
      <c r="D6472" s="64">
        <v>0</v>
      </c>
      <c r="E6472" s="66" t="s">
        <v>71</v>
      </c>
    </row>
    <row r="6473" spans="1:5" ht="12.95" customHeight="1" x14ac:dyDescent="0.25">
      <c r="A6473" s="64">
        <v>896357</v>
      </c>
      <c r="B6473" s="67">
        <v>41411.396527777775</v>
      </c>
      <c r="C6473" s="67">
        <v>41411.440972222219</v>
      </c>
      <c r="D6473" s="64">
        <v>0</v>
      </c>
      <c r="E6473" s="66" t="s">
        <v>71</v>
      </c>
    </row>
    <row r="6474" spans="1:5" ht="12.95" customHeight="1" x14ac:dyDescent="0.25">
      <c r="A6474" s="64">
        <v>896332</v>
      </c>
      <c r="B6474" s="67">
        <v>41411.372916666667</v>
      </c>
      <c r="C6474" s="67">
        <v>41411.406944444447</v>
      </c>
      <c r="D6474" s="64">
        <v>0</v>
      </c>
      <c r="E6474" s="66" t="s">
        <v>71</v>
      </c>
    </row>
    <row r="6475" spans="1:5" ht="12.95" customHeight="1" x14ac:dyDescent="0.25">
      <c r="A6475" s="64">
        <v>896326</v>
      </c>
      <c r="B6475" s="67">
        <v>41411.367361111108</v>
      </c>
      <c r="C6475" s="67">
        <v>41411.445138888892</v>
      </c>
      <c r="D6475" s="64">
        <v>0</v>
      </c>
      <c r="E6475" s="66" t="s">
        <v>71</v>
      </c>
    </row>
    <row r="6476" spans="1:5" ht="12.95" customHeight="1" x14ac:dyDescent="0.25">
      <c r="A6476" s="64">
        <v>896316</v>
      </c>
      <c r="B6476" s="67">
        <v>41411.357638888891</v>
      </c>
      <c r="C6476" s="67">
        <v>41411.359722222223</v>
      </c>
      <c r="D6476" s="64">
        <v>0</v>
      </c>
      <c r="E6476" s="66" t="s">
        <v>65</v>
      </c>
    </row>
    <row r="6477" spans="1:5" ht="12.95" customHeight="1" x14ac:dyDescent="0.25">
      <c r="A6477" s="64">
        <v>896312</v>
      </c>
      <c r="B6477" s="67">
        <v>41411.347222222219</v>
      </c>
      <c r="C6477" s="67">
        <v>41411.40902777778</v>
      </c>
      <c r="D6477" s="64">
        <v>0</v>
      </c>
      <c r="E6477" s="66" t="s">
        <v>71</v>
      </c>
    </row>
    <row r="6478" spans="1:5" ht="12.95" customHeight="1" x14ac:dyDescent="0.25">
      <c r="A6478" s="64">
        <v>896295</v>
      </c>
      <c r="B6478" s="67">
        <v>41411.313194444447</v>
      </c>
      <c r="C6478" s="67">
        <v>41411.410416666666</v>
      </c>
      <c r="D6478" s="64">
        <v>0</v>
      </c>
      <c r="E6478" s="66" t="s">
        <v>71</v>
      </c>
    </row>
    <row r="6479" spans="1:5" ht="12.95" customHeight="1" x14ac:dyDescent="0.25">
      <c r="A6479" s="64">
        <v>896294</v>
      </c>
      <c r="B6479" s="67">
        <v>41411.310416666667</v>
      </c>
      <c r="C6479" s="67">
        <v>41411.345833333333</v>
      </c>
      <c r="D6479" s="64">
        <v>0</v>
      </c>
      <c r="E6479" s="66" t="s">
        <v>71</v>
      </c>
    </row>
    <row r="6480" spans="1:5" ht="12.95" customHeight="1" x14ac:dyDescent="0.25">
      <c r="A6480" s="64">
        <v>896291</v>
      </c>
      <c r="B6480" s="67">
        <v>41411.302777777775</v>
      </c>
      <c r="C6480" s="67">
        <v>41411.351388888892</v>
      </c>
      <c r="D6480" s="64">
        <v>0</v>
      </c>
      <c r="E6480" s="66" t="s">
        <v>71</v>
      </c>
    </row>
    <row r="6481" spans="1:5" ht="12.95" customHeight="1" x14ac:dyDescent="0.25">
      <c r="A6481" s="64">
        <v>896290</v>
      </c>
      <c r="B6481" s="67">
        <v>41411.29583333333</v>
      </c>
      <c r="C6481" s="67">
        <v>41411.351388888892</v>
      </c>
      <c r="D6481" s="64">
        <v>0</v>
      </c>
      <c r="E6481" s="66" t="s">
        <v>71</v>
      </c>
    </row>
    <row r="6482" spans="1:5" ht="12.95" customHeight="1" x14ac:dyDescent="0.25">
      <c r="A6482" s="64">
        <v>896289</v>
      </c>
      <c r="B6482" s="67">
        <v>41411.295138888891</v>
      </c>
      <c r="C6482" s="67">
        <v>41411.316666666666</v>
      </c>
      <c r="D6482" s="64">
        <v>0</v>
      </c>
      <c r="E6482" s="66" t="s">
        <v>71</v>
      </c>
    </row>
    <row r="6483" spans="1:5" ht="12.95" customHeight="1" x14ac:dyDescent="0.25">
      <c r="A6483" s="64">
        <v>896283</v>
      </c>
      <c r="B6483" s="67">
        <v>41411.286805555559</v>
      </c>
      <c r="C6483" s="67">
        <v>41411.288194444445</v>
      </c>
      <c r="D6483" s="64">
        <v>0</v>
      </c>
      <c r="E6483" s="66" t="s">
        <v>71</v>
      </c>
    </row>
    <row r="6484" spans="1:5" ht="12.95" customHeight="1" x14ac:dyDescent="0.25">
      <c r="A6484" s="64">
        <v>896281</v>
      </c>
      <c r="B6484" s="67">
        <v>41411.272222222222</v>
      </c>
      <c r="C6484" s="67">
        <v>41411.316666666666</v>
      </c>
      <c r="D6484" s="64">
        <v>0</v>
      </c>
      <c r="E6484" s="66" t="s">
        <v>71</v>
      </c>
    </row>
    <row r="6485" spans="1:5" ht="12.95" customHeight="1" x14ac:dyDescent="0.25">
      <c r="A6485" s="64">
        <v>896279</v>
      </c>
      <c r="B6485" s="67">
        <v>41411.270833333336</v>
      </c>
      <c r="C6485" s="67">
        <v>41411.29791666667</v>
      </c>
      <c r="D6485" s="64">
        <v>0</v>
      </c>
      <c r="E6485" s="66" t="s">
        <v>71</v>
      </c>
    </row>
    <row r="6486" spans="1:5" ht="12.95" customHeight="1" x14ac:dyDescent="0.25">
      <c r="A6486" s="64">
        <v>896276</v>
      </c>
      <c r="B6486" s="67">
        <v>41411.262499999997</v>
      </c>
      <c r="C6486" s="67">
        <v>41411</v>
      </c>
      <c r="D6486" s="64">
        <v>0</v>
      </c>
      <c r="E6486" s="66" t="s">
        <v>72</v>
      </c>
    </row>
    <row r="6487" spans="1:5" ht="12.95" customHeight="1" x14ac:dyDescent="0.25">
      <c r="A6487" s="64">
        <v>896275</v>
      </c>
      <c r="B6487" s="67">
        <v>41411.261111111111</v>
      </c>
      <c r="C6487" s="67">
        <v>41411.29791666667</v>
      </c>
      <c r="D6487" s="64">
        <v>0</v>
      </c>
      <c r="E6487" s="66" t="s">
        <v>71</v>
      </c>
    </row>
    <row r="6488" spans="1:5" ht="12.95" customHeight="1" x14ac:dyDescent="0.25">
      <c r="A6488" s="64">
        <v>896269</v>
      </c>
      <c r="B6488" s="67">
        <v>41411.143750000003</v>
      </c>
      <c r="C6488" s="67">
        <v>41411</v>
      </c>
      <c r="D6488" s="64">
        <v>0</v>
      </c>
      <c r="E6488" s="66" t="s">
        <v>72</v>
      </c>
    </row>
    <row r="6489" spans="1:5" ht="12.95" customHeight="1" x14ac:dyDescent="0.25">
      <c r="A6489" s="64">
        <v>896255</v>
      </c>
      <c r="B6489" s="67">
        <v>41411.068055555559</v>
      </c>
      <c r="C6489" s="67">
        <v>41411.077777777777</v>
      </c>
      <c r="D6489" s="64">
        <v>0</v>
      </c>
      <c r="E6489" s="66" t="s">
        <v>52</v>
      </c>
    </row>
    <row r="6490" spans="1:5" ht="12.95" customHeight="1" x14ac:dyDescent="0.25">
      <c r="A6490" s="64">
        <v>896254</v>
      </c>
      <c r="B6490" s="67">
        <v>41411.066666666666</v>
      </c>
      <c r="C6490" s="67">
        <v>41411.07708333333</v>
      </c>
      <c r="D6490" s="64">
        <v>0</v>
      </c>
      <c r="E6490" s="66" t="s">
        <v>52</v>
      </c>
    </row>
    <row r="6491" spans="1:5" ht="12.95" customHeight="1" x14ac:dyDescent="0.25">
      <c r="A6491" s="64">
        <v>896253</v>
      </c>
      <c r="B6491" s="67">
        <v>41411.065972222219</v>
      </c>
      <c r="C6491" s="67">
        <v>41411.07708333333</v>
      </c>
      <c r="D6491" s="64">
        <v>0</v>
      </c>
      <c r="E6491" s="66" t="s">
        <v>52</v>
      </c>
    </row>
    <row r="6492" spans="1:5" ht="12.95" customHeight="1" x14ac:dyDescent="0.25">
      <c r="A6492" s="64">
        <v>896252</v>
      </c>
      <c r="B6492" s="67">
        <v>41411.0625</v>
      </c>
      <c r="C6492" s="67">
        <v>41411.07708333333</v>
      </c>
      <c r="D6492" s="64">
        <v>0</v>
      </c>
      <c r="E6492" s="66" t="s">
        <v>52</v>
      </c>
    </row>
    <row r="6493" spans="1:5" ht="12.95" customHeight="1" x14ac:dyDescent="0.25">
      <c r="A6493" s="64">
        <v>896251</v>
      </c>
      <c r="B6493" s="67">
        <v>41411.061111111114</v>
      </c>
      <c r="C6493" s="67">
        <v>41411.07708333333</v>
      </c>
      <c r="D6493" s="64">
        <v>0</v>
      </c>
      <c r="E6493" s="66" t="s">
        <v>52</v>
      </c>
    </row>
    <row r="6494" spans="1:5" ht="12.95" customHeight="1" x14ac:dyDescent="0.25">
      <c r="A6494" s="64">
        <v>896250</v>
      </c>
      <c r="B6494" s="67">
        <v>41411.05972222222</v>
      </c>
      <c r="C6494" s="67">
        <v>41411.07708333333</v>
      </c>
      <c r="D6494" s="64">
        <v>0</v>
      </c>
      <c r="E6494" s="66" t="s">
        <v>52</v>
      </c>
    </row>
    <row r="6495" spans="1:5" ht="12.95" customHeight="1" x14ac:dyDescent="0.25">
      <c r="A6495" s="64">
        <v>896249</v>
      </c>
      <c r="B6495" s="67">
        <v>41411.05972222222</v>
      </c>
      <c r="C6495" s="67">
        <v>41411.076388888891</v>
      </c>
      <c r="D6495" s="64">
        <v>0</v>
      </c>
      <c r="E6495" s="66" t="s">
        <v>52</v>
      </c>
    </row>
    <row r="6496" spans="1:5" ht="12.95" customHeight="1" x14ac:dyDescent="0.25">
      <c r="A6496" s="64">
        <v>896248</v>
      </c>
      <c r="B6496" s="67">
        <v>41411.059027777781</v>
      </c>
      <c r="C6496" s="67">
        <v>41411.076388888891</v>
      </c>
      <c r="D6496" s="64">
        <v>0</v>
      </c>
      <c r="E6496" s="66" t="s">
        <v>52</v>
      </c>
    </row>
    <row r="6497" spans="1:5" ht="12.95" customHeight="1" x14ac:dyDescent="0.25">
      <c r="A6497" s="64">
        <v>896247</v>
      </c>
      <c r="B6497" s="67">
        <v>41411.059027777781</v>
      </c>
      <c r="C6497" s="67">
        <v>41411.076388888891</v>
      </c>
      <c r="D6497" s="64">
        <v>0</v>
      </c>
      <c r="E6497" s="66" t="s">
        <v>52</v>
      </c>
    </row>
    <row r="6498" spans="1:5" ht="12.95" customHeight="1" x14ac:dyDescent="0.25">
      <c r="A6498" s="64">
        <v>896246</v>
      </c>
      <c r="B6498" s="67">
        <v>41411.058333333334</v>
      </c>
      <c r="C6498" s="67">
        <v>41411.090277777781</v>
      </c>
      <c r="D6498" s="64">
        <v>0</v>
      </c>
      <c r="E6498" s="66" t="s">
        <v>73</v>
      </c>
    </row>
    <row r="6499" spans="1:5" ht="12.95" customHeight="1" x14ac:dyDescent="0.25">
      <c r="A6499" s="64">
        <v>896245</v>
      </c>
      <c r="B6499" s="67">
        <v>41411.040277777778</v>
      </c>
      <c r="C6499" s="67">
        <v>41411.081250000003</v>
      </c>
      <c r="D6499" s="64">
        <v>0</v>
      </c>
      <c r="E6499" s="66" t="s">
        <v>71</v>
      </c>
    </row>
    <row r="6500" spans="1:5" ht="12.95" customHeight="1" x14ac:dyDescent="0.25">
      <c r="A6500" s="64">
        <v>896244</v>
      </c>
      <c r="B6500" s="67">
        <v>41411.037499999999</v>
      </c>
      <c r="C6500" s="67">
        <v>41411.081250000003</v>
      </c>
      <c r="D6500" s="64">
        <v>0</v>
      </c>
      <c r="E6500" s="66" t="s">
        <v>71</v>
      </c>
    </row>
    <row r="6501" spans="1:5" ht="12.95" customHeight="1" x14ac:dyDescent="0.25">
      <c r="A6501" s="64">
        <v>896243</v>
      </c>
      <c r="B6501" s="67">
        <v>41411.033333333333</v>
      </c>
      <c r="C6501" s="67">
        <v>41411.081250000003</v>
      </c>
      <c r="D6501" s="64">
        <v>0</v>
      </c>
      <c r="E6501" s="66" t="s">
        <v>71</v>
      </c>
    </row>
    <row r="6502" spans="1:5" ht="12.95" customHeight="1" x14ac:dyDescent="0.25">
      <c r="A6502" s="64">
        <v>896208</v>
      </c>
      <c r="B6502" s="67">
        <v>41410.934027777781</v>
      </c>
      <c r="C6502" s="67">
        <v>41410.972916666666</v>
      </c>
      <c r="D6502" s="64">
        <v>0</v>
      </c>
      <c r="E6502" s="66" t="s">
        <v>71</v>
      </c>
    </row>
    <row r="6503" spans="1:5" ht="12.95" customHeight="1" x14ac:dyDescent="0.25">
      <c r="A6503" s="64">
        <v>896159</v>
      </c>
      <c r="B6503" s="67">
        <v>41410.880555555559</v>
      </c>
      <c r="C6503" s="67">
        <v>41410.964583333334</v>
      </c>
      <c r="D6503" s="64">
        <v>0</v>
      </c>
      <c r="E6503" s="66" t="s">
        <v>73</v>
      </c>
    </row>
    <row r="6504" spans="1:5" ht="12.95" customHeight="1" x14ac:dyDescent="0.25">
      <c r="A6504" s="64">
        <v>896143</v>
      </c>
      <c r="B6504" s="67">
        <v>41410.87222222222</v>
      </c>
      <c r="C6504" s="67">
        <v>41410.893055555556</v>
      </c>
      <c r="D6504" s="64">
        <v>0</v>
      </c>
      <c r="E6504" s="66" t="s">
        <v>71</v>
      </c>
    </row>
    <row r="6505" spans="1:5" ht="12.95" customHeight="1" x14ac:dyDescent="0.25">
      <c r="A6505" s="64">
        <v>896141</v>
      </c>
      <c r="B6505" s="67">
        <v>41410.870138888888</v>
      </c>
      <c r="C6505" s="67">
        <v>41410.893055555556</v>
      </c>
      <c r="D6505" s="64">
        <v>0</v>
      </c>
      <c r="E6505" s="66" t="s">
        <v>71</v>
      </c>
    </row>
    <row r="6506" spans="1:5" ht="12.95" customHeight="1" x14ac:dyDescent="0.25">
      <c r="A6506" s="64">
        <v>896126</v>
      </c>
      <c r="B6506" s="67">
        <v>41410.865277777775</v>
      </c>
      <c r="C6506" s="67">
        <v>41410.931944444441</v>
      </c>
      <c r="D6506" s="64">
        <v>0</v>
      </c>
      <c r="E6506" s="66" t="s">
        <v>71</v>
      </c>
    </row>
    <row r="6507" spans="1:5" ht="12.95" customHeight="1" x14ac:dyDescent="0.25">
      <c r="A6507" s="64">
        <v>896102</v>
      </c>
      <c r="B6507" s="67">
        <v>41410.845138888886</v>
      </c>
      <c r="C6507" s="67">
        <v>41410.963888888888</v>
      </c>
      <c r="D6507" s="64">
        <v>0</v>
      </c>
      <c r="E6507" s="66" t="s">
        <v>73</v>
      </c>
    </row>
    <row r="6508" spans="1:5" ht="12.95" customHeight="1" x14ac:dyDescent="0.25">
      <c r="A6508" s="64">
        <v>896098</v>
      </c>
      <c r="B6508" s="67">
        <v>41410.84097222222</v>
      </c>
      <c r="C6508" s="67">
        <v>41410.988888888889</v>
      </c>
      <c r="D6508" s="64">
        <v>0</v>
      </c>
      <c r="E6508" s="66" t="s">
        <v>73</v>
      </c>
    </row>
    <row r="6509" spans="1:5" ht="12.95" customHeight="1" x14ac:dyDescent="0.25">
      <c r="A6509" s="64">
        <v>896083</v>
      </c>
      <c r="B6509" s="67">
        <v>41410.823611111111</v>
      </c>
      <c r="C6509" s="67">
        <v>41410.827777777777</v>
      </c>
      <c r="D6509" s="64">
        <v>0</v>
      </c>
      <c r="E6509" s="66" t="s">
        <v>67</v>
      </c>
    </row>
    <row r="6510" spans="1:5" ht="12.95" customHeight="1" x14ac:dyDescent="0.25">
      <c r="A6510" s="64">
        <v>896081</v>
      </c>
      <c r="B6510" s="67">
        <v>41410.820138888892</v>
      </c>
      <c r="C6510" s="67">
        <v>41410.827777777777</v>
      </c>
      <c r="D6510" s="64">
        <v>0</v>
      </c>
      <c r="E6510" s="66" t="s">
        <v>67</v>
      </c>
    </row>
    <row r="6511" spans="1:5" ht="12.95" customHeight="1" x14ac:dyDescent="0.25">
      <c r="A6511" s="64">
        <v>896080</v>
      </c>
      <c r="B6511" s="67">
        <v>41410.820138888892</v>
      </c>
      <c r="C6511" s="67">
        <v>41410.827777777777</v>
      </c>
      <c r="D6511" s="64">
        <v>0</v>
      </c>
      <c r="E6511" s="66" t="s">
        <v>67</v>
      </c>
    </row>
    <row r="6512" spans="1:5" ht="12.95" customHeight="1" x14ac:dyDescent="0.25">
      <c r="A6512" s="64">
        <v>896046</v>
      </c>
      <c r="B6512" s="67">
        <v>41410.762499999997</v>
      </c>
      <c r="C6512" s="67">
        <v>41411</v>
      </c>
      <c r="D6512" s="64">
        <v>1</v>
      </c>
      <c r="E6512" s="66" t="s">
        <v>74</v>
      </c>
    </row>
    <row r="6513" spans="1:5" ht="12.95" customHeight="1" x14ac:dyDescent="0.25">
      <c r="A6513" s="64">
        <v>896042</v>
      </c>
      <c r="B6513" s="67">
        <v>41410.760416666664</v>
      </c>
      <c r="C6513" s="67">
        <v>41410.794444444444</v>
      </c>
      <c r="D6513" s="64">
        <v>0</v>
      </c>
      <c r="E6513" s="66" t="s">
        <v>71</v>
      </c>
    </row>
    <row r="6514" spans="1:5" ht="12.95" customHeight="1" x14ac:dyDescent="0.25">
      <c r="A6514" s="64">
        <v>896040</v>
      </c>
      <c r="B6514" s="67">
        <v>41410.759722222225</v>
      </c>
      <c r="C6514" s="67">
        <v>41410.763888888891</v>
      </c>
      <c r="D6514" s="64">
        <v>0</v>
      </c>
      <c r="E6514" s="66" t="s">
        <v>71</v>
      </c>
    </row>
    <row r="6515" spans="1:5" ht="12.95" customHeight="1" x14ac:dyDescent="0.25">
      <c r="A6515" s="64">
        <v>895990</v>
      </c>
      <c r="B6515" s="67">
        <v>41410.715277777781</v>
      </c>
      <c r="C6515" s="67">
        <v>41410.763888888891</v>
      </c>
      <c r="D6515" s="64">
        <v>0</v>
      </c>
      <c r="E6515" s="66" t="s">
        <v>71</v>
      </c>
    </row>
    <row r="6516" spans="1:5" ht="12.95" customHeight="1" x14ac:dyDescent="0.25">
      <c r="A6516" s="64">
        <v>895915</v>
      </c>
      <c r="B6516" s="67">
        <v>41410.650694444441</v>
      </c>
      <c r="C6516" s="67">
        <v>41410.668749999997</v>
      </c>
      <c r="D6516" s="64">
        <v>0</v>
      </c>
      <c r="E6516" s="66" t="s">
        <v>71</v>
      </c>
    </row>
    <row r="6517" spans="1:5" ht="12.95" customHeight="1" x14ac:dyDescent="0.25">
      <c r="A6517" s="64">
        <v>895892</v>
      </c>
      <c r="B6517" s="67">
        <v>41410.637499999997</v>
      </c>
      <c r="C6517" s="67">
        <v>41410.669444444444</v>
      </c>
      <c r="D6517" s="64">
        <v>0</v>
      </c>
      <c r="E6517" s="66" t="s">
        <v>71</v>
      </c>
    </row>
    <row r="6518" spans="1:5" ht="12.95" customHeight="1" x14ac:dyDescent="0.25">
      <c r="A6518" s="64">
        <v>895872</v>
      </c>
      <c r="B6518" s="67">
        <v>41410.620138888888</v>
      </c>
      <c r="C6518" s="67">
        <v>41410.724305555559</v>
      </c>
      <c r="D6518" s="64">
        <v>0</v>
      </c>
      <c r="E6518" s="66" t="s">
        <v>71</v>
      </c>
    </row>
    <row r="6519" spans="1:5" ht="12.95" customHeight="1" x14ac:dyDescent="0.25">
      <c r="A6519" s="64">
        <v>895850</v>
      </c>
      <c r="B6519" s="67">
        <v>41410.6</v>
      </c>
      <c r="C6519" s="67">
        <v>41410.606249999997</v>
      </c>
      <c r="D6519" s="64">
        <v>0</v>
      </c>
      <c r="E6519" s="66" t="s">
        <v>71</v>
      </c>
    </row>
    <row r="6520" spans="1:5" ht="12.95" customHeight="1" x14ac:dyDescent="0.25">
      <c r="A6520" s="64">
        <v>895845</v>
      </c>
      <c r="B6520" s="67">
        <v>41410.598611111112</v>
      </c>
      <c r="C6520" s="67">
        <v>41410.606249999997</v>
      </c>
      <c r="D6520" s="64">
        <v>0</v>
      </c>
      <c r="E6520" s="66" t="s">
        <v>71</v>
      </c>
    </row>
    <row r="6521" spans="1:5" ht="12.95" customHeight="1" x14ac:dyDescent="0.25">
      <c r="A6521" s="64">
        <v>895832</v>
      </c>
      <c r="B6521" s="67">
        <v>41410.588888888888</v>
      </c>
      <c r="C6521" s="67">
        <v>41410.71875</v>
      </c>
      <c r="D6521" s="64">
        <v>0</v>
      </c>
      <c r="E6521" s="66" t="s">
        <v>71</v>
      </c>
    </row>
    <row r="6522" spans="1:5" ht="12.95" customHeight="1" x14ac:dyDescent="0.25">
      <c r="A6522" s="64">
        <v>895823</v>
      </c>
      <c r="B6522" s="67">
        <v>41410.585416666669</v>
      </c>
      <c r="C6522" s="67">
        <v>41410</v>
      </c>
      <c r="D6522" s="64">
        <v>0</v>
      </c>
      <c r="E6522" s="66" t="s">
        <v>74</v>
      </c>
    </row>
    <row r="6523" spans="1:5" ht="12.95" customHeight="1" x14ac:dyDescent="0.25">
      <c r="A6523" s="64">
        <v>895813</v>
      </c>
      <c r="B6523" s="67">
        <v>41410.577777777777</v>
      </c>
      <c r="C6523" s="67">
        <v>41410</v>
      </c>
      <c r="D6523" s="64">
        <v>0</v>
      </c>
      <c r="E6523" s="66" t="s">
        <v>74</v>
      </c>
    </row>
    <row r="6524" spans="1:5" ht="12.95" customHeight="1" x14ac:dyDescent="0.25">
      <c r="A6524" s="64">
        <v>895812</v>
      </c>
      <c r="B6524" s="67">
        <v>41410.575694444444</v>
      </c>
      <c r="C6524" s="67">
        <v>41410.77847222222</v>
      </c>
      <c r="D6524" s="64">
        <v>0</v>
      </c>
      <c r="E6524" s="66" t="s">
        <v>71</v>
      </c>
    </row>
    <row r="6525" spans="1:5" ht="12.95" customHeight="1" x14ac:dyDescent="0.25">
      <c r="A6525" s="64">
        <v>895787</v>
      </c>
      <c r="B6525" s="67">
        <v>41410.565972222219</v>
      </c>
      <c r="C6525" s="67">
        <v>41410.669444444444</v>
      </c>
      <c r="D6525" s="64">
        <v>0</v>
      </c>
      <c r="E6525" s="66" t="s">
        <v>71</v>
      </c>
    </row>
    <row r="6526" spans="1:5" ht="12.95" customHeight="1" x14ac:dyDescent="0.25">
      <c r="A6526" s="64">
        <v>895756</v>
      </c>
      <c r="B6526" s="67">
        <v>41410.552083333336</v>
      </c>
      <c r="C6526" s="67">
        <v>41410.686111111114</v>
      </c>
      <c r="D6526" s="64">
        <v>0</v>
      </c>
      <c r="E6526" s="66" t="s">
        <v>71</v>
      </c>
    </row>
    <row r="6527" spans="1:5" ht="12.95" customHeight="1" x14ac:dyDescent="0.25">
      <c r="A6527" s="64">
        <v>895749</v>
      </c>
      <c r="B6527" s="67">
        <v>41410.538194444445</v>
      </c>
      <c r="C6527" s="67">
        <v>41410.96875</v>
      </c>
      <c r="D6527" s="64">
        <v>0</v>
      </c>
      <c r="E6527" s="66" t="s">
        <v>73</v>
      </c>
    </row>
    <row r="6528" spans="1:5" ht="12.95" customHeight="1" x14ac:dyDescent="0.25">
      <c r="A6528" s="64">
        <v>895736</v>
      </c>
      <c r="B6528" s="67">
        <v>41410.522222222222</v>
      </c>
      <c r="C6528" s="67">
        <v>41410.989583333336</v>
      </c>
      <c r="D6528" s="64">
        <v>0</v>
      </c>
      <c r="E6528" s="66" t="s">
        <v>73</v>
      </c>
    </row>
    <row r="6529" spans="1:5" ht="12.95" customHeight="1" x14ac:dyDescent="0.25">
      <c r="A6529" s="64">
        <v>895729</v>
      </c>
      <c r="B6529" s="67">
        <v>41410.518055555556</v>
      </c>
      <c r="C6529" s="67">
        <v>41410</v>
      </c>
      <c r="D6529" s="64">
        <v>0</v>
      </c>
      <c r="E6529" s="66" t="s">
        <v>72</v>
      </c>
    </row>
    <row r="6530" spans="1:5" ht="12.95" customHeight="1" x14ac:dyDescent="0.25">
      <c r="A6530" s="64">
        <v>895717</v>
      </c>
      <c r="B6530" s="67">
        <v>41410.502083333333</v>
      </c>
      <c r="C6530" s="67">
        <v>41410.512499999997</v>
      </c>
      <c r="D6530" s="64">
        <v>0</v>
      </c>
      <c r="E6530" s="66" t="s">
        <v>71</v>
      </c>
    </row>
    <row r="6531" spans="1:5" ht="12.95" customHeight="1" x14ac:dyDescent="0.25">
      <c r="A6531" s="64">
        <v>895675</v>
      </c>
      <c r="B6531" s="67">
        <v>41410.469444444447</v>
      </c>
      <c r="C6531" s="67">
        <v>41410.498611111114</v>
      </c>
      <c r="D6531" s="64">
        <v>0</v>
      </c>
      <c r="E6531" s="66" t="s">
        <v>71</v>
      </c>
    </row>
    <row r="6532" spans="1:5" ht="12.95" customHeight="1" x14ac:dyDescent="0.25">
      <c r="A6532" s="64">
        <v>895593</v>
      </c>
      <c r="B6532" s="67">
        <v>41410.413194444445</v>
      </c>
      <c r="C6532" s="67">
        <v>41410.453472222223</v>
      </c>
      <c r="D6532" s="64">
        <v>0</v>
      </c>
      <c r="E6532" s="66" t="s">
        <v>71</v>
      </c>
    </row>
    <row r="6533" spans="1:5" ht="12.95" customHeight="1" x14ac:dyDescent="0.25">
      <c r="A6533" s="64">
        <v>895545</v>
      </c>
      <c r="B6533" s="67">
        <v>41410.381944444445</v>
      </c>
      <c r="C6533" s="67">
        <v>41410.390277777777</v>
      </c>
      <c r="D6533" s="64">
        <v>0</v>
      </c>
      <c r="E6533" s="66" t="s">
        <v>71</v>
      </c>
    </row>
    <row r="6534" spans="1:5" ht="12.95" customHeight="1" x14ac:dyDescent="0.25">
      <c r="A6534" s="64">
        <v>895538</v>
      </c>
      <c r="B6534" s="67">
        <v>41410.37777777778</v>
      </c>
      <c r="C6534" s="67">
        <v>41410.399305555555</v>
      </c>
      <c r="D6534" s="64">
        <v>0</v>
      </c>
      <c r="E6534" s="66" t="s">
        <v>71</v>
      </c>
    </row>
    <row r="6535" spans="1:5" ht="12.95" customHeight="1" x14ac:dyDescent="0.25">
      <c r="A6535" s="64">
        <v>895505</v>
      </c>
      <c r="B6535" s="67">
        <v>41410.342361111114</v>
      </c>
      <c r="C6535" s="67">
        <v>41410.400000000001</v>
      </c>
      <c r="D6535" s="64">
        <v>0</v>
      </c>
      <c r="E6535" s="66" t="s">
        <v>71</v>
      </c>
    </row>
    <row r="6536" spans="1:5" ht="12.95" customHeight="1" x14ac:dyDescent="0.25">
      <c r="A6536" s="64">
        <v>895504</v>
      </c>
      <c r="B6536" s="67">
        <v>41410.341666666667</v>
      </c>
      <c r="C6536" s="67">
        <v>41410.400000000001</v>
      </c>
      <c r="D6536" s="64">
        <v>0</v>
      </c>
      <c r="E6536" s="66" t="s">
        <v>71</v>
      </c>
    </row>
    <row r="6537" spans="1:5" ht="12.95" customHeight="1" x14ac:dyDescent="0.25">
      <c r="A6537" s="64">
        <v>895489</v>
      </c>
      <c r="B6537" s="67">
        <v>41410.282638888886</v>
      </c>
      <c r="C6537" s="67">
        <v>41410.324305555558</v>
      </c>
      <c r="D6537" s="64">
        <v>0</v>
      </c>
      <c r="E6537" s="66" t="s">
        <v>56</v>
      </c>
    </row>
    <row r="6538" spans="1:5" ht="12.95" customHeight="1" x14ac:dyDescent="0.25">
      <c r="A6538" s="64">
        <v>895389</v>
      </c>
      <c r="B6538" s="67">
        <v>41409.887499999997</v>
      </c>
      <c r="C6538" s="67">
        <v>41409.977777777778</v>
      </c>
      <c r="D6538" s="64">
        <v>0</v>
      </c>
      <c r="E6538" s="66" t="s">
        <v>73</v>
      </c>
    </row>
    <row r="6539" spans="1:5" ht="12.95" customHeight="1" x14ac:dyDescent="0.25">
      <c r="A6539" s="64">
        <v>895339</v>
      </c>
      <c r="B6539" s="67">
        <v>41409.859027777777</v>
      </c>
      <c r="C6539" s="67">
        <v>41409.875</v>
      </c>
      <c r="D6539" s="64">
        <v>0</v>
      </c>
      <c r="E6539" s="66" t="s">
        <v>71</v>
      </c>
    </row>
    <row r="6540" spans="1:5" ht="12.95" customHeight="1" x14ac:dyDescent="0.25">
      <c r="A6540" s="64">
        <v>895336</v>
      </c>
      <c r="B6540" s="67">
        <v>41409.854166666664</v>
      </c>
      <c r="C6540" s="67">
        <v>41409.877083333333</v>
      </c>
      <c r="D6540" s="64">
        <v>0</v>
      </c>
      <c r="E6540" s="66" t="s">
        <v>71</v>
      </c>
    </row>
    <row r="6541" spans="1:5" ht="12.95" customHeight="1" x14ac:dyDescent="0.25">
      <c r="A6541" s="64">
        <v>895302</v>
      </c>
      <c r="B6541" s="67">
        <v>41409.802777777775</v>
      </c>
      <c r="C6541" s="67">
        <v>41409.96875</v>
      </c>
      <c r="D6541" s="64">
        <v>0</v>
      </c>
      <c r="E6541" s="66" t="s">
        <v>73</v>
      </c>
    </row>
    <row r="6542" spans="1:5" ht="12.95" customHeight="1" x14ac:dyDescent="0.25">
      <c r="A6542" s="64">
        <v>895274</v>
      </c>
      <c r="B6542" s="67">
        <v>41409.772916666669</v>
      </c>
      <c r="C6542" s="67">
        <v>41410.530555555553</v>
      </c>
      <c r="D6542" s="64">
        <v>1</v>
      </c>
      <c r="E6542" s="66" t="s">
        <v>71</v>
      </c>
    </row>
    <row r="6543" spans="1:5" ht="12.95" customHeight="1" x14ac:dyDescent="0.25">
      <c r="A6543" s="64">
        <v>895263</v>
      </c>
      <c r="B6543" s="67">
        <v>41409.756249999999</v>
      </c>
      <c r="C6543" s="67">
        <v>41409.773611111108</v>
      </c>
      <c r="D6543" s="64">
        <v>0</v>
      </c>
      <c r="E6543" s="66" t="s">
        <v>71</v>
      </c>
    </row>
    <row r="6544" spans="1:5" ht="12.95" customHeight="1" x14ac:dyDescent="0.25">
      <c r="A6544" s="64">
        <v>895251</v>
      </c>
      <c r="B6544" s="67">
        <v>41409.743055555555</v>
      </c>
      <c r="C6544" s="67">
        <v>41409.770833333336</v>
      </c>
      <c r="D6544" s="64">
        <v>0</v>
      </c>
      <c r="E6544" s="66" t="s">
        <v>71</v>
      </c>
    </row>
    <row r="6545" spans="1:5" ht="12.95" customHeight="1" x14ac:dyDescent="0.25">
      <c r="A6545" s="64">
        <v>895250</v>
      </c>
      <c r="B6545" s="67">
        <v>41409.742361111108</v>
      </c>
      <c r="C6545" s="67">
        <v>41409.773611111108</v>
      </c>
      <c r="D6545" s="64">
        <v>0</v>
      </c>
      <c r="E6545" s="66" t="s">
        <v>71</v>
      </c>
    </row>
    <row r="6546" spans="1:5" ht="12.95" customHeight="1" x14ac:dyDescent="0.25">
      <c r="A6546" s="64">
        <v>895249</v>
      </c>
      <c r="B6546" s="67">
        <v>41409.742361111108</v>
      </c>
      <c r="C6546" s="67">
        <v>41409.859722222223</v>
      </c>
      <c r="D6546" s="64">
        <v>0</v>
      </c>
      <c r="E6546" s="66" t="s">
        <v>71</v>
      </c>
    </row>
    <row r="6547" spans="1:5" ht="12.95" customHeight="1" x14ac:dyDescent="0.25">
      <c r="A6547" s="64">
        <v>895235</v>
      </c>
      <c r="B6547" s="67">
        <v>41409.731249999997</v>
      </c>
      <c r="C6547" s="67">
        <v>41409.920138888891</v>
      </c>
      <c r="D6547" s="64">
        <v>0</v>
      </c>
      <c r="E6547" s="66" t="s">
        <v>71</v>
      </c>
    </row>
    <row r="6548" spans="1:5" ht="12.95" customHeight="1" x14ac:dyDescent="0.25">
      <c r="A6548" s="64">
        <v>895223</v>
      </c>
      <c r="B6548" s="67">
        <v>41409.719444444447</v>
      </c>
      <c r="C6548" s="67">
        <v>41409.770833333336</v>
      </c>
      <c r="D6548" s="64">
        <v>0</v>
      </c>
      <c r="E6548" s="66" t="s">
        <v>71</v>
      </c>
    </row>
    <row r="6549" spans="1:5" ht="12.95" customHeight="1" x14ac:dyDescent="0.25">
      <c r="A6549" s="64">
        <v>895221</v>
      </c>
      <c r="B6549" s="67">
        <v>41409.71875</v>
      </c>
      <c r="C6549" s="67">
        <v>41409.978472222225</v>
      </c>
      <c r="D6549" s="64">
        <v>0</v>
      </c>
      <c r="E6549" s="66" t="s">
        <v>73</v>
      </c>
    </row>
    <row r="6550" spans="1:5" ht="12.95" customHeight="1" x14ac:dyDescent="0.25">
      <c r="A6550" s="64">
        <v>895219</v>
      </c>
      <c r="B6550" s="67">
        <v>41409.717361111114</v>
      </c>
      <c r="C6550" s="67">
        <v>41409</v>
      </c>
      <c r="D6550" s="64">
        <v>0</v>
      </c>
      <c r="E6550" s="66" t="s">
        <v>74</v>
      </c>
    </row>
    <row r="6551" spans="1:5" ht="12.95" customHeight="1" x14ac:dyDescent="0.25">
      <c r="A6551" s="64">
        <v>895178</v>
      </c>
      <c r="B6551" s="67">
        <v>41409.675694444442</v>
      </c>
      <c r="C6551" s="67">
        <v>41409.968055555553</v>
      </c>
      <c r="D6551" s="64">
        <v>0</v>
      </c>
      <c r="E6551" s="66" t="s">
        <v>73</v>
      </c>
    </row>
    <row r="6552" spans="1:5" ht="12.95" customHeight="1" x14ac:dyDescent="0.25">
      <c r="A6552" s="64">
        <v>895171</v>
      </c>
      <c r="B6552" s="67">
        <v>41409.67291666667</v>
      </c>
      <c r="C6552" s="67">
        <v>41409.688888888886</v>
      </c>
      <c r="D6552" s="64">
        <v>0</v>
      </c>
      <c r="E6552" s="66" t="s">
        <v>73</v>
      </c>
    </row>
    <row r="6553" spans="1:5" ht="12.95" customHeight="1" x14ac:dyDescent="0.25">
      <c r="A6553" s="64">
        <v>895135</v>
      </c>
      <c r="B6553" s="67">
        <v>41409.652083333334</v>
      </c>
      <c r="C6553" s="67">
        <v>41409</v>
      </c>
      <c r="D6553" s="64">
        <v>0</v>
      </c>
      <c r="E6553" s="66" t="s">
        <v>72</v>
      </c>
    </row>
    <row r="6554" spans="1:5" ht="12.95" customHeight="1" x14ac:dyDescent="0.25">
      <c r="A6554" s="64">
        <v>895131</v>
      </c>
      <c r="B6554" s="67">
        <v>41409.65</v>
      </c>
      <c r="C6554" s="67">
        <v>41409.681250000001</v>
      </c>
      <c r="D6554" s="64">
        <v>0</v>
      </c>
      <c r="E6554" s="66" t="s">
        <v>71</v>
      </c>
    </row>
    <row r="6555" spans="1:5" ht="12.95" customHeight="1" x14ac:dyDescent="0.25">
      <c r="A6555" s="64">
        <v>895128</v>
      </c>
      <c r="B6555" s="67">
        <v>41409.646527777775</v>
      </c>
      <c r="C6555" s="67">
        <v>41409.693749999999</v>
      </c>
      <c r="D6555" s="64">
        <v>0</v>
      </c>
      <c r="E6555" s="66" t="s">
        <v>67</v>
      </c>
    </row>
    <row r="6556" spans="1:5" ht="12.95" customHeight="1" x14ac:dyDescent="0.25">
      <c r="A6556" s="64">
        <v>895115</v>
      </c>
      <c r="B6556" s="67">
        <v>41409.638888888891</v>
      </c>
      <c r="C6556" s="67">
        <v>41409</v>
      </c>
      <c r="D6556" s="64">
        <v>0</v>
      </c>
      <c r="E6556" s="66" t="s">
        <v>74</v>
      </c>
    </row>
    <row r="6557" spans="1:5" ht="12.95" customHeight="1" x14ac:dyDescent="0.25">
      <c r="A6557" s="64">
        <v>895101</v>
      </c>
      <c r="B6557" s="67">
        <v>41409.629861111112</v>
      </c>
      <c r="C6557" s="67">
        <v>41409.686111111114</v>
      </c>
      <c r="D6557" s="64">
        <v>0</v>
      </c>
      <c r="E6557" s="66" t="s">
        <v>73</v>
      </c>
    </row>
    <row r="6558" spans="1:5" ht="12.95" customHeight="1" x14ac:dyDescent="0.25">
      <c r="A6558" s="64">
        <v>895087</v>
      </c>
      <c r="B6558" s="67">
        <v>41409.618750000001</v>
      </c>
      <c r="C6558" s="67">
        <v>41409.662499999999</v>
      </c>
      <c r="D6558" s="64">
        <v>0</v>
      </c>
      <c r="E6558" s="66" t="s">
        <v>71</v>
      </c>
    </row>
    <row r="6559" spans="1:5" ht="12.95" customHeight="1" x14ac:dyDescent="0.25">
      <c r="A6559" s="64">
        <v>895077</v>
      </c>
      <c r="B6559" s="67">
        <v>41409.609722222223</v>
      </c>
      <c r="C6559" s="67">
        <v>41409</v>
      </c>
      <c r="D6559" s="64">
        <v>0</v>
      </c>
      <c r="E6559" s="66" t="s">
        <v>72</v>
      </c>
    </row>
    <row r="6560" spans="1:5" ht="12.95" customHeight="1" x14ac:dyDescent="0.25">
      <c r="A6560" s="64">
        <v>895066</v>
      </c>
      <c r="B6560" s="67">
        <v>41409.604861111111</v>
      </c>
      <c r="C6560" s="67">
        <v>41409.665972222225</v>
      </c>
      <c r="D6560" s="64">
        <v>0</v>
      </c>
      <c r="E6560" s="66" t="s">
        <v>73</v>
      </c>
    </row>
    <row r="6561" spans="1:5" ht="12.95" customHeight="1" x14ac:dyDescent="0.25">
      <c r="A6561" s="64">
        <v>895053</v>
      </c>
      <c r="B6561" s="67">
        <v>41409.59652777778</v>
      </c>
      <c r="C6561" s="67">
        <v>41409</v>
      </c>
      <c r="D6561" s="64">
        <v>0</v>
      </c>
      <c r="E6561" s="66" t="s">
        <v>74</v>
      </c>
    </row>
    <row r="6562" spans="1:5" ht="12.95" customHeight="1" x14ac:dyDescent="0.25">
      <c r="A6562" s="64">
        <v>895051</v>
      </c>
      <c r="B6562" s="67">
        <v>41409.595833333333</v>
      </c>
      <c r="C6562" s="67">
        <v>41409.671527777777</v>
      </c>
      <c r="D6562" s="64">
        <v>0</v>
      </c>
      <c r="E6562" s="66" t="s">
        <v>73</v>
      </c>
    </row>
    <row r="6563" spans="1:5" ht="12.95" customHeight="1" x14ac:dyDescent="0.25">
      <c r="A6563" s="64">
        <v>895038</v>
      </c>
      <c r="B6563" s="67">
        <v>41409.588194444441</v>
      </c>
      <c r="C6563" s="67">
        <v>41409.663194444445</v>
      </c>
      <c r="D6563" s="64">
        <v>0</v>
      </c>
      <c r="E6563" s="66" t="s">
        <v>71</v>
      </c>
    </row>
    <row r="6564" spans="1:5" ht="12.95" customHeight="1" x14ac:dyDescent="0.25">
      <c r="A6564" s="64">
        <v>895027</v>
      </c>
      <c r="B6564" s="67">
        <v>41409.577777777777</v>
      </c>
      <c r="C6564" s="67">
        <v>41409</v>
      </c>
      <c r="D6564" s="64">
        <v>0</v>
      </c>
      <c r="E6564" s="66" t="s">
        <v>74</v>
      </c>
    </row>
    <row r="6565" spans="1:5" ht="12.95" customHeight="1" x14ac:dyDescent="0.25">
      <c r="A6565" s="64">
        <v>894993</v>
      </c>
      <c r="B6565" s="67">
        <v>41409.563194444447</v>
      </c>
      <c r="C6565" s="67">
        <v>41409</v>
      </c>
      <c r="D6565" s="64">
        <v>0</v>
      </c>
      <c r="E6565" s="66" t="s">
        <v>74</v>
      </c>
    </row>
    <row r="6566" spans="1:5" ht="12.95" customHeight="1" x14ac:dyDescent="0.25">
      <c r="A6566" s="64">
        <v>894991</v>
      </c>
      <c r="B6566" s="67">
        <v>41409.561805555553</v>
      </c>
      <c r="C6566" s="67">
        <v>41409.577777777777</v>
      </c>
      <c r="D6566" s="64">
        <v>0</v>
      </c>
      <c r="E6566" s="66" t="s">
        <v>71</v>
      </c>
    </row>
    <row r="6567" spans="1:5" ht="12.95" customHeight="1" x14ac:dyDescent="0.25">
      <c r="A6567" s="64">
        <v>894976</v>
      </c>
      <c r="B6567" s="67">
        <v>41409.54583333333</v>
      </c>
      <c r="C6567" s="67">
        <v>41409</v>
      </c>
      <c r="D6567" s="64">
        <v>0</v>
      </c>
      <c r="E6567" s="66" t="s">
        <v>72</v>
      </c>
    </row>
    <row r="6568" spans="1:5" ht="12.95" customHeight="1" x14ac:dyDescent="0.25">
      <c r="A6568" s="64">
        <v>894975</v>
      </c>
      <c r="B6568" s="67">
        <v>41409.543749999997</v>
      </c>
      <c r="C6568" s="67">
        <v>41409.561111111114</v>
      </c>
      <c r="D6568" s="64">
        <v>0</v>
      </c>
      <c r="E6568" s="66" t="s">
        <v>71</v>
      </c>
    </row>
    <row r="6569" spans="1:5" ht="12.95" customHeight="1" x14ac:dyDescent="0.25">
      <c r="A6569" s="64">
        <v>894974</v>
      </c>
      <c r="B6569" s="67">
        <v>41409.541666666664</v>
      </c>
      <c r="C6569" s="67">
        <v>41409.561805555553</v>
      </c>
      <c r="D6569" s="64">
        <v>0</v>
      </c>
      <c r="E6569" s="66" t="s">
        <v>71</v>
      </c>
    </row>
    <row r="6570" spans="1:5" ht="12.95" customHeight="1" x14ac:dyDescent="0.25">
      <c r="A6570" s="64">
        <v>894969</v>
      </c>
      <c r="B6570" s="67">
        <v>41409.535416666666</v>
      </c>
      <c r="C6570" s="67">
        <v>41409.663194444445</v>
      </c>
      <c r="D6570" s="64">
        <v>0</v>
      </c>
      <c r="E6570" s="66" t="s">
        <v>71</v>
      </c>
    </row>
    <row r="6571" spans="1:5" ht="12.95" customHeight="1" x14ac:dyDescent="0.25">
      <c r="A6571" s="64">
        <v>894967</v>
      </c>
      <c r="B6571" s="67">
        <v>41409.533333333333</v>
      </c>
      <c r="C6571" s="67">
        <v>41409.550694444442</v>
      </c>
      <c r="D6571" s="64">
        <v>0</v>
      </c>
      <c r="E6571" s="66" t="s">
        <v>71</v>
      </c>
    </row>
    <row r="6572" spans="1:5" ht="12.95" customHeight="1" x14ac:dyDescent="0.25">
      <c r="A6572" s="64">
        <v>894939</v>
      </c>
      <c r="B6572" s="67">
        <v>41409.519444444442</v>
      </c>
      <c r="C6572" s="67">
        <v>41409.65347222222</v>
      </c>
      <c r="D6572" s="64">
        <v>0</v>
      </c>
      <c r="E6572" s="66" t="s">
        <v>73</v>
      </c>
    </row>
    <row r="6573" spans="1:5" ht="12.95" customHeight="1" x14ac:dyDescent="0.25">
      <c r="A6573" s="64">
        <v>894910</v>
      </c>
      <c r="B6573" s="67">
        <v>41409.500694444447</v>
      </c>
      <c r="C6573" s="67">
        <v>41409.652083333334</v>
      </c>
      <c r="D6573" s="64">
        <v>0</v>
      </c>
      <c r="E6573" s="66" t="s">
        <v>73</v>
      </c>
    </row>
    <row r="6574" spans="1:5" ht="12.95" customHeight="1" x14ac:dyDescent="0.25">
      <c r="A6574" s="64">
        <v>894870</v>
      </c>
      <c r="B6574" s="67">
        <v>41409.479861111111</v>
      </c>
      <c r="C6574" s="67">
        <v>41409</v>
      </c>
      <c r="D6574" s="64">
        <v>0</v>
      </c>
      <c r="E6574" s="66" t="s">
        <v>74</v>
      </c>
    </row>
    <row r="6575" spans="1:5" ht="12.95" customHeight="1" x14ac:dyDescent="0.25">
      <c r="A6575" s="64">
        <v>894866</v>
      </c>
      <c r="B6575" s="67">
        <v>41409.477777777778</v>
      </c>
      <c r="C6575" s="67">
        <v>41410</v>
      </c>
      <c r="D6575" s="64">
        <v>1</v>
      </c>
      <c r="E6575" s="66" t="s">
        <v>74</v>
      </c>
    </row>
    <row r="6576" spans="1:5" ht="12.95" customHeight="1" x14ac:dyDescent="0.25">
      <c r="A6576" s="64">
        <v>894851</v>
      </c>
      <c r="B6576" s="67">
        <v>41409.470138888886</v>
      </c>
      <c r="C6576" s="67">
        <v>41409.570833333331</v>
      </c>
      <c r="D6576" s="64">
        <v>0</v>
      </c>
      <c r="E6576" s="66" t="s">
        <v>71</v>
      </c>
    </row>
    <row r="6577" spans="1:5" ht="12.95" customHeight="1" x14ac:dyDescent="0.25">
      <c r="A6577" s="64">
        <v>894850</v>
      </c>
      <c r="B6577" s="67">
        <v>41409.470138888886</v>
      </c>
      <c r="C6577" s="67">
        <v>41409.486805555556</v>
      </c>
      <c r="D6577" s="64">
        <v>0</v>
      </c>
      <c r="E6577" s="66" t="s">
        <v>71</v>
      </c>
    </row>
    <row r="6578" spans="1:5" ht="12.95" customHeight="1" x14ac:dyDescent="0.25">
      <c r="A6578" s="64">
        <v>894844</v>
      </c>
      <c r="B6578" s="67">
        <v>41409.466666666667</v>
      </c>
      <c r="C6578" s="67">
        <v>41409.511805555558</v>
      </c>
      <c r="D6578" s="64">
        <v>0</v>
      </c>
      <c r="E6578" s="66" t="s">
        <v>71</v>
      </c>
    </row>
    <row r="6579" spans="1:5" ht="12.95" customHeight="1" x14ac:dyDescent="0.25">
      <c r="A6579" s="64">
        <v>894835</v>
      </c>
      <c r="B6579" s="67">
        <v>41409.459027777775</v>
      </c>
      <c r="C6579" s="67">
        <v>41409.550000000003</v>
      </c>
      <c r="D6579" s="64">
        <v>0</v>
      </c>
      <c r="E6579" s="66" t="s">
        <v>71</v>
      </c>
    </row>
    <row r="6580" spans="1:5" ht="12.95" customHeight="1" x14ac:dyDescent="0.25">
      <c r="A6580" s="64">
        <v>894829</v>
      </c>
      <c r="B6580" s="67">
        <v>41409.457638888889</v>
      </c>
      <c r="C6580" s="67">
        <v>41409.561805555553</v>
      </c>
      <c r="D6580" s="64">
        <v>0</v>
      </c>
      <c r="E6580" s="66" t="s">
        <v>71</v>
      </c>
    </row>
    <row r="6581" spans="1:5" ht="12.95" customHeight="1" x14ac:dyDescent="0.25">
      <c r="A6581" s="64">
        <v>894826</v>
      </c>
      <c r="B6581" s="67">
        <v>41409.456250000003</v>
      </c>
      <c r="C6581" s="67">
        <v>41409</v>
      </c>
      <c r="D6581" s="64">
        <v>0</v>
      </c>
      <c r="E6581" s="66" t="s">
        <v>74</v>
      </c>
    </row>
    <row r="6582" spans="1:5" ht="12.95" customHeight="1" x14ac:dyDescent="0.25">
      <c r="A6582" s="64">
        <v>894823</v>
      </c>
      <c r="B6582" s="67">
        <v>41409.453472222223</v>
      </c>
      <c r="C6582" s="67">
        <v>41409.576388888891</v>
      </c>
      <c r="D6582" s="64">
        <v>0</v>
      </c>
      <c r="E6582" s="66" t="s">
        <v>71</v>
      </c>
    </row>
    <row r="6583" spans="1:5" ht="12.95" customHeight="1" x14ac:dyDescent="0.25">
      <c r="A6583" s="64">
        <v>894802</v>
      </c>
      <c r="B6583" s="67">
        <v>41409.443749999999</v>
      </c>
      <c r="C6583" s="67">
        <v>41409.672222222223</v>
      </c>
      <c r="D6583" s="64">
        <v>0</v>
      </c>
      <c r="E6583" s="66" t="s">
        <v>73</v>
      </c>
    </row>
    <row r="6584" spans="1:5" ht="12.95" customHeight="1" x14ac:dyDescent="0.25">
      <c r="A6584" s="64">
        <v>894775</v>
      </c>
      <c r="B6584" s="67">
        <v>41409.429861111108</v>
      </c>
      <c r="C6584" s="67">
        <v>41409.461111111108</v>
      </c>
      <c r="D6584" s="64">
        <v>0</v>
      </c>
      <c r="E6584" s="66" t="s">
        <v>71</v>
      </c>
    </row>
    <row r="6585" spans="1:5" ht="12.95" customHeight="1" x14ac:dyDescent="0.25">
      <c r="A6585" s="64">
        <v>894770</v>
      </c>
      <c r="B6585" s="67">
        <v>41409.426388888889</v>
      </c>
      <c r="C6585" s="67">
        <v>41409.486111111109</v>
      </c>
      <c r="D6585" s="64">
        <v>0</v>
      </c>
      <c r="E6585" s="66" t="s">
        <v>71</v>
      </c>
    </row>
    <row r="6586" spans="1:5" ht="12.95" customHeight="1" x14ac:dyDescent="0.25">
      <c r="A6586" s="64">
        <v>894765</v>
      </c>
      <c r="B6586" s="67">
        <v>41409.422222222223</v>
      </c>
      <c r="C6586" s="67">
        <v>41409.458333333336</v>
      </c>
      <c r="D6586" s="64">
        <v>0</v>
      </c>
      <c r="E6586" s="66" t="s">
        <v>71</v>
      </c>
    </row>
    <row r="6587" spans="1:5" ht="12.95" customHeight="1" x14ac:dyDescent="0.25">
      <c r="A6587" s="64">
        <v>894750</v>
      </c>
      <c r="B6587" s="67">
        <v>41409.409722222219</v>
      </c>
      <c r="C6587" s="67">
        <v>41409</v>
      </c>
      <c r="D6587" s="64">
        <v>0</v>
      </c>
      <c r="E6587" s="66" t="s">
        <v>74</v>
      </c>
    </row>
    <row r="6588" spans="1:5" ht="12.95" customHeight="1" x14ac:dyDescent="0.25">
      <c r="A6588" s="64">
        <v>894731</v>
      </c>
      <c r="B6588" s="67">
        <v>41409.4</v>
      </c>
      <c r="C6588" s="67">
        <v>41409</v>
      </c>
      <c r="D6588" s="64">
        <v>0</v>
      </c>
      <c r="E6588" s="66" t="s">
        <v>72</v>
      </c>
    </row>
    <row r="6589" spans="1:5" ht="12.95" customHeight="1" x14ac:dyDescent="0.25">
      <c r="A6589" s="64">
        <v>894726</v>
      </c>
      <c r="B6589" s="67">
        <v>41409.398611111108</v>
      </c>
      <c r="C6589" s="67">
        <v>41409</v>
      </c>
      <c r="D6589" s="64">
        <v>0</v>
      </c>
      <c r="E6589" s="66" t="s">
        <v>74</v>
      </c>
    </row>
    <row r="6590" spans="1:5" ht="12.95" customHeight="1" x14ac:dyDescent="0.25">
      <c r="A6590" s="64">
        <v>894708</v>
      </c>
      <c r="B6590" s="67">
        <v>41409.384722222225</v>
      </c>
      <c r="C6590" s="67">
        <v>41409.413888888892</v>
      </c>
      <c r="D6590" s="64">
        <v>0</v>
      </c>
      <c r="E6590" s="66" t="s">
        <v>71</v>
      </c>
    </row>
    <row r="6591" spans="1:5" ht="12.95" customHeight="1" x14ac:dyDescent="0.25">
      <c r="A6591" s="64">
        <v>894692</v>
      </c>
      <c r="B6591" s="67">
        <v>41409.376388888886</v>
      </c>
      <c r="C6591" s="67">
        <v>41409</v>
      </c>
      <c r="D6591" s="64">
        <v>0</v>
      </c>
      <c r="E6591" s="66" t="s">
        <v>74</v>
      </c>
    </row>
    <row r="6592" spans="1:5" ht="12.95" customHeight="1" x14ac:dyDescent="0.25">
      <c r="A6592" s="64">
        <v>894668</v>
      </c>
      <c r="B6592" s="67">
        <v>41409.34652777778</v>
      </c>
      <c r="C6592" s="67">
        <v>41409.356249999997</v>
      </c>
      <c r="D6592" s="64">
        <v>0</v>
      </c>
      <c r="E6592" s="66" t="s">
        <v>71</v>
      </c>
    </row>
    <row r="6593" spans="1:5" ht="12.95" customHeight="1" x14ac:dyDescent="0.25">
      <c r="A6593" s="64">
        <v>894665</v>
      </c>
      <c r="B6593" s="67">
        <v>41409.343055555553</v>
      </c>
      <c r="C6593" s="67">
        <v>41409.354861111111</v>
      </c>
      <c r="D6593" s="64">
        <v>0</v>
      </c>
      <c r="E6593" s="66" t="s">
        <v>71</v>
      </c>
    </row>
    <row r="6594" spans="1:5" ht="12.95" customHeight="1" x14ac:dyDescent="0.25">
      <c r="A6594" s="64">
        <v>894663</v>
      </c>
      <c r="B6594" s="67">
        <v>41409.342361111114</v>
      </c>
      <c r="C6594" s="67">
        <v>41409.356249999997</v>
      </c>
      <c r="D6594" s="64">
        <v>0</v>
      </c>
      <c r="E6594" s="66" t="s">
        <v>71</v>
      </c>
    </row>
    <row r="6595" spans="1:5" ht="12.95" customHeight="1" x14ac:dyDescent="0.25">
      <c r="A6595" s="64">
        <v>894661</v>
      </c>
      <c r="B6595" s="67">
        <v>41409.339583333334</v>
      </c>
      <c r="C6595" s="67">
        <v>41409.356249999997</v>
      </c>
      <c r="D6595" s="64">
        <v>0</v>
      </c>
      <c r="E6595" s="66" t="s">
        <v>71</v>
      </c>
    </row>
    <row r="6596" spans="1:5" ht="12.95" customHeight="1" x14ac:dyDescent="0.25">
      <c r="A6596" s="64">
        <v>894659</v>
      </c>
      <c r="B6596" s="67">
        <v>41409.338888888888</v>
      </c>
      <c r="C6596" s="67">
        <v>41409.356249999997</v>
      </c>
      <c r="D6596" s="64">
        <v>0</v>
      </c>
      <c r="E6596" s="66" t="s">
        <v>71</v>
      </c>
    </row>
    <row r="6597" spans="1:5" ht="12.95" customHeight="1" x14ac:dyDescent="0.25">
      <c r="A6597" s="64">
        <v>894653</v>
      </c>
      <c r="B6597" s="67">
        <v>41409.320138888892</v>
      </c>
      <c r="C6597" s="67">
        <v>41409.365277777775</v>
      </c>
      <c r="D6597" s="64">
        <v>0</v>
      </c>
      <c r="E6597" s="66" t="s">
        <v>73</v>
      </c>
    </row>
    <row r="6598" spans="1:5" ht="12.95" customHeight="1" x14ac:dyDescent="0.25">
      <c r="A6598" s="64">
        <v>894621</v>
      </c>
      <c r="B6598" s="67">
        <v>41409.231944444444</v>
      </c>
      <c r="C6598" s="67">
        <v>41409.283333333333</v>
      </c>
      <c r="D6598" s="64">
        <v>0</v>
      </c>
      <c r="E6598" s="66" t="s">
        <v>70</v>
      </c>
    </row>
    <row r="6599" spans="1:5" ht="12.95" customHeight="1" x14ac:dyDescent="0.25">
      <c r="A6599" s="64">
        <v>894618</v>
      </c>
      <c r="B6599" s="67">
        <v>41409.220833333333</v>
      </c>
      <c r="C6599" s="67">
        <v>41409.282638888886</v>
      </c>
      <c r="D6599" s="64">
        <v>0</v>
      </c>
      <c r="E6599" s="66" t="s">
        <v>70</v>
      </c>
    </row>
    <row r="6600" spans="1:5" ht="12.95" customHeight="1" x14ac:dyDescent="0.25">
      <c r="A6600" s="64">
        <v>894617</v>
      </c>
      <c r="B6600" s="67">
        <v>41409.220833333333</v>
      </c>
      <c r="C6600" s="67">
        <v>41409.282638888886</v>
      </c>
      <c r="D6600" s="64">
        <v>0</v>
      </c>
      <c r="E6600" s="66" t="s">
        <v>70</v>
      </c>
    </row>
    <row r="6601" spans="1:5" ht="12.95" customHeight="1" x14ac:dyDescent="0.25">
      <c r="A6601" s="64">
        <v>894615</v>
      </c>
      <c r="B6601" s="67">
        <v>41409.21875</v>
      </c>
      <c r="C6601" s="67">
        <v>41409.282638888886</v>
      </c>
      <c r="D6601" s="64">
        <v>0</v>
      </c>
      <c r="E6601" s="66" t="s">
        <v>70</v>
      </c>
    </row>
    <row r="6602" spans="1:5" ht="12.95" customHeight="1" x14ac:dyDescent="0.25">
      <c r="A6602" s="64">
        <v>894612</v>
      </c>
      <c r="B6602" s="67">
        <v>41409.213194444441</v>
      </c>
      <c r="C6602" s="67">
        <v>41409.282638888886</v>
      </c>
      <c r="D6602" s="64">
        <v>0</v>
      </c>
      <c r="E6602" s="66" t="s">
        <v>70</v>
      </c>
    </row>
    <row r="6603" spans="1:5" ht="12.95" customHeight="1" x14ac:dyDescent="0.25">
      <c r="A6603" s="64">
        <v>894611</v>
      </c>
      <c r="B6603" s="67">
        <v>41409.213194444441</v>
      </c>
      <c r="C6603" s="67">
        <v>41409.282638888886</v>
      </c>
      <c r="D6603" s="64">
        <v>0</v>
      </c>
      <c r="E6603" s="66" t="s">
        <v>70</v>
      </c>
    </row>
    <row r="6604" spans="1:5" ht="12.95" customHeight="1" x14ac:dyDescent="0.25">
      <c r="A6604" s="64">
        <v>894609</v>
      </c>
      <c r="B6604" s="67">
        <v>41409.206944444442</v>
      </c>
      <c r="C6604" s="67">
        <v>41409.250694444447</v>
      </c>
      <c r="D6604" s="64">
        <v>0</v>
      </c>
      <c r="E6604" s="66" t="s">
        <v>71</v>
      </c>
    </row>
    <row r="6605" spans="1:5" ht="12.95" customHeight="1" x14ac:dyDescent="0.25">
      <c r="A6605" s="64">
        <v>894608</v>
      </c>
      <c r="B6605" s="67">
        <v>41409.206250000003</v>
      </c>
      <c r="C6605" s="67">
        <v>41409</v>
      </c>
      <c r="D6605" s="64">
        <v>0</v>
      </c>
      <c r="E6605" s="66" t="s">
        <v>74</v>
      </c>
    </row>
    <row r="6606" spans="1:5" ht="12.95" customHeight="1" x14ac:dyDescent="0.25">
      <c r="A6606" s="64">
        <v>894607</v>
      </c>
      <c r="B6606" s="67">
        <v>41409.206250000003</v>
      </c>
      <c r="C6606" s="67">
        <v>41409.283333333333</v>
      </c>
      <c r="D6606" s="64">
        <v>0</v>
      </c>
      <c r="E6606" s="66" t="s">
        <v>70</v>
      </c>
    </row>
    <row r="6607" spans="1:5" ht="12.95" customHeight="1" x14ac:dyDescent="0.25">
      <c r="A6607" s="64">
        <v>894528</v>
      </c>
      <c r="B6607" s="67">
        <v>41408.947916666664</v>
      </c>
      <c r="C6607" s="67">
        <v>41409</v>
      </c>
      <c r="D6607" s="64">
        <v>1</v>
      </c>
      <c r="E6607" s="66" t="s">
        <v>74</v>
      </c>
    </row>
    <row r="6608" spans="1:5" ht="12.95" customHeight="1" x14ac:dyDescent="0.25">
      <c r="A6608" s="64">
        <v>894527</v>
      </c>
      <c r="B6608" s="67">
        <v>41408.947916666664</v>
      </c>
      <c r="C6608" s="67">
        <v>41409.248611111114</v>
      </c>
      <c r="D6608" s="64">
        <v>1</v>
      </c>
      <c r="E6608" s="66" t="s">
        <v>73</v>
      </c>
    </row>
    <row r="6609" spans="1:5" ht="12.95" customHeight="1" x14ac:dyDescent="0.25">
      <c r="A6609" s="64">
        <v>894517</v>
      </c>
      <c r="B6609" s="67">
        <v>41408.934027777781</v>
      </c>
      <c r="C6609" s="67">
        <v>41408.956944444442</v>
      </c>
      <c r="D6609" s="64">
        <v>0</v>
      </c>
      <c r="E6609" s="66" t="s">
        <v>71</v>
      </c>
    </row>
    <row r="6610" spans="1:5" ht="12.95" customHeight="1" x14ac:dyDescent="0.25">
      <c r="A6610" s="64">
        <v>894495</v>
      </c>
      <c r="B6610" s="67">
        <v>41408.90625</v>
      </c>
      <c r="C6610" s="67">
        <v>41409</v>
      </c>
      <c r="D6610" s="64">
        <v>1</v>
      </c>
      <c r="E6610" s="66" t="s">
        <v>74</v>
      </c>
    </row>
    <row r="6611" spans="1:5" ht="12.95" customHeight="1" x14ac:dyDescent="0.25">
      <c r="A6611" s="64">
        <v>894490</v>
      </c>
      <c r="B6611" s="67">
        <v>41408.902083333334</v>
      </c>
      <c r="C6611" s="67">
        <v>41409</v>
      </c>
      <c r="D6611" s="64">
        <v>1</v>
      </c>
      <c r="E6611" s="66" t="s">
        <v>74</v>
      </c>
    </row>
    <row r="6612" spans="1:5" ht="12.95" customHeight="1" x14ac:dyDescent="0.25">
      <c r="A6612" s="64">
        <v>894482</v>
      </c>
      <c r="B6612" s="67">
        <v>41408.893055555556</v>
      </c>
      <c r="C6612" s="67">
        <v>41409.082638888889</v>
      </c>
      <c r="D6612" s="64">
        <v>1</v>
      </c>
      <c r="E6612" s="66" t="s">
        <v>71</v>
      </c>
    </row>
    <row r="6613" spans="1:5" ht="12.95" customHeight="1" x14ac:dyDescent="0.25">
      <c r="A6613" s="64">
        <v>894474</v>
      </c>
      <c r="B6613" s="67">
        <v>41408.887499999997</v>
      </c>
      <c r="C6613" s="67">
        <v>41408.945833333331</v>
      </c>
      <c r="D6613" s="64">
        <v>0</v>
      </c>
      <c r="E6613" s="66" t="s">
        <v>73</v>
      </c>
    </row>
    <row r="6614" spans="1:5" ht="12.95" customHeight="1" x14ac:dyDescent="0.25">
      <c r="A6614" s="64">
        <v>894472</v>
      </c>
      <c r="B6614" s="67">
        <v>41408.886111111111</v>
      </c>
      <c r="C6614" s="67">
        <v>41409.083333333336</v>
      </c>
      <c r="D6614" s="64">
        <v>1</v>
      </c>
      <c r="E6614" s="66" t="s">
        <v>71</v>
      </c>
    </row>
    <row r="6615" spans="1:5" ht="12.95" customHeight="1" x14ac:dyDescent="0.25">
      <c r="A6615" s="64">
        <v>894421</v>
      </c>
      <c r="B6615" s="67">
        <v>41408.855555555558</v>
      </c>
      <c r="C6615" s="67">
        <v>41409.070833333331</v>
      </c>
      <c r="D6615" s="64">
        <v>1</v>
      </c>
      <c r="E6615" s="66" t="s">
        <v>71</v>
      </c>
    </row>
    <row r="6616" spans="1:5" ht="12.95" customHeight="1" x14ac:dyDescent="0.25">
      <c r="A6616" s="64">
        <v>894419</v>
      </c>
      <c r="B6616" s="67">
        <v>41408.854861111111</v>
      </c>
      <c r="C6616" s="67">
        <v>41409.036805555559</v>
      </c>
      <c r="D6616" s="64">
        <v>1</v>
      </c>
      <c r="E6616" s="66" t="s">
        <v>71</v>
      </c>
    </row>
    <row r="6617" spans="1:5" ht="12.95" customHeight="1" x14ac:dyDescent="0.25">
      <c r="A6617" s="64">
        <v>894374</v>
      </c>
      <c r="B6617" s="67">
        <v>41408.831250000003</v>
      </c>
      <c r="C6617" s="67">
        <v>41408.902777777781</v>
      </c>
      <c r="D6617" s="64">
        <v>0</v>
      </c>
      <c r="E6617" s="66" t="s">
        <v>71</v>
      </c>
    </row>
    <row r="6618" spans="1:5" ht="12.95" customHeight="1" x14ac:dyDescent="0.25">
      <c r="A6618" s="64">
        <v>894320</v>
      </c>
      <c r="B6618" s="67">
        <v>41408.793749999997</v>
      </c>
      <c r="C6618" s="67">
        <v>41408.822222222225</v>
      </c>
      <c r="D6618" s="64">
        <v>0</v>
      </c>
      <c r="E6618" s="66" t="s">
        <v>71</v>
      </c>
    </row>
    <row r="6619" spans="1:5" ht="12.95" customHeight="1" x14ac:dyDescent="0.25">
      <c r="A6619" s="64">
        <v>894302</v>
      </c>
      <c r="B6619" s="67">
        <v>41408.777083333334</v>
      </c>
      <c r="C6619" s="67">
        <v>41408.780555555553</v>
      </c>
      <c r="D6619" s="64">
        <v>0</v>
      </c>
      <c r="E6619" s="66" t="s">
        <v>71</v>
      </c>
    </row>
    <row r="6620" spans="1:5" ht="12.95" customHeight="1" x14ac:dyDescent="0.25">
      <c r="A6620" s="64">
        <v>894287</v>
      </c>
      <c r="B6620" s="67">
        <v>41408.761111111111</v>
      </c>
      <c r="C6620" s="67">
        <v>41408.780555555553</v>
      </c>
      <c r="D6620" s="64">
        <v>0</v>
      </c>
      <c r="E6620" s="66" t="s">
        <v>71</v>
      </c>
    </row>
    <row r="6621" spans="1:5" ht="12.95" customHeight="1" x14ac:dyDescent="0.25">
      <c r="A6621" s="64">
        <v>894279</v>
      </c>
      <c r="B6621" s="67">
        <v>41408.754861111112</v>
      </c>
      <c r="C6621" s="67">
        <v>41408.78125</v>
      </c>
      <c r="D6621" s="64">
        <v>0</v>
      </c>
      <c r="E6621" s="66" t="s">
        <v>71</v>
      </c>
    </row>
    <row r="6622" spans="1:5" ht="12.95" customHeight="1" x14ac:dyDescent="0.25">
      <c r="A6622" s="64">
        <v>894274</v>
      </c>
      <c r="B6622" s="67">
        <v>41408.747916666667</v>
      </c>
      <c r="C6622" s="67">
        <v>41408.835416666669</v>
      </c>
      <c r="D6622" s="64">
        <v>0</v>
      </c>
      <c r="E6622" s="66" t="s">
        <v>71</v>
      </c>
    </row>
    <row r="6623" spans="1:5" ht="12.95" customHeight="1" x14ac:dyDescent="0.25">
      <c r="A6623" s="64">
        <v>894268</v>
      </c>
      <c r="B6623" s="67">
        <v>41408.740972222222</v>
      </c>
      <c r="C6623" s="67">
        <v>41408.788194444445</v>
      </c>
      <c r="D6623" s="64">
        <v>0</v>
      </c>
      <c r="E6623" s="66" t="s">
        <v>71</v>
      </c>
    </row>
    <row r="6624" spans="1:5" ht="12.95" customHeight="1" x14ac:dyDescent="0.25">
      <c r="A6624" s="64">
        <v>894253</v>
      </c>
      <c r="B6624" s="67">
        <v>41408.725694444445</v>
      </c>
      <c r="C6624" s="67">
        <v>41408</v>
      </c>
      <c r="D6624" s="64">
        <v>0</v>
      </c>
      <c r="E6624" s="66" t="s">
        <v>74</v>
      </c>
    </row>
    <row r="6625" spans="1:5" ht="12.95" customHeight="1" x14ac:dyDescent="0.25">
      <c r="A6625" s="64">
        <v>894232</v>
      </c>
      <c r="B6625" s="67">
        <v>41408.706250000003</v>
      </c>
      <c r="C6625" s="67">
        <v>41408.761805555558</v>
      </c>
      <c r="D6625" s="64">
        <v>0</v>
      </c>
      <c r="E6625" s="66" t="s">
        <v>71</v>
      </c>
    </row>
    <row r="6626" spans="1:5" ht="12.95" customHeight="1" x14ac:dyDescent="0.25">
      <c r="A6626" s="64">
        <v>894227</v>
      </c>
      <c r="B6626" s="67">
        <v>41408.704861111109</v>
      </c>
      <c r="C6626" s="67">
        <v>41408.804861111108</v>
      </c>
      <c r="D6626" s="64">
        <v>0</v>
      </c>
      <c r="E6626" s="66" t="s">
        <v>71</v>
      </c>
    </row>
    <row r="6627" spans="1:5" ht="12.95" customHeight="1" x14ac:dyDescent="0.25">
      <c r="A6627" s="64">
        <v>894226</v>
      </c>
      <c r="B6627" s="67">
        <v>41408.703472222223</v>
      </c>
      <c r="C6627" s="67">
        <v>41408</v>
      </c>
      <c r="D6627" s="64">
        <v>0</v>
      </c>
      <c r="E6627" s="66" t="s">
        <v>72</v>
      </c>
    </row>
    <row r="6628" spans="1:5" ht="12.95" customHeight="1" x14ac:dyDescent="0.25">
      <c r="A6628" s="64">
        <v>894222</v>
      </c>
      <c r="B6628" s="67">
        <v>41408.701388888891</v>
      </c>
      <c r="C6628" s="67">
        <v>41408.902777777781</v>
      </c>
      <c r="D6628" s="64">
        <v>0</v>
      </c>
      <c r="E6628" s="66" t="s">
        <v>71</v>
      </c>
    </row>
    <row r="6629" spans="1:5" ht="12.95" customHeight="1" x14ac:dyDescent="0.25">
      <c r="A6629" s="64">
        <v>894214</v>
      </c>
      <c r="B6629" s="67">
        <v>41408.694444444445</v>
      </c>
      <c r="C6629" s="67">
        <v>41408.732638888891</v>
      </c>
      <c r="D6629" s="64">
        <v>0</v>
      </c>
      <c r="E6629" s="66" t="s">
        <v>71</v>
      </c>
    </row>
    <row r="6630" spans="1:5" ht="12.95" customHeight="1" x14ac:dyDescent="0.25">
      <c r="A6630" s="64">
        <v>894196</v>
      </c>
      <c r="B6630" s="67">
        <v>41408.68472222222</v>
      </c>
      <c r="C6630" s="67">
        <v>41408.688194444447</v>
      </c>
      <c r="D6630" s="64">
        <v>0</v>
      </c>
      <c r="E6630" s="66" t="s">
        <v>71</v>
      </c>
    </row>
    <row r="6631" spans="1:5" ht="12.95" customHeight="1" x14ac:dyDescent="0.25">
      <c r="A6631" s="64">
        <v>894191</v>
      </c>
      <c r="B6631" s="67">
        <v>41408.679166666669</v>
      </c>
      <c r="C6631" s="67">
        <v>41408.686805555553</v>
      </c>
      <c r="D6631" s="64">
        <v>0</v>
      </c>
      <c r="E6631" s="66" t="s">
        <v>71</v>
      </c>
    </row>
    <row r="6632" spans="1:5" ht="12.95" customHeight="1" x14ac:dyDescent="0.25">
      <c r="A6632" s="64">
        <v>894187</v>
      </c>
      <c r="B6632" s="67">
        <v>41408.675000000003</v>
      </c>
      <c r="C6632" s="67">
        <v>41408.688194444447</v>
      </c>
      <c r="D6632" s="64">
        <v>0</v>
      </c>
      <c r="E6632" s="66" t="s">
        <v>71</v>
      </c>
    </row>
    <row r="6633" spans="1:5" ht="12.95" customHeight="1" x14ac:dyDescent="0.25">
      <c r="A6633" s="64">
        <v>894185</v>
      </c>
      <c r="B6633" s="67">
        <v>41408.673611111109</v>
      </c>
      <c r="C6633" s="67">
        <v>41408.688194444447</v>
      </c>
      <c r="D6633" s="64">
        <v>0</v>
      </c>
      <c r="E6633" s="66" t="s">
        <v>71</v>
      </c>
    </row>
    <row r="6634" spans="1:5" ht="12.95" customHeight="1" x14ac:dyDescent="0.25">
      <c r="A6634" s="64">
        <v>894181</v>
      </c>
      <c r="B6634" s="67">
        <v>41408.67291666667</v>
      </c>
      <c r="C6634" s="67">
        <v>41408.688888888886</v>
      </c>
      <c r="D6634" s="64">
        <v>0</v>
      </c>
      <c r="E6634" s="66" t="s">
        <v>71</v>
      </c>
    </row>
    <row r="6635" spans="1:5" ht="12.95" customHeight="1" x14ac:dyDescent="0.25">
      <c r="A6635" s="64">
        <v>894175</v>
      </c>
      <c r="B6635" s="67">
        <v>41408.669444444444</v>
      </c>
      <c r="C6635" s="67">
        <v>41408.688888888886</v>
      </c>
      <c r="D6635" s="64">
        <v>0</v>
      </c>
      <c r="E6635" s="66" t="s">
        <v>71</v>
      </c>
    </row>
    <row r="6636" spans="1:5" ht="12.95" customHeight="1" x14ac:dyDescent="0.25">
      <c r="A6636" s="64">
        <v>894174</v>
      </c>
      <c r="B6636" s="67">
        <v>41408.668749999997</v>
      </c>
      <c r="C6636" s="67">
        <v>41408.688888888886</v>
      </c>
      <c r="D6636" s="64">
        <v>0</v>
      </c>
      <c r="E6636" s="66" t="s">
        <v>71</v>
      </c>
    </row>
    <row r="6637" spans="1:5" ht="12.95" customHeight="1" x14ac:dyDescent="0.25">
      <c r="A6637" s="64">
        <v>894173</v>
      </c>
      <c r="B6637" s="67">
        <v>41408.668749999997</v>
      </c>
      <c r="C6637" s="67">
        <v>41408.6875</v>
      </c>
      <c r="D6637" s="64">
        <v>0</v>
      </c>
      <c r="E6637" s="66" t="s">
        <v>71</v>
      </c>
    </row>
    <row r="6638" spans="1:5" ht="12.95" customHeight="1" x14ac:dyDescent="0.25">
      <c r="A6638" s="64">
        <v>894162</v>
      </c>
      <c r="B6638" s="67">
        <v>41408.661111111112</v>
      </c>
      <c r="C6638" s="67">
        <v>41408</v>
      </c>
      <c r="D6638" s="64">
        <v>0</v>
      </c>
      <c r="E6638" s="66" t="s">
        <v>71</v>
      </c>
    </row>
    <row r="6639" spans="1:5" ht="12.95" customHeight="1" x14ac:dyDescent="0.25">
      <c r="A6639" s="64">
        <v>894160</v>
      </c>
      <c r="B6639" s="67">
        <v>41408.659722222219</v>
      </c>
      <c r="C6639" s="67">
        <v>41408.688888888886</v>
      </c>
      <c r="D6639" s="64">
        <v>0</v>
      </c>
      <c r="E6639" s="66" t="s">
        <v>71</v>
      </c>
    </row>
    <row r="6640" spans="1:5" ht="12.95" customHeight="1" x14ac:dyDescent="0.25">
      <c r="A6640" s="64">
        <v>894159</v>
      </c>
      <c r="B6640" s="67">
        <v>41408.65902777778</v>
      </c>
      <c r="C6640" s="67">
        <v>41408.689583333333</v>
      </c>
      <c r="D6640" s="64">
        <v>0</v>
      </c>
      <c r="E6640" s="66" t="s">
        <v>71</v>
      </c>
    </row>
    <row r="6641" spans="1:5" ht="12.95" customHeight="1" x14ac:dyDescent="0.25">
      <c r="A6641" s="64">
        <v>894154</v>
      </c>
      <c r="B6641" s="67">
        <v>41408.656944444447</v>
      </c>
      <c r="C6641" s="67">
        <v>41408.689583333333</v>
      </c>
      <c r="D6641" s="64">
        <v>0</v>
      </c>
      <c r="E6641" s="66" t="s">
        <v>71</v>
      </c>
    </row>
    <row r="6642" spans="1:5" ht="12.95" customHeight="1" x14ac:dyDescent="0.25">
      <c r="A6642" s="64">
        <v>894096</v>
      </c>
      <c r="B6642" s="67">
        <v>41408.627083333333</v>
      </c>
      <c r="C6642" s="67">
        <v>41408.713888888888</v>
      </c>
      <c r="D6642" s="64">
        <v>0</v>
      </c>
      <c r="E6642" s="66" t="s">
        <v>71</v>
      </c>
    </row>
    <row r="6643" spans="1:5" ht="12.95" customHeight="1" x14ac:dyDescent="0.25">
      <c r="A6643" s="64">
        <v>894011</v>
      </c>
      <c r="B6643" s="67">
        <v>41408.581944444442</v>
      </c>
      <c r="C6643" s="67">
        <v>41408.634722222225</v>
      </c>
      <c r="D6643" s="64">
        <v>0</v>
      </c>
      <c r="E6643" s="66" t="s">
        <v>71</v>
      </c>
    </row>
    <row r="6644" spans="1:5" ht="12.95" customHeight="1" x14ac:dyDescent="0.25">
      <c r="A6644" s="64">
        <v>893980</v>
      </c>
      <c r="B6644" s="67">
        <v>41408.570833333331</v>
      </c>
      <c r="C6644" s="67">
        <v>41408.588194444441</v>
      </c>
      <c r="D6644" s="64">
        <v>0</v>
      </c>
      <c r="E6644" s="66" t="s">
        <v>71</v>
      </c>
    </row>
    <row r="6645" spans="1:5" ht="12.95" customHeight="1" x14ac:dyDescent="0.25">
      <c r="A6645" s="64">
        <v>893968</v>
      </c>
      <c r="B6645" s="67">
        <v>41408.568055555559</v>
      </c>
      <c r="C6645" s="67">
        <v>41408.635416666664</v>
      </c>
      <c r="D6645" s="64">
        <v>0</v>
      </c>
      <c r="E6645" s="66" t="s">
        <v>71</v>
      </c>
    </row>
    <row r="6646" spans="1:5" ht="12.95" customHeight="1" x14ac:dyDescent="0.25">
      <c r="A6646" s="64">
        <v>893939</v>
      </c>
      <c r="B6646" s="67">
        <v>41408.548611111109</v>
      </c>
      <c r="C6646" s="67">
        <v>41408.556944444441</v>
      </c>
      <c r="D6646" s="64">
        <v>0</v>
      </c>
      <c r="E6646" s="66" t="s">
        <v>71</v>
      </c>
    </row>
    <row r="6647" spans="1:5" ht="12.95" customHeight="1" x14ac:dyDescent="0.25">
      <c r="A6647" s="64">
        <v>893918</v>
      </c>
      <c r="B6647" s="67">
        <v>41408.52847222222</v>
      </c>
      <c r="C6647" s="67">
        <v>41408.714583333334</v>
      </c>
      <c r="D6647" s="64">
        <v>0</v>
      </c>
      <c r="E6647" s="66" t="s">
        <v>71</v>
      </c>
    </row>
    <row r="6648" spans="1:5" ht="12.95" customHeight="1" x14ac:dyDescent="0.25">
      <c r="A6648" s="64">
        <v>893911</v>
      </c>
      <c r="B6648" s="67">
        <v>41408.524305555555</v>
      </c>
      <c r="C6648" s="67">
        <v>41408.543749999997</v>
      </c>
      <c r="D6648" s="64">
        <v>0</v>
      </c>
      <c r="E6648" s="66" t="s">
        <v>71</v>
      </c>
    </row>
    <row r="6649" spans="1:5" ht="12.95" customHeight="1" x14ac:dyDescent="0.25">
      <c r="A6649" s="64">
        <v>893910</v>
      </c>
      <c r="B6649" s="67">
        <v>41408.522222222222</v>
      </c>
      <c r="C6649" s="67">
        <v>41408.543749999997</v>
      </c>
      <c r="D6649" s="64">
        <v>0</v>
      </c>
      <c r="E6649" s="66" t="s">
        <v>71</v>
      </c>
    </row>
    <row r="6650" spans="1:5" ht="12.95" customHeight="1" x14ac:dyDescent="0.25">
      <c r="A6650" s="64">
        <v>893907</v>
      </c>
      <c r="B6650" s="67">
        <v>41408.520833333336</v>
      </c>
      <c r="C6650" s="67">
        <v>41408</v>
      </c>
      <c r="D6650" s="64">
        <v>0</v>
      </c>
      <c r="E6650" s="66" t="s">
        <v>74</v>
      </c>
    </row>
    <row r="6651" spans="1:5" ht="12.95" customHeight="1" x14ac:dyDescent="0.25">
      <c r="A6651" s="64">
        <v>893902</v>
      </c>
      <c r="B6651" s="67">
        <v>41408.517361111109</v>
      </c>
      <c r="C6651" s="67">
        <v>41408.543055555558</v>
      </c>
      <c r="D6651" s="64">
        <v>0</v>
      </c>
      <c r="E6651" s="66" t="s">
        <v>71</v>
      </c>
    </row>
    <row r="6652" spans="1:5" ht="12.95" customHeight="1" x14ac:dyDescent="0.25">
      <c r="A6652" s="64">
        <v>893895</v>
      </c>
      <c r="B6652" s="67">
        <v>41408.509027777778</v>
      </c>
      <c r="C6652" s="67">
        <v>41408</v>
      </c>
      <c r="D6652" s="64">
        <v>0</v>
      </c>
      <c r="E6652" s="66" t="s">
        <v>72</v>
      </c>
    </row>
    <row r="6653" spans="1:5" ht="12.95" customHeight="1" x14ac:dyDescent="0.25">
      <c r="A6653" s="64">
        <v>893892</v>
      </c>
      <c r="B6653" s="67">
        <v>41408.504861111112</v>
      </c>
      <c r="C6653" s="67">
        <v>41408.543055555558</v>
      </c>
      <c r="D6653" s="64">
        <v>0</v>
      </c>
      <c r="E6653" s="66" t="s">
        <v>71</v>
      </c>
    </row>
    <row r="6654" spans="1:5" ht="12.95" customHeight="1" x14ac:dyDescent="0.25">
      <c r="A6654" s="64">
        <v>893890</v>
      </c>
      <c r="B6654" s="67">
        <v>41408.504861111112</v>
      </c>
      <c r="C6654" s="67">
        <v>41408.542361111111</v>
      </c>
      <c r="D6654" s="64">
        <v>0</v>
      </c>
      <c r="E6654" s="66" t="s">
        <v>71</v>
      </c>
    </row>
    <row r="6655" spans="1:5" ht="12.95" customHeight="1" x14ac:dyDescent="0.25">
      <c r="A6655" s="64">
        <v>893868</v>
      </c>
      <c r="B6655" s="67">
        <v>41408.490277777775</v>
      </c>
      <c r="C6655" s="67">
        <v>41408.511111111111</v>
      </c>
      <c r="D6655" s="64">
        <v>0</v>
      </c>
      <c r="E6655" s="66" t="s">
        <v>71</v>
      </c>
    </row>
    <row r="6656" spans="1:5" ht="12.95" customHeight="1" x14ac:dyDescent="0.25">
      <c r="A6656" s="64">
        <v>893865</v>
      </c>
      <c r="B6656" s="67">
        <v>41408.486805555556</v>
      </c>
      <c r="C6656" s="67">
        <v>41408.490277777775</v>
      </c>
      <c r="D6656" s="64">
        <v>0</v>
      </c>
      <c r="E6656" s="66" t="s">
        <v>71</v>
      </c>
    </row>
    <row r="6657" spans="1:5" ht="12.95" customHeight="1" x14ac:dyDescent="0.25">
      <c r="A6657" s="64">
        <v>893861</v>
      </c>
      <c r="B6657" s="67">
        <v>41408.482638888891</v>
      </c>
      <c r="C6657" s="67">
        <v>41408.490277777775</v>
      </c>
      <c r="D6657" s="64">
        <v>0</v>
      </c>
      <c r="E6657" s="66" t="s">
        <v>71</v>
      </c>
    </row>
    <row r="6658" spans="1:5" ht="12.95" customHeight="1" x14ac:dyDescent="0.25">
      <c r="A6658" s="64">
        <v>893860</v>
      </c>
      <c r="B6658" s="67">
        <v>41408.481249999997</v>
      </c>
      <c r="C6658" s="67">
        <v>41408.490972222222</v>
      </c>
      <c r="D6658" s="64">
        <v>0</v>
      </c>
      <c r="E6658" s="66" t="s">
        <v>71</v>
      </c>
    </row>
    <row r="6659" spans="1:5" ht="12.95" customHeight="1" x14ac:dyDescent="0.25">
      <c r="A6659" s="64">
        <v>893856</v>
      </c>
      <c r="B6659" s="67">
        <v>41408.479166666664</v>
      </c>
      <c r="C6659" s="67">
        <v>41408.491666666669</v>
      </c>
      <c r="D6659" s="64">
        <v>0</v>
      </c>
      <c r="E6659" s="66" t="s">
        <v>71</v>
      </c>
    </row>
    <row r="6660" spans="1:5" ht="12.95" customHeight="1" x14ac:dyDescent="0.25">
      <c r="A6660" s="64">
        <v>893852</v>
      </c>
      <c r="B6660" s="67">
        <v>41408.477083333331</v>
      </c>
      <c r="C6660" s="67">
        <v>41408.490972222222</v>
      </c>
      <c r="D6660" s="64">
        <v>0</v>
      </c>
      <c r="E6660" s="66" t="s">
        <v>71</v>
      </c>
    </row>
    <row r="6661" spans="1:5" ht="12.95" customHeight="1" x14ac:dyDescent="0.25">
      <c r="A6661" s="64">
        <v>893851</v>
      </c>
      <c r="B6661" s="67">
        <v>41408.476388888892</v>
      </c>
      <c r="C6661" s="67">
        <v>41408.490277777775</v>
      </c>
      <c r="D6661" s="64">
        <v>0</v>
      </c>
      <c r="E6661" s="66" t="s">
        <v>71</v>
      </c>
    </row>
    <row r="6662" spans="1:5" ht="12.95" customHeight="1" x14ac:dyDescent="0.25">
      <c r="A6662" s="64">
        <v>893850</v>
      </c>
      <c r="B6662" s="67">
        <v>41408.475694444445</v>
      </c>
      <c r="C6662" s="67">
        <v>41408.491666666669</v>
      </c>
      <c r="D6662" s="64">
        <v>0</v>
      </c>
      <c r="E6662" s="66" t="s">
        <v>71</v>
      </c>
    </row>
    <row r="6663" spans="1:5" ht="12.95" customHeight="1" x14ac:dyDescent="0.25">
      <c r="A6663" s="64">
        <v>893825</v>
      </c>
      <c r="B6663" s="67">
        <v>41408.457638888889</v>
      </c>
      <c r="C6663" s="67">
        <v>41408.467361111114</v>
      </c>
      <c r="D6663" s="64">
        <v>0</v>
      </c>
      <c r="E6663" s="66" t="s">
        <v>71</v>
      </c>
    </row>
    <row r="6664" spans="1:5" ht="12.95" customHeight="1" x14ac:dyDescent="0.25">
      <c r="A6664" s="64">
        <v>893821</v>
      </c>
      <c r="B6664" s="67">
        <v>41408.454861111109</v>
      </c>
      <c r="C6664" s="67">
        <v>41408.467361111114</v>
      </c>
      <c r="D6664" s="64">
        <v>0</v>
      </c>
      <c r="E6664" s="66" t="s">
        <v>71</v>
      </c>
    </row>
    <row r="6665" spans="1:5" ht="12.95" customHeight="1" x14ac:dyDescent="0.25">
      <c r="A6665" s="64">
        <v>893815</v>
      </c>
      <c r="B6665" s="67">
        <v>41408.453472222223</v>
      </c>
      <c r="C6665" s="67">
        <v>41408.467361111114</v>
      </c>
      <c r="D6665" s="64">
        <v>0</v>
      </c>
      <c r="E6665" s="66" t="s">
        <v>71</v>
      </c>
    </row>
    <row r="6666" spans="1:5" ht="12.95" customHeight="1" x14ac:dyDescent="0.25">
      <c r="A6666" s="64">
        <v>893813</v>
      </c>
      <c r="B6666" s="67">
        <v>41408.452777777777</v>
      </c>
      <c r="C6666" s="67">
        <v>41408.493055555555</v>
      </c>
      <c r="D6666" s="64">
        <v>0</v>
      </c>
      <c r="E6666" s="66" t="s">
        <v>71</v>
      </c>
    </row>
    <row r="6667" spans="1:5" ht="12.95" customHeight="1" x14ac:dyDescent="0.25">
      <c r="A6667" s="64">
        <v>893801</v>
      </c>
      <c r="B6667" s="67">
        <v>41408.444444444445</v>
      </c>
      <c r="C6667" s="67">
        <v>41408.472916666666</v>
      </c>
      <c r="D6667" s="64">
        <v>0</v>
      </c>
      <c r="E6667" s="66" t="s">
        <v>71</v>
      </c>
    </row>
    <row r="6668" spans="1:5" ht="12.95" customHeight="1" x14ac:dyDescent="0.25">
      <c r="A6668" s="64">
        <v>893787</v>
      </c>
      <c r="B6668" s="67">
        <v>41408.431250000001</v>
      </c>
      <c r="C6668" s="67">
        <v>41408</v>
      </c>
      <c r="D6668" s="64">
        <v>0</v>
      </c>
      <c r="E6668" s="66" t="s">
        <v>74</v>
      </c>
    </row>
    <row r="6669" spans="1:5" ht="12.95" customHeight="1" x14ac:dyDescent="0.25">
      <c r="A6669" s="64">
        <v>893747</v>
      </c>
      <c r="B6669" s="67">
        <v>41408.404166666667</v>
      </c>
      <c r="C6669" s="67">
        <v>41408.429861111108</v>
      </c>
      <c r="D6669" s="64">
        <v>0</v>
      </c>
      <c r="E6669" s="66" t="s">
        <v>71</v>
      </c>
    </row>
    <row r="6670" spans="1:5" ht="12.95" customHeight="1" x14ac:dyDescent="0.25">
      <c r="A6670" s="64">
        <v>893735</v>
      </c>
      <c r="B6670" s="67">
        <v>41408.398611111108</v>
      </c>
      <c r="C6670" s="67">
        <v>41408.429861111108</v>
      </c>
      <c r="D6670" s="64">
        <v>0</v>
      </c>
      <c r="E6670" s="66" t="s">
        <v>71</v>
      </c>
    </row>
    <row r="6671" spans="1:5" ht="12.95" customHeight="1" x14ac:dyDescent="0.25">
      <c r="A6671" s="64">
        <v>893724</v>
      </c>
      <c r="B6671" s="67">
        <v>41408.386111111111</v>
      </c>
      <c r="C6671" s="67">
        <v>41408.709027777775</v>
      </c>
      <c r="D6671" s="64">
        <v>0</v>
      </c>
      <c r="E6671" s="66" t="s">
        <v>73</v>
      </c>
    </row>
    <row r="6672" spans="1:5" ht="12.95" customHeight="1" x14ac:dyDescent="0.25">
      <c r="A6672" s="64">
        <v>893717</v>
      </c>
      <c r="B6672" s="67">
        <v>41408.380555555559</v>
      </c>
      <c r="C6672" s="67">
        <v>41408.74722222222</v>
      </c>
      <c r="D6672" s="64">
        <v>0</v>
      </c>
      <c r="E6672" s="66" t="s">
        <v>71</v>
      </c>
    </row>
    <row r="6673" spans="1:5" ht="12.95" customHeight="1" x14ac:dyDescent="0.25">
      <c r="A6673" s="64">
        <v>893716</v>
      </c>
      <c r="B6673" s="67">
        <v>41408.379861111112</v>
      </c>
      <c r="C6673" s="67">
        <v>41408.39166666667</v>
      </c>
      <c r="D6673" s="64">
        <v>0</v>
      </c>
      <c r="E6673" s="66" t="s">
        <v>71</v>
      </c>
    </row>
    <row r="6674" spans="1:5" ht="12.95" customHeight="1" x14ac:dyDescent="0.25">
      <c r="A6674" s="64">
        <v>893714</v>
      </c>
      <c r="B6674" s="67">
        <v>41408.379166666666</v>
      </c>
      <c r="C6674" s="67">
        <v>41408.390972222223</v>
      </c>
      <c r="D6674" s="64">
        <v>0</v>
      </c>
      <c r="E6674" s="66" t="s">
        <v>71</v>
      </c>
    </row>
    <row r="6675" spans="1:5" ht="12.95" customHeight="1" x14ac:dyDescent="0.25">
      <c r="A6675" s="64">
        <v>893702</v>
      </c>
      <c r="B6675" s="67">
        <v>41408.364583333336</v>
      </c>
      <c r="C6675" s="67">
        <v>41408.386805555558</v>
      </c>
      <c r="D6675" s="64">
        <v>0</v>
      </c>
      <c r="E6675" s="66" t="s">
        <v>71</v>
      </c>
    </row>
    <row r="6676" spans="1:5" ht="12.95" customHeight="1" x14ac:dyDescent="0.25">
      <c r="A6676" s="64">
        <v>893700</v>
      </c>
      <c r="B6676" s="67">
        <v>41408.363194444442</v>
      </c>
      <c r="C6676" s="67">
        <v>41408.386111111111</v>
      </c>
      <c r="D6676" s="64">
        <v>0</v>
      </c>
      <c r="E6676" s="66" t="s">
        <v>71</v>
      </c>
    </row>
    <row r="6677" spans="1:5" ht="12.95" customHeight="1" x14ac:dyDescent="0.25">
      <c r="A6677" s="64">
        <v>893692</v>
      </c>
      <c r="B6677" s="67">
        <v>41408.352083333331</v>
      </c>
      <c r="C6677" s="67">
        <v>41408.386111111111</v>
      </c>
      <c r="D6677" s="64">
        <v>0</v>
      </c>
      <c r="E6677" s="66" t="s">
        <v>71</v>
      </c>
    </row>
    <row r="6678" spans="1:5" ht="12.95" customHeight="1" x14ac:dyDescent="0.25">
      <c r="A6678" s="64">
        <v>893686</v>
      </c>
      <c r="B6678" s="67">
        <v>41408.345138888886</v>
      </c>
      <c r="C6678" s="67">
        <v>41408.385416666664</v>
      </c>
      <c r="D6678" s="64">
        <v>0</v>
      </c>
      <c r="E6678" s="66" t="s">
        <v>71</v>
      </c>
    </row>
    <row r="6679" spans="1:5" ht="12.95" customHeight="1" x14ac:dyDescent="0.25">
      <c r="A6679" s="64">
        <v>893685</v>
      </c>
      <c r="B6679" s="67">
        <v>41408.344444444447</v>
      </c>
      <c r="C6679" s="67">
        <v>41408.386111111111</v>
      </c>
      <c r="D6679" s="64">
        <v>0</v>
      </c>
      <c r="E6679" s="66" t="s">
        <v>71</v>
      </c>
    </row>
    <row r="6680" spans="1:5" ht="12.95" customHeight="1" x14ac:dyDescent="0.25">
      <c r="A6680" s="64">
        <v>893684</v>
      </c>
      <c r="B6680" s="67">
        <v>41408.34375</v>
      </c>
      <c r="C6680" s="67">
        <v>41408.385416666664</v>
      </c>
      <c r="D6680" s="64">
        <v>0</v>
      </c>
      <c r="E6680" s="66" t="s">
        <v>71</v>
      </c>
    </row>
    <row r="6681" spans="1:5" ht="12.95" customHeight="1" x14ac:dyDescent="0.25">
      <c r="A6681" s="64">
        <v>893681</v>
      </c>
      <c r="B6681" s="67">
        <v>41408.342361111114</v>
      </c>
      <c r="C6681" s="67">
        <v>41408.379166666666</v>
      </c>
      <c r="D6681" s="64">
        <v>0</v>
      </c>
      <c r="E6681" s="66" t="s">
        <v>71</v>
      </c>
    </row>
    <row r="6682" spans="1:5" ht="12.95" customHeight="1" x14ac:dyDescent="0.25">
      <c r="A6682" s="64">
        <v>893677</v>
      </c>
      <c r="B6682" s="67">
        <v>41408.331250000003</v>
      </c>
      <c r="C6682" s="67">
        <v>41408.495138888888</v>
      </c>
      <c r="D6682" s="64">
        <v>0</v>
      </c>
      <c r="E6682" s="66" t="s">
        <v>71</v>
      </c>
    </row>
    <row r="6683" spans="1:5" ht="12.95" customHeight="1" x14ac:dyDescent="0.25">
      <c r="A6683" s="64">
        <v>893676</v>
      </c>
      <c r="B6683" s="67">
        <v>41408.324999999997</v>
      </c>
      <c r="C6683" s="67">
        <v>41408.388888888891</v>
      </c>
      <c r="D6683" s="64">
        <v>0</v>
      </c>
      <c r="E6683" s="66" t="s">
        <v>71</v>
      </c>
    </row>
    <row r="6684" spans="1:5" ht="12.95" customHeight="1" x14ac:dyDescent="0.25">
      <c r="A6684" s="64">
        <v>893668</v>
      </c>
      <c r="B6684" s="67">
        <v>41408.313888888886</v>
      </c>
      <c r="C6684" s="67">
        <v>41408.314583333333</v>
      </c>
      <c r="D6684" s="64">
        <v>0</v>
      </c>
      <c r="E6684" s="66" t="s">
        <v>71</v>
      </c>
    </row>
    <row r="6685" spans="1:5" ht="12.95" customHeight="1" x14ac:dyDescent="0.25">
      <c r="A6685" s="64">
        <v>893661</v>
      </c>
      <c r="B6685" s="67">
        <v>41408.306944444441</v>
      </c>
      <c r="C6685" s="67">
        <v>41417.436111111114</v>
      </c>
      <c r="D6685" s="64">
        <v>9</v>
      </c>
      <c r="E6685" s="66" t="s">
        <v>71</v>
      </c>
    </row>
    <row r="6686" spans="1:5" ht="12.95" customHeight="1" x14ac:dyDescent="0.25">
      <c r="A6686" s="64">
        <v>893656</v>
      </c>
      <c r="B6686" s="67">
        <v>41408.29791666667</v>
      </c>
      <c r="C6686" s="67">
        <v>41408.316666666666</v>
      </c>
      <c r="D6686" s="64">
        <v>0</v>
      </c>
      <c r="E6686" s="66" t="s">
        <v>71</v>
      </c>
    </row>
    <row r="6687" spans="1:5" ht="12.95" customHeight="1" x14ac:dyDescent="0.25">
      <c r="A6687" s="64">
        <v>893653</v>
      </c>
      <c r="B6687" s="67">
        <v>41408.29583333333</v>
      </c>
      <c r="C6687" s="67">
        <v>41408.318749999999</v>
      </c>
      <c r="D6687" s="64">
        <v>0</v>
      </c>
      <c r="E6687" s="66" t="s">
        <v>71</v>
      </c>
    </row>
    <row r="6688" spans="1:5" ht="12.95" customHeight="1" x14ac:dyDescent="0.25">
      <c r="A6688" s="64">
        <v>893645</v>
      </c>
      <c r="B6688" s="67">
        <v>41408.263194444444</v>
      </c>
      <c r="C6688" s="67">
        <v>41408.293749999997</v>
      </c>
      <c r="D6688" s="64">
        <v>0</v>
      </c>
      <c r="E6688" s="66" t="s">
        <v>71</v>
      </c>
    </row>
    <row r="6689" spans="1:5" ht="12.95" customHeight="1" x14ac:dyDescent="0.25">
      <c r="A6689" s="64">
        <v>893643</v>
      </c>
      <c r="B6689" s="67">
        <v>41408.258333333331</v>
      </c>
      <c r="C6689" s="67">
        <v>41408.294444444444</v>
      </c>
      <c r="D6689" s="64">
        <v>0</v>
      </c>
      <c r="E6689" s="66" t="s">
        <v>71</v>
      </c>
    </row>
    <row r="6690" spans="1:5" ht="12.95" customHeight="1" x14ac:dyDescent="0.25">
      <c r="A6690" s="64">
        <v>893640</v>
      </c>
      <c r="B6690" s="67">
        <v>41408.200694444444</v>
      </c>
      <c r="C6690" s="67">
        <v>41408.226388888892</v>
      </c>
      <c r="D6690" s="64">
        <v>0</v>
      </c>
      <c r="E6690" s="66" t="s">
        <v>71</v>
      </c>
    </row>
    <row r="6691" spans="1:5" ht="12.95" customHeight="1" x14ac:dyDescent="0.25">
      <c r="A6691" s="64">
        <v>893635</v>
      </c>
      <c r="B6691" s="67">
        <v>41408.128472222219</v>
      </c>
      <c r="C6691" s="67">
        <v>41408.18472222222</v>
      </c>
      <c r="D6691" s="64">
        <v>0</v>
      </c>
      <c r="E6691" s="66" t="s">
        <v>71</v>
      </c>
    </row>
    <row r="6692" spans="1:5" ht="12.95" customHeight="1" x14ac:dyDescent="0.25">
      <c r="A6692" s="64">
        <v>893607</v>
      </c>
      <c r="B6692" s="67">
        <v>41407.966666666667</v>
      </c>
      <c r="C6692" s="67">
        <v>41408.077777777777</v>
      </c>
      <c r="D6692" s="64">
        <v>1</v>
      </c>
      <c r="E6692" s="66" t="s">
        <v>71</v>
      </c>
    </row>
    <row r="6693" spans="1:5" ht="12.95" customHeight="1" x14ac:dyDescent="0.25">
      <c r="A6693" s="64">
        <v>893586</v>
      </c>
      <c r="B6693" s="67">
        <v>41407.936805555553</v>
      </c>
      <c r="C6693" s="67">
        <v>41407.961805555555</v>
      </c>
      <c r="D6693" s="64">
        <v>0</v>
      </c>
      <c r="E6693" s="66" t="s">
        <v>71</v>
      </c>
    </row>
    <row r="6694" spans="1:5" ht="12.95" customHeight="1" x14ac:dyDescent="0.25">
      <c r="A6694" s="64">
        <v>893571</v>
      </c>
      <c r="B6694" s="67">
        <v>41407.917361111111</v>
      </c>
      <c r="C6694" s="67">
        <v>41408.099305555559</v>
      </c>
      <c r="D6694" s="64">
        <v>1</v>
      </c>
      <c r="E6694" s="66" t="s">
        <v>71</v>
      </c>
    </row>
    <row r="6695" spans="1:5" ht="12.95" customHeight="1" x14ac:dyDescent="0.25">
      <c r="A6695" s="64">
        <v>893553</v>
      </c>
      <c r="B6695" s="67">
        <v>41407.901388888888</v>
      </c>
      <c r="C6695" s="67">
        <v>41407.905555555553</v>
      </c>
      <c r="D6695" s="64">
        <v>0</v>
      </c>
      <c r="E6695" s="66" t="s">
        <v>71</v>
      </c>
    </row>
    <row r="6696" spans="1:5" ht="12.95" customHeight="1" x14ac:dyDescent="0.25">
      <c r="A6696" s="64">
        <v>893543</v>
      </c>
      <c r="B6696" s="67">
        <v>41407.890277777777</v>
      </c>
      <c r="C6696" s="67">
        <v>41407.95208333333</v>
      </c>
      <c r="D6696" s="64">
        <v>0</v>
      </c>
      <c r="E6696" s="66" t="s">
        <v>71</v>
      </c>
    </row>
    <row r="6697" spans="1:5" ht="12.95" customHeight="1" x14ac:dyDescent="0.25">
      <c r="A6697" s="64">
        <v>893539</v>
      </c>
      <c r="B6697" s="67">
        <v>41407.887499999997</v>
      </c>
      <c r="C6697" s="67">
        <v>41407.942361111112</v>
      </c>
      <c r="D6697" s="64">
        <v>0</v>
      </c>
      <c r="E6697" s="66" t="s">
        <v>71</v>
      </c>
    </row>
    <row r="6698" spans="1:5" ht="12.95" customHeight="1" x14ac:dyDescent="0.25">
      <c r="A6698" s="64">
        <v>893533</v>
      </c>
      <c r="B6698" s="67">
        <v>41407.885416666664</v>
      </c>
      <c r="C6698" s="67">
        <v>41407.905555555553</v>
      </c>
      <c r="D6698" s="64">
        <v>0</v>
      </c>
      <c r="E6698" s="66" t="s">
        <v>71</v>
      </c>
    </row>
    <row r="6699" spans="1:5" ht="12.95" customHeight="1" x14ac:dyDescent="0.25">
      <c r="A6699" s="64">
        <v>893509</v>
      </c>
      <c r="B6699" s="67">
        <v>41407.87777777778</v>
      </c>
      <c r="C6699" s="67">
        <v>41407.96597222222</v>
      </c>
      <c r="D6699" s="64">
        <v>0</v>
      </c>
      <c r="E6699" s="66" t="s">
        <v>71</v>
      </c>
    </row>
    <row r="6700" spans="1:5" ht="12.95" customHeight="1" x14ac:dyDescent="0.25">
      <c r="A6700" s="64">
        <v>893479</v>
      </c>
      <c r="B6700" s="67">
        <v>41407.861111111109</v>
      </c>
      <c r="C6700" s="67">
        <v>41407.953472222223</v>
      </c>
      <c r="D6700" s="64">
        <v>0</v>
      </c>
      <c r="E6700" s="66" t="s">
        <v>73</v>
      </c>
    </row>
    <row r="6701" spans="1:5" ht="12.95" customHeight="1" x14ac:dyDescent="0.25">
      <c r="A6701" s="64">
        <v>893423</v>
      </c>
      <c r="B6701" s="67">
        <v>41407.825694444444</v>
      </c>
      <c r="C6701" s="67">
        <v>41407.838194444441</v>
      </c>
      <c r="D6701" s="64">
        <v>0</v>
      </c>
      <c r="E6701" s="66" t="s">
        <v>71</v>
      </c>
    </row>
    <row r="6702" spans="1:5" ht="12.95" customHeight="1" x14ac:dyDescent="0.25">
      <c r="A6702" s="64">
        <v>893399</v>
      </c>
      <c r="B6702" s="67">
        <v>41407.8125</v>
      </c>
      <c r="C6702" s="67">
        <v>41407.882638888892</v>
      </c>
      <c r="D6702" s="64">
        <v>0</v>
      </c>
      <c r="E6702" s="66" t="s">
        <v>71</v>
      </c>
    </row>
    <row r="6703" spans="1:5" ht="12.95" customHeight="1" x14ac:dyDescent="0.25">
      <c r="A6703" s="64">
        <v>893382</v>
      </c>
      <c r="B6703" s="67">
        <v>41407.797222222223</v>
      </c>
      <c r="C6703" s="67">
        <v>41407.836805555555</v>
      </c>
      <c r="D6703" s="64">
        <v>0</v>
      </c>
      <c r="E6703" s="66" t="s">
        <v>71</v>
      </c>
    </row>
    <row r="6704" spans="1:5" ht="12.95" customHeight="1" x14ac:dyDescent="0.25">
      <c r="A6704" s="64">
        <v>893379</v>
      </c>
      <c r="B6704" s="67">
        <v>41407.79583333333</v>
      </c>
      <c r="C6704" s="67">
        <v>41407.838888888888</v>
      </c>
      <c r="D6704" s="64">
        <v>0</v>
      </c>
      <c r="E6704" s="66" t="s">
        <v>71</v>
      </c>
    </row>
    <row r="6705" spans="1:5" ht="12.95" customHeight="1" x14ac:dyDescent="0.25">
      <c r="A6705" s="64">
        <v>893345</v>
      </c>
      <c r="B6705" s="67">
        <v>41407.775000000001</v>
      </c>
      <c r="C6705" s="67">
        <v>41407.806944444441</v>
      </c>
      <c r="D6705" s="64">
        <v>0</v>
      </c>
      <c r="E6705" s="66" t="s">
        <v>71</v>
      </c>
    </row>
    <row r="6706" spans="1:5" ht="12.95" customHeight="1" x14ac:dyDescent="0.25">
      <c r="A6706" s="64">
        <v>893275</v>
      </c>
      <c r="B6706" s="67">
        <v>41407.738888888889</v>
      </c>
      <c r="C6706" s="67">
        <v>41407.788888888892</v>
      </c>
      <c r="D6706" s="64">
        <v>0</v>
      </c>
      <c r="E6706" s="66" t="s">
        <v>71</v>
      </c>
    </row>
    <row r="6707" spans="1:5" ht="12.95" customHeight="1" x14ac:dyDescent="0.25">
      <c r="A6707" s="64">
        <v>893272</v>
      </c>
      <c r="B6707" s="67">
        <v>41407.736805555556</v>
      </c>
      <c r="C6707" s="67">
        <v>41407.836805555555</v>
      </c>
      <c r="D6707" s="64">
        <v>0</v>
      </c>
      <c r="E6707" s="66" t="s">
        <v>71</v>
      </c>
    </row>
    <row r="6708" spans="1:5" ht="12.95" customHeight="1" x14ac:dyDescent="0.25">
      <c r="A6708" s="64">
        <v>893227</v>
      </c>
      <c r="B6708" s="67">
        <v>41407.706944444442</v>
      </c>
      <c r="C6708" s="67">
        <v>41407.717361111114</v>
      </c>
      <c r="D6708" s="64">
        <v>0</v>
      </c>
      <c r="E6708" s="66" t="s">
        <v>71</v>
      </c>
    </row>
    <row r="6709" spans="1:5" ht="12.95" customHeight="1" x14ac:dyDescent="0.25">
      <c r="A6709" s="64">
        <v>893226</v>
      </c>
      <c r="B6709" s="67">
        <v>41407.706944444442</v>
      </c>
      <c r="C6709" s="67">
        <v>41407.717361111114</v>
      </c>
      <c r="D6709" s="64">
        <v>0</v>
      </c>
      <c r="E6709" s="66" t="s">
        <v>71</v>
      </c>
    </row>
    <row r="6710" spans="1:5" ht="12.95" customHeight="1" x14ac:dyDescent="0.25">
      <c r="A6710" s="64">
        <v>893218</v>
      </c>
      <c r="B6710" s="67">
        <v>41407.70208333333</v>
      </c>
      <c r="C6710" s="67">
        <v>41407.73541666667</v>
      </c>
      <c r="D6710" s="64">
        <v>0</v>
      </c>
      <c r="E6710" s="66" t="s">
        <v>71</v>
      </c>
    </row>
    <row r="6711" spans="1:5" ht="12.95" customHeight="1" x14ac:dyDescent="0.25">
      <c r="A6711" s="64">
        <v>893213</v>
      </c>
      <c r="B6711" s="67">
        <v>41407.698611111111</v>
      </c>
      <c r="C6711" s="67">
        <v>41407.718055555553</v>
      </c>
      <c r="D6711" s="64">
        <v>0</v>
      </c>
      <c r="E6711" s="66" t="s">
        <v>71</v>
      </c>
    </row>
    <row r="6712" spans="1:5" ht="12.95" customHeight="1" x14ac:dyDescent="0.25">
      <c r="A6712" s="64">
        <v>893205</v>
      </c>
      <c r="B6712" s="67">
        <v>41407.696527777778</v>
      </c>
      <c r="C6712" s="67">
        <v>41407.800000000003</v>
      </c>
      <c r="D6712" s="64">
        <v>0</v>
      </c>
      <c r="E6712" s="66" t="s">
        <v>71</v>
      </c>
    </row>
    <row r="6713" spans="1:5" ht="12.95" customHeight="1" x14ac:dyDescent="0.25">
      <c r="A6713" s="64">
        <v>893198</v>
      </c>
      <c r="B6713" s="67">
        <v>41407.693055555559</v>
      </c>
      <c r="C6713" s="67">
        <v>41407.718055555553</v>
      </c>
      <c r="D6713" s="64">
        <v>0</v>
      </c>
      <c r="E6713" s="66" t="s">
        <v>71</v>
      </c>
    </row>
    <row r="6714" spans="1:5" ht="12.95" customHeight="1" x14ac:dyDescent="0.25">
      <c r="A6714" s="64">
        <v>893195</v>
      </c>
      <c r="B6714" s="67">
        <v>41407.690972222219</v>
      </c>
      <c r="C6714" s="67">
        <v>41407.718055555553</v>
      </c>
      <c r="D6714" s="64">
        <v>0</v>
      </c>
      <c r="E6714" s="66" t="s">
        <v>71</v>
      </c>
    </row>
    <row r="6715" spans="1:5" ht="12.95" customHeight="1" x14ac:dyDescent="0.25">
      <c r="A6715" s="64">
        <v>893194</v>
      </c>
      <c r="B6715" s="67">
        <v>41407.690972222219</v>
      </c>
      <c r="C6715" s="67">
        <v>41407.718055555553</v>
      </c>
      <c r="D6715" s="64">
        <v>0</v>
      </c>
      <c r="E6715" s="66" t="s">
        <v>71</v>
      </c>
    </row>
    <row r="6716" spans="1:5" ht="12.95" customHeight="1" x14ac:dyDescent="0.25">
      <c r="A6716" s="64">
        <v>893192</v>
      </c>
      <c r="B6716" s="67">
        <v>41407.690972222219</v>
      </c>
      <c r="C6716" s="67">
        <v>41407.718055555553</v>
      </c>
      <c r="D6716" s="64">
        <v>0</v>
      </c>
      <c r="E6716" s="66" t="s">
        <v>71</v>
      </c>
    </row>
    <row r="6717" spans="1:5" ht="12.95" customHeight="1" x14ac:dyDescent="0.25">
      <c r="A6717" s="64">
        <v>893191</v>
      </c>
      <c r="B6717" s="67">
        <v>41407.690972222219</v>
      </c>
      <c r="C6717" s="67">
        <v>41407.71875</v>
      </c>
      <c r="D6717" s="64">
        <v>0</v>
      </c>
      <c r="E6717" s="66" t="s">
        <v>71</v>
      </c>
    </row>
    <row r="6718" spans="1:5" ht="12.95" customHeight="1" x14ac:dyDescent="0.25">
      <c r="A6718" s="64">
        <v>893189</v>
      </c>
      <c r="B6718" s="67">
        <v>41407.69027777778</v>
      </c>
      <c r="C6718" s="67">
        <v>41407.71875</v>
      </c>
      <c r="D6718" s="64">
        <v>0</v>
      </c>
      <c r="E6718" s="66" t="s">
        <v>71</v>
      </c>
    </row>
    <row r="6719" spans="1:5" ht="12.95" customHeight="1" x14ac:dyDescent="0.25">
      <c r="A6719" s="64">
        <v>893188</v>
      </c>
      <c r="B6719" s="67">
        <v>41407.69027777778</v>
      </c>
      <c r="C6719" s="67">
        <v>41407.71875</v>
      </c>
      <c r="D6719" s="64">
        <v>0</v>
      </c>
      <c r="E6719" s="66" t="s">
        <v>71</v>
      </c>
    </row>
    <row r="6720" spans="1:5" ht="12.95" customHeight="1" x14ac:dyDescent="0.25">
      <c r="A6720" s="64">
        <v>893187</v>
      </c>
      <c r="B6720" s="67">
        <v>41407.69027777778</v>
      </c>
      <c r="C6720" s="67">
        <v>41407.71875</v>
      </c>
      <c r="D6720" s="64">
        <v>0</v>
      </c>
      <c r="E6720" s="66" t="s">
        <v>71</v>
      </c>
    </row>
    <row r="6721" spans="1:5" ht="12.95" customHeight="1" x14ac:dyDescent="0.25">
      <c r="A6721" s="64">
        <v>893186</v>
      </c>
      <c r="B6721" s="67">
        <v>41407.689583333333</v>
      </c>
      <c r="C6721" s="67">
        <v>41407.71875</v>
      </c>
      <c r="D6721" s="64">
        <v>0</v>
      </c>
      <c r="E6721" s="66" t="s">
        <v>71</v>
      </c>
    </row>
    <row r="6722" spans="1:5" ht="12.95" customHeight="1" x14ac:dyDescent="0.25">
      <c r="A6722" s="64">
        <v>893179</v>
      </c>
      <c r="B6722" s="67">
        <v>41407.686805555553</v>
      </c>
      <c r="C6722" s="67">
        <v>41407.745138888888</v>
      </c>
      <c r="D6722" s="64">
        <v>0</v>
      </c>
      <c r="E6722" s="66" t="s">
        <v>71</v>
      </c>
    </row>
    <row r="6723" spans="1:5" ht="12.95" customHeight="1" x14ac:dyDescent="0.25">
      <c r="A6723" s="64">
        <v>893147</v>
      </c>
      <c r="B6723" s="67">
        <v>41407.666666666664</v>
      </c>
      <c r="C6723" s="67">
        <v>41407.694444444445</v>
      </c>
      <c r="D6723" s="64">
        <v>0</v>
      </c>
      <c r="E6723" s="66" t="s">
        <v>71</v>
      </c>
    </row>
    <row r="6724" spans="1:5" ht="12.95" customHeight="1" x14ac:dyDescent="0.25">
      <c r="A6724" s="64">
        <v>893107</v>
      </c>
      <c r="B6724" s="67">
        <v>41407.636805555558</v>
      </c>
      <c r="C6724" s="67">
        <v>41407.724999999999</v>
      </c>
      <c r="D6724" s="64">
        <v>0</v>
      </c>
      <c r="E6724" s="66" t="s">
        <v>73</v>
      </c>
    </row>
    <row r="6725" spans="1:5" ht="12.95" customHeight="1" x14ac:dyDescent="0.25">
      <c r="A6725" s="64">
        <v>893050</v>
      </c>
      <c r="B6725" s="67">
        <v>41407.592361111114</v>
      </c>
      <c r="C6725" s="67">
        <v>41407.60833333333</v>
      </c>
      <c r="D6725" s="64">
        <v>0</v>
      </c>
      <c r="E6725" s="66" t="s">
        <v>56</v>
      </c>
    </row>
    <row r="6726" spans="1:5" ht="12.95" customHeight="1" x14ac:dyDescent="0.25">
      <c r="A6726" s="64">
        <v>893032</v>
      </c>
      <c r="B6726" s="67">
        <v>41407.577777777777</v>
      </c>
      <c r="C6726" s="67">
        <v>41407</v>
      </c>
      <c r="D6726" s="64">
        <v>0</v>
      </c>
      <c r="E6726" s="66" t="s">
        <v>74</v>
      </c>
    </row>
    <row r="6727" spans="1:5" ht="12.95" customHeight="1" x14ac:dyDescent="0.25">
      <c r="A6727" s="64">
        <v>893028</v>
      </c>
      <c r="B6727" s="67">
        <v>41407.57708333333</v>
      </c>
      <c r="C6727" s="67">
        <v>41407.634722222225</v>
      </c>
      <c r="D6727" s="64">
        <v>0</v>
      </c>
      <c r="E6727" s="66" t="s">
        <v>71</v>
      </c>
    </row>
    <row r="6728" spans="1:5" ht="12.95" customHeight="1" x14ac:dyDescent="0.25">
      <c r="A6728" s="64">
        <v>893024</v>
      </c>
      <c r="B6728" s="67">
        <v>41407.573611111111</v>
      </c>
      <c r="C6728" s="67">
        <v>41407.57708333333</v>
      </c>
      <c r="D6728" s="64">
        <v>0</v>
      </c>
      <c r="E6728" s="66" t="s">
        <v>63</v>
      </c>
    </row>
    <row r="6729" spans="1:5" ht="12.95" customHeight="1" x14ac:dyDescent="0.25">
      <c r="A6729" s="64">
        <v>892989</v>
      </c>
      <c r="B6729" s="67">
        <v>41407.551388888889</v>
      </c>
      <c r="C6729" s="67">
        <v>41407.558333333334</v>
      </c>
      <c r="D6729" s="64">
        <v>0</v>
      </c>
      <c r="E6729" s="66" t="s">
        <v>71</v>
      </c>
    </row>
    <row r="6730" spans="1:5" ht="12.95" customHeight="1" x14ac:dyDescent="0.25">
      <c r="A6730" s="64">
        <v>892945</v>
      </c>
      <c r="B6730" s="67">
        <v>41407.510416666664</v>
      </c>
      <c r="C6730" s="67">
        <v>41407.556250000001</v>
      </c>
      <c r="D6730" s="64">
        <v>0</v>
      </c>
      <c r="E6730" s="66" t="s">
        <v>71</v>
      </c>
    </row>
    <row r="6731" spans="1:5" ht="12.95" customHeight="1" x14ac:dyDescent="0.25">
      <c r="A6731" s="64">
        <v>892944</v>
      </c>
      <c r="B6731" s="67">
        <v>41407.510416666664</v>
      </c>
      <c r="C6731" s="67">
        <v>41407.524305555555</v>
      </c>
      <c r="D6731" s="64">
        <v>0</v>
      </c>
      <c r="E6731" s="66" t="s">
        <v>63</v>
      </c>
    </row>
    <row r="6732" spans="1:5" ht="12.95" customHeight="1" x14ac:dyDescent="0.25">
      <c r="A6732" s="64">
        <v>892941</v>
      </c>
      <c r="B6732" s="67">
        <v>41407.509722222225</v>
      </c>
      <c r="C6732" s="67">
        <v>41407</v>
      </c>
      <c r="D6732" s="64">
        <v>0</v>
      </c>
      <c r="E6732" s="66" t="s">
        <v>72</v>
      </c>
    </row>
    <row r="6733" spans="1:5" ht="12.95" customHeight="1" x14ac:dyDescent="0.25">
      <c r="A6733" s="64">
        <v>892935</v>
      </c>
      <c r="B6733" s="67">
        <v>41407.507638888892</v>
      </c>
      <c r="C6733" s="67">
        <v>41407.513888888891</v>
      </c>
      <c r="D6733" s="64">
        <v>0</v>
      </c>
      <c r="E6733" s="66" t="s">
        <v>71</v>
      </c>
    </row>
    <row r="6734" spans="1:5" ht="12.95" customHeight="1" x14ac:dyDescent="0.25">
      <c r="A6734" s="64">
        <v>892902</v>
      </c>
      <c r="B6734" s="67">
        <v>41407.472916666666</v>
      </c>
      <c r="C6734" s="67">
        <v>41407.518750000003</v>
      </c>
      <c r="D6734" s="64">
        <v>0</v>
      </c>
      <c r="E6734" s="66" t="s">
        <v>71</v>
      </c>
    </row>
    <row r="6735" spans="1:5" ht="12.95" customHeight="1" x14ac:dyDescent="0.25">
      <c r="A6735" s="64">
        <v>892891</v>
      </c>
      <c r="B6735" s="67">
        <v>41407.46597222222</v>
      </c>
      <c r="C6735" s="67">
        <v>41407.487500000003</v>
      </c>
      <c r="D6735" s="64">
        <v>0</v>
      </c>
      <c r="E6735" s="66" t="s">
        <v>71</v>
      </c>
    </row>
    <row r="6736" spans="1:5" ht="12.95" customHeight="1" x14ac:dyDescent="0.25">
      <c r="A6736" s="64">
        <v>892829</v>
      </c>
      <c r="B6736" s="67">
        <v>41407.425694444442</v>
      </c>
      <c r="C6736" s="67">
        <v>41407.447222222225</v>
      </c>
      <c r="D6736" s="64">
        <v>0</v>
      </c>
      <c r="E6736" s="66" t="s">
        <v>71</v>
      </c>
    </row>
    <row r="6737" spans="1:5" ht="12.95" customHeight="1" x14ac:dyDescent="0.25">
      <c r="A6737" s="64">
        <v>892825</v>
      </c>
      <c r="B6737" s="67">
        <v>41407.42291666667</v>
      </c>
      <c r="C6737" s="67">
        <v>41407.429861111108</v>
      </c>
      <c r="D6737" s="64">
        <v>0</v>
      </c>
      <c r="E6737" s="66" t="s">
        <v>71</v>
      </c>
    </row>
    <row r="6738" spans="1:5" ht="12.95" customHeight="1" x14ac:dyDescent="0.25">
      <c r="A6738" s="64">
        <v>892816</v>
      </c>
      <c r="B6738" s="67">
        <v>41407.417361111111</v>
      </c>
      <c r="C6738" s="67">
        <v>41407.431250000001</v>
      </c>
      <c r="D6738" s="64">
        <v>0</v>
      </c>
      <c r="E6738" s="66" t="s">
        <v>71</v>
      </c>
    </row>
    <row r="6739" spans="1:5" ht="12.95" customHeight="1" x14ac:dyDescent="0.25">
      <c r="A6739" s="64">
        <v>892812</v>
      </c>
      <c r="B6739" s="67">
        <v>41407.415972222225</v>
      </c>
      <c r="C6739" s="67">
        <v>41407.429861111108</v>
      </c>
      <c r="D6739" s="64">
        <v>0</v>
      </c>
      <c r="E6739" s="66" t="s">
        <v>71</v>
      </c>
    </row>
    <row r="6740" spans="1:5" ht="12.95" customHeight="1" x14ac:dyDescent="0.25">
      <c r="A6740" s="64">
        <v>892801</v>
      </c>
      <c r="B6740" s="67">
        <v>41407.406944444447</v>
      </c>
      <c r="C6740" s="67">
        <v>41407</v>
      </c>
      <c r="D6740" s="64">
        <v>0</v>
      </c>
      <c r="E6740" s="66" t="s">
        <v>72</v>
      </c>
    </row>
    <row r="6741" spans="1:5" ht="12.95" customHeight="1" x14ac:dyDescent="0.25">
      <c r="A6741" s="64">
        <v>892797</v>
      </c>
      <c r="B6741" s="67">
        <v>41407.40347222222</v>
      </c>
      <c r="C6741" s="67">
        <v>41407.478472222225</v>
      </c>
      <c r="D6741" s="64">
        <v>0</v>
      </c>
      <c r="E6741" s="66" t="s">
        <v>56</v>
      </c>
    </row>
    <row r="6742" spans="1:5" ht="12.95" customHeight="1" x14ac:dyDescent="0.25">
      <c r="A6742" s="64">
        <v>892794</v>
      </c>
      <c r="B6742" s="67">
        <v>41407.402777777781</v>
      </c>
      <c r="C6742" s="67">
        <v>41407.430555555555</v>
      </c>
      <c r="D6742" s="64">
        <v>0</v>
      </c>
      <c r="E6742" s="66" t="s">
        <v>71</v>
      </c>
    </row>
    <row r="6743" spans="1:5" ht="12.95" customHeight="1" x14ac:dyDescent="0.25">
      <c r="A6743" s="64">
        <v>892775</v>
      </c>
      <c r="B6743" s="67">
        <v>41407.393055555556</v>
      </c>
      <c r="C6743" s="67">
        <v>41407.397222222222</v>
      </c>
      <c r="D6743" s="64">
        <v>0</v>
      </c>
      <c r="E6743" s="66" t="s">
        <v>71</v>
      </c>
    </row>
    <row r="6744" spans="1:5" ht="12.95" customHeight="1" x14ac:dyDescent="0.25">
      <c r="A6744" s="64">
        <v>892761</v>
      </c>
      <c r="B6744" s="67">
        <v>41407.386805555558</v>
      </c>
      <c r="C6744" s="67">
        <v>41407.431944444441</v>
      </c>
      <c r="D6744" s="64">
        <v>0</v>
      </c>
      <c r="E6744" s="66" t="s">
        <v>71</v>
      </c>
    </row>
    <row r="6745" spans="1:5" ht="12.95" customHeight="1" x14ac:dyDescent="0.25">
      <c r="A6745" s="64">
        <v>892745</v>
      </c>
      <c r="B6745" s="67">
        <v>41407.379166666666</v>
      </c>
      <c r="C6745" s="67">
        <v>41407.430555555555</v>
      </c>
      <c r="D6745" s="64">
        <v>0</v>
      </c>
      <c r="E6745" s="66" t="s">
        <v>71</v>
      </c>
    </row>
    <row r="6746" spans="1:5" ht="12.95" customHeight="1" x14ac:dyDescent="0.25">
      <c r="A6746" s="64">
        <v>892737</v>
      </c>
      <c r="B6746" s="67">
        <v>41407.370138888888</v>
      </c>
      <c r="C6746" s="67">
        <v>41407.416666666664</v>
      </c>
      <c r="D6746" s="64">
        <v>0</v>
      </c>
      <c r="E6746" s="66" t="s">
        <v>56</v>
      </c>
    </row>
    <row r="6747" spans="1:5" ht="12.95" customHeight="1" x14ac:dyDescent="0.25">
      <c r="A6747" s="64">
        <v>892713</v>
      </c>
      <c r="B6747" s="67">
        <v>41407.327777777777</v>
      </c>
      <c r="C6747" s="67">
        <v>41407.334722222222</v>
      </c>
      <c r="D6747" s="64">
        <v>0</v>
      </c>
      <c r="E6747" s="66" t="s">
        <v>71</v>
      </c>
    </row>
    <row r="6748" spans="1:5" ht="12.95" customHeight="1" x14ac:dyDescent="0.25">
      <c r="A6748" s="64">
        <v>892710</v>
      </c>
      <c r="B6748" s="67">
        <v>41407.323611111111</v>
      </c>
      <c r="C6748" s="67">
        <v>41407.370138888888</v>
      </c>
      <c r="D6748" s="64">
        <v>0</v>
      </c>
      <c r="E6748" s="66" t="s">
        <v>73</v>
      </c>
    </row>
    <row r="6749" spans="1:5" ht="12.95" customHeight="1" x14ac:dyDescent="0.25">
      <c r="A6749" s="64">
        <v>892709</v>
      </c>
      <c r="B6749" s="67">
        <v>41407.321527777778</v>
      </c>
      <c r="C6749" s="67">
        <v>41407.32708333333</v>
      </c>
      <c r="D6749" s="64">
        <v>0</v>
      </c>
      <c r="E6749" s="66" t="s">
        <v>71</v>
      </c>
    </row>
    <row r="6750" spans="1:5" ht="12.95" customHeight="1" x14ac:dyDescent="0.25">
      <c r="A6750" s="64">
        <v>892703</v>
      </c>
      <c r="B6750" s="67">
        <v>41407.313888888886</v>
      </c>
      <c r="C6750" s="67">
        <v>41407.314583333333</v>
      </c>
      <c r="D6750" s="64">
        <v>0</v>
      </c>
      <c r="E6750" s="66" t="s">
        <v>71</v>
      </c>
    </row>
    <row r="6751" spans="1:5" ht="12.95" customHeight="1" x14ac:dyDescent="0.25">
      <c r="A6751" s="64">
        <v>892702</v>
      </c>
      <c r="B6751" s="67">
        <v>41407.311111111114</v>
      </c>
      <c r="C6751" s="67">
        <v>41407.317361111112</v>
      </c>
      <c r="D6751" s="64">
        <v>0</v>
      </c>
      <c r="E6751" s="66" t="s">
        <v>71</v>
      </c>
    </row>
    <row r="6752" spans="1:5" ht="12.95" customHeight="1" x14ac:dyDescent="0.25">
      <c r="A6752" s="64">
        <v>892699</v>
      </c>
      <c r="B6752" s="67">
        <v>41407.307638888888</v>
      </c>
      <c r="C6752" s="67">
        <v>41407.317361111112</v>
      </c>
      <c r="D6752" s="64">
        <v>0</v>
      </c>
      <c r="E6752" s="66" t="s">
        <v>71</v>
      </c>
    </row>
    <row r="6753" spans="1:5" ht="12.95" customHeight="1" x14ac:dyDescent="0.25">
      <c r="A6753" s="64">
        <v>892698</v>
      </c>
      <c r="B6753" s="67">
        <v>41407.306944444441</v>
      </c>
      <c r="C6753" s="67">
        <v>41407.317361111112</v>
      </c>
      <c r="D6753" s="64">
        <v>0</v>
      </c>
      <c r="E6753" s="66" t="s">
        <v>71</v>
      </c>
    </row>
    <row r="6754" spans="1:5" ht="12.95" customHeight="1" x14ac:dyDescent="0.25">
      <c r="A6754" s="64">
        <v>892697</v>
      </c>
      <c r="B6754" s="67">
        <v>41407.306250000001</v>
      </c>
      <c r="C6754" s="67">
        <v>41407.370138888888</v>
      </c>
      <c r="D6754" s="64">
        <v>0</v>
      </c>
      <c r="E6754" s="66" t="s">
        <v>73</v>
      </c>
    </row>
    <row r="6755" spans="1:5" ht="12.95" customHeight="1" x14ac:dyDescent="0.25">
      <c r="A6755" s="64">
        <v>892696</v>
      </c>
      <c r="B6755" s="67">
        <v>41407.305555555555</v>
      </c>
      <c r="C6755" s="67">
        <v>41407.30972222222</v>
      </c>
      <c r="D6755" s="64">
        <v>0</v>
      </c>
      <c r="E6755" s="66" t="s">
        <v>67</v>
      </c>
    </row>
    <row r="6756" spans="1:5" ht="12.95" customHeight="1" x14ac:dyDescent="0.25">
      <c r="A6756" s="64">
        <v>892695</v>
      </c>
      <c r="B6756" s="67">
        <v>41407.304861111108</v>
      </c>
      <c r="C6756" s="67">
        <v>41407.318055555559</v>
      </c>
      <c r="D6756" s="64">
        <v>0</v>
      </c>
      <c r="E6756" s="66" t="s">
        <v>71</v>
      </c>
    </row>
    <row r="6757" spans="1:5" ht="12.95" customHeight="1" x14ac:dyDescent="0.25">
      <c r="A6757" s="64">
        <v>892694</v>
      </c>
      <c r="B6757" s="67">
        <v>41407.304166666669</v>
      </c>
      <c r="C6757" s="67">
        <v>41407.318055555559</v>
      </c>
      <c r="D6757" s="64">
        <v>0</v>
      </c>
      <c r="E6757" s="66" t="s">
        <v>71</v>
      </c>
    </row>
    <row r="6758" spans="1:5" ht="12.95" customHeight="1" x14ac:dyDescent="0.25">
      <c r="A6758" s="64">
        <v>892691</v>
      </c>
      <c r="B6758" s="67">
        <v>41407.301388888889</v>
      </c>
      <c r="C6758" s="67">
        <v>41407.32708333333</v>
      </c>
      <c r="D6758" s="64">
        <v>0</v>
      </c>
      <c r="E6758" s="66" t="s">
        <v>71</v>
      </c>
    </row>
    <row r="6759" spans="1:5" ht="12.95" customHeight="1" x14ac:dyDescent="0.25">
      <c r="A6759" s="64">
        <v>892690</v>
      </c>
      <c r="B6759" s="67">
        <v>41407.301388888889</v>
      </c>
      <c r="C6759" s="67">
        <v>41407.328472222223</v>
      </c>
      <c r="D6759" s="64">
        <v>0</v>
      </c>
      <c r="E6759" s="66" t="s">
        <v>71</v>
      </c>
    </row>
    <row r="6760" spans="1:5" ht="12.95" customHeight="1" x14ac:dyDescent="0.25">
      <c r="A6760" s="64">
        <v>892674</v>
      </c>
      <c r="B6760" s="67">
        <v>41407.271527777775</v>
      </c>
      <c r="C6760" s="67">
        <v>41407.275000000001</v>
      </c>
      <c r="D6760" s="64">
        <v>0</v>
      </c>
      <c r="E6760" s="66" t="s">
        <v>71</v>
      </c>
    </row>
    <row r="6761" spans="1:5" ht="12.95" customHeight="1" x14ac:dyDescent="0.25">
      <c r="A6761" s="64">
        <v>892664</v>
      </c>
      <c r="B6761" s="67">
        <v>41407.261805555558</v>
      </c>
      <c r="C6761" s="67">
        <v>41407.275694444441</v>
      </c>
      <c r="D6761" s="64">
        <v>0</v>
      </c>
      <c r="E6761" s="66" t="s">
        <v>71</v>
      </c>
    </row>
    <row r="6762" spans="1:5" ht="12.95" customHeight="1" x14ac:dyDescent="0.25">
      <c r="A6762" s="64">
        <v>892660</v>
      </c>
      <c r="B6762" s="67">
        <v>41407.238888888889</v>
      </c>
      <c r="C6762" s="67">
        <v>41407.262499999997</v>
      </c>
      <c r="D6762" s="64">
        <v>0</v>
      </c>
      <c r="E6762" s="66" t="s">
        <v>67</v>
      </c>
    </row>
    <row r="6763" spans="1:5" ht="12.95" customHeight="1" x14ac:dyDescent="0.25">
      <c r="A6763" s="64">
        <v>892656</v>
      </c>
      <c r="B6763" s="67">
        <v>41407.224999999999</v>
      </c>
      <c r="C6763" s="67">
        <v>41407.234027777777</v>
      </c>
      <c r="D6763" s="64">
        <v>0</v>
      </c>
      <c r="E6763" s="66" t="s">
        <v>71</v>
      </c>
    </row>
    <row r="6764" spans="1:5" ht="12.95" customHeight="1" x14ac:dyDescent="0.25">
      <c r="A6764" s="64">
        <v>892655</v>
      </c>
      <c r="B6764" s="67">
        <v>41407.224999999999</v>
      </c>
      <c r="C6764" s="67">
        <v>41407.259027777778</v>
      </c>
      <c r="D6764" s="64">
        <v>0</v>
      </c>
      <c r="E6764" s="66" t="s">
        <v>71</v>
      </c>
    </row>
    <row r="6765" spans="1:5" ht="12.95" customHeight="1" x14ac:dyDescent="0.25">
      <c r="A6765" s="64">
        <v>892653</v>
      </c>
      <c r="B6765" s="67">
        <v>41407.218055555553</v>
      </c>
      <c r="C6765" s="67">
        <v>41407.262499999997</v>
      </c>
      <c r="D6765" s="64">
        <v>0</v>
      </c>
      <c r="E6765" s="66" t="s">
        <v>67</v>
      </c>
    </row>
    <row r="6766" spans="1:5" ht="12.95" customHeight="1" x14ac:dyDescent="0.25">
      <c r="A6766" s="64">
        <v>892637</v>
      </c>
      <c r="B6766" s="67">
        <v>41407.02847222222</v>
      </c>
      <c r="C6766" s="67">
        <v>41407.04583333333</v>
      </c>
      <c r="D6766" s="64">
        <v>0</v>
      </c>
      <c r="E6766" s="66" t="s">
        <v>71</v>
      </c>
    </row>
    <row r="6767" spans="1:5" ht="12.95" customHeight="1" x14ac:dyDescent="0.25">
      <c r="A6767" s="64">
        <v>892636</v>
      </c>
      <c r="B6767" s="67">
        <v>41407.024305555555</v>
      </c>
      <c r="C6767" s="67">
        <v>41407.030555555553</v>
      </c>
      <c r="D6767" s="64">
        <v>0</v>
      </c>
      <c r="E6767" s="66" t="s">
        <v>71</v>
      </c>
    </row>
    <row r="6768" spans="1:5" ht="12.95" customHeight="1" x14ac:dyDescent="0.25">
      <c r="A6768" s="64">
        <v>892632</v>
      </c>
      <c r="B6768" s="67">
        <v>41407.009027777778</v>
      </c>
      <c r="C6768" s="67">
        <v>41407.038194444445</v>
      </c>
      <c r="D6768" s="64">
        <v>0</v>
      </c>
      <c r="E6768" s="66" t="s">
        <v>71</v>
      </c>
    </row>
    <row r="6769" spans="1:5" ht="12.95" customHeight="1" x14ac:dyDescent="0.25">
      <c r="A6769" s="64">
        <v>892625</v>
      </c>
      <c r="B6769" s="67">
        <v>41406.973611111112</v>
      </c>
      <c r="C6769" s="67">
        <v>41406.986805555556</v>
      </c>
      <c r="D6769" s="64">
        <v>0</v>
      </c>
      <c r="E6769" s="66" t="s">
        <v>71</v>
      </c>
    </row>
    <row r="6770" spans="1:5" ht="12.95" customHeight="1" x14ac:dyDescent="0.25">
      <c r="A6770" s="64">
        <v>892617</v>
      </c>
      <c r="B6770" s="67">
        <v>41406.95208333333</v>
      </c>
      <c r="C6770" s="67">
        <v>41406.959722222222</v>
      </c>
      <c r="D6770" s="64">
        <v>0</v>
      </c>
      <c r="E6770" s="66" t="s">
        <v>71</v>
      </c>
    </row>
    <row r="6771" spans="1:5" ht="12.95" customHeight="1" x14ac:dyDescent="0.25">
      <c r="A6771" s="64">
        <v>892590</v>
      </c>
      <c r="B6771" s="67">
        <v>41406.90902777778</v>
      </c>
      <c r="C6771" s="67">
        <v>41406.953472222223</v>
      </c>
      <c r="D6771" s="64">
        <v>0</v>
      </c>
      <c r="E6771" s="66" t="s">
        <v>71</v>
      </c>
    </row>
    <row r="6772" spans="1:5" ht="12.95" customHeight="1" x14ac:dyDescent="0.25">
      <c r="A6772" s="64">
        <v>892571</v>
      </c>
      <c r="B6772" s="67">
        <v>41406.890972222223</v>
      </c>
      <c r="C6772" s="67">
        <v>41406.920138888891</v>
      </c>
      <c r="D6772" s="64">
        <v>0</v>
      </c>
      <c r="E6772" s="66" t="s">
        <v>71</v>
      </c>
    </row>
    <row r="6773" spans="1:5" ht="12.95" customHeight="1" x14ac:dyDescent="0.25">
      <c r="A6773" s="64">
        <v>892554</v>
      </c>
      <c r="B6773" s="67">
        <v>41406.881249999999</v>
      </c>
      <c r="C6773" s="67">
        <v>41407</v>
      </c>
      <c r="D6773" s="64">
        <v>1</v>
      </c>
      <c r="E6773" s="66" t="s">
        <v>72</v>
      </c>
    </row>
    <row r="6774" spans="1:5" ht="12.95" customHeight="1" x14ac:dyDescent="0.25">
      <c r="A6774" s="64">
        <v>892543</v>
      </c>
      <c r="B6774" s="67">
        <v>41406.875</v>
      </c>
      <c r="C6774" s="67">
        <v>41407</v>
      </c>
      <c r="D6774" s="64">
        <v>1</v>
      </c>
      <c r="E6774" s="66" t="s">
        <v>74</v>
      </c>
    </row>
    <row r="6775" spans="1:5" ht="12.95" customHeight="1" x14ac:dyDescent="0.25">
      <c r="A6775" s="64">
        <v>892537</v>
      </c>
      <c r="B6775" s="67">
        <v>41406.870833333334</v>
      </c>
      <c r="C6775" s="67">
        <v>41406.963888888888</v>
      </c>
      <c r="D6775" s="64">
        <v>0</v>
      </c>
      <c r="E6775" s="66" t="s">
        <v>71</v>
      </c>
    </row>
    <row r="6776" spans="1:5" ht="12.95" customHeight="1" x14ac:dyDescent="0.25">
      <c r="A6776" s="64">
        <v>892515</v>
      </c>
      <c r="B6776" s="67">
        <v>41406.855555555558</v>
      </c>
      <c r="C6776" s="67">
        <v>41406.953472222223</v>
      </c>
      <c r="D6776" s="64">
        <v>0</v>
      </c>
      <c r="E6776" s="66" t="s">
        <v>71</v>
      </c>
    </row>
    <row r="6777" spans="1:5" ht="12.95" customHeight="1" x14ac:dyDescent="0.25">
      <c r="A6777" s="64">
        <v>892511</v>
      </c>
      <c r="B6777" s="67">
        <v>41406.853472222225</v>
      </c>
      <c r="C6777" s="67">
        <v>41407</v>
      </c>
      <c r="D6777" s="64">
        <v>1</v>
      </c>
      <c r="E6777" s="66" t="s">
        <v>72</v>
      </c>
    </row>
    <row r="6778" spans="1:5" ht="12.95" customHeight="1" x14ac:dyDescent="0.25">
      <c r="A6778" s="64">
        <v>892508</v>
      </c>
      <c r="B6778" s="67">
        <v>41406.850694444445</v>
      </c>
      <c r="C6778" s="67">
        <v>41406.966666666667</v>
      </c>
      <c r="D6778" s="64">
        <v>0</v>
      </c>
      <c r="E6778" s="66" t="s">
        <v>71</v>
      </c>
    </row>
    <row r="6779" spans="1:5" ht="12.95" customHeight="1" x14ac:dyDescent="0.25">
      <c r="A6779" s="64">
        <v>892506</v>
      </c>
      <c r="B6779" s="67">
        <v>41406.849305555559</v>
      </c>
      <c r="C6779" s="67">
        <v>41406.893055555556</v>
      </c>
      <c r="D6779" s="64">
        <v>0</v>
      </c>
      <c r="E6779" s="66" t="s">
        <v>71</v>
      </c>
    </row>
    <row r="6780" spans="1:5" ht="12.95" customHeight="1" x14ac:dyDescent="0.25">
      <c r="A6780" s="64">
        <v>892504</v>
      </c>
      <c r="B6780" s="67">
        <v>41406.847222222219</v>
      </c>
      <c r="C6780" s="67">
        <v>41406.893055555556</v>
      </c>
      <c r="D6780" s="64">
        <v>0</v>
      </c>
      <c r="E6780" s="66" t="s">
        <v>71</v>
      </c>
    </row>
    <row r="6781" spans="1:5" ht="12.95" customHeight="1" x14ac:dyDescent="0.25">
      <c r="A6781" s="64">
        <v>892488</v>
      </c>
      <c r="B6781" s="67">
        <v>41406.825694444444</v>
      </c>
      <c r="C6781" s="67">
        <v>41407</v>
      </c>
      <c r="D6781" s="64">
        <v>1</v>
      </c>
      <c r="E6781" s="66" t="s">
        <v>72</v>
      </c>
    </row>
    <row r="6782" spans="1:5" ht="12.95" customHeight="1" x14ac:dyDescent="0.25">
      <c r="A6782" s="64">
        <v>892485</v>
      </c>
      <c r="B6782" s="67">
        <v>41406.817361111112</v>
      </c>
      <c r="C6782" s="67">
        <v>41406.85</v>
      </c>
      <c r="D6782" s="64">
        <v>0</v>
      </c>
      <c r="E6782" s="66" t="s">
        <v>71</v>
      </c>
    </row>
    <row r="6783" spans="1:5" ht="12.95" customHeight="1" x14ac:dyDescent="0.25">
      <c r="A6783" s="64">
        <v>892471</v>
      </c>
      <c r="B6783" s="67">
        <v>41406.798611111109</v>
      </c>
      <c r="C6783" s="67">
        <v>41406.818055555559</v>
      </c>
      <c r="D6783" s="64">
        <v>0</v>
      </c>
      <c r="E6783" s="66" t="s">
        <v>71</v>
      </c>
    </row>
    <row r="6784" spans="1:5" ht="12.95" customHeight="1" x14ac:dyDescent="0.25">
      <c r="A6784" s="64">
        <v>892463</v>
      </c>
      <c r="B6784" s="67">
        <v>41406.77847222222</v>
      </c>
      <c r="C6784" s="67">
        <v>41406.817361111112</v>
      </c>
      <c r="D6784" s="64">
        <v>0</v>
      </c>
      <c r="E6784" s="66" t="s">
        <v>71</v>
      </c>
    </row>
    <row r="6785" spans="1:5" ht="12.95" customHeight="1" x14ac:dyDescent="0.25">
      <c r="A6785" s="64">
        <v>892433</v>
      </c>
      <c r="B6785" s="67">
        <v>41406.739583333336</v>
      </c>
      <c r="C6785" s="67">
        <v>41406.791666666664</v>
      </c>
      <c r="D6785" s="64">
        <v>0</v>
      </c>
      <c r="E6785" s="66" t="s">
        <v>71</v>
      </c>
    </row>
    <row r="6786" spans="1:5" ht="12.95" customHeight="1" x14ac:dyDescent="0.25">
      <c r="A6786" s="64">
        <v>892430</v>
      </c>
      <c r="B6786" s="67">
        <v>41406.737500000003</v>
      </c>
      <c r="C6786" s="67">
        <v>41406.740972222222</v>
      </c>
      <c r="D6786" s="64">
        <v>0</v>
      </c>
      <c r="E6786" s="66" t="s">
        <v>65</v>
      </c>
    </row>
    <row r="6787" spans="1:5" ht="12.95" customHeight="1" x14ac:dyDescent="0.25">
      <c r="A6787" s="64">
        <v>892423</v>
      </c>
      <c r="B6787" s="67">
        <v>41406.724305555559</v>
      </c>
      <c r="C6787" s="67">
        <v>41406.74722222222</v>
      </c>
      <c r="D6787" s="64">
        <v>0</v>
      </c>
      <c r="E6787" s="66" t="s">
        <v>71</v>
      </c>
    </row>
    <row r="6788" spans="1:5" ht="12.95" customHeight="1" x14ac:dyDescent="0.25">
      <c r="A6788" s="64">
        <v>892418</v>
      </c>
      <c r="B6788" s="67">
        <v>41406.71597222222</v>
      </c>
      <c r="C6788" s="67">
        <v>41406.76458333333</v>
      </c>
      <c r="D6788" s="64">
        <v>0</v>
      </c>
      <c r="E6788" s="66" t="s">
        <v>71</v>
      </c>
    </row>
    <row r="6789" spans="1:5" ht="12.95" customHeight="1" x14ac:dyDescent="0.25">
      <c r="A6789" s="64">
        <v>892416</v>
      </c>
      <c r="B6789" s="67">
        <v>41406.709722222222</v>
      </c>
      <c r="C6789" s="67">
        <v>41406.732638888891</v>
      </c>
      <c r="D6789" s="64">
        <v>0</v>
      </c>
      <c r="E6789" s="66" t="s">
        <v>71</v>
      </c>
    </row>
    <row r="6790" spans="1:5" ht="12.95" customHeight="1" x14ac:dyDescent="0.25">
      <c r="A6790" s="64">
        <v>892414</v>
      </c>
      <c r="B6790" s="67">
        <v>41406.705555555556</v>
      </c>
      <c r="C6790" s="67">
        <v>41406.712500000001</v>
      </c>
      <c r="D6790" s="64">
        <v>0</v>
      </c>
      <c r="E6790" s="66" t="s">
        <v>71</v>
      </c>
    </row>
    <row r="6791" spans="1:5" ht="12.95" customHeight="1" x14ac:dyDescent="0.25">
      <c r="A6791" s="64">
        <v>892406</v>
      </c>
      <c r="B6791" s="67">
        <v>41406.695138888892</v>
      </c>
      <c r="C6791" s="67">
        <v>41406.712500000001</v>
      </c>
      <c r="D6791" s="64">
        <v>0</v>
      </c>
      <c r="E6791" s="66" t="s">
        <v>71</v>
      </c>
    </row>
    <row r="6792" spans="1:5" ht="12.95" customHeight="1" x14ac:dyDescent="0.25">
      <c r="A6792" s="64">
        <v>892405</v>
      </c>
      <c r="B6792" s="67">
        <v>41406.693749999999</v>
      </c>
      <c r="C6792" s="67">
        <v>41406.712500000001</v>
      </c>
      <c r="D6792" s="64">
        <v>0</v>
      </c>
      <c r="E6792" s="66" t="s">
        <v>71</v>
      </c>
    </row>
    <row r="6793" spans="1:5" ht="12.95" customHeight="1" x14ac:dyDescent="0.25">
      <c r="A6793" s="64">
        <v>892404</v>
      </c>
      <c r="B6793" s="67">
        <v>41406.693749999999</v>
      </c>
      <c r="C6793" s="67">
        <v>41406.712500000001</v>
      </c>
      <c r="D6793" s="64">
        <v>0</v>
      </c>
      <c r="E6793" s="66" t="s">
        <v>71</v>
      </c>
    </row>
    <row r="6794" spans="1:5" ht="12.95" customHeight="1" x14ac:dyDescent="0.25">
      <c r="A6794" s="64">
        <v>892403</v>
      </c>
      <c r="B6794" s="67">
        <v>41406.693749999999</v>
      </c>
      <c r="C6794" s="67">
        <v>41406.713194444441</v>
      </c>
      <c r="D6794" s="64">
        <v>0</v>
      </c>
      <c r="E6794" s="66" t="s">
        <v>71</v>
      </c>
    </row>
    <row r="6795" spans="1:5" ht="12.95" customHeight="1" x14ac:dyDescent="0.25">
      <c r="A6795" s="64">
        <v>892402</v>
      </c>
      <c r="B6795" s="67">
        <v>41406.693055555559</v>
      </c>
      <c r="C6795" s="67">
        <v>41406</v>
      </c>
      <c r="D6795" s="64">
        <v>0</v>
      </c>
      <c r="E6795" s="66" t="s">
        <v>73</v>
      </c>
    </row>
    <row r="6796" spans="1:5" ht="12.95" customHeight="1" x14ac:dyDescent="0.25">
      <c r="A6796" s="64">
        <v>892401</v>
      </c>
      <c r="B6796" s="67">
        <v>41406.691666666666</v>
      </c>
      <c r="C6796" s="67">
        <v>41406.748611111114</v>
      </c>
      <c r="D6796" s="64">
        <v>0</v>
      </c>
      <c r="E6796" s="66" t="s">
        <v>71</v>
      </c>
    </row>
    <row r="6797" spans="1:5" ht="12.95" customHeight="1" x14ac:dyDescent="0.25">
      <c r="A6797" s="64">
        <v>892399</v>
      </c>
      <c r="B6797" s="67">
        <v>41406.688888888886</v>
      </c>
      <c r="C6797" s="67">
        <v>41406.747916666667</v>
      </c>
      <c r="D6797" s="64">
        <v>0</v>
      </c>
      <c r="E6797" s="66" t="s">
        <v>71</v>
      </c>
    </row>
    <row r="6798" spans="1:5" ht="12.95" customHeight="1" x14ac:dyDescent="0.25">
      <c r="A6798" s="64">
        <v>892397</v>
      </c>
      <c r="B6798" s="67">
        <v>41406.685416666667</v>
      </c>
      <c r="C6798" s="67">
        <v>41406</v>
      </c>
      <c r="D6798" s="64">
        <v>0</v>
      </c>
      <c r="E6798" s="66" t="s">
        <v>74</v>
      </c>
    </row>
    <row r="6799" spans="1:5" ht="12.95" customHeight="1" x14ac:dyDescent="0.25">
      <c r="A6799" s="64">
        <v>892395</v>
      </c>
      <c r="B6799" s="67">
        <v>41406.682638888888</v>
      </c>
      <c r="C6799" s="67">
        <v>41406.695833333331</v>
      </c>
      <c r="D6799" s="64">
        <v>0</v>
      </c>
      <c r="E6799" s="66" t="s">
        <v>71</v>
      </c>
    </row>
    <row r="6800" spans="1:5" ht="12.95" customHeight="1" x14ac:dyDescent="0.25">
      <c r="A6800" s="64">
        <v>892394</v>
      </c>
      <c r="B6800" s="67">
        <v>41406.681250000001</v>
      </c>
      <c r="C6800" s="67">
        <v>41406.731944444444</v>
      </c>
      <c r="D6800" s="64">
        <v>0</v>
      </c>
      <c r="E6800" s="66" t="s">
        <v>71</v>
      </c>
    </row>
    <row r="6801" spans="1:5" ht="12.95" customHeight="1" x14ac:dyDescent="0.25">
      <c r="A6801" s="64">
        <v>892391</v>
      </c>
      <c r="B6801" s="67">
        <v>41406.677777777775</v>
      </c>
      <c r="C6801" s="67">
        <v>41406</v>
      </c>
      <c r="D6801" s="64">
        <v>0</v>
      </c>
      <c r="E6801" s="66" t="s">
        <v>74</v>
      </c>
    </row>
    <row r="6802" spans="1:5" ht="12.95" customHeight="1" x14ac:dyDescent="0.25">
      <c r="A6802" s="64">
        <v>892387</v>
      </c>
      <c r="B6802" s="67">
        <v>41406.664583333331</v>
      </c>
      <c r="C6802" s="67">
        <v>41406.748611111114</v>
      </c>
      <c r="D6802" s="64">
        <v>0</v>
      </c>
      <c r="E6802" s="66" t="s">
        <v>71</v>
      </c>
    </row>
    <row r="6803" spans="1:5" ht="12.95" customHeight="1" x14ac:dyDescent="0.25">
      <c r="A6803" s="64">
        <v>892386</v>
      </c>
      <c r="B6803" s="67">
        <v>41406.663888888892</v>
      </c>
      <c r="C6803" s="67">
        <v>41406.695833333331</v>
      </c>
      <c r="D6803" s="64">
        <v>0</v>
      </c>
      <c r="E6803" s="66" t="s">
        <v>71</v>
      </c>
    </row>
    <row r="6804" spans="1:5" ht="12.95" customHeight="1" x14ac:dyDescent="0.25">
      <c r="A6804" s="64">
        <v>892368</v>
      </c>
      <c r="B6804" s="67">
        <v>41406.629166666666</v>
      </c>
      <c r="C6804" s="67">
        <v>41406.636111111111</v>
      </c>
      <c r="D6804" s="64">
        <v>0</v>
      </c>
      <c r="E6804" s="66" t="s">
        <v>71</v>
      </c>
    </row>
    <row r="6805" spans="1:5" ht="12.95" customHeight="1" x14ac:dyDescent="0.25">
      <c r="A6805" s="64">
        <v>892364</v>
      </c>
      <c r="B6805" s="67">
        <v>41406.62222222222</v>
      </c>
      <c r="C6805" s="67">
        <v>41406.636805555558</v>
      </c>
      <c r="D6805" s="64">
        <v>0</v>
      </c>
      <c r="E6805" s="66" t="s">
        <v>71</v>
      </c>
    </row>
    <row r="6806" spans="1:5" ht="12.95" customHeight="1" x14ac:dyDescent="0.25">
      <c r="A6806" s="64">
        <v>892361</v>
      </c>
      <c r="B6806" s="67">
        <v>41406.612500000003</v>
      </c>
      <c r="C6806" s="67">
        <v>41406.615277777775</v>
      </c>
      <c r="D6806" s="64">
        <v>0</v>
      </c>
      <c r="E6806" s="66" t="s">
        <v>71</v>
      </c>
    </row>
    <row r="6807" spans="1:5" ht="12.95" customHeight="1" x14ac:dyDescent="0.25">
      <c r="A6807" s="64">
        <v>892354</v>
      </c>
      <c r="B6807" s="67">
        <v>41406.597222222219</v>
      </c>
      <c r="C6807" s="67">
        <v>41406.597222222219</v>
      </c>
      <c r="D6807" s="64">
        <v>0</v>
      </c>
      <c r="E6807" s="66" t="s">
        <v>71</v>
      </c>
    </row>
    <row r="6808" spans="1:5" ht="12.95" customHeight="1" x14ac:dyDescent="0.25">
      <c r="A6808" s="64">
        <v>892353</v>
      </c>
      <c r="B6808" s="67">
        <v>41406.595833333333</v>
      </c>
      <c r="C6808" s="67">
        <v>41406.595833333333</v>
      </c>
      <c r="D6808" s="64">
        <v>0</v>
      </c>
      <c r="E6808" s="66" t="s">
        <v>71</v>
      </c>
    </row>
    <row r="6809" spans="1:5" ht="12.95" customHeight="1" x14ac:dyDescent="0.25">
      <c r="A6809" s="64">
        <v>892347</v>
      </c>
      <c r="B6809" s="67">
        <v>41406.594444444447</v>
      </c>
      <c r="C6809" s="67">
        <v>41406.595138888886</v>
      </c>
      <c r="D6809" s="64">
        <v>0</v>
      </c>
      <c r="E6809" s="66" t="s">
        <v>71</v>
      </c>
    </row>
    <row r="6810" spans="1:5" ht="12.95" customHeight="1" x14ac:dyDescent="0.25">
      <c r="A6810" s="64">
        <v>892342</v>
      </c>
      <c r="B6810" s="67">
        <v>41406.593055555553</v>
      </c>
      <c r="C6810" s="67">
        <v>41406.59375</v>
      </c>
      <c r="D6810" s="64">
        <v>0</v>
      </c>
      <c r="E6810" s="66" t="s">
        <v>71</v>
      </c>
    </row>
    <row r="6811" spans="1:5" ht="12.95" customHeight="1" x14ac:dyDescent="0.25">
      <c r="A6811" s="64">
        <v>892339</v>
      </c>
      <c r="B6811" s="67">
        <v>41406.592361111114</v>
      </c>
      <c r="C6811" s="67">
        <v>41406.59375</v>
      </c>
      <c r="D6811" s="64">
        <v>0</v>
      </c>
      <c r="E6811" s="66" t="s">
        <v>71</v>
      </c>
    </row>
    <row r="6812" spans="1:5" ht="12.95" customHeight="1" x14ac:dyDescent="0.25">
      <c r="A6812" s="64">
        <v>892338</v>
      </c>
      <c r="B6812" s="67">
        <v>41406.591666666667</v>
      </c>
      <c r="C6812" s="67">
        <v>41406.594444444447</v>
      </c>
      <c r="D6812" s="64">
        <v>0</v>
      </c>
      <c r="E6812" s="66" t="s">
        <v>71</v>
      </c>
    </row>
    <row r="6813" spans="1:5" ht="12.95" customHeight="1" x14ac:dyDescent="0.25">
      <c r="A6813" s="64">
        <v>892337</v>
      </c>
      <c r="B6813" s="67">
        <v>41406.591666666667</v>
      </c>
      <c r="C6813" s="67">
        <v>41406.595138888886</v>
      </c>
      <c r="D6813" s="64">
        <v>0</v>
      </c>
      <c r="E6813" s="66" t="s">
        <v>71</v>
      </c>
    </row>
    <row r="6814" spans="1:5" ht="12.95" customHeight="1" x14ac:dyDescent="0.25">
      <c r="A6814" s="64">
        <v>892336</v>
      </c>
      <c r="B6814" s="67">
        <v>41406.59097222222</v>
      </c>
      <c r="C6814" s="67">
        <v>41406.595833333333</v>
      </c>
      <c r="D6814" s="64">
        <v>0</v>
      </c>
      <c r="E6814" s="66" t="s">
        <v>71</v>
      </c>
    </row>
    <row r="6815" spans="1:5" ht="12.95" customHeight="1" x14ac:dyDescent="0.25">
      <c r="A6815" s="64">
        <v>892335</v>
      </c>
      <c r="B6815" s="67">
        <v>41406.59097222222</v>
      </c>
      <c r="C6815" s="67">
        <v>41406.595833333333</v>
      </c>
      <c r="D6815" s="64">
        <v>0</v>
      </c>
      <c r="E6815" s="66" t="s">
        <v>71</v>
      </c>
    </row>
    <row r="6816" spans="1:5" ht="12.95" customHeight="1" x14ac:dyDescent="0.25">
      <c r="A6816" s="64">
        <v>892325</v>
      </c>
      <c r="B6816" s="67">
        <v>41406.575694444444</v>
      </c>
      <c r="C6816" s="67">
        <v>41406.748611111114</v>
      </c>
      <c r="D6816" s="64">
        <v>0</v>
      </c>
      <c r="E6816" s="66" t="s">
        <v>71</v>
      </c>
    </row>
    <row r="6817" spans="1:5" ht="12.95" customHeight="1" x14ac:dyDescent="0.25">
      <c r="A6817" s="64">
        <v>892317</v>
      </c>
      <c r="B6817" s="67">
        <v>41406.564583333333</v>
      </c>
      <c r="C6817" s="67">
        <v>41406.63958333333</v>
      </c>
      <c r="D6817" s="64">
        <v>0</v>
      </c>
      <c r="E6817" s="66" t="s">
        <v>71</v>
      </c>
    </row>
    <row r="6818" spans="1:5" ht="12.95" customHeight="1" x14ac:dyDescent="0.25">
      <c r="A6818" s="64">
        <v>892314</v>
      </c>
      <c r="B6818" s="67">
        <v>41406.558333333334</v>
      </c>
      <c r="C6818" s="67">
        <v>41406.655555555553</v>
      </c>
      <c r="D6818" s="64">
        <v>0</v>
      </c>
      <c r="E6818" s="66" t="s">
        <v>56</v>
      </c>
    </row>
    <row r="6819" spans="1:5" ht="12.95" customHeight="1" x14ac:dyDescent="0.25">
      <c r="A6819" s="64">
        <v>892310</v>
      </c>
      <c r="B6819" s="67">
        <v>41406.554861111108</v>
      </c>
      <c r="C6819" s="67">
        <v>41406</v>
      </c>
      <c r="D6819" s="64">
        <v>0</v>
      </c>
      <c r="E6819" s="66" t="s">
        <v>74</v>
      </c>
    </row>
    <row r="6820" spans="1:5" ht="12.95" customHeight="1" x14ac:dyDescent="0.25">
      <c r="A6820" s="64">
        <v>892309</v>
      </c>
      <c r="B6820" s="67">
        <v>41406.554861111108</v>
      </c>
      <c r="C6820" s="67">
        <v>41406.640972222223</v>
      </c>
      <c r="D6820" s="64">
        <v>0</v>
      </c>
      <c r="E6820" s="66" t="s">
        <v>71</v>
      </c>
    </row>
    <row r="6821" spans="1:5" ht="12.95" customHeight="1" x14ac:dyDescent="0.25">
      <c r="A6821" s="64">
        <v>892307</v>
      </c>
      <c r="B6821" s="67">
        <v>41406.551388888889</v>
      </c>
      <c r="C6821" s="67">
        <v>41406.63958333333</v>
      </c>
      <c r="D6821" s="64">
        <v>0</v>
      </c>
      <c r="E6821" s="66" t="s">
        <v>71</v>
      </c>
    </row>
    <row r="6822" spans="1:5" ht="12.95" customHeight="1" x14ac:dyDescent="0.25">
      <c r="A6822" s="64">
        <v>892302</v>
      </c>
      <c r="B6822" s="67">
        <v>41406.539583333331</v>
      </c>
      <c r="C6822" s="67">
        <v>41406.566666666666</v>
      </c>
      <c r="D6822" s="64">
        <v>0</v>
      </c>
      <c r="E6822" s="66" t="s">
        <v>71</v>
      </c>
    </row>
    <row r="6823" spans="1:5" ht="12.95" customHeight="1" x14ac:dyDescent="0.25">
      <c r="A6823" s="64">
        <v>892288</v>
      </c>
      <c r="B6823" s="67">
        <v>41406.51666666667</v>
      </c>
      <c r="C6823" s="67">
        <v>41406.550694444442</v>
      </c>
      <c r="D6823" s="64">
        <v>0</v>
      </c>
      <c r="E6823" s="66" t="s">
        <v>70</v>
      </c>
    </row>
    <row r="6824" spans="1:5" ht="12.95" customHeight="1" x14ac:dyDescent="0.25">
      <c r="A6824" s="64">
        <v>892287</v>
      </c>
      <c r="B6824" s="67">
        <v>41406.515972222223</v>
      </c>
      <c r="C6824" s="67">
        <v>41406.550000000003</v>
      </c>
      <c r="D6824" s="64">
        <v>0</v>
      </c>
      <c r="E6824" s="66" t="s">
        <v>70</v>
      </c>
    </row>
    <row r="6825" spans="1:5" ht="12.95" customHeight="1" x14ac:dyDescent="0.25">
      <c r="A6825" s="64">
        <v>892283</v>
      </c>
      <c r="B6825" s="67">
        <v>41406.512499999997</v>
      </c>
      <c r="C6825" s="67">
        <v>41406.964583333334</v>
      </c>
      <c r="D6825" s="64">
        <v>0</v>
      </c>
      <c r="E6825" s="66" t="s">
        <v>71</v>
      </c>
    </row>
    <row r="6826" spans="1:5" ht="12.95" customHeight="1" x14ac:dyDescent="0.25">
      <c r="A6826" s="64">
        <v>892277</v>
      </c>
      <c r="B6826" s="67">
        <v>41406.506944444445</v>
      </c>
      <c r="C6826" s="67">
        <v>41406.550000000003</v>
      </c>
      <c r="D6826" s="64">
        <v>0</v>
      </c>
      <c r="E6826" s="66" t="s">
        <v>70</v>
      </c>
    </row>
    <row r="6827" spans="1:5" ht="12.95" customHeight="1" x14ac:dyDescent="0.25">
      <c r="A6827" s="64">
        <v>892273</v>
      </c>
      <c r="B6827" s="67">
        <v>41406.5</v>
      </c>
      <c r="C6827" s="67">
        <v>41406.550000000003</v>
      </c>
      <c r="D6827" s="64">
        <v>0</v>
      </c>
      <c r="E6827" s="66" t="s">
        <v>70</v>
      </c>
    </row>
    <row r="6828" spans="1:5" ht="12.95" customHeight="1" x14ac:dyDescent="0.25">
      <c r="A6828" s="64">
        <v>892272</v>
      </c>
      <c r="B6828" s="67">
        <v>41406.495833333334</v>
      </c>
      <c r="C6828" s="67">
        <v>41406.665972222225</v>
      </c>
      <c r="D6828" s="64">
        <v>0</v>
      </c>
      <c r="E6828" s="66" t="s">
        <v>73</v>
      </c>
    </row>
    <row r="6829" spans="1:5" ht="12.95" customHeight="1" x14ac:dyDescent="0.25">
      <c r="A6829" s="64">
        <v>892260</v>
      </c>
      <c r="B6829" s="67">
        <v>41406.479861111111</v>
      </c>
      <c r="C6829" s="67">
        <v>41406.487500000003</v>
      </c>
      <c r="D6829" s="64">
        <v>0</v>
      </c>
      <c r="E6829" s="66" t="s">
        <v>71</v>
      </c>
    </row>
    <row r="6830" spans="1:5" ht="12.95" customHeight="1" x14ac:dyDescent="0.25">
      <c r="A6830" s="64">
        <v>892252</v>
      </c>
      <c r="B6830" s="67">
        <v>41406.46597222222</v>
      </c>
      <c r="C6830" s="67">
        <v>41406.487500000003</v>
      </c>
      <c r="D6830" s="64">
        <v>0</v>
      </c>
      <c r="E6830" s="66" t="s">
        <v>71</v>
      </c>
    </row>
    <row r="6831" spans="1:5" ht="12.95" customHeight="1" x14ac:dyDescent="0.25">
      <c r="A6831" s="64">
        <v>892249</v>
      </c>
      <c r="B6831" s="67">
        <v>41406.460416666669</v>
      </c>
      <c r="C6831" s="67">
        <v>41406.487500000003</v>
      </c>
      <c r="D6831" s="64">
        <v>0</v>
      </c>
      <c r="E6831" s="66" t="s">
        <v>71</v>
      </c>
    </row>
    <row r="6832" spans="1:5" ht="12.95" customHeight="1" x14ac:dyDescent="0.25">
      <c r="A6832" s="64">
        <v>892242</v>
      </c>
      <c r="B6832" s="67">
        <v>41406.454861111109</v>
      </c>
      <c r="C6832" s="67">
        <v>41406.519444444442</v>
      </c>
      <c r="D6832" s="64">
        <v>0</v>
      </c>
      <c r="E6832" s="66" t="s">
        <v>71</v>
      </c>
    </row>
    <row r="6833" spans="1:5" ht="12.95" customHeight="1" x14ac:dyDescent="0.25">
      <c r="A6833" s="64">
        <v>892241</v>
      </c>
      <c r="B6833" s="67">
        <v>41406.45416666667</v>
      </c>
      <c r="C6833" s="67">
        <v>41406.487500000003</v>
      </c>
      <c r="D6833" s="64">
        <v>0</v>
      </c>
      <c r="E6833" s="66" t="s">
        <v>71</v>
      </c>
    </row>
    <row r="6834" spans="1:5" ht="12.95" customHeight="1" x14ac:dyDescent="0.25">
      <c r="A6834" s="64">
        <v>892237</v>
      </c>
      <c r="B6834" s="67">
        <v>41406.446527777778</v>
      </c>
      <c r="C6834" s="67">
        <v>41406.673611111109</v>
      </c>
      <c r="D6834" s="64">
        <v>0</v>
      </c>
      <c r="E6834" s="66" t="s">
        <v>73</v>
      </c>
    </row>
    <row r="6835" spans="1:5" ht="12.95" customHeight="1" x14ac:dyDescent="0.25">
      <c r="A6835" s="64">
        <v>892229</v>
      </c>
      <c r="B6835" s="67">
        <v>41406.433333333334</v>
      </c>
      <c r="C6835" s="67">
        <v>41406.520138888889</v>
      </c>
      <c r="D6835" s="64">
        <v>0</v>
      </c>
      <c r="E6835" s="66" t="s">
        <v>56</v>
      </c>
    </row>
    <row r="6836" spans="1:5" ht="12.95" customHeight="1" x14ac:dyDescent="0.25">
      <c r="A6836" s="64">
        <v>892216</v>
      </c>
      <c r="B6836" s="67">
        <v>41406.40902777778</v>
      </c>
      <c r="C6836" s="67">
        <v>41406</v>
      </c>
      <c r="D6836" s="64">
        <v>0</v>
      </c>
      <c r="E6836" s="66" t="s">
        <v>72</v>
      </c>
    </row>
    <row r="6837" spans="1:5" ht="12.95" customHeight="1" x14ac:dyDescent="0.25">
      <c r="A6837" s="64">
        <v>892198</v>
      </c>
      <c r="B6837" s="67">
        <v>41406.385416666664</v>
      </c>
      <c r="C6837" s="67">
        <v>41406.424305555556</v>
      </c>
      <c r="D6837" s="64">
        <v>0</v>
      </c>
      <c r="E6837" s="66" t="s">
        <v>56</v>
      </c>
    </row>
    <row r="6838" spans="1:5" ht="12.95" customHeight="1" x14ac:dyDescent="0.25">
      <c r="A6838" s="64">
        <v>892186</v>
      </c>
      <c r="B6838" s="67">
        <v>41406.378472222219</v>
      </c>
      <c r="C6838" s="67">
        <v>41406.67291666667</v>
      </c>
      <c r="D6838" s="64">
        <v>0</v>
      </c>
      <c r="E6838" s="66" t="s">
        <v>73</v>
      </c>
    </row>
    <row r="6839" spans="1:5" ht="12.95" customHeight="1" x14ac:dyDescent="0.25">
      <c r="A6839" s="64">
        <v>892183</v>
      </c>
      <c r="B6839" s="67">
        <v>41406.377083333333</v>
      </c>
      <c r="C6839" s="67">
        <v>41406.443055555559</v>
      </c>
      <c r="D6839" s="64">
        <v>0</v>
      </c>
      <c r="E6839" s="66" t="s">
        <v>71</v>
      </c>
    </row>
    <row r="6840" spans="1:5" ht="12.95" customHeight="1" x14ac:dyDescent="0.25">
      <c r="A6840" s="64">
        <v>892181</v>
      </c>
      <c r="B6840" s="67">
        <v>41406.375694444447</v>
      </c>
      <c r="C6840" s="67">
        <v>41406.384027777778</v>
      </c>
      <c r="D6840" s="64">
        <v>0</v>
      </c>
      <c r="E6840" s="66" t="s">
        <v>71</v>
      </c>
    </row>
    <row r="6841" spans="1:5" ht="12.95" customHeight="1" x14ac:dyDescent="0.25">
      <c r="A6841" s="64">
        <v>892177</v>
      </c>
      <c r="B6841" s="67">
        <v>41406.370833333334</v>
      </c>
      <c r="C6841" s="67">
        <v>41406.384722222225</v>
      </c>
      <c r="D6841" s="64">
        <v>0</v>
      </c>
      <c r="E6841" s="66" t="s">
        <v>71</v>
      </c>
    </row>
    <row r="6842" spans="1:5" ht="12.95" customHeight="1" x14ac:dyDescent="0.25">
      <c r="A6842" s="64">
        <v>892161</v>
      </c>
      <c r="B6842" s="67">
        <v>41406.351388888892</v>
      </c>
      <c r="C6842" s="67">
        <v>41406.365972222222</v>
      </c>
      <c r="D6842" s="64">
        <v>0</v>
      </c>
      <c r="E6842" s="66" t="s">
        <v>71</v>
      </c>
    </row>
    <row r="6843" spans="1:5" ht="12.95" customHeight="1" x14ac:dyDescent="0.25">
      <c r="A6843" s="64">
        <v>892159</v>
      </c>
      <c r="B6843" s="67">
        <v>41406.345833333333</v>
      </c>
      <c r="C6843" s="67">
        <v>41406</v>
      </c>
      <c r="D6843" s="64">
        <v>0</v>
      </c>
      <c r="E6843" s="66" t="s">
        <v>72</v>
      </c>
    </row>
    <row r="6844" spans="1:5" ht="12.95" customHeight="1" x14ac:dyDescent="0.25">
      <c r="A6844" s="64">
        <v>892150</v>
      </c>
      <c r="B6844" s="67">
        <v>41406.310416666667</v>
      </c>
      <c r="C6844" s="67">
        <v>41406.363888888889</v>
      </c>
      <c r="D6844" s="64">
        <v>0</v>
      </c>
      <c r="E6844" s="66" t="s">
        <v>71</v>
      </c>
    </row>
    <row r="6845" spans="1:5" ht="12.95" customHeight="1" x14ac:dyDescent="0.25">
      <c r="A6845" s="64">
        <v>892148</v>
      </c>
      <c r="B6845" s="67">
        <v>41406.299305555556</v>
      </c>
      <c r="C6845" s="67">
        <v>41406.363888888889</v>
      </c>
      <c r="D6845" s="64">
        <v>0</v>
      </c>
      <c r="E6845" s="66" t="s">
        <v>71</v>
      </c>
    </row>
    <row r="6846" spans="1:5" ht="12.95" customHeight="1" x14ac:dyDescent="0.25">
      <c r="A6846" s="64">
        <v>892147</v>
      </c>
      <c r="B6846" s="67">
        <v>41406.298611111109</v>
      </c>
      <c r="C6846" s="67">
        <v>41406.365972222222</v>
      </c>
      <c r="D6846" s="64">
        <v>0</v>
      </c>
      <c r="E6846" s="66" t="s">
        <v>71</v>
      </c>
    </row>
    <row r="6847" spans="1:5" ht="12.95" customHeight="1" x14ac:dyDescent="0.25">
      <c r="A6847" s="64">
        <v>892146</v>
      </c>
      <c r="B6847" s="67">
        <v>41406.29791666667</v>
      </c>
      <c r="C6847" s="67">
        <v>41406.365277777775</v>
      </c>
      <c r="D6847" s="64">
        <v>0</v>
      </c>
      <c r="E6847" s="66" t="s">
        <v>71</v>
      </c>
    </row>
    <row r="6848" spans="1:5" ht="12.95" customHeight="1" x14ac:dyDescent="0.25">
      <c r="A6848" s="64">
        <v>892145</v>
      </c>
      <c r="B6848" s="67">
        <v>41406.297222222223</v>
      </c>
      <c r="C6848" s="67">
        <v>41406.363888888889</v>
      </c>
      <c r="D6848" s="64">
        <v>0</v>
      </c>
      <c r="E6848" s="66" t="s">
        <v>71</v>
      </c>
    </row>
    <row r="6849" spans="1:5" ht="12.95" customHeight="1" x14ac:dyDescent="0.25">
      <c r="A6849" s="64">
        <v>892104</v>
      </c>
      <c r="B6849" s="67">
        <v>41406.04791666667</v>
      </c>
      <c r="C6849" s="67">
        <v>41406</v>
      </c>
      <c r="D6849" s="64">
        <v>0</v>
      </c>
      <c r="E6849" s="66" t="s">
        <v>72</v>
      </c>
    </row>
    <row r="6850" spans="1:5" ht="12.95" customHeight="1" x14ac:dyDescent="0.25">
      <c r="A6850" s="64">
        <v>892092</v>
      </c>
      <c r="B6850" s="67">
        <v>41406.010416666664</v>
      </c>
      <c r="C6850" s="67">
        <v>41406</v>
      </c>
      <c r="D6850" s="64">
        <v>0</v>
      </c>
      <c r="E6850" s="66" t="s">
        <v>73</v>
      </c>
    </row>
    <row r="6851" spans="1:5" ht="12.95" customHeight="1" x14ac:dyDescent="0.25">
      <c r="A6851" s="64">
        <v>892082</v>
      </c>
      <c r="B6851" s="67">
        <v>41405.991666666669</v>
      </c>
      <c r="C6851" s="67">
        <v>41406.050000000003</v>
      </c>
      <c r="D6851" s="64">
        <v>1</v>
      </c>
      <c r="E6851" s="66" t="s">
        <v>71</v>
      </c>
    </row>
    <row r="6852" spans="1:5" ht="12.95" customHeight="1" x14ac:dyDescent="0.25">
      <c r="A6852" s="64">
        <v>892063</v>
      </c>
      <c r="B6852" s="67">
        <v>41405.954861111109</v>
      </c>
      <c r="C6852" s="67">
        <v>41405.989583333336</v>
      </c>
      <c r="D6852" s="64">
        <v>0</v>
      </c>
      <c r="E6852" s="66" t="s">
        <v>71</v>
      </c>
    </row>
    <row r="6853" spans="1:5" ht="12.95" customHeight="1" x14ac:dyDescent="0.25">
      <c r="A6853" s="64">
        <v>892061</v>
      </c>
      <c r="B6853" s="67">
        <v>41405.952777777777</v>
      </c>
      <c r="C6853" s="67">
        <v>41405.988888888889</v>
      </c>
      <c r="D6853" s="64">
        <v>0</v>
      </c>
      <c r="E6853" s="66" t="s">
        <v>71</v>
      </c>
    </row>
    <row r="6854" spans="1:5" ht="12.95" customHeight="1" x14ac:dyDescent="0.25">
      <c r="A6854" s="64">
        <v>892056</v>
      </c>
      <c r="B6854" s="67">
        <v>41405.936111111114</v>
      </c>
      <c r="C6854" s="67">
        <v>41405.936805555553</v>
      </c>
      <c r="D6854" s="64">
        <v>0</v>
      </c>
      <c r="E6854" s="66" t="s">
        <v>71</v>
      </c>
    </row>
    <row r="6855" spans="1:5" ht="12.95" customHeight="1" x14ac:dyDescent="0.25">
      <c r="A6855" s="64">
        <v>892053</v>
      </c>
      <c r="B6855" s="67">
        <v>41405.928472222222</v>
      </c>
      <c r="C6855" s="67">
        <v>41405.932638888888</v>
      </c>
      <c r="D6855" s="64">
        <v>0</v>
      </c>
      <c r="E6855" s="66" t="s">
        <v>71</v>
      </c>
    </row>
    <row r="6856" spans="1:5" ht="12.95" customHeight="1" x14ac:dyDescent="0.25">
      <c r="A6856" s="64">
        <v>892052</v>
      </c>
      <c r="B6856" s="67">
        <v>41405.927777777775</v>
      </c>
      <c r="C6856" s="67">
        <v>41405.932638888888</v>
      </c>
      <c r="D6856" s="64">
        <v>0</v>
      </c>
      <c r="E6856" s="66" t="s">
        <v>71</v>
      </c>
    </row>
    <row r="6857" spans="1:5" ht="12.95" customHeight="1" x14ac:dyDescent="0.25">
      <c r="A6857" s="64">
        <v>892051</v>
      </c>
      <c r="B6857" s="67">
        <v>41405.927777777775</v>
      </c>
      <c r="C6857" s="67">
        <v>41405.932638888888</v>
      </c>
      <c r="D6857" s="64">
        <v>0</v>
      </c>
      <c r="E6857" s="66" t="s">
        <v>71</v>
      </c>
    </row>
    <row r="6858" spans="1:5" ht="12.95" customHeight="1" x14ac:dyDescent="0.25">
      <c r="A6858" s="64">
        <v>892050</v>
      </c>
      <c r="B6858" s="67">
        <v>41405.927777777775</v>
      </c>
      <c r="C6858" s="67">
        <v>41405.932638888888</v>
      </c>
      <c r="D6858" s="64">
        <v>0</v>
      </c>
      <c r="E6858" s="66" t="s">
        <v>71</v>
      </c>
    </row>
    <row r="6859" spans="1:5" ht="12.95" customHeight="1" x14ac:dyDescent="0.25">
      <c r="A6859" s="64">
        <v>892049</v>
      </c>
      <c r="B6859" s="67">
        <v>41405.927083333336</v>
      </c>
      <c r="C6859" s="67">
        <v>41405.933333333334</v>
      </c>
      <c r="D6859" s="64">
        <v>0</v>
      </c>
      <c r="E6859" s="66" t="s">
        <v>71</v>
      </c>
    </row>
    <row r="6860" spans="1:5" ht="12.95" customHeight="1" x14ac:dyDescent="0.25">
      <c r="A6860" s="64">
        <v>892048</v>
      </c>
      <c r="B6860" s="67">
        <v>41405.926388888889</v>
      </c>
      <c r="C6860" s="67">
        <v>41405.931944444441</v>
      </c>
      <c r="D6860" s="64">
        <v>0</v>
      </c>
      <c r="E6860" s="66" t="s">
        <v>71</v>
      </c>
    </row>
    <row r="6861" spans="1:5" ht="12.95" customHeight="1" x14ac:dyDescent="0.25">
      <c r="A6861" s="64">
        <v>892047</v>
      </c>
      <c r="B6861" s="67">
        <v>41405.926388888889</v>
      </c>
      <c r="C6861" s="67">
        <v>41406.038888888892</v>
      </c>
      <c r="D6861" s="64">
        <v>1</v>
      </c>
      <c r="E6861" s="66" t="s">
        <v>71</v>
      </c>
    </row>
    <row r="6862" spans="1:5" ht="12.95" customHeight="1" x14ac:dyDescent="0.25">
      <c r="A6862" s="64">
        <v>892046</v>
      </c>
      <c r="B6862" s="67">
        <v>41405.926388888889</v>
      </c>
      <c r="C6862" s="67">
        <v>41405.931944444441</v>
      </c>
      <c r="D6862" s="64">
        <v>0</v>
      </c>
      <c r="E6862" s="66" t="s">
        <v>71</v>
      </c>
    </row>
    <row r="6863" spans="1:5" ht="12.95" customHeight="1" x14ac:dyDescent="0.25">
      <c r="A6863" s="64">
        <v>892045</v>
      </c>
      <c r="B6863" s="67">
        <v>41405.926388888889</v>
      </c>
      <c r="C6863" s="67">
        <v>41405.931944444441</v>
      </c>
      <c r="D6863" s="64">
        <v>0</v>
      </c>
      <c r="E6863" s="66" t="s">
        <v>71</v>
      </c>
    </row>
    <row r="6864" spans="1:5" ht="12.95" customHeight="1" x14ac:dyDescent="0.25">
      <c r="A6864" s="64">
        <v>892044</v>
      </c>
      <c r="B6864" s="67">
        <v>41405.925694444442</v>
      </c>
      <c r="C6864" s="67">
        <v>41405.931944444441</v>
      </c>
      <c r="D6864" s="64">
        <v>0</v>
      </c>
      <c r="E6864" s="66" t="s">
        <v>71</v>
      </c>
    </row>
    <row r="6865" spans="1:5" ht="12.95" customHeight="1" x14ac:dyDescent="0.25">
      <c r="A6865" s="64">
        <v>892043</v>
      </c>
      <c r="B6865" s="67">
        <v>41405.925694444442</v>
      </c>
      <c r="C6865" s="67">
        <v>41405.931944444441</v>
      </c>
      <c r="D6865" s="64">
        <v>0</v>
      </c>
      <c r="E6865" s="66" t="s">
        <v>71</v>
      </c>
    </row>
    <row r="6866" spans="1:5" ht="12.95" customHeight="1" x14ac:dyDescent="0.25">
      <c r="A6866" s="64">
        <v>892040</v>
      </c>
      <c r="B6866" s="67">
        <v>41405.924305555556</v>
      </c>
      <c r="C6866" s="67">
        <v>41405.932638888888</v>
      </c>
      <c r="D6866" s="64">
        <v>0</v>
      </c>
      <c r="E6866" s="66" t="s">
        <v>71</v>
      </c>
    </row>
    <row r="6867" spans="1:5" ht="12.95" customHeight="1" x14ac:dyDescent="0.25">
      <c r="A6867" s="64">
        <v>892035</v>
      </c>
      <c r="B6867" s="67">
        <v>41405.917361111111</v>
      </c>
      <c r="C6867" s="67">
        <v>41406.039583333331</v>
      </c>
      <c r="D6867" s="64">
        <v>1</v>
      </c>
      <c r="E6867" s="66" t="s">
        <v>71</v>
      </c>
    </row>
    <row r="6868" spans="1:5" ht="12.95" customHeight="1" x14ac:dyDescent="0.25">
      <c r="A6868" s="64">
        <v>892019</v>
      </c>
      <c r="B6868" s="67">
        <v>41405.902083333334</v>
      </c>
      <c r="C6868" s="67">
        <v>41405</v>
      </c>
      <c r="D6868" s="64">
        <v>0</v>
      </c>
      <c r="E6868" s="66" t="s">
        <v>74</v>
      </c>
    </row>
    <row r="6869" spans="1:5" ht="12.95" customHeight="1" x14ac:dyDescent="0.25">
      <c r="A6869" s="64">
        <v>892007</v>
      </c>
      <c r="B6869" s="67">
        <v>41405.893055555556</v>
      </c>
      <c r="C6869" s="67">
        <v>41405.911805555559</v>
      </c>
      <c r="D6869" s="64">
        <v>0</v>
      </c>
      <c r="E6869" s="66" t="s">
        <v>71</v>
      </c>
    </row>
    <row r="6870" spans="1:5" ht="12.95" customHeight="1" x14ac:dyDescent="0.25">
      <c r="A6870" s="64">
        <v>892006</v>
      </c>
      <c r="B6870" s="67">
        <v>41405.893055555556</v>
      </c>
      <c r="C6870" s="67">
        <v>41406.732638888891</v>
      </c>
      <c r="D6870" s="64">
        <v>1</v>
      </c>
      <c r="E6870" s="66" t="s">
        <v>71</v>
      </c>
    </row>
    <row r="6871" spans="1:5" ht="12.95" customHeight="1" x14ac:dyDescent="0.25">
      <c r="A6871" s="64">
        <v>891953</v>
      </c>
      <c r="B6871" s="67">
        <v>41405.854861111111</v>
      </c>
      <c r="C6871" s="67">
        <v>41405</v>
      </c>
      <c r="D6871" s="64">
        <v>0</v>
      </c>
      <c r="E6871" s="66" t="s">
        <v>73</v>
      </c>
    </row>
    <row r="6872" spans="1:5" ht="12.95" customHeight="1" x14ac:dyDescent="0.25">
      <c r="A6872" s="64">
        <v>891915</v>
      </c>
      <c r="B6872" s="67">
        <v>41405.822916666664</v>
      </c>
      <c r="C6872" s="67">
        <v>41405.831944444442</v>
      </c>
      <c r="D6872" s="64">
        <v>0</v>
      </c>
      <c r="E6872" s="66" t="s">
        <v>71</v>
      </c>
    </row>
    <row r="6873" spans="1:5" ht="12.95" customHeight="1" x14ac:dyDescent="0.25">
      <c r="A6873" s="64">
        <v>891914</v>
      </c>
      <c r="B6873" s="67">
        <v>41405.822916666664</v>
      </c>
      <c r="C6873" s="67">
        <v>41405.831944444442</v>
      </c>
      <c r="D6873" s="64">
        <v>0</v>
      </c>
      <c r="E6873" s="66" t="s">
        <v>71</v>
      </c>
    </row>
    <row r="6874" spans="1:5" ht="12.95" customHeight="1" x14ac:dyDescent="0.25">
      <c r="A6874" s="64">
        <v>891913</v>
      </c>
      <c r="B6874" s="67">
        <v>41405.822916666664</v>
      </c>
      <c r="C6874" s="67">
        <v>41405.831944444442</v>
      </c>
      <c r="D6874" s="64">
        <v>0</v>
      </c>
      <c r="E6874" s="66" t="s">
        <v>71</v>
      </c>
    </row>
    <row r="6875" spans="1:5" ht="12.95" customHeight="1" x14ac:dyDescent="0.25">
      <c r="A6875" s="64">
        <v>891912</v>
      </c>
      <c r="B6875" s="67">
        <v>41405.822222222225</v>
      </c>
      <c r="C6875" s="67">
        <v>41405.831944444442</v>
      </c>
      <c r="D6875" s="64">
        <v>0</v>
      </c>
      <c r="E6875" s="66" t="s">
        <v>71</v>
      </c>
    </row>
    <row r="6876" spans="1:5" ht="12.95" customHeight="1" x14ac:dyDescent="0.25">
      <c r="A6876" s="64">
        <v>891888</v>
      </c>
      <c r="B6876" s="67">
        <v>41405.770833333336</v>
      </c>
      <c r="C6876" s="67">
        <v>41405.777083333334</v>
      </c>
      <c r="D6876" s="64">
        <v>0</v>
      </c>
      <c r="E6876" s="66" t="s">
        <v>71</v>
      </c>
    </row>
    <row r="6877" spans="1:5" ht="12.95" customHeight="1" x14ac:dyDescent="0.25">
      <c r="A6877" s="64">
        <v>891886</v>
      </c>
      <c r="B6877" s="67">
        <v>41405.770138888889</v>
      </c>
      <c r="C6877" s="67">
        <v>41405.777777777781</v>
      </c>
      <c r="D6877" s="64">
        <v>0</v>
      </c>
      <c r="E6877" s="66" t="s">
        <v>71</v>
      </c>
    </row>
    <row r="6878" spans="1:5" ht="12.95" customHeight="1" x14ac:dyDescent="0.25">
      <c r="A6878" s="64">
        <v>891885</v>
      </c>
      <c r="B6878" s="67">
        <v>41405.770138888889</v>
      </c>
      <c r="C6878" s="67">
        <v>41405.777777777781</v>
      </c>
      <c r="D6878" s="64">
        <v>0</v>
      </c>
      <c r="E6878" s="66" t="s">
        <v>71</v>
      </c>
    </row>
    <row r="6879" spans="1:5" ht="12.95" customHeight="1" x14ac:dyDescent="0.25">
      <c r="A6879" s="64">
        <v>891861</v>
      </c>
      <c r="B6879" s="67">
        <v>41405.742361111108</v>
      </c>
      <c r="C6879" s="67">
        <v>41405.772222222222</v>
      </c>
      <c r="D6879" s="64">
        <v>0</v>
      </c>
      <c r="E6879" s="66" t="s">
        <v>71</v>
      </c>
    </row>
    <row r="6880" spans="1:5" ht="12.95" customHeight="1" x14ac:dyDescent="0.25">
      <c r="A6880" s="64">
        <v>891851</v>
      </c>
      <c r="B6880" s="67">
        <v>41405.729166666664</v>
      </c>
      <c r="C6880" s="67">
        <v>41405</v>
      </c>
      <c r="D6880" s="64">
        <v>0</v>
      </c>
      <c r="E6880" s="66" t="s">
        <v>72</v>
      </c>
    </row>
    <row r="6881" spans="1:5" ht="12.95" customHeight="1" x14ac:dyDescent="0.25">
      <c r="A6881" s="64">
        <v>891850</v>
      </c>
      <c r="B6881" s="67">
        <v>41405.729166666664</v>
      </c>
      <c r="C6881" s="67">
        <v>41405.788194444445</v>
      </c>
      <c r="D6881" s="64">
        <v>0</v>
      </c>
      <c r="E6881" s="66" t="s">
        <v>71</v>
      </c>
    </row>
    <row r="6882" spans="1:5" ht="12.95" customHeight="1" x14ac:dyDescent="0.25">
      <c r="A6882" s="64">
        <v>891849</v>
      </c>
      <c r="B6882" s="67">
        <v>41405.722222222219</v>
      </c>
      <c r="C6882" s="67">
        <v>41405.911805555559</v>
      </c>
      <c r="D6882" s="64">
        <v>0</v>
      </c>
      <c r="E6882" s="66" t="s">
        <v>71</v>
      </c>
    </row>
    <row r="6883" spans="1:5" ht="12.95" customHeight="1" x14ac:dyDescent="0.25">
      <c r="A6883" s="64">
        <v>891840</v>
      </c>
      <c r="B6883" s="67">
        <v>41405.712500000001</v>
      </c>
      <c r="C6883" s="67">
        <v>41405.772222222222</v>
      </c>
      <c r="D6883" s="64">
        <v>0</v>
      </c>
      <c r="E6883" s="66" t="s">
        <v>71</v>
      </c>
    </row>
    <row r="6884" spans="1:5" ht="12.95" customHeight="1" x14ac:dyDescent="0.25">
      <c r="A6884" s="64">
        <v>891837</v>
      </c>
      <c r="B6884" s="67">
        <v>41405.709722222222</v>
      </c>
      <c r="C6884" s="67">
        <v>41405.711805555555</v>
      </c>
      <c r="D6884" s="64">
        <v>0</v>
      </c>
      <c r="E6884" s="66" t="s">
        <v>71</v>
      </c>
    </row>
    <row r="6885" spans="1:5" ht="12.95" customHeight="1" x14ac:dyDescent="0.25">
      <c r="A6885" s="64">
        <v>891836</v>
      </c>
      <c r="B6885" s="67">
        <v>41405.704861111109</v>
      </c>
      <c r="C6885" s="67">
        <v>41405.709722222222</v>
      </c>
      <c r="D6885" s="64">
        <v>0</v>
      </c>
      <c r="E6885" s="66" t="s">
        <v>71</v>
      </c>
    </row>
    <row r="6886" spans="1:5" ht="12.95" customHeight="1" x14ac:dyDescent="0.25">
      <c r="A6886" s="64">
        <v>891832</v>
      </c>
      <c r="B6886" s="67">
        <v>41405.70208333333</v>
      </c>
      <c r="C6886" s="67">
        <v>41405.709722222222</v>
      </c>
      <c r="D6886" s="64">
        <v>0</v>
      </c>
      <c r="E6886" s="66" t="s">
        <v>71</v>
      </c>
    </row>
    <row r="6887" spans="1:5" ht="12.95" customHeight="1" x14ac:dyDescent="0.25">
      <c r="A6887" s="64">
        <v>891830</v>
      </c>
      <c r="B6887" s="67">
        <v>41405.698611111111</v>
      </c>
      <c r="C6887" s="67">
        <v>41405.711805555555</v>
      </c>
      <c r="D6887" s="64">
        <v>0</v>
      </c>
      <c r="E6887" s="66" t="s">
        <v>71</v>
      </c>
    </row>
    <row r="6888" spans="1:5" ht="12.95" customHeight="1" x14ac:dyDescent="0.25">
      <c r="A6888" s="64">
        <v>891828</v>
      </c>
      <c r="B6888" s="67">
        <v>41405.695138888892</v>
      </c>
      <c r="C6888" s="67">
        <v>41405.711805555555</v>
      </c>
      <c r="D6888" s="64">
        <v>0</v>
      </c>
      <c r="E6888" s="66" t="s">
        <v>71</v>
      </c>
    </row>
    <row r="6889" spans="1:5" ht="12.95" customHeight="1" x14ac:dyDescent="0.25">
      <c r="A6889" s="64">
        <v>891815</v>
      </c>
      <c r="B6889" s="67">
        <v>41405.660416666666</v>
      </c>
      <c r="C6889" s="67">
        <v>41405.678472222222</v>
      </c>
      <c r="D6889" s="64">
        <v>0</v>
      </c>
      <c r="E6889" s="66" t="s">
        <v>71</v>
      </c>
    </row>
    <row r="6890" spans="1:5" ht="12.95" customHeight="1" x14ac:dyDescent="0.25">
      <c r="A6890" s="64">
        <v>891814</v>
      </c>
      <c r="B6890" s="67">
        <v>41405.65902777778</v>
      </c>
      <c r="C6890" s="67">
        <v>41405.709722222222</v>
      </c>
      <c r="D6890" s="64">
        <v>0</v>
      </c>
      <c r="E6890" s="66" t="s">
        <v>71</v>
      </c>
    </row>
    <row r="6891" spans="1:5" ht="12.95" customHeight="1" x14ac:dyDescent="0.25">
      <c r="A6891" s="64">
        <v>891813</v>
      </c>
      <c r="B6891" s="67">
        <v>41405.656944444447</v>
      </c>
      <c r="C6891" s="67">
        <v>41405.714583333334</v>
      </c>
      <c r="D6891" s="64">
        <v>0</v>
      </c>
      <c r="E6891" s="66" t="s">
        <v>71</v>
      </c>
    </row>
    <row r="6892" spans="1:5" ht="12.95" customHeight="1" x14ac:dyDescent="0.25">
      <c r="A6892" s="64">
        <v>891811</v>
      </c>
      <c r="B6892" s="67">
        <v>41405.65347222222</v>
      </c>
      <c r="C6892" s="67">
        <v>41405.711111111108</v>
      </c>
      <c r="D6892" s="64">
        <v>0</v>
      </c>
      <c r="E6892" s="66" t="s">
        <v>71</v>
      </c>
    </row>
    <row r="6893" spans="1:5" ht="12.95" customHeight="1" x14ac:dyDescent="0.25">
      <c r="A6893" s="64">
        <v>891806</v>
      </c>
      <c r="B6893" s="67">
        <v>41405.649305555555</v>
      </c>
      <c r="C6893" s="67">
        <v>41405.711111111108</v>
      </c>
      <c r="D6893" s="64">
        <v>0</v>
      </c>
      <c r="E6893" s="66" t="s">
        <v>71</v>
      </c>
    </row>
    <row r="6894" spans="1:5" ht="12.95" customHeight="1" x14ac:dyDescent="0.25">
      <c r="A6894" s="64">
        <v>891801</v>
      </c>
      <c r="B6894" s="67">
        <v>41405.644444444442</v>
      </c>
      <c r="C6894" s="67">
        <v>41405.652083333334</v>
      </c>
      <c r="D6894" s="64">
        <v>0</v>
      </c>
      <c r="E6894" s="66" t="s">
        <v>71</v>
      </c>
    </row>
    <row r="6895" spans="1:5" ht="12.95" customHeight="1" x14ac:dyDescent="0.25">
      <c r="A6895" s="64">
        <v>891797</v>
      </c>
      <c r="B6895" s="67">
        <v>41405.640277777777</v>
      </c>
      <c r="C6895" s="67">
        <v>41405.65</v>
      </c>
      <c r="D6895" s="64">
        <v>0</v>
      </c>
      <c r="E6895" s="66" t="s">
        <v>71</v>
      </c>
    </row>
    <row r="6896" spans="1:5" ht="12.95" customHeight="1" x14ac:dyDescent="0.25">
      <c r="A6896" s="64">
        <v>891795</v>
      </c>
      <c r="B6896" s="67">
        <v>41405.638194444444</v>
      </c>
      <c r="C6896" s="67">
        <v>41405.675000000003</v>
      </c>
      <c r="D6896" s="64">
        <v>0</v>
      </c>
      <c r="E6896" s="66" t="s">
        <v>71</v>
      </c>
    </row>
    <row r="6897" spans="1:5" ht="12.95" customHeight="1" x14ac:dyDescent="0.25">
      <c r="A6897" s="64">
        <v>891793</v>
      </c>
      <c r="B6897" s="67">
        <v>41405.636111111111</v>
      </c>
      <c r="C6897" s="67">
        <v>41405.788888888892</v>
      </c>
      <c r="D6897" s="64">
        <v>0</v>
      </c>
      <c r="E6897" s="66" t="s">
        <v>71</v>
      </c>
    </row>
    <row r="6898" spans="1:5" ht="12.95" customHeight="1" x14ac:dyDescent="0.25">
      <c r="A6898" s="64">
        <v>891788</v>
      </c>
      <c r="B6898" s="67">
        <v>41405.626388888886</v>
      </c>
      <c r="C6898" s="67">
        <v>41405.659722222219</v>
      </c>
      <c r="D6898" s="64">
        <v>0</v>
      </c>
      <c r="E6898" s="66" t="s">
        <v>71</v>
      </c>
    </row>
    <row r="6899" spans="1:5" ht="12.95" customHeight="1" x14ac:dyDescent="0.25">
      <c r="A6899" s="64">
        <v>891787</v>
      </c>
      <c r="B6899" s="67">
        <v>41405.626388888886</v>
      </c>
      <c r="C6899" s="67">
        <v>41405.669444444444</v>
      </c>
      <c r="D6899" s="64">
        <v>0</v>
      </c>
      <c r="E6899" s="66" t="s">
        <v>71</v>
      </c>
    </row>
    <row r="6900" spans="1:5" ht="12.95" customHeight="1" x14ac:dyDescent="0.25">
      <c r="A6900" s="64">
        <v>891786</v>
      </c>
      <c r="B6900" s="67">
        <v>41405.626388888886</v>
      </c>
      <c r="C6900" s="67">
        <v>41405.660416666666</v>
      </c>
      <c r="D6900" s="64">
        <v>0</v>
      </c>
      <c r="E6900" s="66" t="s">
        <v>71</v>
      </c>
    </row>
    <row r="6901" spans="1:5" ht="12.95" customHeight="1" x14ac:dyDescent="0.25">
      <c r="A6901" s="64">
        <v>891785</v>
      </c>
      <c r="B6901" s="67">
        <v>41405.625694444447</v>
      </c>
      <c r="C6901" s="67">
        <v>41405.676388888889</v>
      </c>
      <c r="D6901" s="64">
        <v>0</v>
      </c>
      <c r="E6901" s="66" t="s">
        <v>71</v>
      </c>
    </row>
    <row r="6902" spans="1:5" ht="12.95" customHeight="1" x14ac:dyDescent="0.25">
      <c r="A6902" s="64">
        <v>891784</v>
      </c>
      <c r="B6902" s="67">
        <v>41405.625694444447</v>
      </c>
      <c r="C6902" s="67">
        <v>41405.65902777778</v>
      </c>
      <c r="D6902" s="64">
        <v>0</v>
      </c>
      <c r="E6902" s="66" t="s">
        <v>71</v>
      </c>
    </row>
    <row r="6903" spans="1:5" ht="12.95" customHeight="1" x14ac:dyDescent="0.25">
      <c r="A6903" s="64">
        <v>891783</v>
      </c>
      <c r="B6903" s="67">
        <v>41405.625694444447</v>
      </c>
      <c r="C6903" s="67">
        <v>41405.660416666666</v>
      </c>
      <c r="D6903" s="64">
        <v>0</v>
      </c>
      <c r="E6903" s="66" t="s">
        <v>71</v>
      </c>
    </row>
    <row r="6904" spans="1:5" ht="12.95" customHeight="1" x14ac:dyDescent="0.25">
      <c r="A6904" s="64">
        <v>891782</v>
      </c>
      <c r="B6904" s="67">
        <v>41405.625</v>
      </c>
      <c r="C6904" s="67">
        <v>41405.662499999999</v>
      </c>
      <c r="D6904" s="64">
        <v>0</v>
      </c>
      <c r="E6904" s="66" t="s">
        <v>71</v>
      </c>
    </row>
    <row r="6905" spans="1:5" ht="12.95" customHeight="1" x14ac:dyDescent="0.25">
      <c r="A6905" s="64">
        <v>891781</v>
      </c>
      <c r="B6905" s="67">
        <v>41405.625</v>
      </c>
      <c r="C6905" s="67">
        <v>41405.662499999999</v>
      </c>
      <c r="D6905" s="64">
        <v>0</v>
      </c>
      <c r="E6905" s="66" t="s">
        <v>71</v>
      </c>
    </row>
    <row r="6906" spans="1:5" ht="12.95" customHeight="1" x14ac:dyDescent="0.25">
      <c r="A6906" s="64">
        <v>891780</v>
      </c>
      <c r="B6906" s="67">
        <v>41405.625</v>
      </c>
      <c r="C6906" s="67">
        <v>41405.663888888892</v>
      </c>
      <c r="D6906" s="64">
        <v>0</v>
      </c>
      <c r="E6906" s="66" t="s">
        <v>71</v>
      </c>
    </row>
    <row r="6907" spans="1:5" ht="12.95" customHeight="1" x14ac:dyDescent="0.25">
      <c r="A6907" s="64">
        <v>891779</v>
      </c>
      <c r="B6907" s="67">
        <v>41405.625</v>
      </c>
      <c r="C6907" s="67">
        <v>41405.669444444444</v>
      </c>
      <c r="D6907" s="64">
        <v>0</v>
      </c>
      <c r="E6907" s="66" t="s">
        <v>71</v>
      </c>
    </row>
    <row r="6908" spans="1:5" ht="12.95" customHeight="1" x14ac:dyDescent="0.25">
      <c r="A6908" s="64">
        <v>891778</v>
      </c>
      <c r="B6908" s="67">
        <v>41405.625</v>
      </c>
      <c r="C6908" s="67">
        <v>41405.677083333336</v>
      </c>
      <c r="D6908" s="64">
        <v>0</v>
      </c>
      <c r="E6908" s="66" t="s">
        <v>71</v>
      </c>
    </row>
    <row r="6909" spans="1:5" ht="12.95" customHeight="1" x14ac:dyDescent="0.25">
      <c r="A6909" s="64">
        <v>891777</v>
      </c>
      <c r="B6909" s="67">
        <v>41405.625</v>
      </c>
      <c r="C6909" s="67">
        <v>41405.663194444445</v>
      </c>
      <c r="D6909" s="64">
        <v>0</v>
      </c>
      <c r="E6909" s="66" t="s">
        <v>71</v>
      </c>
    </row>
    <row r="6910" spans="1:5" ht="12.95" customHeight="1" x14ac:dyDescent="0.25">
      <c r="A6910" s="64">
        <v>891776</v>
      </c>
      <c r="B6910" s="67">
        <v>41405.625</v>
      </c>
      <c r="C6910" s="67">
        <v>41405.670138888891</v>
      </c>
      <c r="D6910" s="64">
        <v>0</v>
      </c>
      <c r="E6910" s="66" t="s">
        <v>71</v>
      </c>
    </row>
    <row r="6911" spans="1:5" ht="12.95" customHeight="1" x14ac:dyDescent="0.25">
      <c r="A6911" s="64">
        <v>891775</v>
      </c>
      <c r="B6911" s="67">
        <v>41405.625</v>
      </c>
      <c r="C6911" s="67">
        <v>41405.658333333333</v>
      </c>
      <c r="D6911" s="64">
        <v>0</v>
      </c>
      <c r="E6911" s="66" t="s">
        <v>71</v>
      </c>
    </row>
    <row r="6912" spans="1:5" ht="12.95" customHeight="1" x14ac:dyDescent="0.25">
      <c r="A6912" s="64">
        <v>891773</v>
      </c>
      <c r="B6912" s="67">
        <v>41405.625</v>
      </c>
      <c r="C6912" s="67">
        <v>41405.665972222225</v>
      </c>
      <c r="D6912" s="64">
        <v>0</v>
      </c>
      <c r="E6912" s="66" t="s">
        <v>71</v>
      </c>
    </row>
    <row r="6913" spans="1:5" ht="12.95" customHeight="1" x14ac:dyDescent="0.25">
      <c r="A6913" s="64">
        <v>891772</v>
      </c>
      <c r="B6913" s="67">
        <v>41405.625</v>
      </c>
      <c r="C6913" s="67">
        <v>41405</v>
      </c>
      <c r="D6913" s="64">
        <v>0</v>
      </c>
      <c r="E6913" s="66" t="s">
        <v>74</v>
      </c>
    </row>
    <row r="6914" spans="1:5" ht="12.95" customHeight="1" x14ac:dyDescent="0.25">
      <c r="A6914" s="64">
        <v>891771</v>
      </c>
      <c r="B6914" s="67">
        <v>41405.624305555553</v>
      </c>
      <c r="C6914" s="67">
        <v>41405.674305555556</v>
      </c>
      <c r="D6914" s="64">
        <v>0</v>
      </c>
      <c r="E6914" s="66" t="s">
        <v>71</v>
      </c>
    </row>
    <row r="6915" spans="1:5" ht="12.95" customHeight="1" x14ac:dyDescent="0.25">
      <c r="A6915" s="64">
        <v>891750</v>
      </c>
      <c r="B6915" s="67">
        <v>41405.589583333334</v>
      </c>
      <c r="C6915" s="67">
        <v>41405.67291666667</v>
      </c>
      <c r="D6915" s="64">
        <v>0</v>
      </c>
      <c r="E6915" s="66" t="s">
        <v>71</v>
      </c>
    </row>
    <row r="6916" spans="1:5" ht="12.95" customHeight="1" x14ac:dyDescent="0.25">
      <c r="A6916" s="64">
        <v>891734</v>
      </c>
      <c r="B6916" s="67">
        <v>41405.574305555558</v>
      </c>
      <c r="C6916" s="67">
        <v>41405.671527777777</v>
      </c>
      <c r="D6916" s="64">
        <v>0</v>
      </c>
      <c r="E6916" s="66" t="s">
        <v>71</v>
      </c>
    </row>
    <row r="6917" spans="1:5" ht="12.95" customHeight="1" x14ac:dyDescent="0.25">
      <c r="A6917" s="64">
        <v>891720</v>
      </c>
      <c r="B6917" s="67">
        <v>41405.564583333333</v>
      </c>
      <c r="C6917" s="67">
        <v>41405.568749999999</v>
      </c>
      <c r="D6917" s="64">
        <v>0</v>
      </c>
      <c r="E6917" s="66" t="s">
        <v>71</v>
      </c>
    </row>
    <row r="6918" spans="1:5" ht="12.95" customHeight="1" x14ac:dyDescent="0.25">
      <c r="A6918" s="64">
        <v>891718</v>
      </c>
      <c r="B6918" s="67">
        <v>41405.552083333336</v>
      </c>
      <c r="C6918" s="67">
        <v>41405.569444444445</v>
      </c>
      <c r="D6918" s="64">
        <v>0</v>
      </c>
      <c r="E6918" s="66" t="s">
        <v>71</v>
      </c>
    </row>
    <row r="6919" spans="1:5" ht="12.95" customHeight="1" x14ac:dyDescent="0.25">
      <c r="A6919" s="64">
        <v>891711</v>
      </c>
      <c r="B6919" s="67">
        <v>41405.543749999997</v>
      </c>
      <c r="C6919" s="67">
        <v>41406.463888888888</v>
      </c>
      <c r="D6919" s="64">
        <v>1</v>
      </c>
      <c r="E6919" s="66" t="s">
        <v>71</v>
      </c>
    </row>
    <row r="6920" spans="1:5" ht="12.95" customHeight="1" x14ac:dyDescent="0.25">
      <c r="A6920" s="64">
        <v>891700</v>
      </c>
      <c r="B6920" s="67">
        <v>41405.535416666666</v>
      </c>
      <c r="C6920" s="67">
        <v>41405.569444444445</v>
      </c>
      <c r="D6920" s="64">
        <v>0</v>
      </c>
      <c r="E6920" s="66" t="s">
        <v>71</v>
      </c>
    </row>
    <row r="6921" spans="1:5" ht="12.95" customHeight="1" x14ac:dyDescent="0.25">
      <c r="A6921" s="64">
        <v>891695</v>
      </c>
      <c r="B6921" s="67">
        <v>41405.52847222222</v>
      </c>
      <c r="C6921" s="67">
        <v>41405.569444444445</v>
      </c>
      <c r="D6921" s="64">
        <v>0</v>
      </c>
      <c r="E6921" s="66" t="s">
        <v>71</v>
      </c>
    </row>
    <row r="6922" spans="1:5" ht="12.95" customHeight="1" x14ac:dyDescent="0.25">
      <c r="A6922" s="64">
        <v>891685</v>
      </c>
      <c r="B6922" s="67">
        <v>41405.518055555556</v>
      </c>
      <c r="C6922" s="67">
        <v>41405.569444444445</v>
      </c>
      <c r="D6922" s="64">
        <v>0</v>
      </c>
      <c r="E6922" s="66" t="s">
        <v>71</v>
      </c>
    </row>
    <row r="6923" spans="1:5" ht="12.95" customHeight="1" x14ac:dyDescent="0.25">
      <c r="A6923" s="64">
        <v>891670</v>
      </c>
      <c r="B6923" s="67">
        <v>41405.502083333333</v>
      </c>
      <c r="C6923" s="67">
        <v>41405.518055555556</v>
      </c>
      <c r="D6923" s="64">
        <v>0</v>
      </c>
      <c r="E6923" s="66" t="s">
        <v>73</v>
      </c>
    </row>
    <row r="6924" spans="1:5" ht="12.95" customHeight="1" x14ac:dyDescent="0.25">
      <c r="A6924" s="64">
        <v>891665</v>
      </c>
      <c r="B6924" s="67">
        <v>41405.497916666667</v>
      </c>
      <c r="C6924" s="67">
        <v>41405.570138888892</v>
      </c>
      <c r="D6924" s="64">
        <v>0</v>
      </c>
      <c r="E6924" s="66" t="s">
        <v>71</v>
      </c>
    </row>
    <row r="6925" spans="1:5" ht="12.95" customHeight="1" x14ac:dyDescent="0.25">
      <c r="A6925" s="64">
        <v>891652</v>
      </c>
      <c r="B6925" s="67">
        <v>41405.476388888892</v>
      </c>
      <c r="C6925" s="67">
        <v>41405.570138888892</v>
      </c>
      <c r="D6925" s="64">
        <v>0</v>
      </c>
      <c r="E6925" s="66" t="s">
        <v>71</v>
      </c>
    </row>
    <row r="6926" spans="1:5" ht="12.95" customHeight="1" x14ac:dyDescent="0.25">
      <c r="A6926" s="64">
        <v>891651</v>
      </c>
      <c r="B6926" s="67">
        <v>41405.472916666666</v>
      </c>
      <c r="C6926" s="67">
        <v>41405.570138888892</v>
      </c>
      <c r="D6926" s="64">
        <v>0</v>
      </c>
      <c r="E6926" s="66" t="s">
        <v>71</v>
      </c>
    </row>
    <row r="6927" spans="1:5" ht="12.95" customHeight="1" x14ac:dyDescent="0.25">
      <c r="A6927" s="64">
        <v>891647</v>
      </c>
      <c r="B6927" s="67">
        <v>41405.469444444447</v>
      </c>
      <c r="C6927" s="67">
        <v>41405.570138888892</v>
      </c>
      <c r="D6927" s="64">
        <v>0</v>
      </c>
      <c r="E6927" s="66" t="s">
        <v>71</v>
      </c>
    </row>
    <row r="6928" spans="1:5" ht="12.95" customHeight="1" x14ac:dyDescent="0.25">
      <c r="A6928" s="64">
        <v>891646</v>
      </c>
      <c r="B6928" s="67">
        <v>41405.468055555553</v>
      </c>
      <c r="C6928" s="67">
        <v>41405.570833333331</v>
      </c>
      <c r="D6928" s="64">
        <v>0</v>
      </c>
      <c r="E6928" s="66" t="s">
        <v>71</v>
      </c>
    </row>
    <row r="6929" spans="1:5" ht="12.95" customHeight="1" x14ac:dyDescent="0.25">
      <c r="A6929" s="64">
        <v>891645</v>
      </c>
      <c r="B6929" s="67">
        <v>41405.467361111114</v>
      </c>
      <c r="C6929" s="67">
        <v>41405.477083333331</v>
      </c>
      <c r="D6929" s="64">
        <v>0</v>
      </c>
      <c r="E6929" s="66" t="s">
        <v>71</v>
      </c>
    </row>
    <row r="6930" spans="1:5" ht="12.95" customHeight="1" x14ac:dyDescent="0.25">
      <c r="A6930" s="64">
        <v>891644</v>
      </c>
      <c r="B6930" s="67">
        <v>41405.46597222222</v>
      </c>
      <c r="C6930" s="67">
        <v>41405.518750000003</v>
      </c>
      <c r="D6930" s="64">
        <v>0</v>
      </c>
      <c r="E6930" s="66" t="s">
        <v>73</v>
      </c>
    </row>
    <row r="6931" spans="1:5" ht="12.95" customHeight="1" x14ac:dyDescent="0.25">
      <c r="A6931" s="64">
        <v>891642</v>
      </c>
      <c r="B6931" s="67">
        <v>41405.464583333334</v>
      </c>
      <c r="C6931" s="67">
        <v>41405.570833333331</v>
      </c>
      <c r="D6931" s="64">
        <v>0</v>
      </c>
      <c r="E6931" s="66" t="s">
        <v>71</v>
      </c>
    </row>
    <row r="6932" spans="1:5" ht="12.95" customHeight="1" x14ac:dyDescent="0.25">
      <c r="A6932" s="64">
        <v>891640</v>
      </c>
      <c r="B6932" s="67">
        <v>41405.463888888888</v>
      </c>
      <c r="C6932" s="67">
        <v>41405.570833333331</v>
      </c>
      <c r="D6932" s="64">
        <v>0</v>
      </c>
      <c r="E6932" s="66" t="s">
        <v>71</v>
      </c>
    </row>
    <row r="6933" spans="1:5" ht="12.95" customHeight="1" x14ac:dyDescent="0.25">
      <c r="A6933" s="64">
        <v>891638</v>
      </c>
      <c r="B6933" s="67">
        <v>41405.461111111108</v>
      </c>
      <c r="C6933" s="67">
        <v>41405.518750000003</v>
      </c>
      <c r="D6933" s="64">
        <v>0</v>
      </c>
      <c r="E6933" s="66" t="s">
        <v>73</v>
      </c>
    </row>
    <row r="6934" spans="1:5" ht="12.95" customHeight="1" x14ac:dyDescent="0.25">
      <c r="A6934" s="64">
        <v>891635</v>
      </c>
      <c r="B6934" s="67">
        <v>41405.459027777775</v>
      </c>
      <c r="C6934" s="67">
        <v>41405.570833333331</v>
      </c>
      <c r="D6934" s="64">
        <v>0</v>
      </c>
      <c r="E6934" s="66" t="s">
        <v>71</v>
      </c>
    </row>
    <row r="6935" spans="1:5" ht="12.95" customHeight="1" x14ac:dyDescent="0.25">
      <c r="A6935" s="64">
        <v>891634</v>
      </c>
      <c r="B6935" s="67">
        <v>41405.458333333336</v>
      </c>
      <c r="C6935" s="67">
        <v>41405.571527777778</v>
      </c>
      <c r="D6935" s="64">
        <v>0</v>
      </c>
      <c r="E6935" s="66" t="s">
        <v>71</v>
      </c>
    </row>
    <row r="6936" spans="1:5" ht="12.95" customHeight="1" x14ac:dyDescent="0.25">
      <c r="A6936" s="64">
        <v>891633</v>
      </c>
      <c r="B6936" s="67">
        <v>41405.458333333336</v>
      </c>
      <c r="C6936" s="67">
        <v>41405.519444444442</v>
      </c>
      <c r="D6936" s="64">
        <v>0</v>
      </c>
      <c r="E6936" s="66" t="s">
        <v>73</v>
      </c>
    </row>
    <row r="6937" spans="1:5" ht="12.95" customHeight="1" x14ac:dyDescent="0.25">
      <c r="A6937" s="64">
        <v>891632</v>
      </c>
      <c r="B6937" s="67">
        <v>41405.458333333336</v>
      </c>
      <c r="C6937" s="67">
        <v>41405.571527777778</v>
      </c>
      <c r="D6937" s="64">
        <v>0</v>
      </c>
      <c r="E6937" s="66" t="s">
        <v>71</v>
      </c>
    </row>
    <row r="6938" spans="1:5" ht="12.95" customHeight="1" x14ac:dyDescent="0.25">
      <c r="A6938" s="64">
        <v>891630</v>
      </c>
      <c r="B6938" s="67">
        <v>41405.457638888889</v>
      </c>
      <c r="C6938" s="67">
        <v>41405.568749999999</v>
      </c>
      <c r="D6938" s="64">
        <v>0</v>
      </c>
      <c r="E6938" s="66" t="s">
        <v>71</v>
      </c>
    </row>
    <row r="6939" spans="1:5" ht="12.95" customHeight="1" x14ac:dyDescent="0.25">
      <c r="A6939" s="64">
        <v>891627</v>
      </c>
      <c r="B6939" s="67">
        <v>41405.45208333333</v>
      </c>
      <c r="C6939" s="67">
        <v>41405</v>
      </c>
      <c r="D6939" s="64">
        <v>0</v>
      </c>
      <c r="E6939" s="66" t="s">
        <v>72</v>
      </c>
    </row>
    <row r="6940" spans="1:5" ht="12.95" customHeight="1" x14ac:dyDescent="0.25">
      <c r="A6940" s="64">
        <v>891624</v>
      </c>
      <c r="B6940" s="67">
        <v>41405.450694444444</v>
      </c>
      <c r="C6940" s="67">
        <v>41405.519444444442</v>
      </c>
      <c r="D6940" s="64">
        <v>0</v>
      </c>
      <c r="E6940" s="66" t="s">
        <v>73</v>
      </c>
    </row>
    <row r="6941" spans="1:5" ht="12.95" customHeight="1" x14ac:dyDescent="0.25">
      <c r="A6941" s="64">
        <v>891622</v>
      </c>
      <c r="B6941" s="67">
        <v>41405.449999999997</v>
      </c>
      <c r="C6941" s="67">
        <v>41405.51666666667</v>
      </c>
      <c r="D6941" s="64">
        <v>0</v>
      </c>
      <c r="E6941" s="66" t="s">
        <v>71</v>
      </c>
    </row>
    <row r="6942" spans="1:5" ht="12.95" customHeight="1" x14ac:dyDescent="0.25">
      <c r="A6942" s="64">
        <v>891600</v>
      </c>
      <c r="B6942" s="67">
        <v>41405.429861111108</v>
      </c>
      <c r="C6942" s="67">
        <v>41405.560416666667</v>
      </c>
      <c r="D6942" s="64">
        <v>0</v>
      </c>
      <c r="E6942" s="66" t="s">
        <v>71</v>
      </c>
    </row>
    <row r="6943" spans="1:5" ht="12.95" customHeight="1" x14ac:dyDescent="0.25">
      <c r="A6943" s="64">
        <v>891590</v>
      </c>
      <c r="B6943" s="67">
        <v>41405.420138888891</v>
      </c>
      <c r="C6943" s="67">
        <v>41405.519444444442</v>
      </c>
      <c r="D6943" s="64">
        <v>0</v>
      </c>
      <c r="E6943" s="66" t="s">
        <v>73</v>
      </c>
    </row>
    <row r="6944" spans="1:5" ht="12.95" customHeight="1" x14ac:dyDescent="0.25">
      <c r="A6944" s="64">
        <v>891588</v>
      </c>
      <c r="B6944" s="67">
        <v>41405.418055555558</v>
      </c>
      <c r="C6944" s="67">
        <v>41405.419444444444</v>
      </c>
      <c r="D6944" s="64">
        <v>0</v>
      </c>
      <c r="E6944" s="66" t="s">
        <v>71</v>
      </c>
    </row>
    <row r="6945" spans="1:5" ht="12.95" customHeight="1" x14ac:dyDescent="0.25">
      <c r="A6945" s="64">
        <v>891583</v>
      </c>
      <c r="B6945" s="67">
        <v>41405.412499999999</v>
      </c>
      <c r="C6945" s="67">
        <v>41405.532638888886</v>
      </c>
      <c r="D6945" s="64">
        <v>0</v>
      </c>
      <c r="E6945" s="66" t="s">
        <v>71</v>
      </c>
    </row>
    <row r="6946" spans="1:5" ht="12.95" customHeight="1" x14ac:dyDescent="0.25">
      <c r="A6946" s="64">
        <v>891582</v>
      </c>
      <c r="B6946" s="67">
        <v>41405.410416666666</v>
      </c>
      <c r="C6946" s="67">
        <v>41405.520138888889</v>
      </c>
      <c r="D6946" s="64">
        <v>0</v>
      </c>
      <c r="E6946" s="66" t="s">
        <v>71</v>
      </c>
    </row>
    <row r="6947" spans="1:5" ht="12.95" customHeight="1" x14ac:dyDescent="0.25">
      <c r="A6947" s="64">
        <v>891579</v>
      </c>
      <c r="B6947" s="67">
        <v>41405.402777777781</v>
      </c>
      <c r="C6947" s="67">
        <v>41405.408333333333</v>
      </c>
      <c r="D6947" s="64">
        <v>0</v>
      </c>
      <c r="E6947" s="66" t="s">
        <v>71</v>
      </c>
    </row>
    <row r="6948" spans="1:5" ht="12.95" customHeight="1" x14ac:dyDescent="0.25">
      <c r="A6948" s="64">
        <v>891574</v>
      </c>
      <c r="B6948" s="67">
        <v>41405.399305555555</v>
      </c>
      <c r="C6948" s="67">
        <v>41405.456944444442</v>
      </c>
      <c r="D6948" s="64">
        <v>0</v>
      </c>
      <c r="E6948" s="66" t="s">
        <v>56</v>
      </c>
    </row>
    <row r="6949" spans="1:5" ht="12.95" customHeight="1" x14ac:dyDescent="0.25">
      <c r="A6949" s="64">
        <v>891573</v>
      </c>
      <c r="B6949" s="67">
        <v>41405.399305555555</v>
      </c>
      <c r="C6949" s="67">
        <v>41405.574305555558</v>
      </c>
      <c r="D6949" s="64">
        <v>0</v>
      </c>
      <c r="E6949" s="66" t="s">
        <v>71</v>
      </c>
    </row>
    <row r="6950" spans="1:5" ht="12.95" customHeight="1" x14ac:dyDescent="0.25">
      <c r="A6950" s="64">
        <v>891563</v>
      </c>
      <c r="B6950" s="67">
        <v>41405.392361111109</v>
      </c>
      <c r="C6950" s="67">
        <v>41405.519444444442</v>
      </c>
      <c r="D6950" s="64">
        <v>0</v>
      </c>
      <c r="E6950" s="66" t="s">
        <v>73</v>
      </c>
    </row>
    <row r="6951" spans="1:5" ht="12.95" customHeight="1" x14ac:dyDescent="0.25">
      <c r="A6951" s="64">
        <v>891562</v>
      </c>
      <c r="B6951" s="67">
        <v>41405.39166666667</v>
      </c>
      <c r="C6951" s="67">
        <v>41405.402083333334</v>
      </c>
      <c r="D6951" s="64">
        <v>0</v>
      </c>
      <c r="E6951" s="66" t="s">
        <v>71</v>
      </c>
    </row>
    <row r="6952" spans="1:5" ht="12.95" customHeight="1" x14ac:dyDescent="0.25">
      <c r="A6952" s="64">
        <v>891561</v>
      </c>
      <c r="B6952" s="67">
        <v>41405.390972222223</v>
      </c>
      <c r="C6952" s="67">
        <v>41405.479166666664</v>
      </c>
      <c r="D6952" s="64">
        <v>0</v>
      </c>
      <c r="E6952" s="66" t="s">
        <v>71</v>
      </c>
    </row>
    <row r="6953" spans="1:5" ht="12.95" customHeight="1" x14ac:dyDescent="0.25">
      <c r="A6953" s="64">
        <v>891557</v>
      </c>
      <c r="B6953" s="67">
        <v>41405.387499999997</v>
      </c>
      <c r="C6953" s="67">
        <v>41405.401388888888</v>
      </c>
      <c r="D6953" s="64">
        <v>0</v>
      </c>
      <c r="E6953" s="66" t="s">
        <v>71</v>
      </c>
    </row>
    <row r="6954" spans="1:5" ht="12.95" customHeight="1" x14ac:dyDescent="0.25">
      <c r="A6954" s="64">
        <v>891556</v>
      </c>
      <c r="B6954" s="67">
        <v>41405.387499999997</v>
      </c>
      <c r="C6954" s="67">
        <v>41405.561805555553</v>
      </c>
      <c r="D6954" s="64">
        <v>0</v>
      </c>
      <c r="E6954" s="66" t="s">
        <v>71</v>
      </c>
    </row>
    <row r="6955" spans="1:5" ht="12.95" customHeight="1" x14ac:dyDescent="0.25">
      <c r="A6955" s="64">
        <v>891553</v>
      </c>
      <c r="B6955" s="67">
        <v>41405.386111111111</v>
      </c>
      <c r="C6955" s="67">
        <v>41405.399305555555</v>
      </c>
      <c r="D6955" s="64">
        <v>0</v>
      </c>
      <c r="E6955" s="66" t="s">
        <v>71</v>
      </c>
    </row>
    <row r="6956" spans="1:5" ht="12.95" customHeight="1" x14ac:dyDescent="0.25">
      <c r="A6956" s="64">
        <v>891552</v>
      </c>
      <c r="B6956" s="67">
        <v>41405.385416666664</v>
      </c>
      <c r="C6956" s="67">
        <v>41405.401388888888</v>
      </c>
      <c r="D6956" s="64">
        <v>0</v>
      </c>
      <c r="E6956" s="66" t="s">
        <v>71</v>
      </c>
    </row>
    <row r="6957" spans="1:5" ht="12.95" customHeight="1" x14ac:dyDescent="0.25">
      <c r="A6957" s="64">
        <v>891547</v>
      </c>
      <c r="B6957" s="67">
        <v>41405.383333333331</v>
      </c>
      <c r="C6957" s="67">
        <v>41405.401388888888</v>
      </c>
      <c r="D6957" s="64">
        <v>0</v>
      </c>
      <c r="E6957" s="66" t="s">
        <v>71</v>
      </c>
    </row>
    <row r="6958" spans="1:5" ht="12.95" customHeight="1" x14ac:dyDescent="0.25">
      <c r="A6958" s="64">
        <v>891546</v>
      </c>
      <c r="B6958" s="67">
        <v>41405.382638888892</v>
      </c>
      <c r="C6958" s="67">
        <v>41405.402083333334</v>
      </c>
      <c r="D6958" s="64">
        <v>0</v>
      </c>
      <c r="E6958" s="66" t="s">
        <v>71</v>
      </c>
    </row>
    <row r="6959" spans="1:5" ht="12.95" customHeight="1" x14ac:dyDescent="0.25">
      <c r="A6959" s="64">
        <v>891540</v>
      </c>
      <c r="B6959" s="67">
        <v>41405.37777777778</v>
      </c>
      <c r="C6959" s="67">
        <v>41405.402083333334</v>
      </c>
      <c r="D6959" s="64">
        <v>0</v>
      </c>
      <c r="E6959" s="66" t="s">
        <v>71</v>
      </c>
    </row>
    <row r="6960" spans="1:5" ht="12.95" customHeight="1" x14ac:dyDescent="0.25">
      <c r="A6960" s="64">
        <v>891538</v>
      </c>
      <c r="B6960" s="67">
        <v>41405.377083333333</v>
      </c>
      <c r="C6960" s="67">
        <v>41405.408333333333</v>
      </c>
      <c r="D6960" s="64">
        <v>0</v>
      </c>
      <c r="E6960" s="66" t="s">
        <v>71</v>
      </c>
    </row>
    <row r="6961" spans="1:5" ht="12.95" customHeight="1" x14ac:dyDescent="0.25">
      <c r="A6961" s="64">
        <v>891537</v>
      </c>
      <c r="B6961" s="67">
        <v>41405.375694444447</v>
      </c>
      <c r="C6961" s="67">
        <v>41405.408333333333</v>
      </c>
      <c r="D6961" s="64">
        <v>0</v>
      </c>
      <c r="E6961" s="66" t="s">
        <v>71</v>
      </c>
    </row>
    <row r="6962" spans="1:5" ht="12.95" customHeight="1" x14ac:dyDescent="0.25">
      <c r="A6962" s="64">
        <v>891522</v>
      </c>
      <c r="B6962" s="67">
        <v>41405.35833333333</v>
      </c>
      <c r="C6962" s="67">
        <v>41405.447222222225</v>
      </c>
      <c r="D6962" s="64">
        <v>0</v>
      </c>
      <c r="E6962" s="66" t="s">
        <v>71</v>
      </c>
    </row>
    <row r="6963" spans="1:5" ht="12.95" customHeight="1" x14ac:dyDescent="0.25">
      <c r="A6963" s="64">
        <v>891520</v>
      </c>
      <c r="B6963" s="67">
        <v>41405.35833333333</v>
      </c>
      <c r="C6963" s="67">
        <v>41405.453472222223</v>
      </c>
      <c r="D6963" s="64">
        <v>0</v>
      </c>
      <c r="E6963" s="66" t="s">
        <v>71</v>
      </c>
    </row>
    <row r="6964" spans="1:5" ht="12.95" customHeight="1" x14ac:dyDescent="0.25">
      <c r="A6964" s="64">
        <v>891519</v>
      </c>
      <c r="B6964" s="67">
        <v>41405.354861111111</v>
      </c>
      <c r="C6964" s="67">
        <v>41405.520138888889</v>
      </c>
      <c r="D6964" s="64">
        <v>0</v>
      </c>
      <c r="E6964" s="66" t="s">
        <v>73</v>
      </c>
    </row>
    <row r="6965" spans="1:5" ht="12.95" customHeight="1" x14ac:dyDescent="0.25">
      <c r="A6965" s="64">
        <v>891518</v>
      </c>
      <c r="B6965" s="67">
        <v>41405.354861111111</v>
      </c>
      <c r="C6965" s="67">
        <v>41405.520833333336</v>
      </c>
      <c r="D6965" s="64">
        <v>0</v>
      </c>
      <c r="E6965" s="66" t="s">
        <v>73</v>
      </c>
    </row>
    <row r="6966" spans="1:5" ht="12.95" customHeight="1" x14ac:dyDescent="0.25">
      <c r="A6966" s="64">
        <v>891517</v>
      </c>
      <c r="B6966" s="67">
        <v>41405.353472222225</v>
      </c>
      <c r="C6966" s="67">
        <v>41405.520833333336</v>
      </c>
      <c r="D6966" s="64">
        <v>0</v>
      </c>
      <c r="E6966" s="66" t="s">
        <v>73</v>
      </c>
    </row>
    <row r="6967" spans="1:5" ht="12.95" customHeight="1" x14ac:dyDescent="0.25">
      <c r="A6967" s="64">
        <v>891496</v>
      </c>
      <c r="B6967" s="67">
        <v>41405.327777777777</v>
      </c>
      <c r="C6967" s="67">
        <v>41405.45416666667</v>
      </c>
      <c r="D6967" s="64">
        <v>0</v>
      </c>
      <c r="E6967" s="66" t="s">
        <v>71</v>
      </c>
    </row>
    <row r="6968" spans="1:5" ht="12.95" customHeight="1" x14ac:dyDescent="0.25">
      <c r="A6968" s="64">
        <v>891495</v>
      </c>
      <c r="B6968" s="67">
        <v>41405.326388888891</v>
      </c>
      <c r="C6968" s="67">
        <v>41405.397916666669</v>
      </c>
      <c r="D6968" s="64">
        <v>0</v>
      </c>
      <c r="E6968" s="66" t="s">
        <v>71</v>
      </c>
    </row>
    <row r="6969" spans="1:5" ht="12.95" customHeight="1" x14ac:dyDescent="0.25">
      <c r="A6969" s="64">
        <v>891494</v>
      </c>
      <c r="B6969" s="67">
        <v>41405.325694444444</v>
      </c>
      <c r="C6969" s="67">
        <v>41405.399305555555</v>
      </c>
      <c r="D6969" s="64">
        <v>0</v>
      </c>
      <c r="E6969" s="66" t="s">
        <v>71</v>
      </c>
    </row>
    <row r="6970" spans="1:5" ht="12.95" customHeight="1" x14ac:dyDescent="0.25">
      <c r="A6970" s="64">
        <v>891487</v>
      </c>
      <c r="B6970" s="67">
        <v>41405.290277777778</v>
      </c>
      <c r="C6970" s="67">
        <v>41405.3125</v>
      </c>
      <c r="D6970" s="64">
        <v>0</v>
      </c>
      <c r="E6970" s="66" t="s">
        <v>71</v>
      </c>
    </row>
    <row r="6971" spans="1:5" ht="12.95" customHeight="1" x14ac:dyDescent="0.25">
      <c r="A6971" s="64">
        <v>891486</v>
      </c>
      <c r="B6971" s="67">
        <v>41405.290277777778</v>
      </c>
      <c r="C6971" s="67">
        <v>41405.324999999997</v>
      </c>
      <c r="D6971" s="64">
        <v>0</v>
      </c>
      <c r="E6971" s="66" t="s">
        <v>71</v>
      </c>
    </row>
    <row r="6972" spans="1:5" ht="12.95" customHeight="1" x14ac:dyDescent="0.25">
      <c r="A6972" s="64">
        <v>891483</v>
      </c>
      <c r="B6972" s="67">
        <v>41405.284722222219</v>
      </c>
      <c r="C6972" s="67">
        <v>41405.300000000003</v>
      </c>
      <c r="D6972" s="64">
        <v>0</v>
      </c>
      <c r="E6972" s="66" t="s">
        <v>71</v>
      </c>
    </row>
    <row r="6973" spans="1:5" ht="12.95" customHeight="1" x14ac:dyDescent="0.25">
      <c r="A6973" s="64">
        <v>891463</v>
      </c>
      <c r="B6973" s="67">
        <v>41405.067361111112</v>
      </c>
      <c r="C6973" s="67">
        <v>41405.117361111108</v>
      </c>
      <c r="D6973" s="64">
        <v>0</v>
      </c>
      <c r="E6973" s="66" t="s">
        <v>64</v>
      </c>
    </row>
    <row r="6974" spans="1:5" ht="12.95" customHeight="1" x14ac:dyDescent="0.25">
      <c r="A6974" s="64">
        <v>891461</v>
      </c>
      <c r="B6974" s="67">
        <v>41405.061805555553</v>
      </c>
      <c r="C6974" s="67">
        <v>41405.338194444441</v>
      </c>
      <c r="D6974" s="64">
        <v>0</v>
      </c>
      <c r="E6974" s="66" t="s">
        <v>71</v>
      </c>
    </row>
    <row r="6975" spans="1:5" ht="12.95" customHeight="1" x14ac:dyDescent="0.25">
      <c r="A6975" s="64">
        <v>891456</v>
      </c>
      <c r="B6975" s="67">
        <v>41405.050000000003</v>
      </c>
      <c r="C6975" s="67">
        <v>41405.126388888886</v>
      </c>
      <c r="D6975" s="64">
        <v>0</v>
      </c>
      <c r="E6975" s="66" t="s">
        <v>71</v>
      </c>
    </row>
    <row r="6976" spans="1:5" ht="12.95" customHeight="1" x14ac:dyDescent="0.25">
      <c r="A6976" s="64">
        <v>891455</v>
      </c>
      <c r="B6976" s="67">
        <v>41405.048611111109</v>
      </c>
      <c r="C6976" s="67">
        <v>41405.126388888886</v>
      </c>
      <c r="D6976" s="64">
        <v>0</v>
      </c>
      <c r="E6976" s="66" t="s">
        <v>71</v>
      </c>
    </row>
    <row r="6977" spans="1:5" ht="12.95" customHeight="1" x14ac:dyDescent="0.25">
      <c r="A6977" s="64">
        <v>891454</v>
      </c>
      <c r="B6977" s="67">
        <v>41405.04791666667</v>
      </c>
      <c r="C6977" s="67">
        <v>41405.126388888886</v>
      </c>
      <c r="D6977" s="64">
        <v>0</v>
      </c>
      <c r="E6977" s="66" t="s">
        <v>71</v>
      </c>
    </row>
    <row r="6978" spans="1:5" ht="12.95" customHeight="1" x14ac:dyDescent="0.25">
      <c r="A6978" s="64">
        <v>891453</v>
      </c>
      <c r="B6978" s="67">
        <v>41405.047222222223</v>
      </c>
      <c r="C6978" s="67">
        <v>41405.126388888886</v>
      </c>
      <c r="D6978" s="64">
        <v>0</v>
      </c>
      <c r="E6978" s="66" t="s">
        <v>71</v>
      </c>
    </row>
    <row r="6979" spans="1:5" ht="12.95" customHeight="1" x14ac:dyDescent="0.25">
      <c r="A6979" s="64">
        <v>891452</v>
      </c>
      <c r="B6979" s="67">
        <v>41405.047222222223</v>
      </c>
      <c r="C6979" s="67">
        <v>41405.127083333333</v>
      </c>
      <c r="D6979" s="64">
        <v>0</v>
      </c>
      <c r="E6979" s="66" t="s">
        <v>71</v>
      </c>
    </row>
    <row r="6980" spans="1:5" ht="12.95" customHeight="1" x14ac:dyDescent="0.25">
      <c r="A6980" s="64">
        <v>891448</v>
      </c>
      <c r="B6980" s="67">
        <v>41405.01666666667</v>
      </c>
      <c r="C6980" s="67">
        <v>41405.127083333333</v>
      </c>
      <c r="D6980" s="64">
        <v>0</v>
      </c>
      <c r="E6980" s="66" t="s">
        <v>71</v>
      </c>
    </row>
    <row r="6981" spans="1:5" ht="12.95" customHeight="1" x14ac:dyDescent="0.25">
      <c r="A6981" s="64">
        <v>891442</v>
      </c>
      <c r="B6981" s="67">
        <v>41404.988194444442</v>
      </c>
      <c r="C6981" s="67">
        <v>41405</v>
      </c>
      <c r="D6981" s="64">
        <v>1</v>
      </c>
      <c r="E6981" s="66" t="s">
        <v>72</v>
      </c>
    </row>
    <row r="6982" spans="1:5" ht="12.95" customHeight="1" x14ac:dyDescent="0.25">
      <c r="A6982" s="64">
        <v>891437</v>
      </c>
      <c r="B6982" s="67">
        <v>41404.970833333333</v>
      </c>
      <c r="C6982" s="67">
        <v>41405</v>
      </c>
      <c r="D6982" s="64">
        <v>1</v>
      </c>
      <c r="E6982" s="66" t="s">
        <v>72</v>
      </c>
    </row>
    <row r="6983" spans="1:5" ht="12.95" customHeight="1" x14ac:dyDescent="0.25">
      <c r="A6983" s="64">
        <v>891435</v>
      </c>
      <c r="B6983" s="67">
        <v>41404.961111111108</v>
      </c>
      <c r="C6983" s="67">
        <v>41405</v>
      </c>
      <c r="D6983" s="64">
        <v>1</v>
      </c>
      <c r="E6983" s="66" t="s">
        <v>72</v>
      </c>
    </row>
    <row r="6984" spans="1:5" ht="12.95" customHeight="1" x14ac:dyDescent="0.25">
      <c r="A6984" s="64">
        <v>891432</v>
      </c>
      <c r="B6984" s="67">
        <v>41404.956944444442</v>
      </c>
      <c r="C6984" s="67">
        <v>41405</v>
      </c>
      <c r="D6984" s="64">
        <v>1</v>
      </c>
      <c r="E6984" s="66" t="s">
        <v>72</v>
      </c>
    </row>
    <row r="6985" spans="1:5" ht="12.95" customHeight="1" x14ac:dyDescent="0.25">
      <c r="A6985" s="64">
        <v>891430</v>
      </c>
      <c r="B6985" s="67">
        <v>41404.956250000003</v>
      </c>
      <c r="C6985" s="67">
        <v>41405</v>
      </c>
      <c r="D6985" s="64">
        <v>1</v>
      </c>
      <c r="E6985" s="66" t="s">
        <v>72</v>
      </c>
    </row>
    <row r="6986" spans="1:5" ht="12.95" customHeight="1" x14ac:dyDescent="0.25">
      <c r="A6986" s="64">
        <v>891429</v>
      </c>
      <c r="B6986" s="67">
        <v>41404.954861111109</v>
      </c>
      <c r="C6986" s="67">
        <v>41404.961111111108</v>
      </c>
      <c r="D6986" s="64">
        <v>0</v>
      </c>
      <c r="E6986" s="66" t="s">
        <v>71</v>
      </c>
    </row>
    <row r="6987" spans="1:5" ht="12.95" customHeight="1" x14ac:dyDescent="0.25">
      <c r="A6987" s="64">
        <v>891428</v>
      </c>
      <c r="B6987" s="67">
        <v>41404.954861111109</v>
      </c>
      <c r="C6987" s="67">
        <v>41404.959722222222</v>
      </c>
      <c r="D6987" s="64">
        <v>0</v>
      </c>
      <c r="E6987" s="66" t="s">
        <v>71</v>
      </c>
    </row>
    <row r="6988" spans="1:5" ht="12.95" customHeight="1" x14ac:dyDescent="0.25">
      <c r="A6988" s="64">
        <v>891425</v>
      </c>
      <c r="B6988" s="67">
        <v>41404.951388888891</v>
      </c>
      <c r="C6988" s="67">
        <v>41405</v>
      </c>
      <c r="D6988" s="64">
        <v>1</v>
      </c>
      <c r="E6988" s="66" t="s">
        <v>72</v>
      </c>
    </row>
    <row r="6989" spans="1:5" ht="12.95" customHeight="1" x14ac:dyDescent="0.25">
      <c r="A6989" s="64">
        <v>891422</v>
      </c>
      <c r="B6989" s="67">
        <v>41404.949999999997</v>
      </c>
      <c r="C6989" s="67">
        <v>41404.993055555555</v>
      </c>
      <c r="D6989" s="64">
        <v>0</v>
      </c>
      <c r="E6989" s="66" t="s">
        <v>71</v>
      </c>
    </row>
    <row r="6990" spans="1:5" ht="12.95" customHeight="1" x14ac:dyDescent="0.25">
      <c r="A6990" s="64">
        <v>891421</v>
      </c>
      <c r="B6990" s="67">
        <v>41404.949305555558</v>
      </c>
      <c r="C6990" s="67">
        <v>41405</v>
      </c>
      <c r="D6990" s="64">
        <v>1</v>
      </c>
      <c r="E6990" s="66" t="s">
        <v>72</v>
      </c>
    </row>
    <row r="6991" spans="1:5" ht="12.95" customHeight="1" x14ac:dyDescent="0.25">
      <c r="A6991" s="64">
        <v>891420</v>
      </c>
      <c r="B6991" s="67">
        <v>41404.949305555558</v>
      </c>
      <c r="C6991" s="67">
        <v>41404.953472222223</v>
      </c>
      <c r="D6991" s="64">
        <v>0</v>
      </c>
      <c r="E6991" s="66" t="s">
        <v>71</v>
      </c>
    </row>
    <row r="6992" spans="1:5" ht="12.95" customHeight="1" x14ac:dyDescent="0.25">
      <c r="A6992" s="64">
        <v>891419</v>
      </c>
      <c r="B6992" s="67">
        <v>41404.947916666664</v>
      </c>
      <c r="C6992" s="67">
        <v>41405</v>
      </c>
      <c r="D6992" s="64">
        <v>1</v>
      </c>
      <c r="E6992" s="66" t="s">
        <v>72</v>
      </c>
    </row>
    <row r="6993" spans="1:5" ht="12.95" customHeight="1" x14ac:dyDescent="0.25">
      <c r="A6993" s="64">
        <v>891416</v>
      </c>
      <c r="B6993" s="67">
        <v>41404.944444444445</v>
      </c>
      <c r="C6993" s="67">
        <v>41405.127083333333</v>
      </c>
      <c r="D6993" s="64">
        <v>1</v>
      </c>
      <c r="E6993" s="66" t="s">
        <v>71</v>
      </c>
    </row>
    <row r="6994" spans="1:5" ht="12.95" customHeight="1" x14ac:dyDescent="0.25">
      <c r="A6994" s="64">
        <v>891414</v>
      </c>
      <c r="B6994" s="67">
        <v>41404.942361111112</v>
      </c>
      <c r="C6994" s="67">
        <v>41405</v>
      </c>
      <c r="D6994" s="64">
        <v>1</v>
      </c>
      <c r="E6994" s="66" t="s">
        <v>72</v>
      </c>
    </row>
    <row r="6995" spans="1:5" ht="12.95" customHeight="1" x14ac:dyDescent="0.25">
      <c r="A6995" s="64">
        <v>891413</v>
      </c>
      <c r="B6995" s="67">
        <v>41404.940972222219</v>
      </c>
      <c r="C6995" s="67">
        <v>41404.968055555553</v>
      </c>
      <c r="D6995" s="64">
        <v>0</v>
      </c>
      <c r="E6995" s="66" t="s">
        <v>71</v>
      </c>
    </row>
    <row r="6996" spans="1:5" ht="12.95" customHeight="1" x14ac:dyDescent="0.25">
      <c r="A6996" s="64">
        <v>891412</v>
      </c>
      <c r="B6996" s="67">
        <v>41404.94027777778</v>
      </c>
      <c r="C6996" s="67">
        <v>41405</v>
      </c>
      <c r="D6996" s="64">
        <v>1</v>
      </c>
      <c r="E6996" s="66" t="s">
        <v>72</v>
      </c>
    </row>
    <row r="6997" spans="1:5" ht="12.95" customHeight="1" x14ac:dyDescent="0.25">
      <c r="A6997" s="64">
        <v>891411</v>
      </c>
      <c r="B6997" s="67">
        <v>41404.938888888886</v>
      </c>
      <c r="C6997" s="67">
        <v>41404.972916666666</v>
      </c>
      <c r="D6997" s="64">
        <v>0</v>
      </c>
      <c r="E6997" s="66" t="s">
        <v>71</v>
      </c>
    </row>
    <row r="6998" spans="1:5" ht="12.95" customHeight="1" x14ac:dyDescent="0.25">
      <c r="A6998" s="64">
        <v>891405</v>
      </c>
      <c r="B6998" s="67">
        <v>41404.936111111114</v>
      </c>
      <c r="C6998" s="67">
        <v>41404.949999999997</v>
      </c>
      <c r="D6998" s="64">
        <v>0</v>
      </c>
      <c r="E6998" s="66" t="s">
        <v>71</v>
      </c>
    </row>
    <row r="6999" spans="1:5" ht="12.95" customHeight="1" x14ac:dyDescent="0.25">
      <c r="A6999" s="64">
        <v>891404</v>
      </c>
      <c r="B6999" s="67">
        <v>41404.936111111114</v>
      </c>
      <c r="C6999" s="67">
        <v>41404.950694444444</v>
      </c>
      <c r="D6999" s="64">
        <v>0</v>
      </c>
      <c r="E6999" s="66" t="s">
        <v>71</v>
      </c>
    </row>
    <row r="7000" spans="1:5" ht="12.95" customHeight="1" x14ac:dyDescent="0.25">
      <c r="A7000" s="64">
        <v>891403</v>
      </c>
      <c r="B7000" s="67">
        <v>41404.936111111114</v>
      </c>
      <c r="C7000" s="67">
        <v>41405</v>
      </c>
      <c r="D7000" s="64">
        <v>1</v>
      </c>
      <c r="E7000" s="66" t="s">
        <v>72</v>
      </c>
    </row>
    <row r="7001" spans="1:5" ht="12.95" customHeight="1" x14ac:dyDescent="0.25">
      <c r="A7001" s="64">
        <v>891402</v>
      </c>
      <c r="B7001" s="67">
        <v>41404.935416666667</v>
      </c>
      <c r="C7001" s="67">
        <v>41404.950694444444</v>
      </c>
      <c r="D7001" s="64">
        <v>0</v>
      </c>
      <c r="E7001" s="66" t="s">
        <v>71</v>
      </c>
    </row>
    <row r="7002" spans="1:5" ht="12.95" customHeight="1" x14ac:dyDescent="0.25">
      <c r="A7002" s="64">
        <v>891401</v>
      </c>
      <c r="B7002" s="67">
        <v>41404.93472222222</v>
      </c>
      <c r="C7002" s="67">
        <v>41404.950694444444</v>
      </c>
      <c r="D7002" s="64">
        <v>0</v>
      </c>
      <c r="E7002" s="66" t="s">
        <v>71</v>
      </c>
    </row>
    <row r="7003" spans="1:5" ht="12.95" customHeight="1" x14ac:dyDescent="0.25">
      <c r="A7003" s="64">
        <v>891400</v>
      </c>
      <c r="B7003" s="67">
        <v>41404.93472222222</v>
      </c>
      <c r="C7003" s="67">
        <v>41404.950694444444</v>
      </c>
      <c r="D7003" s="64">
        <v>0</v>
      </c>
      <c r="E7003" s="66" t="s">
        <v>71</v>
      </c>
    </row>
    <row r="7004" spans="1:5" ht="12.95" customHeight="1" x14ac:dyDescent="0.25">
      <c r="A7004" s="64">
        <v>891399</v>
      </c>
      <c r="B7004" s="67">
        <v>41404.93472222222</v>
      </c>
      <c r="C7004" s="67">
        <v>41404.951388888891</v>
      </c>
      <c r="D7004" s="64">
        <v>0</v>
      </c>
      <c r="E7004" s="66" t="s">
        <v>71</v>
      </c>
    </row>
    <row r="7005" spans="1:5" ht="12.95" customHeight="1" x14ac:dyDescent="0.25">
      <c r="A7005" s="64">
        <v>891398</v>
      </c>
      <c r="B7005" s="67">
        <v>41404.934027777781</v>
      </c>
      <c r="C7005" s="67">
        <v>41404.951388888891</v>
      </c>
      <c r="D7005" s="64">
        <v>0</v>
      </c>
      <c r="E7005" s="66" t="s">
        <v>71</v>
      </c>
    </row>
    <row r="7006" spans="1:5" ht="12.95" customHeight="1" x14ac:dyDescent="0.25">
      <c r="A7006" s="64">
        <v>891397</v>
      </c>
      <c r="B7006" s="67">
        <v>41404.932638888888</v>
      </c>
      <c r="C7006" s="67">
        <v>41404.95416666667</v>
      </c>
      <c r="D7006" s="64">
        <v>0</v>
      </c>
      <c r="E7006" s="66" t="s">
        <v>71</v>
      </c>
    </row>
    <row r="7007" spans="1:5" ht="12.95" customHeight="1" x14ac:dyDescent="0.25">
      <c r="A7007" s="64">
        <v>891378</v>
      </c>
      <c r="B7007" s="67">
        <v>41404.904861111114</v>
      </c>
      <c r="C7007" s="67">
        <v>41406.1</v>
      </c>
      <c r="D7007" s="64">
        <v>2</v>
      </c>
      <c r="E7007" s="66" t="s">
        <v>71</v>
      </c>
    </row>
    <row r="7008" spans="1:5" ht="12.95" customHeight="1" x14ac:dyDescent="0.25">
      <c r="A7008" s="64">
        <v>891366</v>
      </c>
      <c r="B7008" s="67">
        <v>41404.893750000003</v>
      </c>
      <c r="C7008" s="67">
        <v>41404.90625</v>
      </c>
      <c r="D7008" s="64">
        <v>0</v>
      </c>
      <c r="E7008" s="66" t="s">
        <v>71</v>
      </c>
    </row>
    <row r="7009" spans="1:5" ht="12.95" customHeight="1" x14ac:dyDescent="0.25">
      <c r="A7009" s="64">
        <v>891364</v>
      </c>
      <c r="B7009" s="67">
        <v>41404.892361111109</v>
      </c>
      <c r="C7009" s="67">
        <v>41404.906944444447</v>
      </c>
      <c r="D7009" s="64">
        <v>0</v>
      </c>
      <c r="E7009" s="66" t="s">
        <v>71</v>
      </c>
    </row>
    <row r="7010" spans="1:5" ht="12.95" customHeight="1" x14ac:dyDescent="0.25">
      <c r="A7010" s="64">
        <v>891361</v>
      </c>
      <c r="B7010" s="67">
        <v>41404.890277777777</v>
      </c>
      <c r="C7010" s="67">
        <v>41404.907638888886</v>
      </c>
      <c r="D7010" s="64">
        <v>0</v>
      </c>
      <c r="E7010" s="66" t="s">
        <v>71</v>
      </c>
    </row>
    <row r="7011" spans="1:5" ht="12.95" customHeight="1" x14ac:dyDescent="0.25">
      <c r="A7011" s="64">
        <v>891359</v>
      </c>
      <c r="B7011" s="67">
        <v>41404.88958333333</v>
      </c>
      <c r="C7011" s="67">
        <v>41404.908333333333</v>
      </c>
      <c r="D7011" s="64">
        <v>0</v>
      </c>
      <c r="E7011" s="66" t="s">
        <v>71</v>
      </c>
    </row>
    <row r="7012" spans="1:5" ht="12.95" customHeight="1" x14ac:dyDescent="0.25">
      <c r="A7012" s="64">
        <v>891357</v>
      </c>
      <c r="B7012" s="67">
        <v>41404.887499999997</v>
      </c>
      <c r="C7012" s="67">
        <v>41404.908333333333</v>
      </c>
      <c r="D7012" s="64">
        <v>0</v>
      </c>
      <c r="E7012" s="66" t="s">
        <v>71</v>
      </c>
    </row>
    <row r="7013" spans="1:5" ht="12.95" customHeight="1" x14ac:dyDescent="0.25">
      <c r="A7013" s="64">
        <v>891355</v>
      </c>
      <c r="B7013" s="67">
        <v>41404.886111111111</v>
      </c>
      <c r="C7013" s="67">
        <v>41404.906944444447</v>
      </c>
      <c r="D7013" s="64">
        <v>0</v>
      </c>
      <c r="E7013" s="66" t="s">
        <v>71</v>
      </c>
    </row>
    <row r="7014" spans="1:5" ht="12.95" customHeight="1" x14ac:dyDescent="0.25">
      <c r="A7014" s="64">
        <v>891352</v>
      </c>
      <c r="B7014" s="67">
        <v>41404.884722222225</v>
      </c>
      <c r="C7014" s="67">
        <v>41404.908333333333</v>
      </c>
      <c r="D7014" s="64">
        <v>0</v>
      </c>
      <c r="E7014" s="66" t="s">
        <v>71</v>
      </c>
    </row>
    <row r="7015" spans="1:5" ht="12.95" customHeight="1" x14ac:dyDescent="0.25">
      <c r="A7015" s="64">
        <v>891348</v>
      </c>
      <c r="B7015" s="67">
        <v>41404.883333333331</v>
      </c>
      <c r="C7015" s="67">
        <v>41405.14166666667</v>
      </c>
      <c r="D7015" s="64">
        <v>1</v>
      </c>
      <c r="E7015" s="66" t="s">
        <v>71</v>
      </c>
    </row>
    <row r="7016" spans="1:5" ht="12.95" customHeight="1" x14ac:dyDescent="0.25">
      <c r="A7016" s="64">
        <v>891347</v>
      </c>
      <c r="B7016" s="67">
        <v>41404.882638888892</v>
      </c>
      <c r="C7016" s="67">
        <v>41404.908333333333</v>
      </c>
      <c r="D7016" s="64">
        <v>0</v>
      </c>
      <c r="E7016" s="66" t="s">
        <v>71</v>
      </c>
    </row>
    <row r="7017" spans="1:5" ht="12.95" customHeight="1" x14ac:dyDescent="0.25">
      <c r="A7017" s="64">
        <v>891304</v>
      </c>
      <c r="B7017" s="67">
        <v>41404.859027777777</v>
      </c>
      <c r="C7017" s="67">
        <v>41404.908333333333</v>
      </c>
      <c r="D7017" s="64">
        <v>0</v>
      </c>
      <c r="E7017" s="66" t="s">
        <v>71</v>
      </c>
    </row>
    <row r="7018" spans="1:5" ht="12.95" customHeight="1" x14ac:dyDescent="0.25">
      <c r="A7018" s="64">
        <v>891303</v>
      </c>
      <c r="B7018" s="67">
        <v>41404.85833333333</v>
      </c>
      <c r="C7018" s="67">
        <v>41404.906944444447</v>
      </c>
      <c r="D7018" s="64">
        <v>0</v>
      </c>
      <c r="E7018" s="66" t="s">
        <v>71</v>
      </c>
    </row>
    <row r="7019" spans="1:5" ht="12.95" customHeight="1" x14ac:dyDescent="0.25">
      <c r="A7019" s="64">
        <v>891301</v>
      </c>
      <c r="B7019" s="67">
        <v>41404.857638888891</v>
      </c>
      <c r="C7019" s="67">
        <v>41404.90902777778</v>
      </c>
      <c r="D7019" s="64">
        <v>0</v>
      </c>
      <c r="E7019" s="66" t="s">
        <v>71</v>
      </c>
    </row>
    <row r="7020" spans="1:5" ht="12.95" customHeight="1" x14ac:dyDescent="0.25">
      <c r="A7020" s="64">
        <v>891299</v>
      </c>
      <c r="B7020" s="67">
        <v>41404.856249999997</v>
      </c>
      <c r="C7020" s="67">
        <v>41404.90902777778</v>
      </c>
      <c r="D7020" s="64">
        <v>0</v>
      </c>
      <c r="E7020" s="66" t="s">
        <v>71</v>
      </c>
    </row>
    <row r="7021" spans="1:5" ht="12.95" customHeight="1" x14ac:dyDescent="0.25">
      <c r="A7021" s="64">
        <v>891298</v>
      </c>
      <c r="B7021" s="67">
        <v>41404.855555555558</v>
      </c>
      <c r="C7021" s="67">
        <v>41404.951388888891</v>
      </c>
      <c r="D7021" s="64">
        <v>0</v>
      </c>
      <c r="E7021" s="66" t="s">
        <v>71</v>
      </c>
    </row>
    <row r="7022" spans="1:5" ht="12.95" customHeight="1" x14ac:dyDescent="0.25">
      <c r="A7022" s="64">
        <v>891297</v>
      </c>
      <c r="B7022" s="67">
        <v>41404.854166666664</v>
      </c>
      <c r="C7022" s="67">
        <v>41404.915277777778</v>
      </c>
      <c r="D7022" s="64">
        <v>0</v>
      </c>
      <c r="E7022" s="66" t="s">
        <v>71</v>
      </c>
    </row>
    <row r="7023" spans="1:5" ht="12.95" customHeight="1" x14ac:dyDescent="0.25">
      <c r="A7023" s="64">
        <v>891296</v>
      </c>
      <c r="B7023" s="67">
        <v>41404.854166666664</v>
      </c>
      <c r="C7023" s="67">
        <v>41404.911805555559</v>
      </c>
      <c r="D7023" s="64">
        <v>0</v>
      </c>
      <c r="E7023" s="66" t="s">
        <v>71</v>
      </c>
    </row>
    <row r="7024" spans="1:5" ht="12.95" customHeight="1" x14ac:dyDescent="0.25">
      <c r="A7024" s="64">
        <v>891294</v>
      </c>
      <c r="B7024" s="67">
        <v>41404.853472222225</v>
      </c>
      <c r="C7024" s="67">
        <v>41404.911805555559</v>
      </c>
      <c r="D7024" s="64">
        <v>0</v>
      </c>
      <c r="E7024" s="66" t="s">
        <v>71</v>
      </c>
    </row>
    <row r="7025" spans="1:5" ht="12.95" customHeight="1" x14ac:dyDescent="0.25">
      <c r="A7025" s="64">
        <v>891290</v>
      </c>
      <c r="B7025" s="67">
        <v>41404.851388888892</v>
      </c>
      <c r="C7025" s="67">
        <v>41404.972916666666</v>
      </c>
      <c r="D7025" s="64">
        <v>0</v>
      </c>
      <c r="E7025" s="66" t="s">
        <v>73</v>
      </c>
    </row>
    <row r="7026" spans="1:5" ht="12.95" customHeight="1" x14ac:dyDescent="0.25">
      <c r="A7026" s="64">
        <v>891287</v>
      </c>
      <c r="B7026" s="67">
        <v>41404.848611111112</v>
      </c>
      <c r="C7026" s="67">
        <v>41404.95208333333</v>
      </c>
      <c r="D7026" s="64">
        <v>0</v>
      </c>
      <c r="E7026" s="66" t="s">
        <v>71</v>
      </c>
    </row>
    <row r="7027" spans="1:5" ht="12.95" customHeight="1" x14ac:dyDescent="0.25">
      <c r="A7027" s="64">
        <v>891286</v>
      </c>
      <c r="B7027" s="67">
        <v>41404.848611111112</v>
      </c>
      <c r="C7027" s="67">
        <v>41404.911805555559</v>
      </c>
      <c r="D7027" s="64">
        <v>0</v>
      </c>
      <c r="E7027" s="66" t="s">
        <v>71</v>
      </c>
    </row>
    <row r="7028" spans="1:5" ht="12.95" customHeight="1" x14ac:dyDescent="0.25">
      <c r="A7028" s="64">
        <v>891285</v>
      </c>
      <c r="B7028" s="67">
        <v>41404.848611111112</v>
      </c>
      <c r="C7028" s="67">
        <v>41404.919444444444</v>
      </c>
      <c r="D7028" s="64">
        <v>0</v>
      </c>
      <c r="E7028" s="66" t="s">
        <v>71</v>
      </c>
    </row>
    <row r="7029" spans="1:5" ht="12.95" customHeight="1" x14ac:dyDescent="0.25">
      <c r="A7029" s="64">
        <v>891284</v>
      </c>
      <c r="B7029" s="67">
        <v>41404.847222222219</v>
      </c>
      <c r="C7029" s="67">
        <v>41404.90902777778</v>
      </c>
      <c r="D7029" s="64">
        <v>0</v>
      </c>
      <c r="E7029" s="66" t="s">
        <v>71</v>
      </c>
    </row>
    <row r="7030" spans="1:5" ht="12.95" customHeight="1" x14ac:dyDescent="0.25">
      <c r="A7030" s="64">
        <v>891280</v>
      </c>
      <c r="B7030" s="67">
        <v>41404.845833333333</v>
      </c>
      <c r="C7030" s="67">
        <v>41404.911805555559</v>
      </c>
      <c r="D7030" s="64">
        <v>0</v>
      </c>
      <c r="E7030" s="66" t="s">
        <v>71</v>
      </c>
    </row>
    <row r="7031" spans="1:5" ht="12.95" customHeight="1" x14ac:dyDescent="0.25">
      <c r="A7031" s="64">
        <v>891276</v>
      </c>
      <c r="B7031" s="67">
        <v>41404.84375</v>
      </c>
      <c r="C7031" s="67">
        <v>41404.912499999999</v>
      </c>
      <c r="D7031" s="64">
        <v>0</v>
      </c>
      <c r="E7031" s="66" t="s">
        <v>71</v>
      </c>
    </row>
    <row r="7032" spans="1:5" ht="12.95" customHeight="1" x14ac:dyDescent="0.25">
      <c r="A7032" s="64">
        <v>891275</v>
      </c>
      <c r="B7032" s="67">
        <v>41404.84375</v>
      </c>
      <c r="C7032" s="67">
        <v>41404.909722222219</v>
      </c>
      <c r="D7032" s="64">
        <v>0</v>
      </c>
      <c r="E7032" s="66" t="s">
        <v>71</v>
      </c>
    </row>
    <row r="7033" spans="1:5" ht="12.95" customHeight="1" x14ac:dyDescent="0.25">
      <c r="A7033" s="64">
        <v>891274</v>
      </c>
      <c r="B7033" s="67">
        <v>41404.842361111114</v>
      </c>
      <c r="C7033" s="67">
        <v>41404.911805555559</v>
      </c>
      <c r="D7033" s="64">
        <v>0</v>
      </c>
      <c r="E7033" s="66" t="s">
        <v>71</v>
      </c>
    </row>
    <row r="7034" spans="1:5" ht="12.95" customHeight="1" x14ac:dyDescent="0.25">
      <c r="A7034" s="64">
        <v>891273</v>
      </c>
      <c r="B7034" s="67">
        <v>41404.841666666667</v>
      </c>
      <c r="C7034" s="67">
        <v>41404.915277777778</v>
      </c>
      <c r="D7034" s="64">
        <v>0</v>
      </c>
      <c r="E7034" s="66" t="s">
        <v>71</v>
      </c>
    </row>
    <row r="7035" spans="1:5" ht="12.95" customHeight="1" x14ac:dyDescent="0.25">
      <c r="A7035" s="64">
        <v>891270</v>
      </c>
      <c r="B7035" s="67">
        <v>41404.840277777781</v>
      </c>
      <c r="C7035" s="67">
        <v>41404.909722222219</v>
      </c>
      <c r="D7035" s="64">
        <v>0</v>
      </c>
      <c r="E7035" s="66" t="s">
        <v>71</v>
      </c>
    </row>
    <row r="7036" spans="1:5" ht="12.95" customHeight="1" x14ac:dyDescent="0.25">
      <c r="A7036" s="64">
        <v>891269</v>
      </c>
      <c r="B7036" s="67">
        <v>41404.840277777781</v>
      </c>
      <c r="C7036" s="67">
        <v>41404.909722222219</v>
      </c>
      <c r="D7036" s="64">
        <v>0</v>
      </c>
      <c r="E7036" s="66" t="s">
        <v>71</v>
      </c>
    </row>
    <row r="7037" spans="1:5" ht="12.95" customHeight="1" x14ac:dyDescent="0.25">
      <c r="A7037" s="64">
        <v>891266</v>
      </c>
      <c r="B7037" s="67">
        <v>41404.838888888888</v>
      </c>
      <c r="C7037" s="67">
        <v>41404.904166666667</v>
      </c>
      <c r="D7037" s="64">
        <v>0</v>
      </c>
      <c r="E7037" s="66" t="s">
        <v>71</v>
      </c>
    </row>
    <row r="7038" spans="1:5" ht="12.95" customHeight="1" x14ac:dyDescent="0.25">
      <c r="A7038" s="64">
        <v>891256</v>
      </c>
      <c r="B7038" s="67">
        <v>41404.826388888891</v>
      </c>
      <c r="C7038" s="67">
        <v>41404.915972222225</v>
      </c>
      <c r="D7038" s="64">
        <v>0</v>
      </c>
      <c r="E7038" s="66" t="s">
        <v>71</v>
      </c>
    </row>
    <row r="7039" spans="1:5" ht="12.95" customHeight="1" x14ac:dyDescent="0.25">
      <c r="A7039" s="64">
        <v>891250</v>
      </c>
      <c r="B7039" s="67">
        <v>41404.821527777778</v>
      </c>
      <c r="C7039" s="67">
        <v>41404.915972222225</v>
      </c>
      <c r="D7039" s="64">
        <v>0</v>
      </c>
      <c r="E7039" s="66" t="s">
        <v>71</v>
      </c>
    </row>
    <row r="7040" spans="1:5" ht="12.95" customHeight="1" x14ac:dyDescent="0.25">
      <c r="A7040" s="64">
        <v>891243</v>
      </c>
      <c r="B7040" s="67">
        <v>41404.8125</v>
      </c>
      <c r="C7040" s="67">
        <v>41404.956250000003</v>
      </c>
      <c r="D7040" s="64">
        <v>0</v>
      </c>
      <c r="E7040" s="66" t="s">
        <v>73</v>
      </c>
    </row>
    <row r="7041" spans="1:5" ht="12.95" customHeight="1" x14ac:dyDescent="0.25">
      <c r="A7041" s="64">
        <v>891239</v>
      </c>
      <c r="B7041" s="67">
        <v>41404.809027777781</v>
      </c>
      <c r="C7041" s="67">
        <v>41404.910416666666</v>
      </c>
      <c r="D7041" s="64">
        <v>0</v>
      </c>
      <c r="E7041" s="66" t="s">
        <v>71</v>
      </c>
    </row>
    <row r="7042" spans="1:5" ht="12.95" customHeight="1" x14ac:dyDescent="0.25">
      <c r="A7042" s="64">
        <v>891233</v>
      </c>
      <c r="B7042" s="67">
        <v>41404.805555555555</v>
      </c>
      <c r="C7042" s="67">
        <v>41404.909722222219</v>
      </c>
      <c r="D7042" s="64">
        <v>0</v>
      </c>
      <c r="E7042" s="66" t="s">
        <v>71</v>
      </c>
    </row>
    <row r="7043" spans="1:5" ht="12.95" customHeight="1" x14ac:dyDescent="0.25">
      <c r="A7043" s="64">
        <v>891229</v>
      </c>
      <c r="B7043" s="67">
        <v>41404.801388888889</v>
      </c>
      <c r="C7043" s="67">
        <v>41404.915972222225</v>
      </c>
      <c r="D7043" s="64">
        <v>0</v>
      </c>
      <c r="E7043" s="66" t="s">
        <v>71</v>
      </c>
    </row>
    <row r="7044" spans="1:5" ht="12.95" customHeight="1" x14ac:dyDescent="0.25">
      <c r="A7044" s="64">
        <v>891228</v>
      </c>
      <c r="B7044" s="67">
        <v>41404.800694444442</v>
      </c>
      <c r="C7044" s="67">
        <v>41404.917361111111</v>
      </c>
      <c r="D7044" s="64">
        <v>0</v>
      </c>
      <c r="E7044" s="66" t="s">
        <v>71</v>
      </c>
    </row>
    <row r="7045" spans="1:5" ht="12.95" customHeight="1" x14ac:dyDescent="0.25">
      <c r="A7045" s="64">
        <v>891223</v>
      </c>
      <c r="B7045" s="67">
        <v>41404.79791666667</v>
      </c>
      <c r="C7045" s="67">
        <v>41405.228472222225</v>
      </c>
      <c r="D7045" s="64">
        <v>1</v>
      </c>
      <c r="E7045" s="66" t="s">
        <v>71</v>
      </c>
    </row>
    <row r="7046" spans="1:5" ht="12.95" customHeight="1" x14ac:dyDescent="0.25">
      <c r="A7046" s="64">
        <v>891222</v>
      </c>
      <c r="B7046" s="67">
        <v>41404.79791666667</v>
      </c>
      <c r="C7046" s="67">
        <v>41404.916666666664</v>
      </c>
      <c r="D7046" s="64">
        <v>0</v>
      </c>
      <c r="E7046" s="66" t="s">
        <v>71</v>
      </c>
    </row>
    <row r="7047" spans="1:5" ht="12.95" customHeight="1" x14ac:dyDescent="0.25">
      <c r="A7047" s="64">
        <v>891216</v>
      </c>
      <c r="B7047" s="67">
        <v>41404.792361111111</v>
      </c>
      <c r="C7047" s="67">
        <v>41404.954861111109</v>
      </c>
      <c r="D7047" s="64">
        <v>0</v>
      </c>
      <c r="E7047" s="66" t="s">
        <v>71</v>
      </c>
    </row>
    <row r="7048" spans="1:5" ht="12.95" customHeight="1" x14ac:dyDescent="0.25">
      <c r="A7048" s="64">
        <v>891214</v>
      </c>
      <c r="B7048" s="67">
        <v>41404.790277777778</v>
      </c>
      <c r="C7048" s="67">
        <v>41404.954861111109</v>
      </c>
      <c r="D7048" s="64">
        <v>0</v>
      </c>
      <c r="E7048" s="66" t="s">
        <v>71</v>
      </c>
    </row>
    <row r="7049" spans="1:5" ht="12.95" customHeight="1" x14ac:dyDescent="0.25">
      <c r="A7049" s="64">
        <v>891208</v>
      </c>
      <c r="B7049" s="67">
        <v>41404.783333333333</v>
      </c>
      <c r="C7049" s="67">
        <v>41404.79791666667</v>
      </c>
      <c r="D7049" s="64">
        <v>0</v>
      </c>
      <c r="E7049" s="66" t="s">
        <v>71</v>
      </c>
    </row>
    <row r="7050" spans="1:5" ht="12.95" customHeight="1" x14ac:dyDescent="0.25">
      <c r="A7050" s="64">
        <v>891206</v>
      </c>
      <c r="B7050" s="67">
        <v>41404.78125</v>
      </c>
      <c r="C7050" s="67">
        <v>41404.916666666664</v>
      </c>
      <c r="D7050" s="64">
        <v>0</v>
      </c>
      <c r="E7050" s="66" t="s">
        <v>71</v>
      </c>
    </row>
    <row r="7051" spans="1:5" ht="12.95" customHeight="1" x14ac:dyDescent="0.25">
      <c r="A7051" s="64">
        <v>891205</v>
      </c>
      <c r="B7051" s="67">
        <v>41404.780555555553</v>
      </c>
      <c r="C7051" s="67">
        <v>41404.798611111109</v>
      </c>
      <c r="D7051" s="64">
        <v>0</v>
      </c>
      <c r="E7051" s="66" t="s">
        <v>71</v>
      </c>
    </row>
    <row r="7052" spans="1:5" ht="12.95" customHeight="1" x14ac:dyDescent="0.25">
      <c r="A7052" s="64">
        <v>891204</v>
      </c>
      <c r="B7052" s="67">
        <v>41404.780555555553</v>
      </c>
      <c r="C7052" s="67">
        <v>41405.229166666664</v>
      </c>
      <c r="D7052" s="64">
        <v>1</v>
      </c>
      <c r="E7052" s="66" t="s">
        <v>71</v>
      </c>
    </row>
    <row r="7053" spans="1:5" ht="12.95" customHeight="1" x14ac:dyDescent="0.25">
      <c r="A7053" s="64">
        <v>891201</v>
      </c>
      <c r="B7053" s="67">
        <v>41404.779166666667</v>
      </c>
      <c r="C7053" s="67">
        <v>41404.994444444441</v>
      </c>
      <c r="D7053" s="64">
        <v>0</v>
      </c>
      <c r="E7053" s="66" t="s">
        <v>71</v>
      </c>
    </row>
    <row r="7054" spans="1:5" ht="12.95" customHeight="1" x14ac:dyDescent="0.25">
      <c r="A7054" s="64">
        <v>891200</v>
      </c>
      <c r="B7054" s="67">
        <v>41404.779166666667</v>
      </c>
      <c r="C7054" s="67">
        <v>41404.917361111111</v>
      </c>
      <c r="D7054" s="64">
        <v>0</v>
      </c>
      <c r="E7054" s="66" t="s">
        <v>71</v>
      </c>
    </row>
    <row r="7055" spans="1:5" ht="12.95" customHeight="1" x14ac:dyDescent="0.25">
      <c r="A7055" s="64">
        <v>891199</v>
      </c>
      <c r="B7055" s="67">
        <v>41404.77847222222</v>
      </c>
      <c r="C7055" s="67">
        <v>41404.918055555558</v>
      </c>
      <c r="D7055" s="64">
        <v>0</v>
      </c>
      <c r="E7055" s="66" t="s">
        <v>71</v>
      </c>
    </row>
    <row r="7056" spans="1:5" ht="12.95" customHeight="1" x14ac:dyDescent="0.25">
      <c r="A7056" s="64">
        <v>891198</v>
      </c>
      <c r="B7056" s="67">
        <v>41404.777777777781</v>
      </c>
      <c r="C7056" s="67">
        <v>41404.910416666666</v>
      </c>
      <c r="D7056" s="64">
        <v>0</v>
      </c>
      <c r="E7056" s="66" t="s">
        <v>71</v>
      </c>
    </row>
    <row r="7057" spans="1:5" ht="12.95" customHeight="1" x14ac:dyDescent="0.25">
      <c r="A7057" s="64">
        <v>891195</v>
      </c>
      <c r="B7057" s="67">
        <v>41404.775694444441</v>
      </c>
      <c r="C7057" s="67">
        <v>41404.798611111109</v>
      </c>
      <c r="D7057" s="64">
        <v>0</v>
      </c>
      <c r="E7057" s="66" t="s">
        <v>71</v>
      </c>
    </row>
    <row r="7058" spans="1:5" ht="12.95" customHeight="1" x14ac:dyDescent="0.25">
      <c r="A7058" s="64">
        <v>891194</v>
      </c>
      <c r="B7058" s="67">
        <v>41404.775000000001</v>
      </c>
      <c r="C7058" s="67">
        <v>41404.911111111112</v>
      </c>
      <c r="D7058" s="64">
        <v>0</v>
      </c>
      <c r="E7058" s="66" t="s">
        <v>71</v>
      </c>
    </row>
    <row r="7059" spans="1:5" ht="12.95" customHeight="1" x14ac:dyDescent="0.25">
      <c r="A7059" s="64">
        <v>891190</v>
      </c>
      <c r="B7059" s="67">
        <v>41404.768750000003</v>
      </c>
      <c r="C7059" s="67">
        <v>41404.813194444447</v>
      </c>
      <c r="D7059" s="64">
        <v>0</v>
      </c>
      <c r="E7059" s="66" t="s">
        <v>73</v>
      </c>
    </row>
    <row r="7060" spans="1:5" ht="12.95" customHeight="1" x14ac:dyDescent="0.25">
      <c r="A7060" s="64">
        <v>891185</v>
      </c>
      <c r="B7060" s="67">
        <v>41404.76666666667</v>
      </c>
      <c r="C7060" s="67">
        <v>41404.911111111112</v>
      </c>
      <c r="D7060" s="64">
        <v>0</v>
      </c>
      <c r="E7060" s="66" t="s">
        <v>71</v>
      </c>
    </row>
    <row r="7061" spans="1:5" ht="12.95" customHeight="1" x14ac:dyDescent="0.25">
      <c r="A7061" s="64">
        <v>891179</v>
      </c>
      <c r="B7061" s="67">
        <v>41404.761111111111</v>
      </c>
      <c r="C7061" s="67">
        <v>41404.911111111112</v>
      </c>
      <c r="D7061" s="64">
        <v>0</v>
      </c>
      <c r="E7061" s="66" t="s">
        <v>71</v>
      </c>
    </row>
    <row r="7062" spans="1:5" ht="12.95" customHeight="1" x14ac:dyDescent="0.25">
      <c r="A7062" s="64">
        <v>891176</v>
      </c>
      <c r="B7062" s="67">
        <v>41404.759722222225</v>
      </c>
      <c r="C7062" s="67">
        <v>41404.798611111109</v>
      </c>
      <c r="D7062" s="64">
        <v>0</v>
      </c>
      <c r="E7062" s="66" t="s">
        <v>71</v>
      </c>
    </row>
    <row r="7063" spans="1:5" ht="12.95" customHeight="1" x14ac:dyDescent="0.25">
      <c r="A7063" s="64">
        <v>891165</v>
      </c>
      <c r="B7063" s="67">
        <v>41404.748611111114</v>
      </c>
      <c r="C7063" s="67">
        <v>41404.913194444445</v>
      </c>
      <c r="D7063" s="64">
        <v>0</v>
      </c>
      <c r="E7063" s="66" t="s">
        <v>71</v>
      </c>
    </row>
    <row r="7064" spans="1:5" ht="12.95" customHeight="1" x14ac:dyDescent="0.25">
      <c r="A7064" s="64">
        <v>891156</v>
      </c>
      <c r="B7064" s="67">
        <v>41404.743055555555</v>
      </c>
      <c r="C7064" s="67">
        <v>41405.34652777778</v>
      </c>
      <c r="D7064" s="64">
        <v>1</v>
      </c>
      <c r="E7064" s="66" t="s">
        <v>71</v>
      </c>
    </row>
    <row r="7065" spans="1:5" ht="12.95" customHeight="1" x14ac:dyDescent="0.25">
      <c r="A7065" s="64">
        <v>891136</v>
      </c>
      <c r="B7065" s="67">
        <v>41404.729861111111</v>
      </c>
      <c r="C7065" s="67">
        <v>41404.760416666664</v>
      </c>
      <c r="D7065" s="64">
        <v>0</v>
      </c>
      <c r="E7065" s="66" t="s">
        <v>71</v>
      </c>
    </row>
    <row r="7066" spans="1:5" ht="12.95" customHeight="1" x14ac:dyDescent="0.25">
      <c r="A7066" s="64">
        <v>891127</v>
      </c>
      <c r="B7066" s="67">
        <v>41404.727083333331</v>
      </c>
      <c r="C7066" s="67">
        <v>41404.758333333331</v>
      </c>
      <c r="D7066" s="64">
        <v>0</v>
      </c>
      <c r="E7066" s="66" t="s">
        <v>71</v>
      </c>
    </row>
    <row r="7067" spans="1:5" ht="12.95" customHeight="1" x14ac:dyDescent="0.25">
      <c r="A7067" s="64">
        <v>891076</v>
      </c>
      <c r="B7067" s="67">
        <v>41404.697916666664</v>
      </c>
      <c r="C7067" s="67">
        <v>41404.728472222225</v>
      </c>
      <c r="D7067" s="64">
        <v>0</v>
      </c>
      <c r="E7067" s="66" t="s">
        <v>71</v>
      </c>
    </row>
    <row r="7068" spans="1:5" ht="12.95" customHeight="1" x14ac:dyDescent="0.25">
      <c r="A7068" s="64">
        <v>891070</v>
      </c>
      <c r="B7068" s="67">
        <v>41404.693055555559</v>
      </c>
      <c r="C7068" s="67">
        <v>41404.716666666667</v>
      </c>
      <c r="D7068" s="64">
        <v>0</v>
      </c>
      <c r="E7068" s="66" t="s">
        <v>71</v>
      </c>
    </row>
    <row r="7069" spans="1:5" ht="12.95" customHeight="1" x14ac:dyDescent="0.25">
      <c r="A7069" s="64">
        <v>891061</v>
      </c>
      <c r="B7069" s="67">
        <v>41404.686805555553</v>
      </c>
      <c r="C7069" s="67">
        <v>41404.699999999997</v>
      </c>
      <c r="D7069" s="64">
        <v>0</v>
      </c>
      <c r="E7069" s="66" t="s">
        <v>73</v>
      </c>
    </row>
    <row r="7070" spans="1:5" ht="12.95" customHeight="1" x14ac:dyDescent="0.25">
      <c r="A7070" s="64">
        <v>891059</v>
      </c>
      <c r="B7070" s="67">
        <v>41404.685416666667</v>
      </c>
      <c r="C7070" s="67">
        <v>41404.695138888892</v>
      </c>
      <c r="D7070" s="64">
        <v>0</v>
      </c>
      <c r="E7070" s="66" t="s">
        <v>71</v>
      </c>
    </row>
    <row r="7071" spans="1:5" ht="12.95" customHeight="1" x14ac:dyDescent="0.25">
      <c r="A7071" s="64">
        <v>891056</v>
      </c>
      <c r="B7071" s="67">
        <v>41404.684027777781</v>
      </c>
      <c r="C7071" s="67">
        <v>41404.699999999997</v>
      </c>
      <c r="D7071" s="64">
        <v>0</v>
      </c>
      <c r="E7071" s="66" t="s">
        <v>73</v>
      </c>
    </row>
    <row r="7072" spans="1:5" ht="12.95" customHeight="1" x14ac:dyDescent="0.25">
      <c r="A7072" s="64">
        <v>891054</v>
      </c>
      <c r="B7072" s="67">
        <v>41404.681944444441</v>
      </c>
      <c r="C7072" s="67">
        <v>41404.699999999997</v>
      </c>
      <c r="D7072" s="64">
        <v>0</v>
      </c>
      <c r="E7072" s="66" t="s">
        <v>73</v>
      </c>
    </row>
    <row r="7073" spans="1:5" ht="12.95" customHeight="1" x14ac:dyDescent="0.25">
      <c r="A7073" s="64">
        <v>891053</v>
      </c>
      <c r="B7073" s="67">
        <v>41404.681944444441</v>
      </c>
      <c r="C7073" s="67">
        <v>41404.700694444444</v>
      </c>
      <c r="D7073" s="64">
        <v>0</v>
      </c>
      <c r="E7073" s="66" t="s">
        <v>73</v>
      </c>
    </row>
    <row r="7074" spans="1:5" ht="12.95" customHeight="1" x14ac:dyDescent="0.25">
      <c r="A7074" s="64">
        <v>891052</v>
      </c>
      <c r="B7074" s="67">
        <v>41404.680555555555</v>
      </c>
      <c r="C7074" s="67">
        <v>41404.700694444444</v>
      </c>
      <c r="D7074" s="64">
        <v>0</v>
      </c>
      <c r="E7074" s="66" t="s">
        <v>73</v>
      </c>
    </row>
    <row r="7075" spans="1:5" ht="12.95" customHeight="1" x14ac:dyDescent="0.25">
      <c r="A7075" s="64">
        <v>891051</v>
      </c>
      <c r="B7075" s="67">
        <v>41404.680555555555</v>
      </c>
      <c r="C7075" s="67">
        <v>41404.700694444444</v>
      </c>
      <c r="D7075" s="64">
        <v>0</v>
      </c>
      <c r="E7075" s="66" t="s">
        <v>73</v>
      </c>
    </row>
    <row r="7076" spans="1:5" ht="12.95" customHeight="1" x14ac:dyDescent="0.25">
      <c r="A7076" s="64">
        <v>891050</v>
      </c>
      <c r="B7076" s="67">
        <v>41404.679861111108</v>
      </c>
      <c r="C7076" s="67">
        <v>41404.700694444444</v>
      </c>
      <c r="D7076" s="64">
        <v>0</v>
      </c>
      <c r="E7076" s="66" t="s">
        <v>73</v>
      </c>
    </row>
    <row r="7077" spans="1:5" ht="12.95" customHeight="1" x14ac:dyDescent="0.25">
      <c r="A7077" s="64">
        <v>891049</v>
      </c>
      <c r="B7077" s="67">
        <v>41404.679861111108</v>
      </c>
      <c r="C7077" s="67">
        <v>41404.701388888891</v>
      </c>
      <c r="D7077" s="64">
        <v>0</v>
      </c>
      <c r="E7077" s="66" t="s">
        <v>73</v>
      </c>
    </row>
    <row r="7078" spans="1:5" ht="12.95" customHeight="1" x14ac:dyDescent="0.25">
      <c r="A7078" s="64">
        <v>891048</v>
      </c>
      <c r="B7078" s="67">
        <v>41404.679166666669</v>
      </c>
      <c r="C7078" s="67">
        <v>41404.701388888891</v>
      </c>
      <c r="D7078" s="64">
        <v>0</v>
      </c>
      <c r="E7078" s="66" t="s">
        <v>73</v>
      </c>
    </row>
    <row r="7079" spans="1:5" ht="12.95" customHeight="1" x14ac:dyDescent="0.25">
      <c r="A7079" s="64">
        <v>891029</v>
      </c>
      <c r="B7079" s="67">
        <v>41404.659722222219</v>
      </c>
      <c r="C7079" s="67">
        <v>41405.229861111111</v>
      </c>
      <c r="D7079" s="64">
        <v>1</v>
      </c>
      <c r="E7079" s="66" t="s">
        <v>71</v>
      </c>
    </row>
    <row r="7080" spans="1:5" ht="12.95" customHeight="1" x14ac:dyDescent="0.25">
      <c r="A7080" s="64">
        <v>891023</v>
      </c>
      <c r="B7080" s="67">
        <v>41404.654861111114</v>
      </c>
      <c r="C7080" s="67">
        <v>41404.667361111111</v>
      </c>
      <c r="D7080" s="64">
        <v>0</v>
      </c>
      <c r="E7080" s="66" t="s">
        <v>71</v>
      </c>
    </row>
    <row r="7081" spans="1:5" ht="12.95" customHeight="1" x14ac:dyDescent="0.25">
      <c r="A7081" s="64">
        <v>891015</v>
      </c>
      <c r="B7081" s="67">
        <v>41404.650694444441</v>
      </c>
      <c r="C7081" s="67">
        <v>41404.668055555558</v>
      </c>
      <c r="D7081" s="64">
        <v>0</v>
      </c>
      <c r="E7081" s="66" t="s">
        <v>71</v>
      </c>
    </row>
    <row r="7082" spans="1:5" ht="12.95" customHeight="1" x14ac:dyDescent="0.25">
      <c r="A7082" s="64">
        <v>891014</v>
      </c>
      <c r="B7082" s="67">
        <v>41404.650694444441</v>
      </c>
      <c r="C7082" s="67">
        <v>41404.693055555559</v>
      </c>
      <c r="D7082" s="64">
        <v>0</v>
      </c>
      <c r="E7082" s="66" t="s">
        <v>71</v>
      </c>
    </row>
    <row r="7083" spans="1:5" ht="12.95" customHeight="1" x14ac:dyDescent="0.25">
      <c r="A7083" s="64">
        <v>891003</v>
      </c>
      <c r="B7083" s="67">
        <v>41404.640972222223</v>
      </c>
      <c r="C7083" s="67">
        <v>41404.668055555558</v>
      </c>
      <c r="D7083" s="64">
        <v>0</v>
      </c>
      <c r="E7083" s="66" t="s">
        <v>71</v>
      </c>
    </row>
    <row r="7084" spans="1:5" ht="12.95" customHeight="1" x14ac:dyDescent="0.25">
      <c r="A7084" s="64">
        <v>890994</v>
      </c>
      <c r="B7084" s="67">
        <v>41404.626388888886</v>
      </c>
      <c r="C7084" s="67">
        <v>41404.727777777778</v>
      </c>
      <c r="D7084" s="64">
        <v>0</v>
      </c>
      <c r="E7084" s="66" t="s">
        <v>71</v>
      </c>
    </row>
    <row r="7085" spans="1:5" ht="12.95" customHeight="1" x14ac:dyDescent="0.25">
      <c r="A7085" s="64">
        <v>890990</v>
      </c>
      <c r="B7085" s="67">
        <v>41404.62222222222</v>
      </c>
      <c r="C7085" s="67">
        <v>41405.347916666666</v>
      </c>
      <c r="D7085" s="64">
        <v>1</v>
      </c>
      <c r="E7085" s="66" t="s">
        <v>71</v>
      </c>
    </row>
    <row r="7086" spans="1:5" ht="12.95" customHeight="1" x14ac:dyDescent="0.25">
      <c r="A7086" s="64">
        <v>890981</v>
      </c>
      <c r="B7086" s="67">
        <v>41404.613888888889</v>
      </c>
      <c r="C7086" s="67">
        <v>41404.70208333333</v>
      </c>
      <c r="D7086" s="64">
        <v>0</v>
      </c>
      <c r="E7086" s="66" t="s">
        <v>73</v>
      </c>
    </row>
    <row r="7087" spans="1:5" ht="12.95" customHeight="1" x14ac:dyDescent="0.25">
      <c r="A7087" s="64">
        <v>890948</v>
      </c>
      <c r="B7087" s="67">
        <v>41404.579861111109</v>
      </c>
      <c r="C7087" s="67">
        <v>41404.592361111114</v>
      </c>
      <c r="D7087" s="64">
        <v>0</v>
      </c>
      <c r="E7087" s="66" t="s">
        <v>52</v>
      </c>
    </row>
    <row r="7088" spans="1:5" ht="12.95" customHeight="1" x14ac:dyDescent="0.25">
      <c r="A7088" s="64">
        <v>890863</v>
      </c>
      <c r="B7088" s="67">
        <v>41404.481249999997</v>
      </c>
      <c r="C7088" s="67">
        <v>41404.500694444447</v>
      </c>
      <c r="D7088" s="64">
        <v>0</v>
      </c>
      <c r="E7088" s="66" t="s">
        <v>71</v>
      </c>
    </row>
    <row r="7089" spans="1:5" ht="12.95" customHeight="1" x14ac:dyDescent="0.25">
      <c r="A7089" s="64">
        <v>890850</v>
      </c>
      <c r="B7089" s="67">
        <v>41404.472916666666</v>
      </c>
      <c r="C7089" s="67">
        <v>41404.524305555555</v>
      </c>
      <c r="D7089" s="64">
        <v>0</v>
      </c>
      <c r="E7089" s="66" t="s">
        <v>71</v>
      </c>
    </row>
    <row r="7090" spans="1:5" ht="12.95" customHeight="1" x14ac:dyDescent="0.25">
      <c r="A7090" s="64">
        <v>890786</v>
      </c>
      <c r="B7090" s="67">
        <v>41404.411805555559</v>
      </c>
      <c r="C7090" s="67">
        <v>41404.418749999997</v>
      </c>
      <c r="D7090" s="64">
        <v>0</v>
      </c>
      <c r="E7090" s="66" t="s">
        <v>71</v>
      </c>
    </row>
    <row r="7091" spans="1:5" ht="12.95" customHeight="1" x14ac:dyDescent="0.25">
      <c r="A7091" s="64">
        <v>890762</v>
      </c>
      <c r="B7091" s="67">
        <v>41404.393750000003</v>
      </c>
      <c r="C7091" s="67">
        <v>41404.561111111114</v>
      </c>
      <c r="D7091" s="64">
        <v>0</v>
      </c>
      <c r="E7091" s="66" t="s">
        <v>71</v>
      </c>
    </row>
    <row r="7092" spans="1:5" ht="12.95" customHeight="1" x14ac:dyDescent="0.25">
      <c r="A7092" s="64">
        <v>890736</v>
      </c>
      <c r="B7092" s="67">
        <v>41404.377083333333</v>
      </c>
      <c r="C7092" s="67">
        <v>41404</v>
      </c>
      <c r="D7092" s="64">
        <v>0</v>
      </c>
      <c r="E7092" s="66" t="s">
        <v>74</v>
      </c>
    </row>
    <row r="7093" spans="1:5" ht="12.95" customHeight="1" x14ac:dyDescent="0.25">
      <c r="A7093" s="64">
        <v>890731</v>
      </c>
      <c r="B7093" s="67">
        <v>41404.372916666667</v>
      </c>
      <c r="C7093" s="67">
        <v>41407.654861111114</v>
      </c>
      <c r="D7093" s="64">
        <v>3</v>
      </c>
      <c r="E7093" s="66" t="s">
        <v>71</v>
      </c>
    </row>
    <row r="7094" spans="1:5" ht="12.95" customHeight="1" x14ac:dyDescent="0.25">
      <c r="A7094" s="64">
        <v>890729</v>
      </c>
      <c r="B7094" s="67">
        <v>41404.371527777781</v>
      </c>
      <c r="C7094" s="67">
        <v>41404.375</v>
      </c>
      <c r="D7094" s="64">
        <v>0</v>
      </c>
      <c r="E7094" s="66" t="s">
        <v>71</v>
      </c>
    </row>
    <row r="7095" spans="1:5" ht="12.95" customHeight="1" x14ac:dyDescent="0.25">
      <c r="A7095" s="64">
        <v>890723</v>
      </c>
      <c r="B7095" s="67">
        <v>41404.363888888889</v>
      </c>
      <c r="C7095" s="67">
        <v>41404.419444444444</v>
      </c>
      <c r="D7095" s="64">
        <v>0</v>
      </c>
      <c r="E7095" s="66" t="s">
        <v>71</v>
      </c>
    </row>
    <row r="7096" spans="1:5" ht="12.95" customHeight="1" x14ac:dyDescent="0.25">
      <c r="A7096" s="64">
        <v>890702</v>
      </c>
      <c r="B7096" s="67">
        <v>41404.318749999999</v>
      </c>
      <c r="C7096" s="67">
        <v>41404.331250000003</v>
      </c>
      <c r="D7096" s="64">
        <v>0</v>
      </c>
      <c r="E7096" s="66" t="s">
        <v>71</v>
      </c>
    </row>
    <row r="7097" spans="1:5" ht="12.95" customHeight="1" x14ac:dyDescent="0.25">
      <c r="A7097" s="64">
        <v>890700</v>
      </c>
      <c r="B7097" s="67">
        <v>41404.310416666667</v>
      </c>
      <c r="C7097" s="67">
        <v>41404.336805555555</v>
      </c>
      <c r="D7097" s="64">
        <v>0</v>
      </c>
      <c r="E7097" s="66" t="s">
        <v>71</v>
      </c>
    </row>
    <row r="7098" spans="1:5" ht="12.95" customHeight="1" x14ac:dyDescent="0.25">
      <c r="A7098" s="64">
        <v>890691</v>
      </c>
      <c r="B7098" s="67">
        <v>41404.268055555556</v>
      </c>
      <c r="C7098" s="67">
        <v>41404.311111111114</v>
      </c>
      <c r="D7098" s="64">
        <v>0</v>
      </c>
      <c r="E7098" s="66" t="s">
        <v>73</v>
      </c>
    </row>
    <row r="7099" spans="1:5" ht="12.95" customHeight="1" x14ac:dyDescent="0.25">
      <c r="A7099" s="64">
        <v>890678</v>
      </c>
      <c r="B7099" s="67">
        <v>41404.009027777778</v>
      </c>
      <c r="C7099" s="67">
        <v>41404</v>
      </c>
      <c r="D7099" s="64">
        <v>0</v>
      </c>
      <c r="E7099" s="66" t="s">
        <v>72</v>
      </c>
    </row>
    <row r="7100" spans="1:5" ht="12.95" customHeight="1" x14ac:dyDescent="0.25">
      <c r="A7100" s="64">
        <v>890639</v>
      </c>
      <c r="B7100" s="67">
        <v>41403.900694444441</v>
      </c>
      <c r="C7100" s="67">
        <v>41403.955555555556</v>
      </c>
      <c r="D7100" s="64">
        <v>0</v>
      </c>
      <c r="E7100" s="66" t="s">
        <v>73</v>
      </c>
    </row>
    <row r="7101" spans="1:5" ht="12.95" customHeight="1" x14ac:dyDescent="0.25">
      <c r="A7101" s="64">
        <v>890633</v>
      </c>
      <c r="B7101" s="67">
        <v>41403.887499999997</v>
      </c>
      <c r="C7101" s="67">
        <v>41403.924305555556</v>
      </c>
      <c r="D7101" s="64">
        <v>0</v>
      </c>
      <c r="E7101" s="66" t="s">
        <v>71</v>
      </c>
    </row>
    <row r="7102" spans="1:5" ht="12.95" customHeight="1" x14ac:dyDescent="0.25">
      <c r="A7102" s="64">
        <v>890605</v>
      </c>
      <c r="B7102" s="67">
        <v>41403.856249999997</v>
      </c>
      <c r="C7102" s="67">
        <v>41404.913194444445</v>
      </c>
      <c r="D7102" s="64">
        <v>1</v>
      </c>
      <c r="E7102" s="66" t="s">
        <v>71</v>
      </c>
    </row>
    <row r="7103" spans="1:5" ht="12.95" customHeight="1" x14ac:dyDescent="0.25">
      <c r="A7103" s="64">
        <v>890601</v>
      </c>
      <c r="B7103" s="67">
        <v>41403.845138888886</v>
      </c>
      <c r="C7103" s="67">
        <v>41407.354166666664</v>
      </c>
      <c r="D7103" s="64">
        <v>4</v>
      </c>
      <c r="E7103" s="66" t="s">
        <v>71</v>
      </c>
    </row>
    <row r="7104" spans="1:5" ht="12.95" customHeight="1" x14ac:dyDescent="0.25">
      <c r="A7104" s="64">
        <v>890595</v>
      </c>
      <c r="B7104" s="67">
        <v>41403.838194444441</v>
      </c>
      <c r="C7104" s="67">
        <v>41403.919444444444</v>
      </c>
      <c r="D7104" s="64">
        <v>0</v>
      </c>
      <c r="E7104" s="66" t="s">
        <v>71</v>
      </c>
    </row>
    <row r="7105" spans="1:5" ht="12.95" customHeight="1" x14ac:dyDescent="0.25">
      <c r="A7105" s="64">
        <v>890575</v>
      </c>
      <c r="B7105" s="67">
        <v>41403.804861111108</v>
      </c>
      <c r="C7105" s="67">
        <v>41403</v>
      </c>
      <c r="D7105" s="64">
        <v>0</v>
      </c>
      <c r="E7105" s="66" t="s">
        <v>72</v>
      </c>
    </row>
    <row r="7106" spans="1:5" ht="12.95" customHeight="1" x14ac:dyDescent="0.25">
      <c r="A7106" s="64">
        <v>890562</v>
      </c>
      <c r="B7106" s="67">
        <v>41403.791666666664</v>
      </c>
      <c r="C7106" s="67">
        <v>41403.847916666666</v>
      </c>
      <c r="D7106" s="64">
        <v>0</v>
      </c>
      <c r="E7106" s="66" t="s">
        <v>71</v>
      </c>
    </row>
    <row r="7107" spans="1:5" ht="12.95" customHeight="1" x14ac:dyDescent="0.25">
      <c r="A7107" s="64">
        <v>890515</v>
      </c>
      <c r="B7107" s="67">
        <v>41403.732638888891</v>
      </c>
      <c r="C7107" s="67">
        <v>41403.790277777778</v>
      </c>
      <c r="D7107" s="64">
        <v>0</v>
      </c>
      <c r="E7107" s="66" t="s">
        <v>71</v>
      </c>
    </row>
    <row r="7108" spans="1:5" ht="12.95" customHeight="1" x14ac:dyDescent="0.25">
      <c r="A7108" s="64">
        <v>890456</v>
      </c>
      <c r="B7108" s="67">
        <v>41403.685416666667</v>
      </c>
      <c r="C7108" s="67">
        <v>41403.724999999999</v>
      </c>
      <c r="D7108" s="64">
        <v>0</v>
      </c>
      <c r="E7108" s="66" t="s">
        <v>71</v>
      </c>
    </row>
    <row r="7109" spans="1:5" ht="12.95" customHeight="1" x14ac:dyDescent="0.25">
      <c r="A7109" s="64">
        <v>890445</v>
      </c>
      <c r="B7109" s="67">
        <v>41403.674305555556</v>
      </c>
      <c r="C7109" s="67">
        <v>41403.702777777777</v>
      </c>
      <c r="D7109" s="64">
        <v>0</v>
      </c>
      <c r="E7109" s="66" t="s">
        <v>71</v>
      </c>
    </row>
    <row r="7110" spans="1:5" ht="12.95" customHeight="1" x14ac:dyDescent="0.25">
      <c r="A7110" s="64">
        <v>890386</v>
      </c>
      <c r="B7110" s="67">
        <v>41403.606249999997</v>
      </c>
      <c r="C7110" s="67">
        <v>41403.633333333331</v>
      </c>
      <c r="D7110" s="64">
        <v>0</v>
      </c>
      <c r="E7110" s="66" t="s">
        <v>71</v>
      </c>
    </row>
    <row r="7111" spans="1:5" ht="12.95" customHeight="1" x14ac:dyDescent="0.25">
      <c r="A7111" s="64">
        <v>890377</v>
      </c>
      <c r="B7111" s="67">
        <v>41403.599999999999</v>
      </c>
      <c r="C7111" s="67">
        <v>41403</v>
      </c>
      <c r="D7111" s="64">
        <v>0</v>
      </c>
      <c r="E7111" s="66" t="s">
        <v>72</v>
      </c>
    </row>
    <row r="7112" spans="1:5" ht="12.95" customHeight="1" x14ac:dyDescent="0.25">
      <c r="A7112" s="64">
        <v>890354</v>
      </c>
      <c r="B7112" s="67">
        <v>41403.582638888889</v>
      </c>
      <c r="C7112" s="67">
        <v>41403.595833333333</v>
      </c>
      <c r="D7112" s="64">
        <v>0</v>
      </c>
      <c r="E7112" s="66" t="s">
        <v>71</v>
      </c>
    </row>
    <row r="7113" spans="1:5" ht="12.95" customHeight="1" x14ac:dyDescent="0.25">
      <c r="A7113" s="64">
        <v>890353</v>
      </c>
      <c r="B7113" s="67">
        <v>41403.581944444442</v>
      </c>
      <c r="C7113" s="67">
        <v>41403.595138888886</v>
      </c>
      <c r="D7113" s="64">
        <v>0</v>
      </c>
      <c r="E7113" s="66" t="s">
        <v>71</v>
      </c>
    </row>
    <row r="7114" spans="1:5" ht="12.95" customHeight="1" x14ac:dyDescent="0.25">
      <c r="A7114" s="64">
        <v>890343</v>
      </c>
      <c r="B7114" s="67">
        <v>41403.574305555558</v>
      </c>
      <c r="C7114" s="67">
        <v>41403.618055555555</v>
      </c>
      <c r="D7114" s="64">
        <v>0</v>
      </c>
      <c r="E7114" s="66" t="s">
        <v>71</v>
      </c>
    </row>
    <row r="7115" spans="1:5" ht="12.95" customHeight="1" x14ac:dyDescent="0.25">
      <c r="A7115" s="64">
        <v>890333</v>
      </c>
      <c r="B7115" s="67">
        <v>41403.56527777778</v>
      </c>
      <c r="C7115" s="67">
        <v>41403.576388888891</v>
      </c>
      <c r="D7115" s="64">
        <v>0</v>
      </c>
      <c r="E7115" s="66" t="s">
        <v>71</v>
      </c>
    </row>
    <row r="7116" spans="1:5" ht="12.95" customHeight="1" x14ac:dyDescent="0.25">
      <c r="A7116" s="64">
        <v>890329</v>
      </c>
      <c r="B7116" s="67">
        <v>41403.563888888886</v>
      </c>
      <c r="C7116" s="67">
        <v>41403.575694444444</v>
      </c>
      <c r="D7116" s="64">
        <v>0</v>
      </c>
      <c r="E7116" s="66" t="s">
        <v>71</v>
      </c>
    </row>
    <row r="7117" spans="1:5" ht="12.95" customHeight="1" x14ac:dyDescent="0.25">
      <c r="A7117" s="64">
        <v>890326</v>
      </c>
      <c r="B7117" s="67">
        <v>41403.559027777781</v>
      </c>
      <c r="C7117" s="67">
        <v>41403</v>
      </c>
      <c r="D7117" s="64">
        <v>0</v>
      </c>
      <c r="E7117" s="66" t="s">
        <v>72</v>
      </c>
    </row>
    <row r="7118" spans="1:5" ht="12.95" customHeight="1" x14ac:dyDescent="0.25">
      <c r="A7118" s="64">
        <v>890321</v>
      </c>
      <c r="B7118" s="67">
        <v>41403.555555555555</v>
      </c>
      <c r="C7118" s="67">
        <v>41403</v>
      </c>
      <c r="D7118" s="64">
        <v>0</v>
      </c>
      <c r="E7118" s="66" t="s">
        <v>72</v>
      </c>
    </row>
    <row r="7119" spans="1:5" ht="12.95" customHeight="1" x14ac:dyDescent="0.25">
      <c r="A7119" s="64">
        <v>890320</v>
      </c>
      <c r="B7119" s="67">
        <v>41403.555555555555</v>
      </c>
      <c r="C7119" s="67">
        <v>41404</v>
      </c>
      <c r="D7119" s="64">
        <v>1</v>
      </c>
      <c r="E7119" s="66" t="s">
        <v>72</v>
      </c>
    </row>
    <row r="7120" spans="1:5" ht="12.95" customHeight="1" x14ac:dyDescent="0.25">
      <c r="A7120" s="64">
        <v>890305</v>
      </c>
      <c r="B7120" s="67">
        <v>41403.539583333331</v>
      </c>
      <c r="C7120" s="67">
        <v>41403</v>
      </c>
      <c r="D7120" s="64">
        <v>0</v>
      </c>
      <c r="E7120" s="66" t="s">
        <v>74</v>
      </c>
    </row>
    <row r="7121" spans="1:5" ht="12.95" customHeight="1" x14ac:dyDescent="0.25">
      <c r="A7121" s="64">
        <v>890300</v>
      </c>
      <c r="B7121" s="67">
        <v>41403.520138888889</v>
      </c>
      <c r="C7121" s="67">
        <v>41403.546527777777</v>
      </c>
      <c r="D7121" s="64">
        <v>0</v>
      </c>
      <c r="E7121" s="66" t="s">
        <v>71</v>
      </c>
    </row>
    <row r="7122" spans="1:5" ht="12.95" customHeight="1" x14ac:dyDescent="0.25">
      <c r="A7122" s="64">
        <v>890292</v>
      </c>
      <c r="B7122" s="67">
        <v>41403.502083333333</v>
      </c>
      <c r="C7122" s="67">
        <v>41403.60833333333</v>
      </c>
      <c r="D7122" s="64">
        <v>0</v>
      </c>
      <c r="E7122" s="66" t="s">
        <v>73</v>
      </c>
    </row>
    <row r="7123" spans="1:5" ht="12.95" customHeight="1" x14ac:dyDescent="0.25">
      <c r="A7123" s="64">
        <v>890226</v>
      </c>
      <c r="B7123" s="67">
        <v>41403.434027777781</v>
      </c>
      <c r="C7123" s="67">
        <v>41403.45416666667</v>
      </c>
      <c r="D7123" s="64">
        <v>0</v>
      </c>
      <c r="E7123" s="66" t="s">
        <v>71</v>
      </c>
    </row>
    <row r="7124" spans="1:5" ht="12.95" customHeight="1" x14ac:dyDescent="0.25">
      <c r="A7124" s="64">
        <v>890189</v>
      </c>
      <c r="B7124" s="67">
        <v>41403.40902777778</v>
      </c>
      <c r="C7124" s="67">
        <v>41403.974305555559</v>
      </c>
      <c r="D7124" s="64">
        <v>0</v>
      </c>
      <c r="E7124" s="66" t="s">
        <v>73</v>
      </c>
    </row>
    <row r="7125" spans="1:5" ht="12.95" customHeight="1" x14ac:dyDescent="0.25">
      <c r="A7125" s="64">
        <v>890165</v>
      </c>
      <c r="B7125" s="67">
        <v>41403.397222222222</v>
      </c>
      <c r="C7125" s="67">
        <v>41403.432638888888</v>
      </c>
      <c r="D7125" s="64">
        <v>0</v>
      </c>
      <c r="E7125" s="66" t="s">
        <v>71</v>
      </c>
    </row>
    <row r="7126" spans="1:5" ht="12.95" customHeight="1" x14ac:dyDescent="0.25">
      <c r="A7126" s="64">
        <v>890140</v>
      </c>
      <c r="B7126" s="67">
        <v>41403.372916666667</v>
      </c>
      <c r="C7126" s="67">
        <v>41403.945833333331</v>
      </c>
      <c r="D7126" s="64">
        <v>0</v>
      </c>
      <c r="E7126" s="66" t="s">
        <v>73</v>
      </c>
    </row>
    <row r="7127" spans="1:5" ht="12.95" customHeight="1" x14ac:dyDescent="0.25">
      <c r="A7127" s="64">
        <v>890124</v>
      </c>
      <c r="B7127" s="67">
        <v>41403.32916666667</v>
      </c>
      <c r="C7127" s="67">
        <v>41403.34097222222</v>
      </c>
      <c r="D7127" s="64">
        <v>0</v>
      </c>
      <c r="E7127" s="66" t="s">
        <v>71</v>
      </c>
    </row>
    <row r="7128" spans="1:5" ht="12.95" customHeight="1" x14ac:dyDescent="0.25">
      <c r="A7128" s="64">
        <v>890119</v>
      </c>
      <c r="B7128" s="67">
        <v>41403.322916666664</v>
      </c>
      <c r="C7128" s="67">
        <v>41403.34097222222</v>
      </c>
      <c r="D7128" s="64">
        <v>0</v>
      </c>
      <c r="E7128" s="66" t="s">
        <v>71</v>
      </c>
    </row>
    <row r="7129" spans="1:5" ht="12.95" customHeight="1" x14ac:dyDescent="0.25">
      <c r="A7129" s="64">
        <v>890118</v>
      </c>
      <c r="B7129" s="67">
        <v>41403.322916666664</v>
      </c>
      <c r="C7129" s="67">
        <v>41403.340277777781</v>
      </c>
      <c r="D7129" s="64">
        <v>0</v>
      </c>
      <c r="E7129" s="66" t="s">
        <v>71</v>
      </c>
    </row>
    <row r="7130" spans="1:5" ht="12.95" customHeight="1" x14ac:dyDescent="0.25">
      <c r="A7130" s="64">
        <v>890117</v>
      </c>
      <c r="B7130" s="67">
        <v>41403.318749999999</v>
      </c>
      <c r="C7130" s="67">
        <v>41403.341666666667</v>
      </c>
      <c r="D7130" s="64">
        <v>0</v>
      </c>
      <c r="E7130" s="66" t="s">
        <v>71</v>
      </c>
    </row>
    <row r="7131" spans="1:5" ht="12.95" customHeight="1" x14ac:dyDescent="0.25">
      <c r="A7131" s="64">
        <v>890085</v>
      </c>
      <c r="B7131" s="67">
        <v>41403.234027777777</v>
      </c>
      <c r="C7131" s="67">
        <v>41403.29791666667</v>
      </c>
      <c r="D7131" s="64">
        <v>0</v>
      </c>
      <c r="E7131" s="66" t="s">
        <v>66</v>
      </c>
    </row>
    <row r="7132" spans="1:5" ht="12.95" customHeight="1" x14ac:dyDescent="0.25">
      <c r="A7132" s="64">
        <v>890062</v>
      </c>
      <c r="B7132" s="67">
        <v>41403.047222222223</v>
      </c>
      <c r="C7132" s="67">
        <v>41403.086805555555</v>
      </c>
      <c r="D7132" s="64">
        <v>0</v>
      </c>
      <c r="E7132" s="66" t="s">
        <v>71</v>
      </c>
    </row>
    <row r="7133" spans="1:5" ht="12.95" customHeight="1" x14ac:dyDescent="0.25">
      <c r="A7133" s="64">
        <v>890042</v>
      </c>
      <c r="B7133" s="67">
        <v>41402.967361111114</v>
      </c>
      <c r="C7133" s="67">
        <v>41402.981249999997</v>
      </c>
      <c r="D7133" s="64">
        <v>0</v>
      </c>
      <c r="E7133" s="66" t="s">
        <v>71</v>
      </c>
    </row>
    <row r="7134" spans="1:5" ht="12.95" customHeight="1" x14ac:dyDescent="0.25">
      <c r="A7134" s="64">
        <v>890002</v>
      </c>
      <c r="B7134" s="67">
        <v>41402.906944444447</v>
      </c>
      <c r="C7134" s="67">
        <v>41402.908333333333</v>
      </c>
      <c r="D7134" s="64">
        <v>0</v>
      </c>
      <c r="E7134" s="66" t="s">
        <v>52</v>
      </c>
    </row>
    <row r="7135" spans="1:5" ht="12.95" customHeight="1" x14ac:dyDescent="0.25">
      <c r="A7135" s="64">
        <v>890001</v>
      </c>
      <c r="B7135" s="67">
        <v>41402.90625</v>
      </c>
      <c r="C7135" s="67">
        <v>41402.984027777777</v>
      </c>
      <c r="D7135" s="64">
        <v>0</v>
      </c>
      <c r="E7135" s="66" t="s">
        <v>73</v>
      </c>
    </row>
    <row r="7136" spans="1:5" ht="12.95" customHeight="1" x14ac:dyDescent="0.25">
      <c r="A7136" s="64">
        <v>889937</v>
      </c>
      <c r="B7136" s="67">
        <v>41402.840277777781</v>
      </c>
      <c r="C7136" s="67">
        <v>41402.901388888888</v>
      </c>
      <c r="D7136" s="64">
        <v>0</v>
      </c>
      <c r="E7136" s="66" t="s">
        <v>71</v>
      </c>
    </row>
    <row r="7137" spans="1:5" ht="12.95" customHeight="1" x14ac:dyDescent="0.25">
      <c r="A7137" s="64">
        <v>889936</v>
      </c>
      <c r="B7137" s="67">
        <v>41402.840277777781</v>
      </c>
      <c r="C7137" s="67">
        <v>41402.980555555558</v>
      </c>
      <c r="D7137" s="64">
        <v>0</v>
      </c>
      <c r="E7137" s="66" t="s">
        <v>73</v>
      </c>
    </row>
    <row r="7138" spans="1:5" ht="12.95" customHeight="1" x14ac:dyDescent="0.25">
      <c r="A7138" s="64">
        <v>889933</v>
      </c>
      <c r="B7138" s="67">
        <v>41402.835416666669</v>
      </c>
      <c r="C7138" s="67">
        <v>41402.964583333334</v>
      </c>
      <c r="D7138" s="64">
        <v>0</v>
      </c>
      <c r="E7138" s="66" t="s">
        <v>73</v>
      </c>
    </row>
    <row r="7139" spans="1:5" ht="12.95" customHeight="1" x14ac:dyDescent="0.25">
      <c r="A7139" s="64">
        <v>889932</v>
      </c>
      <c r="B7139" s="67">
        <v>41402.834722222222</v>
      </c>
      <c r="C7139" s="67">
        <v>41402.979861111111</v>
      </c>
      <c r="D7139" s="64">
        <v>0</v>
      </c>
      <c r="E7139" s="66" t="s">
        <v>73</v>
      </c>
    </row>
    <row r="7140" spans="1:5" ht="12.95" customHeight="1" x14ac:dyDescent="0.25">
      <c r="A7140" s="64">
        <v>889926</v>
      </c>
      <c r="B7140" s="67">
        <v>41402.832638888889</v>
      </c>
      <c r="C7140" s="67">
        <v>41402.964583333334</v>
      </c>
      <c r="D7140" s="64">
        <v>0</v>
      </c>
      <c r="E7140" s="66" t="s">
        <v>73</v>
      </c>
    </row>
    <row r="7141" spans="1:5" ht="12.95" customHeight="1" x14ac:dyDescent="0.25">
      <c r="A7141" s="64">
        <v>889907</v>
      </c>
      <c r="B7141" s="67">
        <v>41402.809027777781</v>
      </c>
      <c r="C7141" s="67">
        <v>41402.836805555555</v>
      </c>
      <c r="D7141" s="64">
        <v>0</v>
      </c>
      <c r="E7141" s="66" t="s">
        <v>71</v>
      </c>
    </row>
    <row r="7142" spans="1:5" ht="12.95" customHeight="1" x14ac:dyDescent="0.25">
      <c r="A7142" s="64">
        <v>889902</v>
      </c>
      <c r="B7142" s="67">
        <v>41402.804861111108</v>
      </c>
      <c r="C7142" s="67">
        <v>41402.907638888886</v>
      </c>
      <c r="D7142" s="64">
        <v>0</v>
      </c>
      <c r="E7142" s="66" t="s">
        <v>71</v>
      </c>
    </row>
    <row r="7143" spans="1:5" ht="12.95" customHeight="1" x14ac:dyDescent="0.25">
      <c r="A7143" s="64">
        <v>889891</v>
      </c>
      <c r="B7143" s="67">
        <v>41402.78125</v>
      </c>
      <c r="C7143" s="67">
        <v>41402.98333333333</v>
      </c>
      <c r="D7143" s="64">
        <v>0</v>
      </c>
      <c r="E7143" s="66" t="s">
        <v>73</v>
      </c>
    </row>
    <row r="7144" spans="1:5" ht="12.95" customHeight="1" x14ac:dyDescent="0.25">
      <c r="A7144" s="64">
        <v>889885</v>
      </c>
      <c r="B7144" s="67">
        <v>41402.773611111108</v>
      </c>
      <c r="C7144" s="67">
        <v>41402.779861111114</v>
      </c>
      <c r="D7144" s="64">
        <v>0</v>
      </c>
      <c r="E7144" s="66" t="s">
        <v>71</v>
      </c>
    </row>
    <row r="7145" spans="1:5" ht="12.95" customHeight="1" x14ac:dyDescent="0.25">
      <c r="A7145" s="64">
        <v>889881</v>
      </c>
      <c r="B7145" s="67">
        <v>41402.770138888889</v>
      </c>
      <c r="C7145" s="67">
        <v>41402.780555555553</v>
      </c>
      <c r="D7145" s="64">
        <v>0</v>
      </c>
      <c r="E7145" s="66" t="s">
        <v>71</v>
      </c>
    </row>
    <row r="7146" spans="1:5" ht="12.95" customHeight="1" x14ac:dyDescent="0.25">
      <c r="A7146" s="64">
        <v>889860</v>
      </c>
      <c r="B7146" s="67">
        <v>41402.743055555555</v>
      </c>
      <c r="C7146" s="67">
        <v>41402.780555555553</v>
      </c>
      <c r="D7146" s="64">
        <v>0</v>
      </c>
      <c r="E7146" s="66" t="s">
        <v>71</v>
      </c>
    </row>
    <row r="7147" spans="1:5" ht="12.95" customHeight="1" x14ac:dyDescent="0.25">
      <c r="A7147" s="64">
        <v>889858</v>
      </c>
      <c r="B7147" s="67">
        <v>41402.736111111109</v>
      </c>
      <c r="C7147" s="67">
        <v>41402.78125</v>
      </c>
      <c r="D7147" s="64">
        <v>0</v>
      </c>
      <c r="E7147" s="66" t="s">
        <v>71</v>
      </c>
    </row>
    <row r="7148" spans="1:5" ht="12.95" customHeight="1" x14ac:dyDescent="0.25">
      <c r="A7148" s="64">
        <v>889855</v>
      </c>
      <c r="B7148" s="67">
        <v>41402.734027777777</v>
      </c>
      <c r="C7148" s="67">
        <v>41402.806250000001</v>
      </c>
      <c r="D7148" s="64">
        <v>0</v>
      </c>
      <c r="E7148" s="66" t="s">
        <v>71</v>
      </c>
    </row>
    <row r="7149" spans="1:5" ht="12.95" customHeight="1" x14ac:dyDescent="0.25">
      <c r="A7149" s="64">
        <v>889847</v>
      </c>
      <c r="B7149" s="67">
        <v>41402.722916666666</v>
      </c>
      <c r="C7149" s="67">
        <v>41402.727777777778</v>
      </c>
      <c r="D7149" s="64">
        <v>0</v>
      </c>
      <c r="E7149" s="66" t="s">
        <v>71</v>
      </c>
    </row>
    <row r="7150" spans="1:5" ht="12.95" customHeight="1" x14ac:dyDescent="0.25">
      <c r="A7150" s="64">
        <v>889846</v>
      </c>
      <c r="B7150" s="67">
        <v>41402.720833333333</v>
      </c>
      <c r="C7150" s="67">
        <v>41402.727777777778</v>
      </c>
      <c r="D7150" s="64">
        <v>0</v>
      </c>
      <c r="E7150" s="66" t="s">
        <v>71</v>
      </c>
    </row>
    <row r="7151" spans="1:5" ht="12.95" customHeight="1" x14ac:dyDescent="0.25">
      <c r="A7151" s="64">
        <v>889845</v>
      </c>
      <c r="B7151" s="67">
        <v>41402.719444444447</v>
      </c>
      <c r="C7151" s="67">
        <v>41402.726388888892</v>
      </c>
      <c r="D7151" s="64">
        <v>0</v>
      </c>
      <c r="E7151" s="66" t="s">
        <v>71</v>
      </c>
    </row>
    <row r="7152" spans="1:5" ht="12.95" customHeight="1" x14ac:dyDescent="0.25">
      <c r="A7152" s="64">
        <v>889844</v>
      </c>
      <c r="B7152" s="67">
        <v>41402.719444444447</v>
      </c>
      <c r="C7152" s="67">
        <v>41402.728472222225</v>
      </c>
      <c r="D7152" s="64">
        <v>0</v>
      </c>
      <c r="E7152" s="66" t="s">
        <v>71</v>
      </c>
    </row>
    <row r="7153" spans="1:5" ht="12.95" customHeight="1" x14ac:dyDescent="0.25">
      <c r="A7153" s="64">
        <v>889842</v>
      </c>
      <c r="B7153" s="67">
        <v>41402.71875</v>
      </c>
      <c r="C7153" s="67">
        <v>41402.729166666664</v>
      </c>
      <c r="D7153" s="64">
        <v>0</v>
      </c>
      <c r="E7153" s="66" t="s">
        <v>71</v>
      </c>
    </row>
    <row r="7154" spans="1:5" ht="12.95" customHeight="1" x14ac:dyDescent="0.25">
      <c r="A7154" s="64">
        <v>889840</v>
      </c>
      <c r="B7154" s="67">
        <v>41402.717361111114</v>
      </c>
      <c r="C7154" s="67">
        <v>41402.962500000001</v>
      </c>
      <c r="D7154" s="64">
        <v>0</v>
      </c>
      <c r="E7154" s="66" t="s">
        <v>73</v>
      </c>
    </row>
    <row r="7155" spans="1:5" ht="12.95" customHeight="1" x14ac:dyDescent="0.25">
      <c r="A7155" s="64">
        <v>889838</v>
      </c>
      <c r="B7155" s="67">
        <v>41402.71597222222</v>
      </c>
      <c r="C7155" s="67">
        <v>41402.729166666664</v>
      </c>
      <c r="D7155" s="64">
        <v>0</v>
      </c>
      <c r="E7155" s="66" t="s">
        <v>71</v>
      </c>
    </row>
    <row r="7156" spans="1:5" ht="12.95" customHeight="1" x14ac:dyDescent="0.25">
      <c r="A7156" s="64">
        <v>889830</v>
      </c>
      <c r="B7156" s="67">
        <v>41402.709722222222</v>
      </c>
      <c r="C7156" s="67">
        <v>41402.729861111111</v>
      </c>
      <c r="D7156" s="64">
        <v>0</v>
      </c>
      <c r="E7156" s="66" t="s">
        <v>71</v>
      </c>
    </row>
    <row r="7157" spans="1:5" ht="12.95" customHeight="1" x14ac:dyDescent="0.25">
      <c r="A7157" s="64">
        <v>889824</v>
      </c>
      <c r="B7157" s="67">
        <v>41402.701388888891</v>
      </c>
      <c r="C7157" s="67">
        <v>41402.96597222222</v>
      </c>
      <c r="D7157" s="64">
        <v>0</v>
      </c>
      <c r="E7157" s="66" t="s">
        <v>69</v>
      </c>
    </row>
    <row r="7158" spans="1:5" ht="12.95" customHeight="1" x14ac:dyDescent="0.25">
      <c r="A7158" s="64">
        <v>889740</v>
      </c>
      <c r="B7158" s="67">
        <v>41402.640277777777</v>
      </c>
      <c r="C7158" s="67">
        <v>41402.651388888888</v>
      </c>
      <c r="D7158" s="64">
        <v>0</v>
      </c>
      <c r="E7158" s="66" t="s">
        <v>71</v>
      </c>
    </row>
    <row r="7159" spans="1:5" ht="12.95" customHeight="1" x14ac:dyDescent="0.25">
      <c r="A7159" s="64">
        <v>889730</v>
      </c>
      <c r="B7159" s="67">
        <v>41402.636805555558</v>
      </c>
      <c r="C7159" s="67">
        <v>41402.640972222223</v>
      </c>
      <c r="D7159" s="64">
        <v>0</v>
      </c>
      <c r="E7159" s="66" t="s">
        <v>70</v>
      </c>
    </row>
    <row r="7160" spans="1:5" ht="12.95" customHeight="1" x14ac:dyDescent="0.25">
      <c r="A7160" s="64">
        <v>889709</v>
      </c>
      <c r="B7160" s="67">
        <v>41402.625</v>
      </c>
      <c r="C7160" s="67">
        <v>41402.656944444447</v>
      </c>
      <c r="D7160" s="64">
        <v>0</v>
      </c>
      <c r="E7160" s="66" t="s">
        <v>71</v>
      </c>
    </row>
    <row r="7161" spans="1:5" ht="12.95" customHeight="1" x14ac:dyDescent="0.25">
      <c r="A7161" s="64">
        <v>889695</v>
      </c>
      <c r="B7161" s="67">
        <v>41402.611805555556</v>
      </c>
      <c r="C7161" s="67">
        <v>41402</v>
      </c>
      <c r="D7161" s="64">
        <v>0</v>
      </c>
      <c r="E7161" s="66" t="s">
        <v>72</v>
      </c>
    </row>
    <row r="7162" spans="1:5" ht="12.95" customHeight="1" x14ac:dyDescent="0.25">
      <c r="A7162" s="64">
        <v>889676</v>
      </c>
      <c r="B7162" s="67">
        <v>41402.590277777781</v>
      </c>
      <c r="C7162" s="67">
        <v>41402.652083333334</v>
      </c>
      <c r="D7162" s="64">
        <v>0</v>
      </c>
      <c r="E7162" s="66" t="s">
        <v>73</v>
      </c>
    </row>
    <row r="7163" spans="1:5" ht="12.95" customHeight="1" x14ac:dyDescent="0.25">
      <c r="A7163" s="64">
        <v>889674</v>
      </c>
      <c r="B7163" s="67">
        <v>41402.588194444441</v>
      </c>
      <c r="C7163" s="67">
        <v>41402.652083333334</v>
      </c>
      <c r="D7163" s="64">
        <v>0</v>
      </c>
      <c r="E7163" s="66" t="s">
        <v>73</v>
      </c>
    </row>
    <row r="7164" spans="1:5" ht="12.95" customHeight="1" x14ac:dyDescent="0.25">
      <c r="A7164" s="64">
        <v>889670</v>
      </c>
      <c r="B7164" s="67">
        <v>41402.586111111108</v>
      </c>
      <c r="C7164" s="67">
        <v>41402.901388888888</v>
      </c>
      <c r="D7164" s="64">
        <v>0</v>
      </c>
      <c r="E7164" s="66" t="s">
        <v>71</v>
      </c>
    </row>
    <row r="7165" spans="1:5" ht="12.95" customHeight="1" x14ac:dyDescent="0.25">
      <c r="A7165" s="64">
        <v>889625</v>
      </c>
      <c r="B7165" s="67">
        <v>41402.518055555556</v>
      </c>
      <c r="C7165" s="67">
        <v>41402.523611111108</v>
      </c>
      <c r="D7165" s="64">
        <v>0</v>
      </c>
      <c r="E7165" s="66" t="s">
        <v>71</v>
      </c>
    </row>
    <row r="7166" spans="1:5" ht="12.95" customHeight="1" x14ac:dyDescent="0.25">
      <c r="A7166" s="64">
        <v>889618</v>
      </c>
      <c r="B7166" s="67">
        <v>41402.504861111112</v>
      </c>
      <c r="C7166" s="67">
        <v>41402.524305555555</v>
      </c>
      <c r="D7166" s="64">
        <v>0</v>
      </c>
      <c r="E7166" s="66" t="s">
        <v>71</v>
      </c>
    </row>
    <row r="7167" spans="1:5" ht="12.95" customHeight="1" x14ac:dyDescent="0.25">
      <c r="A7167" s="64">
        <v>889614</v>
      </c>
      <c r="B7167" s="67">
        <v>41402.498611111114</v>
      </c>
      <c r="C7167" s="67">
        <v>41402.57916666667</v>
      </c>
      <c r="D7167" s="64">
        <v>0</v>
      </c>
      <c r="E7167" s="66" t="s">
        <v>71</v>
      </c>
    </row>
    <row r="7168" spans="1:5" ht="12.95" customHeight="1" x14ac:dyDescent="0.25">
      <c r="A7168" s="64">
        <v>889609</v>
      </c>
      <c r="B7168" s="67">
        <v>41402.495138888888</v>
      </c>
      <c r="C7168" s="67">
        <v>41402.660416666666</v>
      </c>
      <c r="D7168" s="64">
        <v>0</v>
      </c>
      <c r="E7168" s="66" t="s">
        <v>71</v>
      </c>
    </row>
    <row r="7169" spans="1:5" ht="12.95" customHeight="1" x14ac:dyDescent="0.25">
      <c r="A7169" s="64">
        <v>889598</v>
      </c>
      <c r="B7169" s="67">
        <v>41402.480555555558</v>
      </c>
      <c r="C7169" s="67">
        <v>41402.499305555553</v>
      </c>
      <c r="D7169" s="64">
        <v>0</v>
      </c>
      <c r="E7169" s="66" t="s">
        <v>71</v>
      </c>
    </row>
    <row r="7170" spans="1:5" ht="12.95" customHeight="1" x14ac:dyDescent="0.25">
      <c r="A7170" s="64">
        <v>889591</v>
      </c>
      <c r="B7170" s="67">
        <v>41402.474999999999</v>
      </c>
      <c r="C7170" s="67">
        <v>41402.5</v>
      </c>
      <c r="D7170" s="64">
        <v>0</v>
      </c>
      <c r="E7170" s="66" t="s">
        <v>71</v>
      </c>
    </row>
    <row r="7171" spans="1:5" ht="12.95" customHeight="1" x14ac:dyDescent="0.25">
      <c r="A7171" s="64">
        <v>889516</v>
      </c>
      <c r="B7171" s="67">
        <v>41402.388888888891</v>
      </c>
      <c r="C7171" s="67">
        <v>41402.419444444444</v>
      </c>
      <c r="D7171" s="64">
        <v>0</v>
      </c>
      <c r="E7171" s="66" t="s">
        <v>71</v>
      </c>
    </row>
    <row r="7172" spans="1:5" ht="12.95" customHeight="1" x14ac:dyDescent="0.25">
      <c r="A7172" s="64">
        <v>889500</v>
      </c>
      <c r="B7172" s="67">
        <v>41402.369444444441</v>
      </c>
      <c r="C7172" s="67">
        <v>41402.57916666667</v>
      </c>
      <c r="D7172" s="64">
        <v>0</v>
      </c>
      <c r="E7172" s="66" t="s">
        <v>71</v>
      </c>
    </row>
    <row r="7173" spans="1:5" ht="12.95" customHeight="1" x14ac:dyDescent="0.25">
      <c r="A7173" s="64">
        <v>889499</v>
      </c>
      <c r="B7173" s="67">
        <v>41402.368750000001</v>
      </c>
      <c r="C7173" s="67">
        <v>41402.390972222223</v>
      </c>
      <c r="D7173" s="64">
        <v>0</v>
      </c>
      <c r="E7173" s="66" t="s">
        <v>71</v>
      </c>
    </row>
    <row r="7174" spans="1:5" ht="12.95" customHeight="1" x14ac:dyDescent="0.25">
      <c r="A7174" s="64">
        <v>889483</v>
      </c>
      <c r="B7174" s="67">
        <v>41402.345833333333</v>
      </c>
      <c r="C7174" s="67">
        <v>41402.374305555553</v>
      </c>
      <c r="D7174" s="64">
        <v>0</v>
      </c>
      <c r="E7174" s="66" t="s">
        <v>71</v>
      </c>
    </row>
    <row r="7175" spans="1:5" ht="12.95" customHeight="1" x14ac:dyDescent="0.25">
      <c r="A7175" s="64">
        <v>889473</v>
      </c>
      <c r="B7175" s="67">
        <v>41402.318055555559</v>
      </c>
      <c r="C7175" s="67">
        <v>41402.324305555558</v>
      </c>
      <c r="D7175" s="64">
        <v>0</v>
      </c>
      <c r="E7175" s="66" t="s">
        <v>71</v>
      </c>
    </row>
    <row r="7176" spans="1:5" ht="12.95" customHeight="1" x14ac:dyDescent="0.25">
      <c r="A7176" s="64">
        <v>889472</v>
      </c>
      <c r="B7176" s="67">
        <v>41402.316666666666</v>
      </c>
      <c r="C7176" s="67">
        <v>41402.324305555558</v>
      </c>
      <c r="D7176" s="64">
        <v>0</v>
      </c>
      <c r="E7176" s="66" t="s">
        <v>71</v>
      </c>
    </row>
    <row r="7177" spans="1:5" ht="12.95" customHeight="1" x14ac:dyDescent="0.25">
      <c r="A7177" s="64">
        <v>889470</v>
      </c>
      <c r="B7177" s="67">
        <v>41402.313888888886</v>
      </c>
      <c r="C7177" s="67">
        <v>41402.324305555558</v>
      </c>
      <c r="D7177" s="64">
        <v>0</v>
      </c>
      <c r="E7177" s="66" t="s">
        <v>71</v>
      </c>
    </row>
    <row r="7178" spans="1:5" ht="12.95" customHeight="1" x14ac:dyDescent="0.25">
      <c r="A7178" s="64">
        <v>889469</v>
      </c>
      <c r="B7178" s="67">
        <v>41402.313194444447</v>
      </c>
      <c r="C7178" s="67">
        <v>41402.324305555558</v>
      </c>
      <c r="D7178" s="64">
        <v>0</v>
      </c>
      <c r="E7178" s="66" t="s">
        <v>71</v>
      </c>
    </row>
    <row r="7179" spans="1:5" ht="12.95" customHeight="1" x14ac:dyDescent="0.25">
      <c r="A7179" s="64">
        <v>889411</v>
      </c>
      <c r="B7179" s="67">
        <v>41401.929861111108</v>
      </c>
      <c r="C7179" s="67">
        <v>41402.005555555559</v>
      </c>
      <c r="D7179" s="64">
        <v>1</v>
      </c>
      <c r="E7179" s="66" t="s">
        <v>73</v>
      </c>
    </row>
    <row r="7180" spans="1:5" ht="12.95" customHeight="1" x14ac:dyDescent="0.25">
      <c r="A7180" s="64">
        <v>889409</v>
      </c>
      <c r="B7180" s="67">
        <v>41401.929166666669</v>
      </c>
      <c r="C7180" s="67">
        <v>41401.974999999999</v>
      </c>
      <c r="D7180" s="64">
        <v>0</v>
      </c>
      <c r="E7180" s="66" t="s">
        <v>71</v>
      </c>
    </row>
    <row r="7181" spans="1:5" ht="12.95" customHeight="1" x14ac:dyDescent="0.25">
      <c r="A7181" s="64">
        <v>889396</v>
      </c>
      <c r="B7181" s="67">
        <v>41401.920138888891</v>
      </c>
      <c r="C7181" s="67">
        <v>41401.947916666664</v>
      </c>
      <c r="D7181" s="64">
        <v>0</v>
      </c>
      <c r="E7181" s="66" t="s">
        <v>71</v>
      </c>
    </row>
    <row r="7182" spans="1:5" ht="12.95" customHeight="1" x14ac:dyDescent="0.25">
      <c r="A7182" s="64">
        <v>889306</v>
      </c>
      <c r="B7182" s="67">
        <v>41401.832638888889</v>
      </c>
      <c r="C7182" s="67">
        <v>41401.998611111114</v>
      </c>
      <c r="D7182" s="64">
        <v>0</v>
      </c>
      <c r="E7182" s="66" t="s">
        <v>73</v>
      </c>
    </row>
    <row r="7183" spans="1:5" ht="12.95" customHeight="1" x14ac:dyDescent="0.25">
      <c r="A7183" s="64">
        <v>889281</v>
      </c>
      <c r="B7183" s="67">
        <v>41401.79791666667</v>
      </c>
      <c r="C7183" s="67">
        <v>41406.978472222225</v>
      </c>
      <c r="D7183" s="64">
        <v>5</v>
      </c>
      <c r="E7183" s="66" t="s">
        <v>71</v>
      </c>
    </row>
    <row r="7184" spans="1:5" ht="12.95" customHeight="1" x14ac:dyDescent="0.25">
      <c r="A7184" s="64">
        <v>889268</v>
      </c>
      <c r="B7184" s="67">
        <v>41401.761111111111</v>
      </c>
      <c r="C7184" s="67">
        <v>41401.99722222222</v>
      </c>
      <c r="D7184" s="64">
        <v>0</v>
      </c>
      <c r="E7184" s="66" t="s">
        <v>73</v>
      </c>
    </row>
    <row r="7185" spans="1:5" ht="12.95" customHeight="1" x14ac:dyDescent="0.25">
      <c r="A7185" s="64">
        <v>889254</v>
      </c>
      <c r="B7185" s="67">
        <v>41401.738194444442</v>
      </c>
      <c r="C7185" s="67">
        <v>41401.975694444445</v>
      </c>
      <c r="D7185" s="64">
        <v>0</v>
      </c>
      <c r="E7185" s="66" t="s">
        <v>71</v>
      </c>
    </row>
    <row r="7186" spans="1:5" ht="12.95" customHeight="1" x14ac:dyDescent="0.25">
      <c r="A7186" s="64">
        <v>889249</v>
      </c>
      <c r="B7186" s="67">
        <v>41401.728472222225</v>
      </c>
      <c r="C7186" s="67">
        <v>41401.993750000001</v>
      </c>
      <c r="D7186" s="64">
        <v>0</v>
      </c>
      <c r="E7186" s="66" t="s">
        <v>73</v>
      </c>
    </row>
    <row r="7187" spans="1:5" ht="12.95" customHeight="1" x14ac:dyDescent="0.25">
      <c r="A7187" s="64">
        <v>889241</v>
      </c>
      <c r="B7187" s="67">
        <v>41401.72152777778</v>
      </c>
      <c r="C7187" s="67">
        <v>41401.953472222223</v>
      </c>
      <c r="D7187" s="64">
        <v>0</v>
      </c>
      <c r="E7187" s="66" t="s">
        <v>71</v>
      </c>
    </row>
    <row r="7188" spans="1:5" ht="12.95" customHeight="1" x14ac:dyDescent="0.25">
      <c r="A7188" s="64">
        <v>889227</v>
      </c>
      <c r="B7188" s="67">
        <v>41401.700694444444</v>
      </c>
      <c r="C7188" s="67">
        <v>41401</v>
      </c>
      <c r="D7188" s="64">
        <v>0</v>
      </c>
      <c r="E7188" s="66" t="s">
        <v>74</v>
      </c>
    </row>
    <row r="7189" spans="1:5" ht="12.95" customHeight="1" x14ac:dyDescent="0.25">
      <c r="A7189" s="64">
        <v>889189</v>
      </c>
      <c r="B7189" s="67">
        <v>41401.660416666666</v>
      </c>
      <c r="C7189" s="67">
        <v>41401.67291666667</v>
      </c>
      <c r="D7189" s="64">
        <v>0</v>
      </c>
      <c r="E7189" s="66" t="s">
        <v>71</v>
      </c>
    </row>
    <row r="7190" spans="1:5" ht="12.95" customHeight="1" x14ac:dyDescent="0.25">
      <c r="A7190" s="64">
        <v>889171</v>
      </c>
      <c r="B7190" s="67">
        <v>41401.640972222223</v>
      </c>
      <c r="C7190" s="67">
        <v>41401.671527777777</v>
      </c>
      <c r="D7190" s="64">
        <v>0</v>
      </c>
      <c r="E7190" s="66" t="s">
        <v>73</v>
      </c>
    </row>
    <row r="7191" spans="1:5" ht="12.95" customHeight="1" x14ac:dyDescent="0.25">
      <c r="A7191" s="64">
        <v>889101</v>
      </c>
      <c r="B7191" s="67">
        <v>41401.579861111109</v>
      </c>
      <c r="C7191" s="67">
        <v>41401.632638888892</v>
      </c>
      <c r="D7191" s="64">
        <v>0</v>
      </c>
      <c r="E7191" s="66" t="s">
        <v>71</v>
      </c>
    </row>
    <row r="7192" spans="1:5" ht="12.95" customHeight="1" x14ac:dyDescent="0.25">
      <c r="A7192" s="64">
        <v>889062</v>
      </c>
      <c r="B7192" s="67">
        <v>41401.525694444441</v>
      </c>
      <c r="C7192" s="67">
        <v>41401.558333333334</v>
      </c>
      <c r="D7192" s="64">
        <v>0</v>
      </c>
      <c r="E7192" s="66" t="s">
        <v>71</v>
      </c>
    </row>
    <row r="7193" spans="1:5" ht="12.95" customHeight="1" x14ac:dyDescent="0.25">
      <c r="A7193" s="64">
        <v>888975</v>
      </c>
      <c r="B7193" s="67">
        <v>41401.429166666669</v>
      </c>
      <c r="C7193" s="67">
        <v>41401.509722222225</v>
      </c>
      <c r="D7193" s="64">
        <v>0</v>
      </c>
      <c r="E7193" s="66" t="s">
        <v>71</v>
      </c>
    </row>
    <row r="7194" spans="1:5" ht="12.95" customHeight="1" x14ac:dyDescent="0.25">
      <c r="A7194" s="64">
        <v>888945</v>
      </c>
      <c r="B7194" s="67">
        <v>41401.4</v>
      </c>
      <c r="C7194" s="67">
        <v>41401.405555555553</v>
      </c>
      <c r="D7194" s="64">
        <v>0</v>
      </c>
      <c r="E7194" s="66" t="s">
        <v>71</v>
      </c>
    </row>
    <row r="7195" spans="1:5" ht="12.95" customHeight="1" x14ac:dyDescent="0.25">
      <c r="A7195" s="64">
        <v>888938</v>
      </c>
      <c r="B7195" s="67">
        <v>41401.39166666667</v>
      </c>
      <c r="C7195" s="67">
        <v>41401.393055555556</v>
      </c>
      <c r="D7195" s="64">
        <v>0</v>
      </c>
      <c r="E7195" s="66" t="s">
        <v>67</v>
      </c>
    </row>
    <row r="7196" spans="1:5" ht="12.95" customHeight="1" x14ac:dyDescent="0.25">
      <c r="A7196" s="64">
        <v>888920</v>
      </c>
      <c r="B7196" s="67">
        <v>41401.370138888888</v>
      </c>
      <c r="C7196" s="67">
        <v>41401.632638888892</v>
      </c>
      <c r="D7196" s="64">
        <v>0</v>
      </c>
      <c r="E7196" s="66" t="s">
        <v>73</v>
      </c>
    </row>
    <row r="7197" spans="1:5" ht="12.95" customHeight="1" x14ac:dyDescent="0.25">
      <c r="A7197" s="64">
        <v>888916</v>
      </c>
      <c r="B7197" s="67">
        <v>41401.359027777777</v>
      </c>
      <c r="C7197" s="67">
        <v>41401.370833333334</v>
      </c>
      <c r="D7197" s="64">
        <v>0</v>
      </c>
      <c r="E7197" s="66" t="s">
        <v>67</v>
      </c>
    </row>
    <row r="7198" spans="1:5" ht="12.95" customHeight="1" x14ac:dyDescent="0.25">
      <c r="A7198" s="64">
        <v>888903</v>
      </c>
      <c r="B7198" s="67">
        <v>41401.297222222223</v>
      </c>
      <c r="C7198" s="67">
        <v>41401.311111111114</v>
      </c>
      <c r="D7198" s="64">
        <v>0</v>
      </c>
      <c r="E7198" s="66" t="s">
        <v>71</v>
      </c>
    </row>
    <row r="7199" spans="1:5" ht="12.95" customHeight="1" x14ac:dyDescent="0.25">
      <c r="A7199" s="64">
        <v>888899</v>
      </c>
      <c r="B7199" s="67">
        <v>41401.276388888888</v>
      </c>
      <c r="C7199" s="67">
        <v>41401.311805555553</v>
      </c>
      <c r="D7199" s="64">
        <v>0</v>
      </c>
      <c r="E7199" s="66" t="s">
        <v>71</v>
      </c>
    </row>
    <row r="7200" spans="1:5" ht="12.95" customHeight="1" x14ac:dyDescent="0.25">
      <c r="A7200" s="64">
        <v>888881</v>
      </c>
      <c r="B7200" s="67">
        <v>41400.995138888888</v>
      </c>
      <c r="C7200" s="67">
        <v>41401.026388888888</v>
      </c>
      <c r="D7200" s="64">
        <v>1</v>
      </c>
      <c r="E7200" s="66" t="s">
        <v>73</v>
      </c>
    </row>
    <row r="7201" spans="1:5" ht="12.95" customHeight="1" x14ac:dyDescent="0.25">
      <c r="A7201" s="64">
        <v>888879</v>
      </c>
      <c r="B7201" s="67">
        <v>41400.991666666669</v>
      </c>
      <c r="C7201" s="67">
        <v>41401.03125</v>
      </c>
      <c r="D7201" s="64">
        <v>1</v>
      </c>
      <c r="E7201" s="66" t="s">
        <v>71</v>
      </c>
    </row>
    <row r="7202" spans="1:5" ht="12.95" customHeight="1" x14ac:dyDescent="0.25">
      <c r="A7202" s="64">
        <v>888878</v>
      </c>
      <c r="B7202" s="67">
        <v>41400.991666666669</v>
      </c>
      <c r="C7202" s="67">
        <v>41401.026388888888</v>
      </c>
      <c r="D7202" s="64">
        <v>1</v>
      </c>
      <c r="E7202" s="66" t="s">
        <v>73</v>
      </c>
    </row>
    <row r="7203" spans="1:5" ht="12.95" customHeight="1" x14ac:dyDescent="0.25">
      <c r="A7203" s="64">
        <v>888877</v>
      </c>
      <c r="B7203" s="67">
        <v>41400.988194444442</v>
      </c>
      <c r="C7203" s="67">
        <v>41401.026388888888</v>
      </c>
      <c r="D7203" s="64">
        <v>1</v>
      </c>
      <c r="E7203" s="66" t="s">
        <v>73</v>
      </c>
    </row>
    <row r="7204" spans="1:5" ht="12.95" customHeight="1" x14ac:dyDescent="0.25">
      <c r="A7204" s="64">
        <v>888876</v>
      </c>
      <c r="B7204" s="67">
        <v>41400.987500000003</v>
      </c>
      <c r="C7204" s="67">
        <v>41401.027083333334</v>
      </c>
      <c r="D7204" s="64">
        <v>1</v>
      </c>
      <c r="E7204" s="66" t="s">
        <v>73</v>
      </c>
    </row>
    <row r="7205" spans="1:5" ht="12.95" customHeight="1" x14ac:dyDescent="0.25">
      <c r="A7205" s="64">
        <v>888874</v>
      </c>
      <c r="B7205" s="67">
        <v>41400.98541666667</v>
      </c>
      <c r="C7205" s="67">
        <v>41401.025694444441</v>
      </c>
      <c r="D7205" s="64">
        <v>1</v>
      </c>
      <c r="E7205" s="66" t="s">
        <v>73</v>
      </c>
    </row>
    <row r="7206" spans="1:5" ht="12.95" customHeight="1" x14ac:dyDescent="0.25">
      <c r="A7206" s="64">
        <v>888870</v>
      </c>
      <c r="B7206" s="67">
        <v>41400.972222222219</v>
      </c>
      <c r="C7206" s="67">
        <v>41401.052777777775</v>
      </c>
      <c r="D7206" s="64">
        <v>1</v>
      </c>
      <c r="E7206" s="66" t="s">
        <v>53</v>
      </c>
    </row>
    <row r="7207" spans="1:5" ht="12.95" customHeight="1" x14ac:dyDescent="0.25">
      <c r="A7207" s="64">
        <v>888849</v>
      </c>
      <c r="B7207" s="67">
        <v>41400.911805555559</v>
      </c>
      <c r="C7207" s="67">
        <v>41400.95208333333</v>
      </c>
      <c r="D7207" s="64">
        <v>0</v>
      </c>
      <c r="E7207" s="66" t="s">
        <v>71</v>
      </c>
    </row>
    <row r="7208" spans="1:5" ht="12.95" customHeight="1" x14ac:dyDescent="0.25">
      <c r="A7208" s="64">
        <v>888838</v>
      </c>
      <c r="B7208" s="67">
        <v>41400.897916666669</v>
      </c>
      <c r="C7208" s="67">
        <v>41400</v>
      </c>
      <c r="D7208" s="64">
        <v>0</v>
      </c>
      <c r="E7208" s="66" t="s">
        <v>74</v>
      </c>
    </row>
    <row r="7209" spans="1:5" ht="12.95" customHeight="1" x14ac:dyDescent="0.25">
      <c r="A7209" s="64">
        <v>888835</v>
      </c>
      <c r="B7209" s="67">
        <v>41400.893750000003</v>
      </c>
      <c r="C7209" s="67">
        <v>41400</v>
      </c>
      <c r="D7209" s="64">
        <v>0</v>
      </c>
      <c r="E7209" s="66" t="s">
        <v>74</v>
      </c>
    </row>
    <row r="7210" spans="1:5" ht="12.95" customHeight="1" x14ac:dyDescent="0.25">
      <c r="A7210" s="64">
        <v>888798</v>
      </c>
      <c r="B7210" s="67">
        <v>41400.865277777775</v>
      </c>
      <c r="C7210" s="67">
        <v>41400</v>
      </c>
      <c r="D7210" s="64">
        <v>0</v>
      </c>
      <c r="E7210" s="66" t="s">
        <v>74</v>
      </c>
    </row>
    <row r="7211" spans="1:5" ht="12.95" customHeight="1" x14ac:dyDescent="0.25">
      <c r="A7211" s="64">
        <v>888797</v>
      </c>
      <c r="B7211" s="67">
        <v>41400.863888888889</v>
      </c>
      <c r="C7211" s="67">
        <v>41400</v>
      </c>
      <c r="D7211" s="64">
        <v>0</v>
      </c>
      <c r="E7211" s="66" t="s">
        <v>72</v>
      </c>
    </row>
    <row r="7212" spans="1:5" ht="12.95" customHeight="1" x14ac:dyDescent="0.25">
      <c r="A7212" s="64">
        <v>888783</v>
      </c>
      <c r="B7212" s="67">
        <v>41400.855555555558</v>
      </c>
      <c r="C7212" s="67">
        <v>41400.904861111114</v>
      </c>
      <c r="D7212" s="64">
        <v>0</v>
      </c>
      <c r="E7212" s="66" t="s">
        <v>56</v>
      </c>
    </row>
    <row r="7213" spans="1:5" ht="12.95" customHeight="1" x14ac:dyDescent="0.25">
      <c r="A7213" s="64">
        <v>888780</v>
      </c>
      <c r="B7213" s="67">
        <v>41400.854861111111</v>
      </c>
      <c r="C7213" s="67">
        <v>41400.904861111114</v>
      </c>
      <c r="D7213" s="64">
        <v>0</v>
      </c>
      <c r="E7213" s="66" t="s">
        <v>56</v>
      </c>
    </row>
    <row r="7214" spans="1:5" ht="12.95" customHeight="1" x14ac:dyDescent="0.25">
      <c r="A7214" s="64">
        <v>888776</v>
      </c>
      <c r="B7214" s="67">
        <v>41400.852777777778</v>
      </c>
      <c r="C7214" s="67">
        <v>41400.993750000001</v>
      </c>
      <c r="D7214" s="64">
        <v>0</v>
      </c>
      <c r="E7214" s="66" t="s">
        <v>71</v>
      </c>
    </row>
    <row r="7215" spans="1:5" ht="12.95" customHeight="1" x14ac:dyDescent="0.25">
      <c r="A7215" s="64">
        <v>888765</v>
      </c>
      <c r="B7215" s="67">
        <v>41400.845833333333</v>
      </c>
      <c r="C7215" s="67">
        <v>41400.878472222219</v>
      </c>
      <c r="D7215" s="64">
        <v>0</v>
      </c>
      <c r="E7215" s="66" t="s">
        <v>71</v>
      </c>
    </row>
    <row r="7216" spans="1:5" ht="12.95" customHeight="1" x14ac:dyDescent="0.25">
      <c r="A7216" s="64">
        <v>888763</v>
      </c>
      <c r="B7216" s="67">
        <v>41400.845138888886</v>
      </c>
      <c r="C7216" s="67">
        <v>41400</v>
      </c>
      <c r="D7216" s="64">
        <v>0</v>
      </c>
      <c r="E7216" s="66" t="s">
        <v>72</v>
      </c>
    </row>
    <row r="7217" spans="1:5" ht="12.95" customHeight="1" x14ac:dyDescent="0.25">
      <c r="A7217" s="64">
        <v>888762</v>
      </c>
      <c r="B7217" s="67">
        <v>41400.844444444447</v>
      </c>
      <c r="C7217" s="67">
        <v>41400</v>
      </c>
      <c r="D7217" s="64">
        <v>0</v>
      </c>
      <c r="E7217" s="66" t="s">
        <v>72</v>
      </c>
    </row>
    <row r="7218" spans="1:5" ht="12.95" customHeight="1" x14ac:dyDescent="0.25">
      <c r="A7218" s="64">
        <v>888761</v>
      </c>
      <c r="B7218" s="67">
        <v>41400.84375</v>
      </c>
      <c r="C7218" s="67">
        <v>41400.904861111114</v>
      </c>
      <c r="D7218" s="64">
        <v>0</v>
      </c>
      <c r="E7218" s="66" t="s">
        <v>56</v>
      </c>
    </row>
    <row r="7219" spans="1:5" ht="12.95" customHeight="1" x14ac:dyDescent="0.25">
      <c r="A7219" s="64">
        <v>888757</v>
      </c>
      <c r="B7219" s="67">
        <v>41400.838888888888</v>
      </c>
      <c r="C7219" s="67">
        <v>41400.975694444445</v>
      </c>
      <c r="D7219" s="64">
        <v>0</v>
      </c>
      <c r="E7219" s="66" t="s">
        <v>73</v>
      </c>
    </row>
    <row r="7220" spans="1:5" ht="12.95" customHeight="1" x14ac:dyDescent="0.25">
      <c r="A7220" s="64">
        <v>888756</v>
      </c>
      <c r="B7220" s="67">
        <v>41400.838194444441</v>
      </c>
      <c r="C7220" s="67">
        <v>41400.878472222219</v>
      </c>
      <c r="D7220" s="64">
        <v>0</v>
      </c>
      <c r="E7220" s="66" t="s">
        <v>71</v>
      </c>
    </row>
    <row r="7221" spans="1:5" ht="12.95" customHeight="1" x14ac:dyDescent="0.25">
      <c r="A7221" s="64">
        <v>888741</v>
      </c>
      <c r="B7221" s="67">
        <v>41400.824305555558</v>
      </c>
      <c r="C7221" s="67">
        <v>41400.89166666667</v>
      </c>
      <c r="D7221" s="64">
        <v>0</v>
      </c>
      <c r="E7221" s="66" t="s">
        <v>71</v>
      </c>
    </row>
    <row r="7222" spans="1:5" ht="12.95" customHeight="1" x14ac:dyDescent="0.25">
      <c r="A7222" s="64">
        <v>888739</v>
      </c>
      <c r="B7222" s="67">
        <v>41400.822916666664</v>
      </c>
      <c r="C7222" s="67">
        <v>41400.919444444444</v>
      </c>
      <c r="D7222" s="64">
        <v>0</v>
      </c>
      <c r="E7222" s="66" t="s">
        <v>71</v>
      </c>
    </row>
    <row r="7223" spans="1:5" ht="12.95" customHeight="1" x14ac:dyDescent="0.25">
      <c r="A7223" s="64">
        <v>888731</v>
      </c>
      <c r="B7223" s="67">
        <v>41400.8125</v>
      </c>
      <c r="C7223" s="67">
        <v>41400.82916666667</v>
      </c>
      <c r="D7223" s="64">
        <v>0</v>
      </c>
      <c r="E7223" s="66" t="s">
        <v>71</v>
      </c>
    </row>
    <row r="7224" spans="1:5" ht="12.95" customHeight="1" x14ac:dyDescent="0.25">
      <c r="A7224" s="64">
        <v>888728</v>
      </c>
      <c r="B7224" s="67">
        <v>41400.808333333334</v>
      </c>
      <c r="C7224" s="67">
        <v>41400.890972222223</v>
      </c>
      <c r="D7224" s="64">
        <v>0</v>
      </c>
      <c r="E7224" s="66" t="s">
        <v>71</v>
      </c>
    </row>
    <row r="7225" spans="1:5" ht="12.95" customHeight="1" x14ac:dyDescent="0.25">
      <c r="A7225" s="64">
        <v>888727</v>
      </c>
      <c r="B7225" s="67">
        <v>41400.806944444441</v>
      </c>
      <c r="C7225" s="67">
        <v>41400.976388888892</v>
      </c>
      <c r="D7225" s="64">
        <v>0</v>
      </c>
      <c r="E7225" s="66" t="s">
        <v>73</v>
      </c>
    </row>
    <row r="7226" spans="1:5" ht="12.95" customHeight="1" x14ac:dyDescent="0.25">
      <c r="A7226" s="64">
        <v>888716</v>
      </c>
      <c r="B7226" s="67">
        <v>41400.788194444445</v>
      </c>
      <c r="C7226" s="67">
        <v>41400.82916666667</v>
      </c>
      <c r="D7226" s="64">
        <v>0</v>
      </c>
      <c r="E7226" s="66" t="s">
        <v>71</v>
      </c>
    </row>
    <row r="7227" spans="1:5" ht="12.95" customHeight="1" x14ac:dyDescent="0.25">
      <c r="A7227" s="64">
        <v>888668</v>
      </c>
      <c r="B7227" s="67">
        <v>41400.712500000001</v>
      </c>
      <c r="C7227" s="67">
        <v>41400</v>
      </c>
      <c r="D7227" s="64">
        <v>0</v>
      </c>
      <c r="E7227" s="66" t="s">
        <v>72</v>
      </c>
    </row>
    <row r="7228" spans="1:5" ht="12.95" customHeight="1" x14ac:dyDescent="0.25">
      <c r="A7228" s="64">
        <v>888623</v>
      </c>
      <c r="B7228" s="67">
        <v>41400.675000000003</v>
      </c>
      <c r="C7228" s="67">
        <v>41400</v>
      </c>
      <c r="D7228" s="64">
        <v>0</v>
      </c>
      <c r="E7228" s="66" t="s">
        <v>72</v>
      </c>
    </row>
    <row r="7229" spans="1:5" ht="12.95" customHeight="1" x14ac:dyDescent="0.25">
      <c r="A7229" s="64">
        <v>888493</v>
      </c>
      <c r="B7229" s="67">
        <v>41400.591666666667</v>
      </c>
      <c r="C7229" s="67">
        <v>41400.968055555553</v>
      </c>
      <c r="D7229" s="64">
        <v>0</v>
      </c>
      <c r="E7229" s="66" t="s">
        <v>73</v>
      </c>
    </row>
    <row r="7230" spans="1:5" ht="12.95" customHeight="1" x14ac:dyDescent="0.25">
      <c r="A7230" s="64">
        <v>888469</v>
      </c>
      <c r="B7230" s="67">
        <v>41400.573611111111</v>
      </c>
      <c r="C7230" s="67">
        <v>41400.594444444447</v>
      </c>
      <c r="D7230" s="64">
        <v>0</v>
      </c>
      <c r="E7230" s="66" t="s">
        <v>71</v>
      </c>
    </row>
    <row r="7231" spans="1:5" ht="12.95" customHeight="1" x14ac:dyDescent="0.25">
      <c r="A7231" s="64">
        <v>888441</v>
      </c>
      <c r="B7231" s="67">
        <v>41400.536111111112</v>
      </c>
      <c r="C7231" s="67">
        <v>41400.594444444447</v>
      </c>
      <c r="D7231" s="64">
        <v>0</v>
      </c>
      <c r="E7231" s="66" t="s">
        <v>71</v>
      </c>
    </row>
    <row r="7232" spans="1:5" ht="12.95" customHeight="1" x14ac:dyDescent="0.25">
      <c r="A7232" s="64">
        <v>888390</v>
      </c>
      <c r="B7232" s="67">
        <v>41400.481944444444</v>
      </c>
      <c r="C7232" s="67">
        <v>41400.612500000003</v>
      </c>
      <c r="D7232" s="64">
        <v>0</v>
      </c>
      <c r="E7232" s="66" t="s">
        <v>73</v>
      </c>
    </row>
    <row r="7233" spans="1:5" ht="12.95" customHeight="1" x14ac:dyDescent="0.25">
      <c r="A7233" s="64">
        <v>888386</v>
      </c>
      <c r="B7233" s="67">
        <v>41400.479166666664</v>
      </c>
      <c r="C7233" s="67">
        <v>41400.612500000003</v>
      </c>
      <c r="D7233" s="64">
        <v>0</v>
      </c>
      <c r="E7233" s="66" t="s">
        <v>73</v>
      </c>
    </row>
    <row r="7234" spans="1:5" ht="12.95" customHeight="1" x14ac:dyDescent="0.25">
      <c r="A7234" s="64">
        <v>888384</v>
      </c>
      <c r="B7234" s="67">
        <v>41400.474999999999</v>
      </c>
      <c r="C7234" s="67">
        <v>41400</v>
      </c>
      <c r="D7234" s="64">
        <v>0</v>
      </c>
      <c r="E7234" s="66" t="s">
        <v>72</v>
      </c>
    </row>
    <row r="7235" spans="1:5" ht="12.95" customHeight="1" x14ac:dyDescent="0.25">
      <c r="A7235" s="64">
        <v>888371</v>
      </c>
      <c r="B7235" s="67">
        <v>41400.459027777775</v>
      </c>
      <c r="C7235" s="67">
        <v>41400.465277777781</v>
      </c>
      <c r="D7235" s="64">
        <v>0</v>
      </c>
      <c r="E7235" s="66" t="s">
        <v>71</v>
      </c>
    </row>
    <row r="7236" spans="1:5" ht="12.95" customHeight="1" x14ac:dyDescent="0.25">
      <c r="A7236" s="64">
        <v>888321</v>
      </c>
      <c r="B7236" s="67">
        <v>41400.425694444442</v>
      </c>
      <c r="C7236" s="67">
        <v>41400</v>
      </c>
      <c r="D7236" s="64">
        <v>0</v>
      </c>
      <c r="E7236" s="66" t="s">
        <v>74</v>
      </c>
    </row>
    <row r="7237" spans="1:5" ht="12.95" customHeight="1" x14ac:dyDescent="0.25">
      <c r="A7237" s="64">
        <v>888288</v>
      </c>
      <c r="B7237" s="67">
        <v>41400.396527777775</v>
      </c>
      <c r="C7237" s="67">
        <v>41400.398611111108</v>
      </c>
      <c r="D7237" s="64">
        <v>0</v>
      </c>
      <c r="E7237" s="66" t="s">
        <v>57</v>
      </c>
    </row>
    <row r="7238" spans="1:5" ht="12.95" customHeight="1" x14ac:dyDescent="0.25">
      <c r="A7238" s="64">
        <v>888259</v>
      </c>
      <c r="B7238" s="67">
        <v>41400.375694444447</v>
      </c>
      <c r="C7238" s="67">
        <v>41400.427777777775</v>
      </c>
      <c r="D7238" s="64">
        <v>0</v>
      </c>
      <c r="E7238" s="66" t="s">
        <v>71</v>
      </c>
    </row>
    <row r="7239" spans="1:5" ht="12.95" customHeight="1" x14ac:dyDescent="0.25">
      <c r="A7239" s="64">
        <v>888221</v>
      </c>
      <c r="B7239" s="67">
        <v>41400.338194444441</v>
      </c>
      <c r="C7239" s="67">
        <v>41400.428472222222</v>
      </c>
      <c r="D7239" s="64">
        <v>0</v>
      </c>
      <c r="E7239" s="66" t="s">
        <v>71</v>
      </c>
    </row>
    <row r="7240" spans="1:5" ht="12.95" customHeight="1" x14ac:dyDescent="0.25">
      <c r="A7240" s="64">
        <v>888213</v>
      </c>
      <c r="B7240" s="67">
        <v>41400.315972222219</v>
      </c>
      <c r="C7240" s="67">
        <v>41400</v>
      </c>
      <c r="D7240" s="64">
        <v>0</v>
      </c>
      <c r="E7240" s="66" t="s">
        <v>72</v>
      </c>
    </row>
    <row r="7241" spans="1:5" ht="12.95" customHeight="1" x14ac:dyDescent="0.25">
      <c r="A7241" s="64">
        <v>888212</v>
      </c>
      <c r="B7241" s="67">
        <v>41400.31527777778</v>
      </c>
      <c r="C7241" s="67">
        <v>41400</v>
      </c>
      <c r="D7241" s="64">
        <v>0</v>
      </c>
      <c r="E7241" s="66" t="s">
        <v>72</v>
      </c>
    </row>
    <row r="7242" spans="1:5" ht="12.95" customHeight="1" x14ac:dyDescent="0.25">
      <c r="A7242" s="64">
        <v>888211</v>
      </c>
      <c r="B7242" s="67">
        <v>41400.313888888886</v>
      </c>
      <c r="C7242" s="67">
        <v>41400.323611111111</v>
      </c>
      <c r="D7242" s="64">
        <v>0</v>
      </c>
      <c r="E7242" s="66" t="s">
        <v>71</v>
      </c>
    </row>
    <row r="7243" spans="1:5" ht="12.95" customHeight="1" x14ac:dyDescent="0.25">
      <c r="A7243" s="64">
        <v>888207</v>
      </c>
      <c r="B7243" s="67">
        <v>41400.271527777775</v>
      </c>
      <c r="C7243" s="67">
        <v>41400.300694444442</v>
      </c>
      <c r="D7243" s="64">
        <v>0</v>
      </c>
      <c r="E7243" s="66" t="s">
        <v>71</v>
      </c>
    </row>
    <row r="7244" spans="1:5" ht="12.95" customHeight="1" x14ac:dyDescent="0.25">
      <c r="A7244" s="64">
        <v>888203</v>
      </c>
      <c r="B7244" s="67">
        <v>41400.046527777777</v>
      </c>
      <c r="C7244" s="67">
        <v>41400</v>
      </c>
      <c r="D7244" s="64">
        <v>0</v>
      </c>
      <c r="E7244" s="66" t="s">
        <v>72</v>
      </c>
    </row>
    <row r="7245" spans="1:5" ht="12.95" customHeight="1" x14ac:dyDescent="0.25">
      <c r="A7245" s="64">
        <v>888177</v>
      </c>
      <c r="B7245" s="67">
        <v>41399.952777777777</v>
      </c>
      <c r="C7245" s="67">
        <v>41399.979861111111</v>
      </c>
      <c r="D7245" s="64">
        <v>0</v>
      </c>
      <c r="E7245" s="66" t="s">
        <v>73</v>
      </c>
    </row>
    <row r="7246" spans="1:5" ht="12.95" customHeight="1" x14ac:dyDescent="0.25">
      <c r="A7246" s="64">
        <v>888141</v>
      </c>
      <c r="B7246" s="67">
        <v>41399.913888888892</v>
      </c>
      <c r="C7246" s="67">
        <v>41399.920138888891</v>
      </c>
      <c r="D7246" s="64">
        <v>0</v>
      </c>
      <c r="E7246" s="66" t="s">
        <v>71</v>
      </c>
    </row>
    <row r="7247" spans="1:5" ht="12.95" customHeight="1" x14ac:dyDescent="0.25">
      <c r="A7247" s="64">
        <v>888129</v>
      </c>
      <c r="B7247" s="67">
        <v>41399.897222222222</v>
      </c>
      <c r="C7247" s="67">
        <v>41400.034722222219</v>
      </c>
      <c r="D7247" s="64">
        <v>1</v>
      </c>
      <c r="E7247" s="66" t="s">
        <v>73</v>
      </c>
    </row>
    <row r="7248" spans="1:5" ht="12.95" customHeight="1" x14ac:dyDescent="0.25">
      <c r="A7248" s="64">
        <v>888124</v>
      </c>
      <c r="B7248" s="67">
        <v>41399.88958333333</v>
      </c>
      <c r="C7248" s="67">
        <v>41399.929166666669</v>
      </c>
      <c r="D7248" s="64">
        <v>0</v>
      </c>
      <c r="E7248" s="66" t="s">
        <v>71</v>
      </c>
    </row>
    <row r="7249" spans="1:5" ht="12.95" customHeight="1" x14ac:dyDescent="0.25">
      <c r="A7249" s="64">
        <v>888107</v>
      </c>
      <c r="B7249" s="67">
        <v>41399.878472222219</v>
      </c>
      <c r="C7249" s="67">
        <v>41399.935416666667</v>
      </c>
      <c r="D7249" s="64">
        <v>0</v>
      </c>
      <c r="E7249" s="66" t="s">
        <v>52</v>
      </c>
    </row>
    <row r="7250" spans="1:5" ht="12.95" customHeight="1" x14ac:dyDescent="0.25">
      <c r="A7250" s="64">
        <v>888104</v>
      </c>
      <c r="B7250" s="67">
        <v>41399.877083333333</v>
      </c>
      <c r="C7250" s="67">
        <v>41399.908333333333</v>
      </c>
      <c r="D7250" s="64">
        <v>0</v>
      </c>
      <c r="E7250" s="66" t="s">
        <v>71</v>
      </c>
    </row>
    <row r="7251" spans="1:5" ht="12.95" customHeight="1" x14ac:dyDescent="0.25">
      <c r="A7251" s="64">
        <v>888093</v>
      </c>
      <c r="B7251" s="67">
        <v>41399.867361111108</v>
      </c>
      <c r="C7251" s="67">
        <v>41399.90347222222</v>
      </c>
      <c r="D7251" s="64">
        <v>0</v>
      </c>
      <c r="E7251" s="66" t="s">
        <v>52</v>
      </c>
    </row>
    <row r="7252" spans="1:5" ht="12.95" customHeight="1" x14ac:dyDescent="0.25">
      <c r="A7252" s="64">
        <v>888091</v>
      </c>
      <c r="B7252" s="67">
        <v>41399.867361111108</v>
      </c>
      <c r="C7252" s="67">
        <v>41399.901388888888</v>
      </c>
      <c r="D7252" s="64">
        <v>0</v>
      </c>
      <c r="E7252" s="66" t="s">
        <v>52</v>
      </c>
    </row>
    <row r="7253" spans="1:5" ht="12.95" customHeight="1" x14ac:dyDescent="0.25">
      <c r="A7253" s="64">
        <v>888082</v>
      </c>
      <c r="B7253" s="67">
        <v>41399.862500000003</v>
      </c>
      <c r="C7253" s="67">
        <v>41399.902777777781</v>
      </c>
      <c r="D7253" s="64">
        <v>0</v>
      </c>
      <c r="E7253" s="66" t="s">
        <v>52</v>
      </c>
    </row>
    <row r="7254" spans="1:5" ht="12.95" customHeight="1" x14ac:dyDescent="0.25">
      <c r="A7254" s="64">
        <v>888070</v>
      </c>
      <c r="B7254" s="67">
        <v>41399.854861111111</v>
      </c>
      <c r="C7254" s="67">
        <v>41399</v>
      </c>
      <c r="D7254" s="64">
        <v>0</v>
      </c>
      <c r="E7254" s="66" t="s">
        <v>72</v>
      </c>
    </row>
    <row r="7255" spans="1:5" ht="12.95" customHeight="1" x14ac:dyDescent="0.25">
      <c r="A7255" s="64">
        <v>888046</v>
      </c>
      <c r="B7255" s="67">
        <v>41399.828472222223</v>
      </c>
      <c r="C7255" s="67">
        <v>41399.830555555556</v>
      </c>
      <c r="D7255" s="64">
        <v>0</v>
      </c>
      <c r="E7255" s="66" t="s">
        <v>71</v>
      </c>
    </row>
    <row r="7256" spans="1:5" ht="12.95" customHeight="1" x14ac:dyDescent="0.25">
      <c r="A7256" s="64">
        <v>888015</v>
      </c>
      <c r="B7256" s="67">
        <v>41399.765277777777</v>
      </c>
      <c r="C7256" s="67">
        <v>41399</v>
      </c>
      <c r="D7256" s="64">
        <v>0</v>
      </c>
      <c r="E7256" s="66" t="s">
        <v>74</v>
      </c>
    </row>
    <row r="7257" spans="1:5" ht="12.95" customHeight="1" x14ac:dyDescent="0.25">
      <c r="A7257" s="64">
        <v>888002</v>
      </c>
      <c r="B7257" s="67">
        <v>41399.727777777778</v>
      </c>
      <c r="C7257" s="67">
        <v>41399.755555555559</v>
      </c>
      <c r="D7257" s="64">
        <v>0</v>
      </c>
      <c r="E7257" s="66" t="s">
        <v>52</v>
      </c>
    </row>
    <row r="7258" spans="1:5" ht="12.95" customHeight="1" x14ac:dyDescent="0.25">
      <c r="A7258" s="64">
        <v>888000</v>
      </c>
      <c r="B7258" s="67">
        <v>41399.725694444445</v>
      </c>
      <c r="C7258" s="67">
        <v>41399</v>
      </c>
      <c r="D7258" s="64">
        <v>0</v>
      </c>
      <c r="E7258" s="66" t="s">
        <v>72</v>
      </c>
    </row>
    <row r="7259" spans="1:5" ht="12.95" customHeight="1" x14ac:dyDescent="0.25">
      <c r="A7259" s="64">
        <v>887987</v>
      </c>
      <c r="B7259" s="67">
        <v>41399.70208333333</v>
      </c>
      <c r="C7259" s="67">
        <v>41399.949305555558</v>
      </c>
      <c r="D7259" s="64">
        <v>0</v>
      </c>
      <c r="E7259" s="66" t="s">
        <v>71</v>
      </c>
    </row>
    <row r="7260" spans="1:5" ht="12.95" customHeight="1" x14ac:dyDescent="0.25">
      <c r="A7260" s="64">
        <v>887958</v>
      </c>
      <c r="B7260" s="67">
        <v>41399.668055555558</v>
      </c>
      <c r="C7260" s="67">
        <v>41399.727083333331</v>
      </c>
      <c r="D7260" s="64">
        <v>0</v>
      </c>
      <c r="E7260" s="66" t="s">
        <v>71</v>
      </c>
    </row>
    <row r="7261" spans="1:5" ht="12.95" customHeight="1" x14ac:dyDescent="0.25">
      <c r="A7261" s="64">
        <v>887928</v>
      </c>
      <c r="B7261" s="67">
        <v>41399.603472222225</v>
      </c>
      <c r="C7261" s="67">
        <v>41399.611111111109</v>
      </c>
      <c r="D7261" s="64">
        <v>0</v>
      </c>
      <c r="E7261" s="66" t="s">
        <v>71</v>
      </c>
    </row>
    <row r="7262" spans="1:5" ht="12.95" customHeight="1" x14ac:dyDescent="0.25">
      <c r="A7262" s="64">
        <v>887926</v>
      </c>
      <c r="B7262" s="67">
        <v>41399.598611111112</v>
      </c>
      <c r="C7262" s="67">
        <v>41399.611805555556</v>
      </c>
      <c r="D7262" s="64">
        <v>0</v>
      </c>
      <c r="E7262" s="66" t="s">
        <v>71</v>
      </c>
    </row>
    <row r="7263" spans="1:5" ht="12.95" customHeight="1" x14ac:dyDescent="0.25">
      <c r="A7263" s="64">
        <v>887905</v>
      </c>
      <c r="B7263" s="67">
        <v>41399.572916666664</v>
      </c>
      <c r="C7263" s="67">
        <v>41399.656944444447</v>
      </c>
      <c r="D7263" s="64">
        <v>0</v>
      </c>
      <c r="E7263" s="66" t="s">
        <v>73</v>
      </c>
    </row>
    <row r="7264" spans="1:5" ht="12.95" customHeight="1" x14ac:dyDescent="0.25">
      <c r="A7264" s="64">
        <v>887895</v>
      </c>
      <c r="B7264" s="67">
        <v>41399.550694444442</v>
      </c>
      <c r="C7264" s="67">
        <v>41399.578472222223</v>
      </c>
      <c r="D7264" s="64">
        <v>0</v>
      </c>
      <c r="E7264" s="66" t="s">
        <v>71</v>
      </c>
    </row>
    <row r="7265" spans="1:5" ht="12.95" customHeight="1" x14ac:dyDescent="0.25">
      <c r="A7265" s="64">
        <v>887889</v>
      </c>
      <c r="B7265" s="67">
        <v>41399.547222222223</v>
      </c>
      <c r="C7265" s="67">
        <v>41399.655555555553</v>
      </c>
      <c r="D7265" s="64">
        <v>0</v>
      </c>
      <c r="E7265" s="66" t="s">
        <v>73</v>
      </c>
    </row>
    <row r="7266" spans="1:5" ht="12.95" customHeight="1" x14ac:dyDescent="0.25">
      <c r="A7266" s="64">
        <v>887878</v>
      </c>
      <c r="B7266" s="67">
        <v>41399.540277777778</v>
      </c>
      <c r="C7266" s="67">
        <v>41399</v>
      </c>
      <c r="D7266" s="64">
        <v>0</v>
      </c>
      <c r="E7266" s="66" t="s">
        <v>74</v>
      </c>
    </row>
    <row r="7267" spans="1:5" ht="12.95" customHeight="1" x14ac:dyDescent="0.25">
      <c r="A7267" s="64">
        <v>887854</v>
      </c>
      <c r="B7267" s="67">
        <v>41399.507638888892</v>
      </c>
      <c r="C7267" s="67">
        <v>41399</v>
      </c>
      <c r="D7267" s="64">
        <v>0</v>
      </c>
      <c r="E7267" s="66" t="s">
        <v>72</v>
      </c>
    </row>
    <row r="7268" spans="1:5" ht="12.95" customHeight="1" x14ac:dyDescent="0.25">
      <c r="A7268" s="64">
        <v>887816</v>
      </c>
      <c r="B7268" s="67">
        <v>41399.449305555558</v>
      </c>
      <c r="C7268" s="67">
        <v>41399.449999999997</v>
      </c>
      <c r="D7268" s="64">
        <v>0</v>
      </c>
      <c r="E7268" s="66" t="s">
        <v>71</v>
      </c>
    </row>
    <row r="7269" spans="1:5" ht="12.95" customHeight="1" x14ac:dyDescent="0.25">
      <c r="A7269" s="64">
        <v>887809</v>
      </c>
      <c r="B7269" s="67">
        <v>41399.447222222225</v>
      </c>
      <c r="C7269" s="67">
        <v>41399.449305555558</v>
      </c>
      <c r="D7269" s="64">
        <v>0</v>
      </c>
      <c r="E7269" s="66" t="s">
        <v>71</v>
      </c>
    </row>
    <row r="7270" spans="1:5" ht="12.95" customHeight="1" x14ac:dyDescent="0.25">
      <c r="A7270" s="64">
        <v>887793</v>
      </c>
      <c r="B7270" s="67">
        <v>41399.439583333333</v>
      </c>
      <c r="C7270" s="67">
        <v>41399.475694444445</v>
      </c>
      <c r="D7270" s="64">
        <v>0</v>
      </c>
      <c r="E7270" s="66" t="s">
        <v>71</v>
      </c>
    </row>
    <row r="7271" spans="1:5" ht="12.95" customHeight="1" x14ac:dyDescent="0.25">
      <c r="A7271" s="64">
        <v>887790</v>
      </c>
      <c r="B7271" s="67">
        <v>41399.438194444447</v>
      </c>
      <c r="C7271" s="67">
        <v>41399.475694444445</v>
      </c>
      <c r="D7271" s="64">
        <v>0</v>
      </c>
      <c r="E7271" s="66" t="s">
        <v>71</v>
      </c>
    </row>
    <row r="7272" spans="1:5" ht="12.95" customHeight="1" x14ac:dyDescent="0.25">
      <c r="A7272" s="64">
        <v>887789</v>
      </c>
      <c r="B7272" s="67">
        <v>41399.438194444447</v>
      </c>
      <c r="C7272" s="67">
        <v>41399.452777777777</v>
      </c>
      <c r="D7272" s="64">
        <v>0</v>
      </c>
      <c r="E7272" s="66" t="s">
        <v>71</v>
      </c>
    </row>
    <row r="7273" spans="1:5" ht="12.95" customHeight="1" x14ac:dyDescent="0.25">
      <c r="A7273" s="64">
        <v>887780</v>
      </c>
      <c r="B7273" s="67">
        <v>41399.428472222222</v>
      </c>
      <c r="C7273" s="67">
        <v>41399.45208333333</v>
      </c>
      <c r="D7273" s="64">
        <v>0</v>
      </c>
      <c r="E7273" s="66" t="s">
        <v>71</v>
      </c>
    </row>
    <row r="7274" spans="1:5" ht="12.95" customHeight="1" x14ac:dyDescent="0.25">
      <c r="A7274" s="64">
        <v>887779</v>
      </c>
      <c r="B7274" s="67">
        <v>41399.427777777775</v>
      </c>
      <c r="C7274" s="67">
        <v>41399.446527777778</v>
      </c>
      <c r="D7274" s="64">
        <v>0</v>
      </c>
      <c r="E7274" s="66" t="s">
        <v>71</v>
      </c>
    </row>
    <row r="7275" spans="1:5" ht="12.95" customHeight="1" x14ac:dyDescent="0.25">
      <c r="A7275" s="64">
        <v>887778</v>
      </c>
      <c r="B7275" s="67">
        <v>41399.425694444442</v>
      </c>
      <c r="C7275" s="67">
        <v>41399.959722222222</v>
      </c>
      <c r="D7275" s="64">
        <v>0</v>
      </c>
      <c r="E7275" s="66" t="s">
        <v>73</v>
      </c>
    </row>
    <row r="7276" spans="1:5" ht="12.95" customHeight="1" x14ac:dyDescent="0.25">
      <c r="A7276" s="64">
        <v>887776</v>
      </c>
      <c r="B7276" s="67">
        <v>41399.425694444442</v>
      </c>
      <c r="C7276" s="67">
        <v>41399.433333333334</v>
      </c>
      <c r="D7276" s="64">
        <v>0</v>
      </c>
      <c r="E7276" s="66" t="s">
        <v>71</v>
      </c>
    </row>
    <row r="7277" spans="1:5" ht="12.95" customHeight="1" x14ac:dyDescent="0.25">
      <c r="A7277" s="64">
        <v>887771</v>
      </c>
      <c r="B7277" s="67">
        <v>41399.423611111109</v>
      </c>
      <c r="C7277" s="67">
        <v>41399.452777777777</v>
      </c>
      <c r="D7277" s="64">
        <v>0</v>
      </c>
      <c r="E7277" s="66" t="s">
        <v>71</v>
      </c>
    </row>
    <row r="7278" spans="1:5" ht="12.95" customHeight="1" x14ac:dyDescent="0.25">
      <c r="A7278" s="64">
        <v>887765</v>
      </c>
      <c r="B7278" s="67">
        <v>41399.419444444444</v>
      </c>
      <c r="C7278" s="67">
        <v>41399.451388888891</v>
      </c>
      <c r="D7278" s="64">
        <v>0</v>
      </c>
      <c r="E7278" s="66" t="s">
        <v>71</v>
      </c>
    </row>
    <row r="7279" spans="1:5" ht="12.95" customHeight="1" x14ac:dyDescent="0.25">
      <c r="A7279" s="64">
        <v>887759</v>
      </c>
      <c r="B7279" s="67">
        <v>41399.418055555558</v>
      </c>
      <c r="C7279" s="67">
        <v>41399.445138888892</v>
      </c>
      <c r="D7279" s="64">
        <v>0</v>
      </c>
      <c r="E7279" s="66" t="s">
        <v>71</v>
      </c>
    </row>
    <row r="7280" spans="1:5" ht="12.95" customHeight="1" x14ac:dyDescent="0.25">
      <c r="A7280" s="64">
        <v>887755</v>
      </c>
      <c r="B7280" s="67">
        <v>41399.415972222225</v>
      </c>
      <c r="C7280" s="67">
        <v>41399.433333333334</v>
      </c>
      <c r="D7280" s="64">
        <v>0</v>
      </c>
      <c r="E7280" s="66" t="s">
        <v>71</v>
      </c>
    </row>
    <row r="7281" spans="1:5" ht="12.95" customHeight="1" x14ac:dyDescent="0.25">
      <c r="A7281" s="64">
        <v>887752</v>
      </c>
      <c r="B7281" s="67">
        <v>41399.414583333331</v>
      </c>
      <c r="C7281" s="67">
        <v>41399.434027777781</v>
      </c>
      <c r="D7281" s="64">
        <v>0</v>
      </c>
      <c r="E7281" s="66" t="s">
        <v>71</v>
      </c>
    </row>
    <row r="7282" spans="1:5" ht="12.95" customHeight="1" x14ac:dyDescent="0.25">
      <c r="A7282" s="64">
        <v>887750</v>
      </c>
      <c r="B7282" s="67">
        <v>41399.413888888892</v>
      </c>
      <c r="C7282" s="67">
        <v>41399.476388888892</v>
      </c>
      <c r="D7282" s="64">
        <v>0</v>
      </c>
      <c r="E7282" s="66" t="s">
        <v>71</v>
      </c>
    </row>
    <row r="7283" spans="1:5" ht="12.95" customHeight="1" x14ac:dyDescent="0.25">
      <c r="A7283" s="64">
        <v>887732</v>
      </c>
      <c r="B7283" s="67">
        <v>41399.394444444442</v>
      </c>
      <c r="C7283" s="67">
        <v>41399.45416666667</v>
      </c>
      <c r="D7283" s="64">
        <v>0</v>
      </c>
      <c r="E7283" s="66" t="s">
        <v>71</v>
      </c>
    </row>
    <row r="7284" spans="1:5" ht="12.95" customHeight="1" x14ac:dyDescent="0.25">
      <c r="A7284" s="64">
        <v>887727</v>
      </c>
      <c r="B7284" s="67">
        <v>41399.390277777777</v>
      </c>
      <c r="C7284" s="67">
        <v>41399.401388888888</v>
      </c>
      <c r="D7284" s="64">
        <v>0</v>
      </c>
      <c r="E7284" s="66" t="s">
        <v>71</v>
      </c>
    </row>
    <row r="7285" spans="1:5" ht="12.95" customHeight="1" x14ac:dyDescent="0.25">
      <c r="A7285" s="64">
        <v>887725</v>
      </c>
      <c r="B7285" s="67">
        <v>41399.38958333333</v>
      </c>
      <c r="C7285" s="67">
        <v>41399.42291666667</v>
      </c>
      <c r="D7285" s="64">
        <v>0</v>
      </c>
      <c r="E7285" s="66" t="s">
        <v>71</v>
      </c>
    </row>
    <row r="7286" spans="1:5" ht="12.95" customHeight="1" x14ac:dyDescent="0.25">
      <c r="A7286" s="64">
        <v>887718</v>
      </c>
      <c r="B7286" s="67">
        <v>41399.375</v>
      </c>
      <c r="C7286" s="67">
        <v>41399.382638888892</v>
      </c>
      <c r="D7286" s="64">
        <v>0</v>
      </c>
      <c r="E7286" s="66" t="s">
        <v>71</v>
      </c>
    </row>
    <row r="7287" spans="1:5" ht="12.95" customHeight="1" x14ac:dyDescent="0.25">
      <c r="A7287" s="64">
        <v>887713</v>
      </c>
      <c r="B7287" s="67">
        <v>41399.368055555555</v>
      </c>
      <c r="C7287" s="67">
        <v>41399.386111111111</v>
      </c>
      <c r="D7287" s="64">
        <v>0</v>
      </c>
      <c r="E7287" s="66" t="s">
        <v>71</v>
      </c>
    </row>
    <row r="7288" spans="1:5" ht="12.95" customHeight="1" x14ac:dyDescent="0.25">
      <c r="A7288" s="64">
        <v>887710</v>
      </c>
      <c r="B7288" s="67">
        <v>41399.363888888889</v>
      </c>
      <c r="C7288" s="67">
        <v>41399.404861111114</v>
      </c>
      <c r="D7288" s="64">
        <v>0</v>
      </c>
      <c r="E7288" s="66" t="s">
        <v>71</v>
      </c>
    </row>
    <row r="7289" spans="1:5" ht="12.95" customHeight="1" x14ac:dyDescent="0.25">
      <c r="A7289" s="64">
        <v>887708</v>
      </c>
      <c r="B7289" s="67">
        <v>41399.363194444442</v>
      </c>
      <c r="C7289" s="67">
        <v>41399.667361111111</v>
      </c>
      <c r="D7289" s="64">
        <v>0</v>
      </c>
      <c r="E7289" s="66" t="s">
        <v>73</v>
      </c>
    </row>
    <row r="7290" spans="1:5" ht="12.95" customHeight="1" x14ac:dyDescent="0.25">
      <c r="A7290" s="64">
        <v>887693</v>
      </c>
      <c r="B7290" s="67">
        <v>41399.347916666666</v>
      </c>
      <c r="C7290" s="67">
        <v>41399.404861111114</v>
      </c>
      <c r="D7290" s="64">
        <v>0</v>
      </c>
      <c r="E7290" s="66" t="s">
        <v>71</v>
      </c>
    </row>
    <row r="7291" spans="1:5" ht="12.95" customHeight="1" x14ac:dyDescent="0.25">
      <c r="A7291" s="64">
        <v>887692</v>
      </c>
      <c r="B7291" s="67">
        <v>41399.347222222219</v>
      </c>
      <c r="C7291" s="67">
        <v>41399</v>
      </c>
      <c r="D7291" s="64">
        <v>0</v>
      </c>
      <c r="E7291" s="66" t="s">
        <v>72</v>
      </c>
    </row>
    <row r="7292" spans="1:5" ht="12.95" customHeight="1" x14ac:dyDescent="0.25">
      <c r="A7292" s="64">
        <v>887691</v>
      </c>
      <c r="B7292" s="67">
        <v>41399.34375</v>
      </c>
      <c r="C7292" s="67">
        <v>41399.413194444445</v>
      </c>
      <c r="D7292" s="64">
        <v>0</v>
      </c>
      <c r="E7292" s="66" t="s">
        <v>71</v>
      </c>
    </row>
    <row r="7293" spans="1:5" ht="12.95" customHeight="1" x14ac:dyDescent="0.25">
      <c r="A7293" s="64">
        <v>887690</v>
      </c>
      <c r="B7293" s="67">
        <v>41399.34375</v>
      </c>
      <c r="C7293" s="67">
        <v>41399.413194444445</v>
      </c>
      <c r="D7293" s="64">
        <v>0</v>
      </c>
      <c r="E7293" s="66" t="s">
        <v>71</v>
      </c>
    </row>
    <row r="7294" spans="1:5" ht="12.95" customHeight="1" x14ac:dyDescent="0.25">
      <c r="A7294" s="64">
        <v>887689</v>
      </c>
      <c r="B7294" s="67">
        <v>41399.336805555555</v>
      </c>
      <c r="C7294" s="67">
        <v>41399.386111111111</v>
      </c>
      <c r="D7294" s="64">
        <v>0</v>
      </c>
      <c r="E7294" s="66" t="s">
        <v>71</v>
      </c>
    </row>
    <row r="7295" spans="1:5" ht="12.95" customHeight="1" x14ac:dyDescent="0.25">
      <c r="A7295" s="64">
        <v>887673</v>
      </c>
      <c r="B7295" s="67">
        <v>41399.304861111108</v>
      </c>
      <c r="C7295" s="67">
        <v>41399.311805555553</v>
      </c>
      <c r="D7295" s="64">
        <v>0</v>
      </c>
      <c r="E7295" s="66" t="s">
        <v>71</v>
      </c>
    </row>
    <row r="7296" spans="1:5" ht="12.95" customHeight="1" x14ac:dyDescent="0.25">
      <c r="A7296" s="64">
        <v>887671</v>
      </c>
      <c r="B7296" s="67">
        <v>41399.302777777775</v>
      </c>
      <c r="C7296" s="67">
        <v>41399.311805555553</v>
      </c>
      <c r="D7296" s="64">
        <v>0</v>
      </c>
      <c r="E7296" s="66" t="s">
        <v>71</v>
      </c>
    </row>
    <row r="7297" spans="1:5" ht="12.95" customHeight="1" x14ac:dyDescent="0.25">
      <c r="A7297" s="64">
        <v>887670</v>
      </c>
      <c r="B7297" s="67">
        <v>41399.301388888889</v>
      </c>
      <c r="C7297" s="67">
        <v>41399.311805555553</v>
      </c>
      <c r="D7297" s="64">
        <v>0</v>
      </c>
      <c r="E7297" s="66" t="s">
        <v>71</v>
      </c>
    </row>
    <row r="7298" spans="1:5" ht="12.95" customHeight="1" x14ac:dyDescent="0.25">
      <c r="A7298" s="64">
        <v>887652</v>
      </c>
      <c r="B7298" s="67">
        <v>41399.224999999999</v>
      </c>
      <c r="C7298" s="67">
        <v>41399</v>
      </c>
      <c r="D7298" s="64">
        <v>0</v>
      </c>
      <c r="E7298" s="66" t="s">
        <v>74</v>
      </c>
    </row>
    <row r="7299" spans="1:5" ht="12.95" customHeight="1" x14ac:dyDescent="0.25">
      <c r="A7299" s="64">
        <v>887616</v>
      </c>
      <c r="B7299" s="67">
        <v>41398.975694444445</v>
      </c>
      <c r="C7299" s="67">
        <v>41399.295138888891</v>
      </c>
      <c r="D7299" s="64">
        <v>1</v>
      </c>
      <c r="E7299" s="66" t="s">
        <v>73</v>
      </c>
    </row>
    <row r="7300" spans="1:5" ht="12.95" customHeight="1" x14ac:dyDescent="0.25">
      <c r="A7300" s="64">
        <v>887613</v>
      </c>
      <c r="B7300" s="67">
        <v>41398.962500000001</v>
      </c>
      <c r="C7300" s="67">
        <v>41399.961805555555</v>
      </c>
      <c r="D7300" s="64">
        <v>1</v>
      </c>
      <c r="E7300" s="66" t="s">
        <v>73</v>
      </c>
    </row>
    <row r="7301" spans="1:5" ht="12.95" customHeight="1" x14ac:dyDescent="0.25">
      <c r="A7301" s="64">
        <v>887600</v>
      </c>
      <c r="B7301" s="67">
        <v>41398.935416666667</v>
      </c>
      <c r="C7301" s="67">
        <v>41398.961111111108</v>
      </c>
      <c r="D7301" s="64">
        <v>0</v>
      </c>
      <c r="E7301" s="66" t="s">
        <v>71</v>
      </c>
    </row>
    <row r="7302" spans="1:5" ht="12.95" customHeight="1" x14ac:dyDescent="0.25">
      <c r="A7302" s="64">
        <v>887562</v>
      </c>
      <c r="B7302" s="67">
        <v>41398.888194444444</v>
      </c>
      <c r="C7302" s="67">
        <v>41399.494444444441</v>
      </c>
      <c r="D7302" s="64">
        <v>1</v>
      </c>
      <c r="E7302" s="66" t="s">
        <v>71</v>
      </c>
    </row>
    <row r="7303" spans="1:5" ht="12.95" customHeight="1" x14ac:dyDescent="0.25">
      <c r="A7303" s="64">
        <v>887555</v>
      </c>
      <c r="B7303" s="67">
        <v>41398.883333333331</v>
      </c>
      <c r="C7303" s="67">
        <v>41398.984027777777</v>
      </c>
      <c r="D7303" s="64">
        <v>0</v>
      </c>
      <c r="E7303" s="66" t="s">
        <v>71</v>
      </c>
    </row>
    <row r="7304" spans="1:5" ht="12.95" customHeight="1" x14ac:dyDescent="0.25">
      <c r="A7304" s="64">
        <v>887540</v>
      </c>
      <c r="B7304" s="67">
        <v>41398.872916666667</v>
      </c>
      <c r="C7304" s="67">
        <v>41398.98333333333</v>
      </c>
      <c r="D7304" s="64">
        <v>0</v>
      </c>
      <c r="E7304" s="66" t="s">
        <v>71</v>
      </c>
    </row>
    <row r="7305" spans="1:5" ht="12.95" customHeight="1" x14ac:dyDescent="0.25">
      <c r="A7305" s="64">
        <v>887529</v>
      </c>
      <c r="B7305" s="67">
        <v>41398.867361111108</v>
      </c>
      <c r="C7305" s="67">
        <v>41398</v>
      </c>
      <c r="D7305" s="64">
        <v>0</v>
      </c>
      <c r="E7305" s="66" t="s">
        <v>72</v>
      </c>
    </row>
    <row r="7306" spans="1:5" ht="12.95" customHeight="1" x14ac:dyDescent="0.25">
      <c r="A7306" s="64">
        <v>887480</v>
      </c>
      <c r="B7306" s="67">
        <v>41398.830555555556</v>
      </c>
      <c r="C7306" s="67">
        <v>41398.94027777778</v>
      </c>
      <c r="D7306" s="64">
        <v>0</v>
      </c>
      <c r="E7306" s="66" t="s">
        <v>73</v>
      </c>
    </row>
    <row r="7307" spans="1:5" ht="12.95" customHeight="1" x14ac:dyDescent="0.25">
      <c r="A7307" s="64">
        <v>887466</v>
      </c>
      <c r="B7307" s="67">
        <v>41398.807638888888</v>
      </c>
      <c r="C7307" s="67">
        <v>41398.830555555556</v>
      </c>
      <c r="D7307" s="64">
        <v>0</v>
      </c>
      <c r="E7307" s="66" t="s">
        <v>71</v>
      </c>
    </row>
    <row r="7308" spans="1:5" ht="12.95" customHeight="1" x14ac:dyDescent="0.25">
      <c r="A7308" s="64">
        <v>887449</v>
      </c>
      <c r="B7308" s="67">
        <v>41398.784722222219</v>
      </c>
      <c r="C7308" s="67">
        <v>41398.850694444445</v>
      </c>
      <c r="D7308" s="64">
        <v>0</v>
      </c>
      <c r="E7308" s="66" t="s">
        <v>71</v>
      </c>
    </row>
    <row r="7309" spans="1:5" ht="12.95" customHeight="1" x14ac:dyDescent="0.25">
      <c r="A7309" s="64">
        <v>887444</v>
      </c>
      <c r="B7309" s="67">
        <v>41398.777083333334</v>
      </c>
      <c r="C7309" s="67">
        <v>41398</v>
      </c>
      <c r="D7309" s="64">
        <v>0</v>
      </c>
      <c r="E7309" s="66" t="s">
        <v>74</v>
      </c>
    </row>
    <row r="7310" spans="1:5" ht="12.95" customHeight="1" x14ac:dyDescent="0.25">
      <c r="A7310" s="64">
        <v>887441</v>
      </c>
      <c r="B7310" s="67">
        <v>41398.773611111108</v>
      </c>
      <c r="C7310" s="67">
        <v>41398.804861111108</v>
      </c>
      <c r="D7310" s="64">
        <v>0</v>
      </c>
      <c r="E7310" s="66" t="s">
        <v>71</v>
      </c>
    </row>
    <row r="7311" spans="1:5" ht="12.95" customHeight="1" x14ac:dyDescent="0.25">
      <c r="A7311" s="64">
        <v>887423</v>
      </c>
      <c r="B7311" s="67">
        <v>41398.750694444447</v>
      </c>
      <c r="C7311" s="67">
        <v>41398.770833333336</v>
      </c>
      <c r="D7311" s="64">
        <v>0</v>
      </c>
      <c r="E7311" s="66" t="s">
        <v>71</v>
      </c>
    </row>
    <row r="7312" spans="1:5" ht="12.95" customHeight="1" x14ac:dyDescent="0.25">
      <c r="A7312" s="64">
        <v>887422</v>
      </c>
      <c r="B7312" s="67">
        <v>41398.748611111114</v>
      </c>
      <c r="C7312" s="67">
        <v>41398.780555555553</v>
      </c>
      <c r="D7312" s="64">
        <v>0</v>
      </c>
      <c r="E7312" s="66" t="s">
        <v>71</v>
      </c>
    </row>
    <row r="7313" spans="1:5" ht="12.95" customHeight="1" x14ac:dyDescent="0.25">
      <c r="A7313" s="64">
        <v>887398</v>
      </c>
      <c r="B7313" s="67">
        <v>41398.697916666664</v>
      </c>
      <c r="C7313" s="67">
        <v>41398</v>
      </c>
      <c r="D7313" s="64">
        <v>0</v>
      </c>
      <c r="E7313" s="66" t="s">
        <v>72</v>
      </c>
    </row>
    <row r="7314" spans="1:5" ht="12.95" customHeight="1" x14ac:dyDescent="0.25">
      <c r="A7314" s="64">
        <v>887388</v>
      </c>
      <c r="B7314" s="67">
        <v>41398.684027777781</v>
      </c>
      <c r="C7314" s="67">
        <v>41398.725694444445</v>
      </c>
      <c r="D7314" s="64">
        <v>0</v>
      </c>
      <c r="E7314" s="66" t="s">
        <v>71</v>
      </c>
    </row>
    <row r="7315" spans="1:5" ht="12.95" customHeight="1" x14ac:dyDescent="0.25">
      <c r="A7315" s="64">
        <v>887383</v>
      </c>
      <c r="B7315" s="67">
        <v>41398.679861111108</v>
      </c>
      <c r="C7315" s="67">
        <v>41398</v>
      </c>
      <c r="D7315" s="64">
        <v>0</v>
      </c>
      <c r="E7315" s="66" t="s">
        <v>72</v>
      </c>
    </row>
    <row r="7316" spans="1:5" ht="12.95" customHeight="1" x14ac:dyDescent="0.25">
      <c r="A7316" s="64">
        <v>887375</v>
      </c>
      <c r="B7316" s="67">
        <v>41398.671527777777</v>
      </c>
      <c r="C7316" s="67">
        <v>41398.695833333331</v>
      </c>
      <c r="D7316" s="64">
        <v>0</v>
      </c>
      <c r="E7316" s="66" t="s">
        <v>71</v>
      </c>
    </row>
    <row r="7317" spans="1:5" ht="12.95" customHeight="1" x14ac:dyDescent="0.25">
      <c r="A7317" s="64">
        <v>887373</v>
      </c>
      <c r="B7317" s="67">
        <v>41398.668055555558</v>
      </c>
      <c r="C7317" s="67">
        <v>41398.675000000003</v>
      </c>
      <c r="D7317" s="64">
        <v>0</v>
      </c>
      <c r="E7317" s="66" t="s">
        <v>71</v>
      </c>
    </row>
    <row r="7318" spans="1:5" ht="12.95" customHeight="1" x14ac:dyDescent="0.25">
      <c r="A7318" s="64">
        <v>887371</v>
      </c>
      <c r="B7318" s="67">
        <v>41398.666666666664</v>
      </c>
      <c r="C7318" s="67">
        <v>41398.669444444444</v>
      </c>
      <c r="D7318" s="64">
        <v>0</v>
      </c>
      <c r="E7318" s="66" t="s">
        <v>60</v>
      </c>
    </row>
    <row r="7319" spans="1:5" ht="12.95" customHeight="1" x14ac:dyDescent="0.25">
      <c r="A7319" s="64">
        <v>887350</v>
      </c>
      <c r="B7319" s="67">
        <v>41398.643055555556</v>
      </c>
      <c r="C7319" s="67">
        <v>41398.654861111114</v>
      </c>
      <c r="D7319" s="64">
        <v>0</v>
      </c>
      <c r="E7319" s="66" t="s">
        <v>71</v>
      </c>
    </row>
    <row r="7320" spans="1:5" ht="12.95" customHeight="1" x14ac:dyDescent="0.25">
      <c r="A7320" s="64">
        <v>887338</v>
      </c>
      <c r="B7320" s="67">
        <v>41398.614583333336</v>
      </c>
      <c r="C7320" s="67">
        <v>41398.689583333333</v>
      </c>
      <c r="D7320" s="64">
        <v>0</v>
      </c>
      <c r="E7320" s="66" t="s">
        <v>73</v>
      </c>
    </row>
    <row r="7321" spans="1:5" ht="12.95" customHeight="1" x14ac:dyDescent="0.25">
      <c r="A7321" s="64">
        <v>887328</v>
      </c>
      <c r="B7321" s="67">
        <v>41398.603472222225</v>
      </c>
      <c r="C7321" s="67">
        <v>41398.688888888886</v>
      </c>
      <c r="D7321" s="64">
        <v>0</v>
      </c>
      <c r="E7321" s="66" t="s">
        <v>73</v>
      </c>
    </row>
    <row r="7322" spans="1:5" ht="12.95" customHeight="1" x14ac:dyDescent="0.25">
      <c r="A7322" s="64">
        <v>887314</v>
      </c>
      <c r="B7322" s="67">
        <v>41398.588194444441</v>
      </c>
      <c r="C7322" s="67">
        <v>41398.670138888891</v>
      </c>
      <c r="D7322" s="64">
        <v>0</v>
      </c>
      <c r="E7322" s="66" t="s">
        <v>71</v>
      </c>
    </row>
    <row r="7323" spans="1:5" ht="12.95" customHeight="1" x14ac:dyDescent="0.25">
      <c r="A7323" s="64">
        <v>887293</v>
      </c>
      <c r="B7323" s="67">
        <v>41398.56527777778</v>
      </c>
      <c r="C7323" s="67">
        <v>41398.643750000003</v>
      </c>
      <c r="D7323" s="64">
        <v>0</v>
      </c>
      <c r="E7323" s="66" t="s">
        <v>71</v>
      </c>
    </row>
    <row r="7324" spans="1:5" ht="12.95" customHeight="1" x14ac:dyDescent="0.25">
      <c r="A7324" s="64">
        <v>887284</v>
      </c>
      <c r="B7324" s="67">
        <v>41398.545138888891</v>
      </c>
      <c r="C7324" s="67">
        <v>41398.646527777775</v>
      </c>
      <c r="D7324" s="64">
        <v>0</v>
      </c>
      <c r="E7324" s="66" t="s">
        <v>71</v>
      </c>
    </row>
    <row r="7325" spans="1:5" ht="12.95" customHeight="1" x14ac:dyDescent="0.25">
      <c r="A7325" s="64">
        <v>887278</v>
      </c>
      <c r="B7325" s="67">
        <v>41398.53125</v>
      </c>
      <c r="C7325" s="67">
        <v>41398</v>
      </c>
      <c r="D7325" s="64">
        <v>0</v>
      </c>
      <c r="E7325" s="66" t="s">
        <v>72</v>
      </c>
    </row>
    <row r="7326" spans="1:5" ht="12.95" customHeight="1" x14ac:dyDescent="0.25">
      <c r="A7326" s="64">
        <v>887251</v>
      </c>
      <c r="B7326" s="67">
        <v>41398.495833333334</v>
      </c>
      <c r="C7326" s="67">
        <v>41398.726388888892</v>
      </c>
      <c r="D7326" s="64">
        <v>0</v>
      </c>
      <c r="E7326" s="66" t="s">
        <v>71</v>
      </c>
    </row>
    <row r="7327" spans="1:5" ht="12.95" customHeight="1" x14ac:dyDescent="0.25">
      <c r="A7327" s="64">
        <v>887221</v>
      </c>
      <c r="B7327" s="67">
        <v>41398.466666666667</v>
      </c>
      <c r="C7327" s="67">
        <v>41398.509027777778</v>
      </c>
      <c r="D7327" s="64">
        <v>0</v>
      </c>
      <c r="E7327" s="66" t="s">
        <v>73</v>
      </c>
    </row>
    <row r="7328" spans="1:5" ht="12.95" customHeight="1" x14ac:dyDescent="0.25">
      <c r="A7328" s="64">
        <v>887213</v>
      </c>
      <c r="B7328" s="67">
        <v>41398.463888888888</v>
      </c>
      <c r="C7328" s="67">
        <v>41398.647222222222</v>
      </c>
      <c r="D7328" s="64">
        <v>0</v>
      </c>
      <c r="E7328" s="66" t="s">
        <v>71</v>
      </c>
    </row>
    <row r="7329" spans="1:5" ht="12.95" customHeight="1" x14ac:dyDescent="0.25">
      <c r="A7329" s="64">
        <v>887211</v>
      </c>
      <c r="B7329" s="67">
        <v>41398.463194444441</v>
      </c>
      <c r="C7329" s="67">
        <v>41398.537499999999</v>
      </c>
      <c r="D7329" s="64">
        <v>0</v>
      </c>
      <c r="E7329" s="66" t="s">
        <v>71</v>
      </c>
    </row>
    <row r="7330" spans="1:5" ht="12.95" customHeight="1" x14ac:dyDescent="0.25">
      <c r="A7330" s="64">
        <v>887206</v>
      </c>
      <c r="B7330" s="67">
        <v>41398.448611111111</v>
      </c>
      <c r="C7330" s="67">
        <v>41398.538888888892</v>
      </c>
      <c r="D7330" s="64">
        <v>0</v>
      </c>
      <c r="E7330" s="66" t="s">
        <v>71</v>
      </c>
    </row>
    <row r="7331" spans="1:5" ht="12.95" customHeight="1" x14ac:dyDescent="0.25">
      <c r="A7331" s="64">
        <v>887200</v>
      </c>
      <c r="B7331" s="67">
        <v>41398.442361111112</v>
      </c>
      <c r="C7331" s="67">
        <v>41398.481944444444</v>
      </c>
      <c r="D7331" s="64">
        <v>0</v>
      </c>
      <c r="E7331" s="66" t="s">
        <v>71</v>
      </c>
    </row>
    <row r="7332" spans="1:5" ht="12.95" customHeight="1" x14ac:dyDescent="0.25">
      <c r="A7332" s="64">
        <v>887180</v>
      </c>
      <c r="B7332" s="67">
        <v>41398.421527777777</v>
      </c>
      <c r="C7332" s="67">
        <v>41398.482638888891</v>
      </c>
      <c r="D7332" s="64">
        <v>0</v>
      </c>
      <c r="E7332" s="66" t="s">
        <v>71</v>
      </c>
    </row>
    <row r="7333" spans="1:5" ht="12.95" customHeight="1" x14ac:dyDescent="0.25">
      <c r="A7333" s="64">
        <v>887163</v>
      </c>
      <c r="B7333" s="67">
        <v>41398.399305555555</v>
      </c>
      <c r="C7333" s="67">
        <v>41398.459027777775</v>
      </c>
      <c r="D7333" s="64">
        <v>0</v>
      </c>
      <c r="E7333" s="66" t="s">
        <v>73</v>
      </c>
    </row>
    <row r="7334" spans="1:5" ht="12.95" customHeight="1" x14ac:dyDescent="0.25">
      <c r="A7334" s="64">
        <v>887132</v>
      </c>
      <c r="B7334" s="67">
        <v>41398.385416666664</v>
      </c>
      <c r="C7334" s="67">
        <v>41398.429861111108</v>
      </c>
      <c r="D7334" s="64">
        <v>0</v>
      </c>
      <c r="E7334" s="66" t="s">
        <v>71</v>
      </c>
    </row>
    <row r="7335" spans="1:5" ht="12.95" customHeight="1" x14ac:dyDescent="0.25">
      <c r="A7335" s="64">
        <v>887122</v>
      </c>
      <c r="B7335" s="67">
        <v>41398.374305555553</v>
      </c>
      <c r="C7335" s="67">
        <v>41398.484027777777</v>
      </c>
      <c r="D7335" s="64">
        <v>0</v>
      </c>
      <c r="E7335" s="66" t="s">
        <v>71</v>
      </c>
    </row>
    <row r="7336" spans="1:5" ht="12.95" customHeight="1" x14ac:dyDescent="0.25">
      <c r="A7336" s="64">
        <v>887118</v>
      </c>
      <c r="B7336" s="67">
        <v>41398.368055555555</v>
      </c>
      <c r="C7336" s="67">
        <v>41398.436805555553</v>
      </c>
      <c r="D7336" s="64">
        <v>0</v>
      </c>
      <c r="E7336" s="66" t="s">
        <v>71</v>
      </c>
    </row>
    <row r="7337" spans="1:5" ht="12.95" customHeight="1" x14ac:dyDescent="0.25">
      <c r="A7337" s="64">
        <v>887062</v>
      </c>
      <c r="B7337" s="67">
        <v>41398.144444444442</v>
      </c>
      <c r="C7337" s="67">
        <v>41398</v>
      </c>
      <c r="D7337" s="64">
        <v>0</v>
      </c>
      <c r="E7337" s="66" t="s">
        <v>74</v>
      </c>
    </row>
    <row r="7338" spans="1:5" ht="12.95" customHeight="1" x14ac:dyDescent="0.25">
      <c r="A7338" s="64">
        <v>887018</v>
      </c>
      <c r="B7338" s="67">
        <v>41397.923611111109</v>
      </c>
      <c r="C7338" s="67">
        <v>41398.057638888888</v>
      </c>
      <c r="D7338" s="64">
        <v>1</v>
      </c>
      <c r="E7338" s="66" t="s">
        <v>71</v>
      </c>
    </row>
    <row r="7339" spans="1:5" ht="12.95" customHeight="1" x14ac:dyDescent="0.25">
      <c r="A7339" s="64">
        <v>887012</v>
      </c>
      <c r="B7339" s="67">
        <v>41397.908333333333</v>
      </c>
      <c r="C7339" s="67">
        <v>41398.652777777781</v>
      </c>
      <c r="D7339" s="64">
        <v>1</v>
      </c>
      <c r="E7339" s="66" t="s">
        <v>73</v>
      </c>
    </row>
    <row r="7340" spans="1:5" ht="12.95" customHeight="1" x14ac:dyDescent="0.25">
      <c r="A7340" s="64">
        <v>887006</v>
      </c>
      <c r="B7340" s="67">
        <v>41397.90347222222</v>
      </c>
      <c r="C7340" s="67">
        <v>41397.956944444442</v>
      </c>
      <c r="D7340" s="64">
        <v>0</v>
      </c>
      <c r="E7340" s="66" t="s">
        <v>73</v>
      </c>
    </row>
    <row r="7341" spans="1:5" ht="12.95" customHeight="1" x14ac:dyDescent="0.25">
      <c r="A7341" s="64">
        <v>886979</v>
      </c>
      <c r="B7341" s="67">
        <v>41397.867361111108</v>
      </c>
      <c r="C7341" s="67">
        <v>41397.921527777777</v>
      </c>
      <c r="D7341" s="64">
        <v>0</v>
      </c>
      <c r="E7341" s="66" t="s">
        <v>71</v>
      </c>
    </row>
    <row r="7342" spans="1:5" ht="12.95" customHeight="1" x14ac:dyDescent="0.25">
      <c r="A7342" s="64">
        <v>886973</v>
      </c>
      <c r="B7342" s="67">
        <v>41397.864583333336</v>
      </c>
      <c r="C7342" s="67">
        <v>41398.853472222225</v>
      </c>
      <c r="D7342" s="64">
        <v>1</v>
      </c>
      <c r="E7342" s="66" t="s">
        <v>71</v>
      </c>
    </row>
    <row r="7343" spans="1:5" ht="12.95" customHeight="1" x14ac:dyDescent="0.25">
      <c r="A7343" s="64">
        <v>886968</v>
      </c>
      <c r="B7343" s="67">
        <v>41397.859722222223</v>
      </c>
      <c r="C7343" s="67">
        <v>41397.960416666669</v>
      </c>
      <c r="D7343" s="64">
        <v>0</v>
      </c>
      <c r="E7343" s="66" t="s">
        <v>71</v>
      </c>
    </row>
    <row r="7344" spans="1:5" ht="12.95" customHeight="1" x14ac:dyDescent="0.25">
      <c r="A7344" s="64">
        <v>886946</v>
      </c>
      <c r="B7344" s="67">
        <v>41397.838888888888</v>
      </c>
      <c r="C7344" s="67">
        <v>41398.648611111108</v>
      </c>
      <c r="D7344" s="64">
        <v>1</v>
      </c>
      <c r="E7344" s="66" t="s">
        <v>71</v>
      </c>
    </row>
    <row r="7345" spans="1:5" ht="12.95" customHeight="1" x14ac:dyDescent="0.25">
      <c r="A7345" s="64">
        <v>886927</v>
      </c>
      <c r="B7345" s="67">
        <v>41397.821527777778</v>
      </c>
      <c r="C7345" s="67">
        <v>41397.85</v>
      </c>
      <c r="D7345" s="64">
        <v>0</v>
      </c>
      <c r="E7345" s="66" t="s">
        <v>71</v>
      </c>
    </row>
    <row r="7346" spans="1:5" ht="12.95" customHeight="1" x14ac:dyDescent="0.25">
      <c r="A7346" s="64">
        <v>886921</v>
      </c>
      <c r="B7346" s="67">
        <v>41397.81527777778</v>
      </c>
      <c r="C7346" s="67">
        <v>41397.940972222219</v>
      </c>
      <c r="D7346" s="64">
        <v>0</v>
      </c>
      <c r="E7346" s="66" t="s">
        <v>71</v>
      </c>
    </row>
    <row r="7347" spans="1:5" ht="12.95" customHeight="1" x14ac:dyDescent="0.25">
      <c r="A7347" s="64">
        <v>886918</v>
      </c>
      <c r="B7347" s="67">
        <v>41397.807638888888</v>
      </c>
      <c r="C7347" s="67">
        <v>41397</v>
      </c>
      <c r="D7347" s="64">
        <v>0</v>
      </c>
      <c r="E7347" s="66" t="s">
        <v>72</v>
      </c>
    </row>
    <row r="7348" spans="1:5" ht="12.95" customHeight="1" x14ac:dyDescent="0.25">
      <c r="A7348" s="64">
        <v>886916</v>
      </c>
      <c r="B7348" s="67">
        <v>41397.804861111108</v>
      </c>
      <c r="C7348" s="67">
        <v>41397.861805555556</v>
      </c>
      <c r="D7348" s="64">
        <v>0</v>
      </c>
      <c r="E7348" s="66" t="s">
        <v>71</v>
      </c>
    </row>
    <row r="7349" spans="1:5" ht="12.95" customHeight="1" x14ac:dyDescent="0.25">
      <c r="A7349" s="64">
        <v>886914</v>
      </c>
      <c r="B7349" s="67">
        <v>41397.803472222222</v>
      </c>
      <c r="C7349" s="67">
        <v>41397.862500000003</v>
      </c>
      <c r="D7349" s="64">
        <v>0</v>
      </c>
      <c r="E7349" s="66" t="s">
        <v>71</v>
      </c>
    </row>
    <row r="7350" spans="1:5" ht="12.95" customHeight="1" x14ac:dyDescent="0.25">
      <c r="A7350" s="64">
        <v>886913</v>
      </c>
      <c r="B7350" s="67">
        <v>41397.802083333336</v>
      </c>
      <c r="C7350" s="67">
        <v>41397.838194444441</v>
      </c>
      <c r="D7350" s="64">
        <v>0</v>
      </c>
      <c r="E7350" s="66" t="s">
        <v>71</v>
      </c>
    </row>
    <row r="7351" spans="1:5" ht="12.95" customHeight="1" x14ac:dyDescent="0.25">
      <c r="A7351" s="64">
        <v>886908</v>
      </c>
      <c r="B7351" s="67">
        <v>41397.794444444444</v>
      </c>
      <c r="C7351" s="67">
        <v>41397.806944444441</v>
      </c>
      <c r="D7351" s="64">
        <v>0</v>
      </c>
      <c r="E7351" s="66" t="s">
        <v>71</v>
      </c>
    </row>
    <row r="7352" spans="1:5" ht="12.95" customHeight="1" x14ac:dyDescent="0.25">
      <c r="A7352" s="64">
        <v>886895</v>
      </c>
      <c r="B7352" s="67">
        <v>41397.786805555559</v>
      </c>
      <c r="C7352" s="67">
        <v>41398</v>
      </c>
      <c r="D7352" s="64">
        <v>1</v>
      </c>
      <c r="E7352" s="66" t="s">
        <v>74</v>
      </c>
    </row>
    <row r="7353" spans="1:5" ht="12.95" customHeight="1" x14ac:dyDescent="0.25">
      <c r="A7353" s="64">
        <v>886876</v>
      </c>
      <c r="B7353" s="67">
        <v>41397.758333333331</v>
      </c>
      <c r="C7353" s="67">
        <v>41397.804861111108</v>
      </c>
      <c r="D7353" s="64">
        <v>0</v>
      </c>
      <c r="E7353" s="66" t="s">
        <v>71</v>
      </c>
    </row>
    <row r="7354" spans="1:5" ht="12.95" customHeight="1" x14ac:dyDescent="0.25">
      <c r="A7354" s="64">
        <v>886753</v>
      </c>
      <c r="B7354" s="67">
        <v>41397.626388888886</v>
      </c>
      <c r="C7354" s="67">
        <v>41397.807638888888</v>
      </c>
      <c r="D7354" s="64">
        <v>0</v>
      </c>
      <c r="E7354" s="66" t="s">
        <v>71</v>
      </c>
    </row>
    <row r="7355" spans="1:5" ht="12.95" customHeight="1" x14ac:dyDescent="0.25">
      <c r="A7355" s="64">
        <v>886719</v>
      </c>
      <c r="B7355" s="67">
        <v>41397.598611111112</v>
      </c>
      <c r="C7355" s="67">
        <v>41397.624305555553</v>
      </c>
      <c r="D7355" s="64">
        <v>0</v>
      </c>
      <c r="E7355" s="66" t="s">
        <v>71</v>
      </c>
    </row>
    <row r="7356" spans="1:5" ht="12.95" customHeight="1" x14ac:dyDescent="0.25">
      <c r="A7356" s="64">
        <v>886706</v>
      </c>
      <c r="B7356" s="67">
        <v>41397.591666666667</v>
      </c>
      <c r="C7356" s="67">
        <v>41397.670138888891</v>
      </c>
      <c r="D7356" s="64">
        <v>0</v>
      </c>
      <c r="E7356" s="66" t="s">
        <v>73</v>
      </c>
    </row>
    <row r="7357" spans="1:5" ht="12.95" customHeight="1" x14ac:dyDescent="0.25">
      <c r="A7357" s="64">
        <v>886699</v>
      </c>
      <c r="B7357" s="67">
        <v>41397.586805555555</v>
      </c>
      <c r="C7357" s="67">
        <v>41397.62222222222</v>
      </c>
      <c r="D7357" s="64">
        <v>0</v>
      </c>
      <c r="E7357" s="66" t="s">
        <v>67</v>
      </c>
    </row>
    <row r="7358" spans="1:5" ht="12.95" customHeight="1" x14ac:dyDescent="0.25">
      <c r="A7358" s="64">
        <v>886697</v>
      </c>
      <c r="B7358" s="67">
        <v>41397.586111111108</v>
      </c>
      <c r="C7358" s="67">
        <v>41397.599999999999</v>
      </c>
      <c r="D7358" s="64">
        <v>0</v>
      </c>
      <c r="E7358" s="66" t="s">
        <v>71</v>
      </c>
    </row>
    <row r="7359" spans="1:5" ht="12.95" customHeight="1" x14ac:dyDescent="0.25">
      <c r="A7359" s="64">
        <v>886687</v>
      </c>
      <c r="B7359" s="67">
        <v>41397.582638888889</v>
      </c>
      <c r="C7359" s="67">
        <v>41397.599999999999</v>
      </c>
      <c r="D7359" s="64">
        <v>0</v>
      </c>
      <c r="E7359" s="66" t="s">
        <v>71</v>
      </c>
    </row>
    <row r="7360" spans="1:5" ht="12.95" customHeight="1" x14ac:dyDescent="0.25">
      <c r="A7360" s="64">
        <v>886686</v>
      </c>
      <c r="B7360" s="67">
        <v>41397.581944444442</v>
      </c>
      <c r="C7360" s="67">
        <v>41397.672222222223</v>
      </c>
      <c r="D7360" s="64">
        <v>0</v>
      </c>
      <c r="E7360" s="66" t="s">
        <v>73</v>
      </c>
    </row>
    <row r="7361" spans="1:5" ht="12.95" customHeight="1" x14ac:dyDescent="0.25">
      <c r="A7361" s="64">
        <v>886591</v>
      </c>
      <c r="B7361" s="67">
        <v>41397.464583333334</v>
      </c>
      <c r="C7361" s="67">
        <v>41397.574999999997</v>
      </c>
      <c r="D7361" s="64">
        <v>0</v>
      </c>
      <c r="E7361" s="66" t="s">
        <v>71</v>
      </c>
    </row>
    <row r="7362" spans="1:5" ht="12.95" customHeight="1" x14ac:dyDescent="0.25">
      <c r="A7362" s="64">
        <v>886583</v>
      </c>
      <c r="B7362" s="67">
        <v>41397.455555555556</v>
      </c>
      <c r="C7362" s="67">
        <v>41397.847916666666</v>
      </c>
      <c r="D7362" s="64">
        <v>0</v>
      </c>
      <c r="E7362" s="66" t="s">
        <v>73</v>
      </c>
    </row>
    <row r="7363" spans="1:5" ht="12.95" customHeight="1" x14ac:dyDescent="0.25">
      <c r="A7363" s="64">
        <v>886570</v>
      </c>
      <c r="B7363" s="67">
        <v>41397.446527777778</v>
      </c>
      <c r="C7363" s="67">
        <v>41397.459722222222</v>
      </c>
      <c r="D7363" s="64">
        <v>0</v>
      </c>
      <c r="E7363" s="66" t="s">
        <v>71</v>
      </c>
    </row>
    <row r="7364" spans="1:5" ht="12.95" customHeight="1" x14ac:dyDescent="0.25">
      <c r="A7364" s="64">
        <v>886557</v>
      </c>
      <c r="B7364" s="67">
        <v>41397.441666666666</v>
      </c>
      <c r="C7364" s="67">
        <v>41397</v>
      </c>
      <c r="D7364" s="64">
        <v>0</v>
      </c>
      <c r="E7364" s="66" t="s">
        <v>72</v>
      </c>
    </row>
    <row r="7365" spans="1:5" ht="12.95" customHeight="1" x14ac:dyDescent="0.25">
      <c r="A7365" s="64">
        <v>886552</v>
      </c>
      <c r="B7365" s="67">
        <v>41397.436111111114</v>
      </c>
      <c r="C7365" s="67">
        <v>41397.600694444445</v>
      </c>
      <c r="D7365" s="64">
        <v>0</v>
      </c>
      <c r="E7365" s="66" t="s">
        <v>73</v>
      </c>
    </row>
    <row r="7366" spans="1:5" ht="12.95" customHeight="1" x14ac:dyDescent="0.25">
      <c r="A7366" s="64">
        <v>886543</v>
      </c>
      <c r="B7366" s="67">
        <v>41397.429861111108</v>
      </c>
      <c r="C7366" s="67">
        <v>41397.459722222222</v>
      </c>
      <c r="D7366" s="64">
        <v>0</v>
      </c>
      <c r="E7366" s="66" t="s">
        <v>71</v>
      </c>
    </row>
    <row r="7367" spans="1:5" ht="12.95" customHeight="1" x14ac:dyDescent="0.25">
      <c r="A7367" s="64">
        <v>886540</v>
      </c>
      <c r="B7367" s="67">
        <v>41397.429861111108</v>
      </c>
      <c r="C7367" s="67">
        <v>41397.459027777775</v>
      </c>
      <c r="D7367" s="64">
        <v>0</v>
      </c>
      <c r="E7367" s="66" t="s">
        <v>71</v>
      </c>
    </row>
    <row r="7368" spans="1:5" ht="12.95" customHeight="1" x14ac:dyDescent="0.25">
      <c r="A7368" s="64">
        <v>886474</v>
      </c>
      <c r="B7368" s="67">
        <v>41397.379166666666</v>
      </c>
      <c r="C7368" s="67">
        <v>41397.62777777778</v>
      </c>
      <c r="D7368" s="64">
        <v>0</v>
      </c>
      <c r="E7368" s="66" t="s">
        <v>71</v>
      </c>
    </row>
    <row r="7369" spans="1:5" ht="12.95" customHeight="1" x14ac:dyDescent="0.25">
      <c r="A7369" s="64">
        <v>886445</v>
      </c>
      <c r="B7369" s="67">
        <v>41397.322916666664</v>
      </c>
      <c r="C7369" s="67">
        <v>41397.807638888888</v>
      </c>
      <c r="D7369" s="64">
        <v>0</v>
      </c>
      <c r="E7369" s="66" t="s">
        <v>71</v>
      </c>
    </row>
    <row r="7370" spans="1:5" ht="12.95" customHeight="1" x14ac:dyDescent="0.25">
      <c r="A7370" s="64">
        <v>886443</v>
      </c>
      <c r="B7370" s="67">
        <v>41397.303472222222</v>
      </c>
      <c r="C7370" s="67">
        <v>41397.313888888886</v>
      </c>
      <c r="D7370" s="64">
        <v>0</v>
      </c>
      <c r="E7370" s="66" t="s">
        <v>71</v>
      </c>
    </row>
    <row r="7371" spans="1:5" ht="12.95" customHeight="1" x14ac:dyDescent="0.25">
      <c r="A7371" s="64">
        <v>886441</v>
      </c>
      <c r="B7371" s="67">
        <v>41397.302083333336</v>
      </c>
      <c r="C7371" s="67">
        <v>41397.313194444447</v>
      </c>
      <c r="D7371" s="64">
        <v>0</v>
      </c>
      <c r="E7371" s="66" t="s">
        <v>71</v>
      </c>
    </row>
    <row r="7372" spans="1:5" ht="12.95" customHeight="1" x14ac:dyDescent="0.25">
      <c r="A7372" s="64">
        <v>886440</v>
      </c>
      <c r="B7372" s="67">
        <v>41397.300694444442</v>
      </c>
      <c r="C7372" s="67">
        <v>41397</v>
      </c>
      <c r="D7372" s="64">
        <v>0</v>
      </c>
      <c r="E7372" s="66" t="s">
        <v>74</v>
      </c>
    </row>
    <row r="7373" spans="1:5" ht="12.95" customHeight="1" x14ac:dyDescent="0.25">
      <c r="A7373" s="64">
        <v>886437</v>
      </c>
      <c r="B7373" s="67">
        <v>41397.28125</v>
      </c>
      <c r="C7373" s="67">
        <v>41397</v>
      </c>
      <c r="D7373" s="64">
        <v>0</v>
      </c>
      <c r="E7373" s="66" t="s">
        <v>72</v>
      </c>
    </row>
    <row r="7374" spans="1:5" ht="12.95" customHeight="1" x14ac:dyDescent="0.25">
      <c r="A7374" s="64">
        <v>886434</v>
      </c>
      <c r="B7374" s="67">
        <v>41397.26458333333</v>
      </c>
      <c r="C7374" s="67">
        <v>41397</v>
      </c>
      <c r="D7374" s="64">
        <v>0</v>
      </c>
      <c r="E7374" s="66" t="s">
        <v>74</v>
      </c>
    </row>
    <row r="7375" spans="1:5" ht="12.95" customHeight="1" x14ac:dyDescent="0.25">
      <c r="A7375" s="64">
        <v>886433</v>
      </c>
      <c r="B7375" s="67">
        <v>41397.259722222225</v>
      </c>
      <c r="C7375" s="67">
        <v>41397.307638888888</v>
      </c>
      <c r="D7375" s="64">
        <v>0</v>
      </c>
      <c r="E7375" s="66" t="s">
        <v>73</v>
      </c>
    </row>
    <row r="7376" spans="1:5" ht="12.95" customHeight="1" x14ac:dyDescent="0.25">
      <c r="A7376" s="64">
        <v>886380</v>
      </c>
      <c r="B7376" s="67">
        <v>41396.896527777775</v>
      </c>
      <c r="C7376" s="67">
        <v>41396.917361111111</v>
      </c>
      <c r="D7376" s="64">
        <v>0</v>
      </c>
      <c r="E7376" s="66" t="s">
        <v>71</v>
      </c>
    </row>
    <row r="7377" spans="1:5" ht="12.95" customHeight="1" x14ac:dyDescent="0.25">
      <c r="A7377" s="64">
        <v>886372</v>
      </c>
      <c r="B7377" s="67">
        <v>41396.890277777777</v>
      </c>
      <c r="C7377" s="67">
        <v>41396.925694444442</v>
      </c>
      <c r="D7377" s="64">
        <v>0</v>
      </c>
      <c r="E7377" s="66" t="s">
        <v>71</v>
      </c>
    </row>
    <row r="7378" spans="1:5" ht="12.95" customHeight="1" x14ac:dyDescent="0.25">
      <c r="A7378" s="64">
        <v>886368</v>
      </c>
      <c r="B7378" s="67">
        <v>41396.886111111111</v>
      </c>
      <c r="C7378" s="67">
        <v>41396</v>
      </c>
      <c r="D7378" s="64">
        <v>0</v>
      </c>
      <c r="E7378" s="66" t="s">
        <v>74</v>
      </c>
    </row>
    <row r="7379" spans="1:5" ht="12.95" customHeight="1" x14ac:dyDescent="0.25">
      <c r="A7379" s="64">
        <v>886355</v>
      </c>
      <c r="B7379" s="67">
        <v>41396.876388888886</v>
      </c>
      <c r="C7379" s="67">
        <v>41396.934027777781</v>
      </c>
      <c r="D7379" s="64">
        <v>0</v>
      </c>
      <c r="E7379" s="66" t="s">
        <v>71</v>
      </c>
    </row>
    <row r="7380" spans="1:5" ht="12.95" customHeight="1" x14ac:dyDescent="0.25">
      <c r="A7380" s="64">
        <v>886330</v>
      </c>
      <c r="B7380" s="67">
        <v>41396.861111111109</v>
      </c>
      <c r="C7380" s="67">
        <v>41396</v>
      </c>
      <c r="D7380" s="64">
        <v>0</v>
      </c>
      <c r="E7380" s="66" t="s">
        <v>74</v>
      </c>
    </row>
    <row r="7381" spans="1:5" ht="12.95" customHeight="1" x14ac:dyDescent="0.25">
      <c r="A7381" s="64">
        <v>886300</v>
      </c>
      <c r="B7381" s="67">
        <v>41396.841666666667</v>
      </c>
      <c r="C7381" s="67">
        <v>41396.852083333331</v>
      </c>
      <c r="D7381" s="64">
        <v>0</v>
      </c>
      <c r="E7381" s="66" t="s">
        <v>71</v>
      </c>
    </row>
    <row r="7382" spans="1:5" ht="12.95" customHeight="1" x14ac:dyDescent="0.25">
      <c r="A7382" s="64">
        <v>886299</v>
      </c>
      <c r="B7382" s="67">
        <v>41396.84097222222</v>
      </c>
      <c r="C7382" s="67">
        <v>41396.852777777778</v>
      </c>
      <c r="D7382" s="64">
        <v>0</v>
      </c>
      <c r="E7382" s="66" t="s">
        <v>71</v>
      </c>
    </row>
    <row r="7383" spans="1:5" ht="12.95" customHeight="1" x14ac:dyDescent="0.25">
      <c r="A7383" s="64">
        <v>886297</v>
      </c>
      <c r="B7383" s="67">
        <v>41396.838194444441</v>
      </c>
      <c r="C7383" s="67">
        <v>41396.852777777778</v>
      </c>
      <c r="D7383" s="64">
        <v>0</v>
      </c>
      <c r="E7383" s="66" t="s">
        <v>71</v>
      </c>
    </row>
    <row r="7384" spans="1:5" ht="12.95" customHeight="1" x14ac:dyDescent="0.25">
      <c r="A7384" s="64">
        <v>886296</v>
      </c>
      <c r="B7384" s="67">
        <v>41396.837500000001</v>
      </c>
      <c r="C7384" s="67">
        <v>41396.837500000001</v>
      </c>
      <c r="D7384" s="64">
        <v>0</v>
      </c>
      <c r="E7384" s="66" t="s">
        <v>71</v>
      </c>
    </row>
    <row r="7385" spans="1:5" ht="12.95" customHeight="1" x14ac:dyDescent="0.25">
      <c r="A7385" s="64">
        <v>886294</v>
      </c>
      <c r="B7385" s="67">
        <v>41396.836805555555</v>
      </c>
      <c r="C7385" s="67">
        <v>41396.852777777778</v>
      </c>
      <c r="D7385" s="64">
        <v>0</v>
      </c>
      <c r="E7385" s="66" t="s">
        <v>71</v>
      </c>
    </row>
    <row r="7386" spans="1:5" ht="12.95" customHeight="1" x14ac:dyDescent="0.25">
      <c r="A7386" s="64">
        <v>886292</v>
      </c>
      <c r="B7386" s="67">
        <v>41396.836805555555</v>
      </c>
      <c r="C7386" s="67">
        <v>41396.853472222225</v>
      </c>
      <c r="D7386" s="64">
        <v>0</v>
      </c>
      <c r="E7386" s="66" t="s">
        <v>71</v>
      </c>
    </row>
    <row r="7387" spans="1:5" ht="12.95" customHeight="1" x14ac:dyDescent="0.25">
      <c r="A7387" s="64">
        <v>886291</v>
      </c>
      <c r="B7387" s="67">
        <v>41396.836111111108</v>
      </c>
      <c r="C7387" s="67">
        <v>41396.854166666664</v>
      </c>
      <c r="D7387" s="64">
        <v>0</v>
      </c>
      <c r="E7387" s="66" t="s">
        <v>71</v>
      </c>
    </row>
    <row r="7388" spans="1:5" ht="12.95" customHeight="1" x14ac:dyDescent="0.25">
      <c r="A7388" s="64">
        <v>886290</v>
      </c>
      <c r="B7388" s="67">
        <v>41396.836111111108</v>
      </c>
      <c r="C7388" s="67">
        <v>41396.854861111111</v>
      </c>
      <c r="D7388" s="64">
        <v>0</v>
      </c>
      <c r="E7388" s="66" t="s">
        <v>71</v>
      </c>
    </row>
    <row r="7389" spans="1:5" ht="12.95" customHeight="1" x14ac:dyDescent="0.25">
      <c r="A7389" s="64">
        <v>886289</v>
      </c>
      <c r="B7389" s="67">
        <v>41396.836111111108</v>
      </c>
      <c r="C7389" s="67">
        <v>41396.854861111111</v>
      </c>
      <c r="D7389" s="64">
        <v>0</v>
      </c>
      <c r="E7389" s="66" t="s">
        <v>71</v>
      </c>
    </row>
    <row r="7390" spans="1:5" ht="12.95" customHeight="1" x14ac:dyDescent="0.25">
      <c r="A7390" s="64">
        <v>886288</v>
      </c>
      <c r="B7390" s="67">
        <v>41396.836111111108</v>
      </c>
      <c r="C7390" s="67">
        <v>41396.854861111111</v>
      </c>
      <c r="D7390" s="64">
        <v>0</v>
      </c>
      <c r="E7390" s="66" t="s">
        <v>71</v>
      </c>
    </row>
    <row r="7391" spans="1:5" ht="12.95" customHeight="1" x14ac:dyDescent="0.25">
      <c r="A7391" s="64">
        <v>886287</v>
      </c>
      <c r="B7391" s="67">
        <v>41396.836111111108</v>
      </c>
      <c r="C7391" s="67">
        <v>41396.855555555558</v>
      </c>
      <c r="D7391" s="64">
        <v>0</v>
      </c>
      <c r="E7391" s="66" t="s">
        <v>71</v>
      </c>
    </row>
    <row r="7392" spans="1:5" ht="12.95" customHeight="1" x14ac:dyDescent="0.25">
      <c r="A7392" s="64">
        <v>886286</v>
      </c>
      <c r="B7392" s="67">
        <v>41396.836111111108</v>
      </c>
      <c r="C7392" s="67">
        <v>41396.855555555558</v>
      </c>
      <c r="D7392" s="64">
        <v>0</v>
      </c>
      <c r="E7392" s="66" t="s">
        <v>71</v>
      </c>
    </row>
    <row r="7393" spans="1:5" ht="12.95" customHeight="1" x14ac:dyDescent="0.25">
      <c r="A7393" s="64">
        <v>886285</v>
      </c>
      <c r="B7393" s="67">
        <v>41396.835416666669</v>
      </c>
      <c r="C7393" s="67">
        <v>41396.856249999997</v>
      </c>
      <c r="D7393" s="64">
        <v>0</v>
      </c>
      <c r="E7393" s="66" t="s">
        <v>71</v>
      </c>
    </row>
    <row r="7394" spans="1:5" ht="12.95" customHeight="1" x14ac:dyDescent="0.25">
      <c r="A7394" s="64">
        <v>886283</v>
      </c>
      <c r="B7394" s="67">
        <v>41396.835416666669</v>
      </c>
      <c r="C7394" s="67">
        <v>41396.856249999997</v>
      </c>
      <c r="D7394" s="64">
        <v>0</v>
      </c>
      <c r="E7394" s="66" t="s">
        <v>71</v>
      </c>
    </row>
    <row r="7395" spans="1:5" ht="12.95" customHeight="1" x14ac:dyDescent="0.25">
      <c r="A7395" s="64">
        <v>886267</v>
      </c>
      <c r="B7395" s="67">
        <v>41396.804166666669</v>
      </c>
      <c r="C7395" s="67">
        <v>41396.936111111114</v>
      </c>
      <c r="D7395" s="64">
        <v>0</v>
      </c>
      <c r="E7395" s="66" t="s">
        <v>71</v>
      </c>
    </row>
    <row r="7396" spans="1:5" ht="12.95" customHeight="1" x14ac:dyDescent="0.25">
      <c r="A7396" s="64">
        <v>886228</v>
      </c>
      <c r="B7396" s="67">
        <v>41396.749305555553</v>
      </c>
      <c r="C7396" s="67">
        <v>41396.804861111108</v>
      </c>
      <c r="D7396" s="64">
        <v>0</v>
      </c>
      <c r="E7396" s="66" t="s">
        <v>71</v>
      </c>
    </row>
    <row r="7397" spans="1:5" ht="12.95" customHeight="1" x14ac:dyDescent="0.25">
      <c r="A7397" s="64">
        <v>886225</v>
      </c>
      <c r="B7397" s="67">
        <v>41396.746527777781</v>
      </c>
      <c r="C7397" s="67">
        <v>41396</v>
      </c>
      <c r="D7397" s="64">
        <v>0</v>
      </c>
      <c r="E7397" s="66" t="s">
        <v>74</v>
      </c>
    </row>
    <row r="7398" spans="1:5" ht="12.95" customHeight="1" x14ac:dyDescent="0.25">
      <c r="A7398" s="64">
        <v>886219</v>
      </c>
      <c r="B7398" s="67">
        <v>41396.742361111108</v>
      </c>
      <c r="C7398" s="67">
        <v>41396</v>
      </c>
      <c r="D7398" s="64">
        <v>0</v>
      </c>
      <c r="E7398" s="66" t="s">
        <v>74</v>
      </c>
    </row>
    <row r="7399" spans="1:5" ht="12.95" customHeight="1" x14ac:dyDescent="0.25">
      <c r="A7399" s="64">
        <v>886218</v>
      </c>
      <c r="B7399" s="67">
        <v>41396.739583333336</v>
      </c>
      <c r="C7399" s="67">
        <v>41396.806250000001</v>
      </c>
      <c r="D7399" s="64">
        <v>0</v>
      </c>
      <c r="E7399" s="66" t="s">
        <v>71</v>
      </c>
    </row>
    <row r="7400" spans="1:5" ht="12.95" customHeight="1" x14ac:dyDescent="0.25">
      <c r="A7400" s="64">
        <v>886215</v>
      </c>
      <c r="B7400" s="67">
        <v>41396.736111111109</v>
      </c>
      <c r="C7400" s="67">
        <v>41396</v>
      </c>
      <c r="D7400" s="64">
        <v>0</v>
      </c>
      <c r="E7400" s="66" t="s">
        <v>74</v>
      </c>
    </row>
    <row r="7401" spans="1:5" ht="12.95" customHeight="1" x14ac:dyDescent="0.25">
      <c r="A7401" s="64">
        <v>886214</v>
      </c>
      <c r="B7401" s="67">
        <v>41396.736111111109</v>
      </c>
      <c r="C7401" s="67">
        <v>41396.936111111114</v>
      </c>
      <c r="D7401" s="64">
        <v>0</v>
      </c>
      <c r="E7401" s="66" t="s">
        <v>73</v>
      </c>
    </row>
    <row r="7402" spans="1:5" ht="12.95" customHeight="1" x14ac:dyDescent="0.25">
      <c r="A7402" s="64">
        <v>886211</v>
      </c>
      <c r="B7402" s="67">
        <v>41396.734722222223</v>
      </c>
      <c r="C7402" s="67">
        <v>41396</v>
      </c>
      <c r="D7402" s="64">
        <v>0</v>
      </c>
      <c r="E7402" s="66" t="s">
        <v>74</v>
      </c>
    </row>
    <row r="7403" spans="1:5" ht="12.95" customHeight="1" x14ac:dyDescent="0.25">
      <c r="A7403" s="64">
        <v>886209</v>
      </c>
      <c r="B7403" s="67">
        <v>41396.73333333333</v>
      </c>
      <c r="C7403" s="67">
        <v>41396</v>
      </c>
      <c r="D7403" s="64">
        <v>0</v>
      </c>
      <c r="E7403" s="66" t="s">
        <v>74</v>
      </c>
    </row>
    <row r="7404" spans="1:5" ht="12.95" customHeight="1" x14ac:dyDescent="0.25">
      <c r="A7404" s="64">
        <v>886204</v>
      </c>
      <c r="B7404" s="67">
        <v>41396.725694444445</v>
      </c>
      <c r="C7404" s="67">
        <v>41396.728472222225</v>
      </c>
      <c r="D7404" s="64">
        <v>0</v>
      </c>
      <c r="E7404" s="66" t="s">
        <v>53</v>
      </c>
    </row>
    <row r="7405" spans="1:5" ht="12.95" customHeight="1" x14ac:dyDescent="0.25">
      <c r="A7405" s="64">
        <v>886184</v>
      </c>
      <c r="B7405" s="67">
        <v>41396.706944444442</v>
      </c>
      <c r="C7405" s="67">
        <v>41396</v>
      </c>
      <c r="D7405" s="64">
        <v>0</v>
      </c>
      <c r="E7405" s="66" t="s">
        <v>72</v>
      </c>
    </row>
    <row r="7406" spans="1:5" ht="12.95" customHeight="1" x14ac:dyDescent="0.25">
      <c r="A7406" s="64">
        <v>886183</v>
      </c>
      <c r="B7406" s="67">
        <v>41396.704861111109</v>
      </c>
      <c r="C7406" s="67">
        <v>41396</v>
      </c>
      <c r="D7406" s="64">
        <v>0</v>
      </c>
      <c r="E7406" s="66" t="s">
        <v>72</v>
      </c>
    </row>
    <row r="7407" spans="1:5" ht="12.95" customHeight="1" x14ac:dyDescent="0.25">
      <c r="A7407" s="64">
        <v>886142</v>
      </c>
      <c r="B7407" s="67">
        <v>41396.683333333334</v>
      </c>
      <c r="C7407" s="67">
        <v>41397.397222222222</v>
      </c>
      <c r="D7407" s="64">
        <v>1</v>
      </c>
      <c r="E7407" s="66" t="s">
        <v>71</v>
      </c>
    </row>
    <row r="7408" spans="1:5" ht="12.95" customHeight="1" x14ac:dyDescent="0.25">
      <c r="A7408" s="64">
        <v>886126</v>
      </c>
      <c r="B7408" s="67">
        <v>41396.671527777777</v>
      </c>
      <c r="C7408" s="67">
        <v>41396.759027777778</v>
      </c>
      <c r="D7408" s="64">
        <v>0</v>
      </c>
      <c r="E7408" s="66" t="s">
        <v>71</v>
      </c>
    </row>
    <row r="7409" spans="1:5" ht="12.95" customHeight="1" x14ac:dyDescent="0.25">
      <c r="A7409" s="64">
        <v>886118</v>
      </c>
      <c r="B7409" s="67">
        <v>41396.661805555559</v>
      </c>
      <c r="C7409" s="67">
        <v>41396.740972222222</v>
      </c>
      <c r="D7409" s="64">
        <v>0</v>
      </c>
      <c r="E7409" s="66" t="s">
        <v>71</v>
      </c>
    </row>
    <row r="7410" spans="1:5" ht="12.95" customHeight="1" x14ac:dyDescent="0.25">
      <c r="A7410" s="64">
        <v>886117</v>
      </c>
      <c r="B7410" s="67">
        <v>41396.660416666666</v>
      </c>
      <c r="C7410" s="67">
        <v>41396</v>
      </c>
      <c r="D7410" s="64">
        <v>0</v>
      </c>
      <c r="E7410" s="66" t="s">
        <v>72</v>
      </c>
    </row>
    <row r="7411" spans="1:5" ht="12.95" customHeight="1" x14ac:dyDescent="0.25">
      <c r="A7411" s="64">
        <v>886114</v>
      </c>
      <c r="B7411" s="67">
        <v>41396.65902777778</v>
      </c>
      <c r="C7411" s="67">
        <v>41396.881249999999</v>
      </c>
      <c r="D7411" s="64">
        <v>0</v>
      </c>
      <c r="E7411" s="66" t="s">
        <v>71</v>
      </c>
    </row>
    <row r="7412" spans="1:5" ht="12.95" customHeight="1" x14ac:dyDescent="0.25">
      <c r="A7412" s="64">
        <v>886029</v>
      </c>
      <c r="B7412" s="67">
        <v>41396.606249999997</v>
      </c>
      <c r="C7412" s="67">
        <v>41396.651388888888</v>
      </c>
      <c r="D7412" s="64">
        <v>0</v>
      </c>
      <c r="E7412" s="66" t="s">
        <v>71</v>
      </c>
    </row>
    <row r="7413" spans="1:5" ht="12.95" customHeight="1" x14ac:dyDescent="0.25">
      <c r="A7413" s="64">
        <v>885983</v>
      </c>
      <c r="B7413" s="67">
        <v>41396.580555555556</v>
      </c>
      <c r="C7413" s="67">
        <v>41396.626388888886</v>
      </c>
      <c r="D7413" s="64">
        <v>0</v>
      </c>
      <c r="E7413" s="66" t="s">
        <v>71</v>
      </c>
    </row>
    <row r="7414" spans="1:5" ht="12.95" customHeight="1" x14ac:dyDescent="0.25">
      <c r="A7414" s="64">
        <v>885955</v>
      </c>
      <c r="B7414" s="67">
        <v>41396.55972222222</v>
      </c>
      <c r="C7414" s="67">
        <v>41396.586111111108</v>
      </c>
      <c r="D7414" s="64">
        <v>0</v>
      </c>
      <c r="E7414" s="66" t="s">
        <v>71</v>
      </c>
    </row>
    <row r="7415" spans="1:5" ht="12.95" customHeight="1" x14ac:dyDescent="0.25">
      <c r="A7415" s="64">
        <v>885935</v>
      </c>
      <c r="B7415" s="67">
        <v>41396.535416666666</v>
      </c>
      <c r="C7415" s="67">
        <v>41396.536805555559</v>
      </c>
      <c r="D7415" s="64">
        <v>0</v>
      </c>
      <c r="E7415" s="66" t="s">
        <v>71</v>
      </c>
    </row>
    <row r="7416" spans="1:5" ht="12.95" customHeight="1" x14ac:dyDescent="0.25">
      <c r="A7416" s="64">
        <v>885931</v>
      </c>
      <c r="B7416" s="67">
        <v>41396.532638888886</v>
      </c>
      <c r="C7416" s="67">
        <v>41396.614583333336</v>
      </c>
      <c r="D7416" s="64">
        <v>0</v>
      </c>
      <c r="E7416" s="66" t="s">
        <v>73</v>
      </c>
    </row>
    <row r="7417" spans="1:5" ht="12.95" customHeight="1" x14ac:dyDescent="0.25">
      <c r="A7417" s="64">
        <v>885930</v>
      </c>
      <c r="B7417" s="67">
        <v>41396.532638888886</v>
      </c>
      <c r="C7417" s="67">
        <v>41396.533333333333</v>
      </c>
      <c r="D7417" s="64">
        <v>0</v>
      </c>
      <c r="E7417" s="66" t="s">
        <v>71</v>
      </c>
    </row>
    <row r="7418" spans="1:5" ht="12.95" customHeight="1" x14ac:dyDescent="0.25">
      <c r="A7418" s="64">
        <v>885928</v>
      </c>
      <c r="B7418" s="67">
        <v>41396.527777777781</v>
      </c>
      <c r="C7418" s="67">
        <v>41396.529861111114</v>
      </c>
      <c r="D7418" s="64">
        <v>0</v>
      </c>
      <c r="E7418" s="66" t="s">
        <v>71</v>
      </c>
    </row>
    <row r="7419" spans="1:5" ht="12.95" customHeight="1" x14ac:dyDescent="0.25">
      <c r="A7419" s="64">
        <v>885925</v>
      </c>
      <c r="B7419" s="67">
        <v>41396.525000000001</v>
      </c>
      <c r="C7419" s="67">
        <v>41396.537499999999</v>
      </c>
      <c r="D7419" s="64">
        <v>0</v>
      </c>
      <c r="E7419" s="66" t="s">
        <v>71</v>
      </c>
    </row>
    <row r="7420" spans="1:5" ht="12.95" customHeight="1" x14ac:dyDescent="0.25">
      <c r="A7420" s="64">
        <v>885924</v>
      </c>
      <c r="B7420" s="67">
        <v>41396.524305555555</v>
      </c>
      <c r="C7420" s="67">
        <v>41396.537499999999</v>
      </c>
      <c r="D7420" s="64">
        <v>0</v>
      </c>
      <c r="E7420" s="66" t="s">
        <v>71</v>
      </c>
    </row>
    <row r="7421" spans="1:5" ht="12.95" customHeight="1" x14ac:dyDescent="0.25">
      <c r="A7421" s="64">
        <v>885923</v>
      </c>
      <c r="B7421" s="67">
        <v>41396.523611111108</v>
      </c>
      <c r="C7421" s="67">
        <v>41396.536805555559</v>
      </c>
      <c r="D7421" s="64">
        <v>0</v>
      </c>
      <c r="E7421" s="66" t="s">
        <v>71</v>
      </c>
    </row>
    <row r="7422" spans="1:5" ht="12.95" customHeight="1" x14ac:dyDescent="0.25">
      <c r="A7422" s="64">
        <v>885903</v>
      </c>
      <c r="B7422" s="67">
        <v>41396.503472222219</v>
      </c>
      <c r="C7422" s="67">
        <v>41396.60833333333</v>
      </c>
      <c r="D7422" s="64">
        <v>0</v>
      </c>
      <c r="E7422" s="66" t="s">
        <v>73</v>
      </c>
    </row>
    <row r="7423" spans="1:5" ht="12.95" customHeight="1" x14ac:dyDescent="0.25">
      <c r="A7423" s="64">
        <v>885882</v>
      </c>
      <c r="B7423" s="67">
        <v>41396.488194444442</v>
      </c>
      <c r="C7423" s="67">
        <v>41396.540277777778</v>
      </c>
      <c r="D7423" s="64">
        <v>0</v>
      </c>
      <c r="E7423" s="66" t="s">
        <v>71</v>
      </c>
    </row>
    <row r="7424" spans="1:5" ht="12.95" customHeight="1" x14ac:dyDescent="0.25">
      <c r="A7424" s="64">
        <v>885876</v>
      </c>
      <c r="B7424" s="67">
        <v>41396.486805555556</v>
      </c>
      <c r="C7424" s="67">
        <v>41396.54583333333</v>
      </c>
      <c r="D7424" s="64">
        <v>0</v>
      </c>
      <c r="E7424" s="66" t="s">
        <v>63</v>
      </c>
    </row>
    <row r="7425" spans="1:5" ht="12.95" customHeight="1" x14ac:dyDescent="0.25">
      <c r="A7425" s="64">
        <v>885863</v>
      </c>
      <c r="B7425" s="67">
        <v>41396.479166666664</v>
      </c>
      <c r="C7425" s="67">
        <v>41396.527777777781</v>
      </c>
      <c r="D7425" s="64">
        <v>0</v>
      </c>
      <c r="E7425" s="66" t="s">
        <v>71</v>
      </c>
    </row>
    <row r="7426" spans="1:5" ht="12.95" customHeight="1" x14ac:dyDescent="0.25">
      <c r="A7426" s="64">
        <v>885825</v>
      </c>
      <c r="B7426" s="67">
        <v>41396.453472222223</v>
      </c>
      <c r="C7426" s="67">
        <v>41396.506249999999</v>
      </c>
      <c r="D7426" s="64">
        <v>0</v>
      </c>
      <c r="E7426" s="66" t="s">
        <v>71</v>
      </c>
    </row>
    <row r="7427" spans="1:5" ht="12.95" customHeight="1" x14ac:dyDescent="0.25">
      <c r="A7427" s="64">
        <v>885822</v>
      </c>
      <c r="B7427" s="67">
        <v>41396.452777777777</v>
      </c>
      <c r="C7427" s="67">
        <v>41396.472916666666</v>
      </c>
      <c r="D7427" s="64">
        <v>0</v>
      </c>
      <c r="E7427" s="66" t="s">
        <v>73</v>
      </c>
    </row>
    <row r="7428" spans="1:5" ht="12.95" customHeight="1" x14ac:dyDescent="0.25">
      <c r="A7428" s="64">
        <v>885820</v>
      </c>
      <c r="B7428" s="67">
        <v>41396.451388888891</v>
      </c>
      <c r="C7428" s="67">
        <v>41396.459027777775</v>
      </c>
      <c r="D7428" s="64">
        <v>0</v>
      </c>
      <c r="E7428" s="66" t="s">
        <v>71</v>
      </c>
    </row>
    <row r="7429" spans="1:5" ht="12.95" customHeight="1" x14ac:dyDescent="0.25">
      <c r="A7429" s="64">
        <v>885815</v>
      </c>
      <c r="B7429" s="67">
        <v>41396.450694444444</v>
      </c>
      <c r="C7429" s="67">
        <v>41396.459027777775</v>
      </c>
      <c r="D7429" s="64">
        <v>0</v>
      </c>
      <c r="E7429" s="66" t="s">
        <v>71</v>
      </c>
    </row>
    <row r="7430" spans="1:5" ht="12.95" customHeight="1" x14ac:dyDescent="0.25">
      <c r="A7430" s="64">
        <v>885801</v>
      </c>
      <c r="B7430" s="67">
        <v>41396.444444444445</v>
      </c>
      <c r="C7430" s="67">
        <v>41396.458333333336</v>
      </c>
      <c r="D7430" s="64">
        <v>0</v>
      </c>
      <c r="E7430" s="66" t="s">
        <v>71</v>
      </c>
    </row>
    <row r="7431" spans="1:5" ht="12.95" customHeight="1" x14ac:dyDescent="0.25">
      <c r="A7431" s="64">
        <v>885791</v>
      </c>
      <c r="B7431" s="67">
        <v>41396.44027777778</v>
      </c>
      <c r="C7431" s="67">
        <v>41396.458333333336</v>
      </c>
      <c r="D7431" s="64">
        <v>0</v>
      </c>
      <c r="E7431" s="66" t="s">
        <v>71</v>
      </c>
    </row>
    <row r="7432" spans="1:5" ht="12.95" customHeight="1" x14ac:dyDescent="0.25">
      <c r="A7432" s="64">
        <v>885788</v>
      </c>
      <c r="B7432" s="67">
        <v>41396.439583333333</v>
      </c>
      <c r="C7432" s="67">
        <v>41396.458333333336</v>
      </c>
      <c r="D7432" s="64">
        <v>0</v>
      </c>
      <c r="E7432" s="66" t="s">
        <v>71</v>
      </c>
    </row>
    <row r="7433" spans="1:5" ht="12.95" customHeight="1" x14ac:dyDescent="0.25">
      <c r="A7433" s="64">
        <v>885769</v>
      </c>
      <c r="B7433" s="67">
        <v>41396.429166666669</v>
      </c>
      <c r="C7433" s="67">
        <v>41396.470833333333</v>
      </c>
      <c r="D7433" s="64">
        <v>0</v>
      </c>
      <c r="E7433" s="66" t="s">
        <v>71</v>
      </c>
    </row>
    <row r="7434" spans="1:5" ht="12.95" customHeight="1" x14ac:dyDescent="0.25">
      <c r="A7434" s="64">
        <v>885733</v>
      </c>
      <c r="B7434" s="67">
        <v>41396.402083333334</v>
      </c>
      <c r="C7434" s="67">
        <v>41396.467361111114</v>
      </c>
      <c r="D7434" s="64">
        <v>0</v>
      </c>
      <c r="E7434" s="66" t="s">
        <v>71</v>
      </c>
    </row>
    <row r="7435" spans="1:5" ht="12.95" customHeight="1" x14ac:dyDescent="0.25">
      <c r="A7435" s="64">
        <v>885717</v>
      </c>
      <c r="B7435" s="67">
        <v>41396.38958333333</v>
      </c>
      <c r="C7435" s="67">
        <v>41396.640277777777</v>
      </c>
      <c r="D7435" s="64">
        <v>0</v>
      </c>
      <c r="E7435" s="66" t="s">
        <v>73</v>
      </c>
    </row>
    <row r="7436" spans="1:5" ht="12.95" customHeight="1" x14ac:dyDescent="0.25">
      <c r="A7436" s="64">
        <v>885695</v>
      </c>
      <c r="B7436" s="67">
        <v>41396.37777777778</v>
      </c>
      <c r="C7436" s="67">
        <v>41396</v>
      </c>
      <c r="D7436" s="64">
        <v>0</v>
      </c>
      <c r="E7436" s="66" t="s">
        <v>74</v>
      </c>
    </row>
    <row r="7437" spans="1:5" ht="12.95" customHeight="1" x14ac:dyDescent="0.25">
      <c r="A7437" s="64">
        <v>885673</v>
      </c>
      <c r="B7437" s="67">
        <v>41396.359027777777</v>
      </c>
      <c r="C7437" s="67">
        <v>41396.476388888892</v>
      </c>
      <c r="D7437" s="64">
        <v>0</v>
      </c>
      <c r="E7437" s="66" t="s">
        <v>71</v>
      </c>
    </row>
    <row r="7438" spans="1:5" ht="12.95" customHeight="1" x14ac:dyDescent="0.25">
      <c r="A7438" s="64">
        <v>885607</v>
      </c>
      <c r="B7438" s="67">
        <v>41395.941666666666</v>
      </c>
      <c r="C7438" s="67">
        <v>41398.670138888891</v>
      </c>
      <c r="D7438" s="64">
        <v>3</v>
      </c>
      <c r="E7438" s="66" t="s">
        <v>71</v>
      </c>
    </row>
    <row r="7439" spans="1:5" ht="12.95" customHeight="1" x14ac:dyDescent="0.25">
      <c r="A7439" s="64">
        <v>885600</v>
      </c>
      <c r="B7439" s="67">
        <v>41395.934027777781</v>
      </c>
      <c r="C7439" s="67">
        <v>41395.986111111109</v>
      </c>
      <c r="D7439" s="64">
        <v>0</v>
      </c>
      <c r="E7439" s="66" t="s">
        <v>71</v>
      </c>
    </row>
    <row r="7440" spans="1:5" ht="12.95" customHeight="1" x14ac:dyDescent="0.25">
      <c r="A7440" s="64">
        <v>885586</v>
      </c>
      <c r="B7440" s="67">
        <v>41395.906944444447</v>
      </c>
      <c r="C7440" s="67">
        <v>41397.381944444445</v>
      </c>
      <c r="D7440" s="64">
        <v>2</v>
      </c>
      <c r="E7440" s="66" t="s">
        <v>71</v>
      </c>
    </row>
    <row r="7441" spans="1:5" ht="12.95" customHeight="1" x14ac:dyDescent="0.25">
      <c r="A7441" s="64">
        <v>885555</v>
      </c>
      <c r="B7441" s="67">
        <v>41395.879166666666</v>
      </c>
      <c r="C7441" s="67">
        <v>41395.989583333336</v>
      </c>
      <c r="D7441" s="64">
        <v>0</v>
      </c>
      <c r="E7441" s="66" t="s">
        <v>71</v>
      </c>
    </row>
    <row r="7442" spans="1:5" ht="12.95" customHeight="1" x14ac:dyDescent="0.25">
      <c r="A7442" s="64">
        <v>885533</v>
      </c>
      <c r="B7442" s="67">
        <v>41395.866666666669</v>
      </c>
      <c r="C7442" s="67">
        <v>41395.897222222222</v>
      </c>
      <c r="D7442" s="64">
        <v>0</v>
      </c>
      <c r="E7442" s="66" t="s">
        <v>71</v>
      </c>
    </row>
    <row r="7443" spans="1:5" ht="12.95" customHeight="1" x14ac:dyDescent="0.25">
      <c r="A7443" s="64">
        <v>885524</v>
      </c>
      <c r="B7443" s="67">
        <v>41395.859722222223</v>
      </c>
      <c r="C7443" s="67">
        <v>41395.892361111109</v>
      </c>
      <c r="D7443" s="64">
        <v>0</v>
      </c>
      <c r="E7443" s="66" t="s">
        <v>71</v>
      </c>
    </row>
    <row r="7444" spans="1:5" ht="12.95" customHeight="1" x14ac:dyDescent="0.25">
      <c r="A7444" s="64">
        <v>885521</v>
      </c>
      <c r="B7444" s="67">
        <v>41395.85833333333</v>
      </c>
      <c r="C7444" s="67">
        <v>41395.893055555556</v>
      </c>
      <c r="D7444" s="64">
        <v>0</v>
      </c>
      <c r="E7444" s="66" t="s">
        <v>71</v>
      </c>
    </row>
    <row r="7445" spans="1:5" ht="12.95" customHeight="1" x14ac:dyDescent="0.25">
      <c r="A7445" s="64">
        <v>885497</v>
      </c>
      <c r="B7445" s="67">
        <v>41395.827777777777</v>
      </c>
      <c r="C7445" s="67">
        <v>41395.887499999997</v>
      </c>
      <c r="D7445" s="64">
        <v>0</v>
      </c>
      <c r="E7445" s="66" t="s">
        <v>71</v>
      </c>
    </row>
    <row r="7446" spans="1:5" ht="12.95" customHeight="1" x14ac:dyDescent="0.25">
      <c r="A7446" s="64">
        <v>885469</v>
      </c>
      <c r="B7446" s="67">
        <v>41395.790972222225</v>
      </c>
      <c r="C7446" s="67">
        <v>41395.991666666669</v>
      </c>
      <c r="D7446" s="64">
        <v>0</v>
      </c>
      <c r="E7446" s="66" t="s">
        <v>73</v>
      </c>
    </row>
    <row r="7447" spans="1:5" ht="12.95" customHeight="1" x14ac:dyDescent="0.25">
      <c r="A7447" s="64">
        <v>885465</v>
      </c>
      <c r="B7447" s="67">
        <v>41395.784722222219</v>
      </c>
      <c r="C7447" s="67">
        <v>41395.82708333333</v>
      </c>
      <c r="D7447" s="64">
        <v>0</v>
      </c>
      <c r="E7447" s="66" t="s">
        <v>71</v>
      </c>
    </row>
    <row r="7448" spans="1:5" ht="12.95" customHeight="1" x14ac:dyDescent="0.25">
      <c r="A7448" s="64">
        <v>885462</v>
      </c>
      <c r="B7448" s="67">
        <v>41395.782638888886</v>
      </c>
      <c r="C7448" s="67">
        <v>41395.856944444444</v>
      </c>
      <c r="D7448" s="64">
        <v>0</v>
      </c>
      <c r="E7448" s="66" t="s">
        <v>71</v>
      </c>
    </row>
    <row r="7449" spans="1:5" ht="12.95" customHeight="1" x14ac:dyDescent="0.25">
      <c r="A7449" s="64">
        <v>885461</v>
      </c>
      <c r="B7449" s="67">
        <v>41395.781944444447</v>
      </c>
      <c r="C7449" s="67">
        <v>41395</v>
      </c>
      <c r="D7449" s="64">
        <v>0</v>
      </c>
      <c r="E7449" s="66" t="s">
        <v>72</v>
      </c>
    </row>
    <row r="7450" spans="1:5" ht="12.95" customHeight="1" x14ac:dyDescent="0.25">
      <c r="A7450" s="64">
        <v>885460</v>
      </c>
      <c r="B7450" s="67">
        <v>41395.78125</v>
      </c>
      <c r="C7450" s="67">
        <v>41395</v>
      </c>
      <c r="D7450" s="64">
        <v>0</v>
      </c>
      <c r="E7450" s="66" t="s">
        <v>72</v>
      </c>
    </row>
    <row r="7451" spans="1:5" ht="12.95" customHeight="1" x14ac:dyDescent="0.25">
      <c r="A7451" s="64">
        <v>885459</v>
      </c>
      <c r="B7451" s="67">
        <v>41395.780555555553</v>
      </c>
      <c r="C7451" s="67">
        <v>41395.789583333331</v>
      </c>
      <c r="D7451" s="64">
        <v>0</v>
      </c>
      <c r="E7451" s="66" t="s">
        <v>71</v>
      </c>
    </row>
    <row r="7452" spans="1:5" ht="12.95" customHeight="1" x14ac:dyDescent="0.25">
      <c r="A7452" s="64">
        <v>885458</v>
      </c>
      <c r="B7452" s="67">
        <v>41395.775694444441</v>
      </c>
      <c r="C7452" s="67">
        <v>41395</v>
      </c>
      <c r="D7452" s="64">
        <v>0</v>
      </c>
      <c r="E7452" s="66" t="s">
        <v>72</v>
      </c>
    </row>
    <row r="7453" spans="1:5" ht="12.95" customHeight="1" x14ac:dyDescent="0.25">
      <c r="A7453" s="64">
        <v>885454</v>
      </c>
      <c r="B7453" s="67">
        <v>41395.770138888889</v>
      </c>
      <c r="C7453" s="67">
        <v>41395.793749999997</v>
      </c>
      <c r="D7453" s="64">
        <v>0</v>
      </c>
      <c r="E7453" s="66" t="s">
        <v>71</v>
      </c>
    </row>
    <row r="7454" spans="1:5" ht="12.95" customHeight="1" x14ac:dyDescent="0.25">
      <c r="A7454" s="64">
        <v>885451</v>
      </c>
      <c r="B7454" s="67">
        <v>41395.76666666667</v>
      </c>
      <c r="C7454" s="67">
        <v>41395</v>
      </c>
      <c r="D7454" s="64">
        <v>0</v>
      </c>
      <c r="E7454" s="66" t="s">
        <v>72</v>
      </c>
    </row>
    <row r="7455" spans="1:5" ht="12.95" customHeight="1" x14ac:dyDescent="0.25">
      <c r="A7455" s="64">
        <v>885450</v>
      </c>
      <c r="B7455" s="67">
        <v>41395.765277777777</v>
      </c>
      <c r="C7455" s="67">
        <v>41395.972222222219</v>
      </c>
      <c r="D7455" s="64">
        <v>0</v>
      </c>
      <c r="E7455" s="66" t="s">
        <v>73</v>
      </c>
    </row>
    <row r="7456" spans="1:5" ht="12.95" customHeight="1" x14ac:dyDescent="0.25">
      <c r="A7456" s="64">
        <v>885448</v>
      </c>
      <c r="B7456" s="67">
        <v>41395.76458333333</v>
      </c>
      <c r="C7456" s="67">
        <v>41395.770833333336</v>
      </c>
      <c r="D7456" s="64">
        <v>0</v>
      </c>
      <c r="E7456" s="66" t="s">
        <v>57</v>
      </c>
    </row>
    <row r="7457" spans="1:5" ht="12.95" customHeight="1" x14ac:dyDescent="0.25">
      <c r="A7457" s="64">
        <v>885447</v>
      </c>
      <c r="B7457" s="67">
        <v>41395.76458333333</v>
      </c>
      <c r="C7457" s="67">
        <v>41395.772222222222</v>
      </c>
      <c r="D7457" s="64">
        <v>0</v>
      </c>
      <c r="E7457" s="66" t="s">
        <v>71</v>
      </c>
    </row>
    <row r="7458" spans="1:5" ht="12.95" customHeight="1" x14ac:dyDescent="0.25">
      <c r="A7458" s="64">
        <v>885445</v>
      </c>
      <c r="B7458" s="67">
        <v>41395.761805555558</v>
      </c>
      <c r="C7458" s="67">
        <v>41395.770138888889</v>
      </c>
      <c r="D7458" s="64">
        <v>0</v>
      </c>
      <c r="E7458" s="66" t="s">
        <v>71</v>
      </c>
    </row>
    <row r="7459" spans="1:5" ht="12.95" customHeight="1" x14ac:dyDescent="0.25">
      <c r="A7459" s="64">
        <v>885444</v>
      </c>
      <c r="B7459" s="67">
        <v>41395.761805555558</v>
      </c>
      <c r="C7459" s="67">
        <v>41395.772916666669</v>
      </c>
      <c r="D7459" s="64">
        <v>0</v>
      </c>
      <c r="E7459" s="66" t="s">
        <v>71</v>
      </c>
    </row>
    <row r="7460" spans="1:5" ht="12.95" customHeight="1" x14ac:dyDescent="0.25">
      <c r="A7460" s="64">
        <v>885441</v>
      </c>
      <c r="B7460" s="67">
        <v>41395.761111111111</v>
      </c>
      <c r="C7460" s="67">
        <v>41395.774305555555</v>
      </c>
      <c r="D7460" s="64">
        <v>0</v>
      </c>
      <c r="E7460" s="66" t="s">
        <v>71</v>
      </c>
    </row>
    <row r="7461" spans="1:5" ht="12.95" customHeight="1" x14ac:dyDescent="0.25">
      <c r="A7461" s="64">
        <v>885438</v>
      </c>
      <c r="B7461" s="67">
        <v>41395.758333333331</v>
      </c>
      <c r="C7461" s="67">
        <v>41395.775000000001</v>
      </c>
      <c r="D7461" s="64">
        <v>0</v>
      </c>
      <c r="E7461" s="66" t="s">
        <v>71</v>
      </c>
    </row>
    <row r="7462" spans="1:5" ht="12.95" customHeight="1" x14ac:dyDescent="0.25">
      <c r="A7462" s="64">
        <v>885437</v>
      </c>
      <c r="B7462" s="67">
        <v>41395.758333333331</v>
      </c>
      <c r="C7462" s="67">
        <v>41395.771527777775</v>
      </c>
      <c r="D7462" s="64">
        <v>0</v>
      </c>
      <c r="E7462" s="66" t="s">
        <v>71</v>
      </c>
    </row>
    <row r="7463" spans="1:5" ht="12.95" customHeight="1" x14ac:dyDescent="0.25">
      <c r="A7463" s="64">
        <v>885436</v>
      </c>
      <c r="B7463" s="67">
        <v>41395.757638888892</v>
      </c>
      <c r="C7463" s="67">
        <v>41395.770833333336</v>
      </c>
      <c r="D7463" s="64">
        <v>0</v>
      </c>
      <c r="E7463" s="66" t="s">
        <v>71</v>
      </c>
    </row>
    <row r="7464" spans="1:5" ht="12.95" customHeight="1" x14ac:dyDescent="0.25">
      <c r="A7464" s="64">
        <v>885435</v>
      </c>
      <c r="B7464" s="67">
        <v>41395.757638888892</v>
      </c>
      <c r="C7464" s="67">
        <v>41395</v>
      </c>
      <c r="D7464" s="64">
        <v>0</v>
      </c>
      <c r="E7464" s="66" t="s">
        <v>72</v>
      </c>
    </row>
    <row r="7465" spans="1:5" ht="12.95" customHeight="1" x14ac:dyDescent="0.25">
      <c r="A7465" s="64">
        <v>885434</v>
      </c>
      <c r="B7465" s="67">
        <v>41395.757638888892</v>
      </c>
      <c r="C7465" s="67">
        <v>41395.762499999997</v>
      </c>
      <c r="D7465" s="64">
        <v>0</v>
      </c>
      <c r="E7465" s="66" t="s">
        <v>71</v>
      </c>
    </row>
    <row r="7466" spans="1:5" ht="12.95" customHeight="1" x14ac:dyDescent="0.25">
      <c r="A7466" s="64">
        <v>885432</v>
      </c>
      <c r="B7466" s="67">
        <v>41395.757638888892</v>
      </c>
      <c r="C7466" s="67">
        <v>41395.762499999997</v>
      </c>
      <c r="D7466" s="64">
        <v>0</v>
      </c>
      <c r="E7466" s="66" t="s">
        <v>71</v>
      </c>
    </row>
    <row r="7467" spans="1:5" ht="12.95" customHeight="1" x14ac:dyDescent="0.25">
      <c r="A7467" s="64">
        <v>885431</v>
      </c>
      <c r="B7467" s="67">
        <v>41395.757638888892</v>
      </c>
      <c r="C7467" s="67">
        <v>41395.763194444444</v>
      </c>
      <c r="D7467" s="64">
        <v>0</v>
      </c>
      <c r="E7467" s="66" t="s">
        <v>71</v>
      </c>
    </row>
    <row r="7468" spans="1:5" ht="12.95" customHeight="1" x14ac:dyDescent="0.25">
      <c r="A7468" s="64">
        <v>885430</v>
      </c>
      <c r="B7468" s="67">
        <v>41395.756944444445</v>
      </c>
      <c r="C7468" s="67">
        <v>41395.763888888891</v>
      </c>
      <c r="D7468" s="64">
        <v>0</v>
      </c>
      <c r="E7468" s="66" t="s">
        <v>71</v>
      </c>
    </row>
    <row r="7469" spans="1:5" ht="12.95" customHeight="1" x14ac:dyDescent="0.25">
      <c r="A7469" s="64">
        <v>885428</v>
      </c>
      <c r="B7469" s="67">
        <v>41395.756944444445</v>
      </c>
      <c r="C7469" s="67">
        <v>41395.762499999997</v>
      </c>
      <c r="D7469" s="64">
        <v>0</v>
      </c>
      <c r="E7469" s="66" t="s">
        <v>71</v>
      </c>
    </row>
    <row r="7470" spans="1:5" ht="12.95" customHeight="1" x14ac:dyDescent="0.25">
      <c r="A7470" s="64">
        <v>885427</v>
      </c>
      <c r="B7470" s="67">
        <v>41395.756944444445</v>
      </c>
      <c r="C7470" s="67">
        <v>41395.763888888891</v>
      </c>
      <c r="D7470" s="64">
        <v>0</v>
      </c>
      <c r="E7470" s="66" t="s">
        <v>71</v>
      </c>
    </row>
    <row r="7471" spans="1:5" ht="12.95" customHeight="1" x14ac:dyDescent="0.25">
      <c r="A7471" s="64">
        <v>885426</v>
      </c>
      <c r="B7471" s="67">
        <v>41395.756249999999</v>
      </c>
      <c r="C7471" s="67">
        <v>41395.76458333333</v>
      </c>
      <c r="D7471" s="64">
        <v>0</v>
      </c>
      <c r="E7471" s="66" t="s">
        <v>71</v>
      </c>
    </row>
    <row r="7472" spans="1:5" ht="12.95" customHeight="1" x14ac:dyDescent="0.25">
      <c r="A7472" s="64">
        <v>885425</v>
      </c>
      <c r="B7472" s="67">
        <v>41395.756249999999</v>
      </c>
      <c r="C7472" s="67">
        <v>41395.761805555558</v>
      </c>
      <c r="D7472" s="64">
        <v>0</v>
      </c>
      <c r="E7472" s="66" t="s">
        <v>71</v>
      </c>
    </row>
    <row r="7473" spans="1:5" ht="12.95" customHeight="1" x14ac:dyDescent="0.25">
      <c r="A7473" s="64">
        <v>885408</v>
      </c>
      <c r="B7473" s="67">
        <v>41395.73541666667</v>
      </c>
      <c r="C7473" s="67">
        <v>41395</v>
      </c>
      <c r="D7473" s="64">
        <v>0</v>
      </c>
      <c r="E7473" s="66" t="s">
        <v>72</v>
      </c>
    </row>
    <row r="7474" spans="1:5" ht="12.95" customHeight="1" x14ac:dyDescent="0.25">
      <c r="A7474" s="64">
        <v>885388</v>
      </c>
      <c r="B7474" s="67">
        <v>41395.699999999997</v>
      </c>
      <c r="C7474" s="67">
        <v>41395.703472222223</v>
      </c>
      <c r="D7474" s="64">
        <v>0</v>
      </c>
      <c r="E7474" s="66" t="s">
        <v>57</v>
      </c>
    </row>
    <row r="7475" spans="1:5" ht="12.95" customHeight="1" x14ac:dyDescent="0.25">
      <c r="A7475" s="64">
        <v>885379</v>
      </c>
      <c r="B7475" s="67">
        <v>41395.682638888888</v>
      </c>
      <c r="C7475" s="67">
        <v>41395.818749999999</v>
      </c>
      <c r="D7475" s="64">
        <v>0</v>
      </c>
      <c r="E7475" s="66" t="s">
        <v>71</v>
      </c>
    </row>
    <row r="7476" spans="1:5" ht="12.95" customHeight="1" x14ac:dyDescent="0.25">
      <c r="A7476" s="64">
        <v>885378</v>
      </c>
      <c r="B7476" s="67">
        <v>41395.681944444441</v>
      </c>
      <c r="C7476" s="67">
        <v>41395</v>
      </c>
      <c r="D7476" s="64">
        <v>0</v>
      </c>
      <c r="E7476" s="66" t="s">
        <v>72</v>
      </c>
    </row>
    <row r="7477" spans="1:5" ht="12.95" customHeight="1" x14ac:dyDescent="0.25">
      <c r="A7477" s="64">
        <v>885376</v>
      </c>
      <c r="B7477" s="67">
        <v>41395.677777777775</v>
      </c>
      <c r="C7477" s="67">
        <v>41395.98333333333</v>
      </c>
      <c r="D7477" s="64">
        <v>0</v>
      </c>
      <c r="E7477" s="66" t="s">
        <v>73</v>
      </c>
    </row>
    <row r="7478" spans="1:5" ht="12.95" customHeight="1" x14ac:dyDescent="0.25">
      <c r="A7478" s="64">
        <v>885369</v>
      </c>
      <c r="B7478" s="67">
        <v>41395.658333333333</v>
      </c>
      <c r="C7478" s="67">
        <v>41395</v>
      </c>
      <c r="D7478" s="64">
        <v>0</v>
      </c>
      <c r="E7478" s="66" t="s">
        <v>74</v>
      </c>
    </row>
    <row r="7479" spans="1:5" ht="12.95" customHeight="1" x14ac:dyDescent="0.25">
      <c r="A7479" s="64">
        <v>885360</v>
      </c>
      <c r="B7479" s="67">
        <v>41395.645138888889</v>
      </c>
      <c r="C7479" s="67">
        <v>41395.690972222219</v>
      </c>
      <c r="D7479" s="64">
        <v>0</v>
      </c>
      <c r="E7479" s="66" t="s">
        <v>73</v>
      </c>
    </row>
    <row r="7480" spans="1:5" ht="12.95" customHeight="1" x14ac:dyDescent="0.25">
      <c r="A7480" s="64">
        <v>885352</v>
      </c>
      <c r="B7480" s="67">
        <v>41395.63958333333</v>
      </c>
      <c r="C7480" s="67">
        <v>41395.690972222219</v>
      </c>
      <c r="D7480" s="64">
        <v>0</v>
      </c>
      <c r="E7480" s="66" t="s">
        <v>73</v>
      </c>
    </row>
    <row r="7481" spans="1:5" ht="12.95" customHeight="1" x14ac:dyDescent="0.25">
      <c r="A7481" s="64">
        <v>885332</v>
      </c>
      <c r="B7481" s="67">
        <v>41395.622916666667</v>
      </c>
      <c r="C7481" s="67">
        <v>41395.661111111112</v>
      </c>
      <c r="D7481" s="64">
        <v>0</v>
      </c>
      <c r="E7481" s="66" t="s">
        <v>71</v>
      </c>
    </row>
    <row r="7482" spans="1:5" ht="12.95" customHeight="1" x14ac:dyDescent="0.25">
      <c r="A7482" s="64">
        <v>885301</v>
      </c>
      <c r="B7482" s="67">
        <v>41395.569444444445</v>
      </c>
      <c r="C7482" s="67">
        <v>41395.644444444442</v>
      </c>
      <c r="D7482" s="64">
        <v>0</v>
      </c>
      <c r="E7482" s="66" t="s">
        <v>73</v>
      </c>
    </row>
    <row r="7483" spans="1:5" ht="12.95" customHeight="1" x14ac:dyDescent="0.25">
      <c r="A7483" s="64">
        <v>885289</v>
      </c>
      <c r="B7483" s="67">
        <v>41395.544444444444</v>
      </c>
      <c r="C7483" s="67">
        <v>41395</v>
      </c>
      <c r="D7483" s="64">
        <v>0</v>
      </c>
      <c r="E7483" s="66" t="s">
        <v>74</v>
      </c>
    </row>
    <row r="7484" spans="1:5" ht="12.95" customHeight="1" x14ac:dyDescent="0.25">
      <c r="A7484" s="64">
        <v>885276</v>
      </c>
      <c r="B7484" s="67">
        <v>41395.53402777778</v>
      </c>
      <c r="C7484" s="67">
        <v>41395.629166666666</v>
      </c>
      <c r="D7484" s="64">
        <v>0</v>
      </c>
      <c r="E7484" s="66" t="s">
        <v>71</v>
      </c>
    </row>
    <row r="7485" spans="1:5" ht="12.95" customHeight="1" x14ac:dyDescent="0.25">
      <c r="A7485" s="64">
        <v>885275</v>
      </c>
      <c r="B7485" s="67">
        <v>41395.533333333333</v>
      </c>
      <c r="C7485" s="67">
        <v>41395</v>
      </c>
      <c r="D7485" s="64">
        <v>0</v>
      </c>
      <c r="E7485" s="66" t="s">
        <v>74</v>
      </c>
    </row>
    <row r="7486" spans="1:5" ht="12.95" customHeight="1" x14ac:dyDescent="0.25">
      <c r="A7486" s="64">
        <v>885256</v>
      </c>
      <c r="B7486" s="67">
        <v>41395.493055555555</v>
      </c>
      <c r="C7486" s="67">
        <v>41395.634027777778</v>
      </c>
      <c r="D7486" s="64">
        <v>0</v>
      </c>
      <c r="E7486" s="66" t="s">
        <v>74</v>
      </c>
    </row>
    <row r="7487" spans="1:5" ht="12.95" customHeight="1" x14ac:dyDescent="0.25">
      <c r="A7487" s="64">
        <v>885246</v>
      </c>
      <c r="B7487" s="67">
        <v>41395.470833333333</v>
      </c>
      <c r="C7487" s="67">
        <v>41395.582638888889</v>
      </c>
      <c r="D7487" s="64">
        <v>0</v>
      </c>
      <c r="E7487" s="66" t="s">
        <v>73</v>
      </c>
    </row>
    <row r="7488" spans="1:5" ht="12.95" customHeight="1" x14ac:dyDescent="0.25">
      <c r="A7488" s="64">
        <v>885229</v>
      </c>
      <c r="B7488" s="67">
        <v>41395.448611111111</v>
      </c>
      <c r="C7488" s="67">
        <v>41395.456250000003</v>
      </c>
      <c r="D7488" s="64">
        <v>0</v>
      </c>
      <c r="E7488" s="66" t="s">
        <v>71</v>
      </c>
    </row>
    <row r="7489" spans="1:5" ht="12.95" customHeight="1" x14ac:dyDescent="0.25">
      <c r="A7489" s="64">
        <v>885228</v>
      </c>
      <c r="B7489" s="67">
        <v>41395.447916666664</v>
      </c>
      <c r="C7489" s="67">
        <v>41395.458333333336</v>
      </c>
      <c r="D7489" s="64">
        <v>0</v>
      </c>
      <c r="E7489" s="66" t="s">
        <v>71</v>
      </c>
    </row>
    <row r="7490" spans="1:5" ht="12.95" customHeight="1" x14ac:dyDescent="0.25">
      <c r="A7490" s="64">
        <v>885227</v>
      </c>
      <c r="B7490" s="67">
        <v>41395.447916666664</v>
      </c>
      <c r="C7490" s="67">
        <v>41395.458333333336</v>
      </c>
      <c r="D7490" s="64">
        <v>0</v>
      </c>
      <c r="E7490" s="66" t="s">
        <v>71</v>
      </c>
    </row>
    <row r="7491" spans="1:5" ht="12.95" customHeight="1" x14ac:dyDescent="0.25">
      <c r="A7491" s="64">
        <v>885226</v>
      </c>
      <c r="B7491" s="67">
        <v>41395.447916666664</v>
      </c>
      <c r="C7491" s="67">
        <v>41395.468055555553</v>
      </c>
      <c r="D7491" s="64">
        <v>0</v>
      </c>
      <c r="E7491" s="66" t="s">
        <v>71</v>
      </c>
    </row>
    <row r="7492" spans="1:5" ht="12.95" customHeight="1" x14ac:dyDescent="0.25">
      <c r="A7492" s="64">
        <v>885225</v>
      </c>
      <c r="B7492" s="67">
        <v>41395.447222222225</v>
      </c>
      <c r="C7492" s="67">
        <v>41395.458333333336</v>
      </c>
      <c r="D7492" s="64">
        <v>0</v>
      </c>
      <c r="E7492" s="66" t="s">
        <v>71</v>
      </c>
    </row>
    <row r="7493" spans="1:5" ht="12.95" customHeight="1" x14ac:dyDescent="0.25">
      <c r="A7493" s="64">
        <v>885224</v>
      </c>
      <c r="B7493" s="67">
        <v>41395.447222222225</v>
      </c>
      <c r="C7493" s="67">
        <v>41395.468055555553</v>
      </c>
      <c r="D7493" s="64">
        <v>0</v>
      </c>
      <c r="E7493" s="66" t="s">
        <v>71</v>
      </c>
    </row>
    <row r="7494" spans="1:5" ht="12.95" customHeight="1" x14ac:dyDescent="0.25">
      <c r="A7494" s="64">
        <v>885223</v>
      </c>
      <c r="B7494" s="67">
        <v>41395.446527777778</v>
      </c>
      <c r="C7494" s="67">
        <v>41395.459722222222</v>
      </c>
      <c r="D7494" s="64">
        <v>0</v>
      </c>
      <c r="E7494" s="66" t="s">
        <v>71</v>
      </c>
    </row>
    <row r="7495" spans="1:5" ht="12.95" customHeight="1" x14ac:dyDescent="0.25">
      <c r="A7495" s="64">
        <v>885222</v>
      </c>
      <c r="B7495" s="67">
        <v>41395.446527777778</v>
      </c>
      <c r="C7495" s="67">
        <v>41395.460416666669</v>
      </c>
      <c r="D7495" s="64">
        <v>0</v>
      </c>
      <c r="E7495" s="66" t="s">
        <v>71</v>
      </c>
    </row>
    <row r="7496" spans="1:5" ht="12.95" customHeight="1" x14ac:dyDescent="0.25">
      <c r="A7496" s="64">
        <v>885221</v>
      </c>
      <c r="B7496" s="67">
        <v>41395.446527777778</v>
      </c>
      <c r="C7496" s="67">
        <v>41395.46875</v>
      </c>
      <c r="D7496" s="64">
        <v>0</v>
      </c>
      <c r="E7496" s="66" t="s">
        <v>71</v>
      </c>
    </row>
    <row r="7497" spans="1:5" ht="12.95" customHeight="1" x14ac:dyDescent="0.25">
      <c r="A7497" s="64">
        <v>885219</v>
      </c>
      <c r="B7497" s="67">
        <v>41395.445833333331</v>
      </c>
      <c r="C7497" s="67">
        <v>41395.459722222222</v>
      </c>
      <c r="D7497" s="64">
        <v>0</v>
      </c>
      <c r="E7497" s="66" t="s">
        <v>71</v>
      </c>
    </row>
    <row r="7498" spans="1:5" ht="12.95" customHeight="1" x14ac:dyDescent="0.25">
      <c r="A7498" s="64">
        <v>885218</v>
      </c>
      <c r="B7498" s="67">
        <v>41395.445138888892</v>
      </c>
      <c r="C7498" s="67">
        <v>41395.459722222222</v>
      </c>
      <c r="D7498" s="64">
        <v>0</v>
      </c>
      <c r="E7498" s="66" t="s">
        <v>71</v>
      </c>
    </row>
    <row r="7499" spans="1:5" ht="12.95" customHeight="1" x14ac:dyDescent="0.25">
      <c r="A7499" s="64">
        <v>885216</v>
      </c>
      <c r="B7499" s="67">
        <v>41395.445138888892</v>
      </c>
      <c r="C7499" s="67">
        <v>41395.459722222222</v>
      </c>
      <c r="D7499" s="64">
        <v>0</v>
      </c>
      <c r="E7499" s="66" t="s">
        <v>71</v>
      </c>
    </row>
    <row r="7500" spans="1:5" ht="12.95" customHeight="1" x14ac:dyDescent="0.25">
      <c r="A7500" s="64">
        <v>885215</v>
      </c>
      <c r="B7500" s="67">
        <v>41395.444444444445</v>
      </c>
      <c r="C7500" s="67">
        <v>41395.459722222222</v>
      </c>
      <c r="D7500" s="64">
        <v>0</v>
      </c>
      <c r="E7500" s="66" t="s">
        <v>71</v>
      </c>
    </row>
    <row r="7501" spans="1:5" ht="12.95" customHeight="1" x14ac:dyDescent="0.25">
      <c r="A7501" s="64">
        <v>885214</v>
      </c>
      <c r="B7501" s="67">
        <v>41395.444444444445</v>
      </c>
      <c r="C7501" s="67">
        <v>41395.456944444442</v>
      </c>
      <c r="D7501" s="64">
        <v>0</v>
      </c>
      <c r="E7501" s="66" t="s">
        <v>71</v>
      </c>
    </row>
    <row r="7502" spans="1:5" ht="12.95" customHeight="1" x14ac:dyDescent="0.25">
      <c r="A7502" s="64">
        <v>885212</v>
      </c>
      <c r="B7502" s="67">
        <v>41395.444444444445</v>
      </c>
      <c r="C7502" s="67">
        <v>41395.460416666669</v>
      </c>
      <c r="D7502" s="64">
        <v>0</v>
      </c>
      <c r="E7502" s="66" t="s">
        <v>71</v>
      </c>
    </row>
    <row r="7503" spans="1:5" ht="12.95" customHeight="1" x14ac:dyDescent="0.25">
      <c r="A7503" s="64">
        <v>885190</v>
      </c>
      <c r="B7503" s="67">
        <v>41395.416666666664</v>
      </c>
      <c r="C7503" s="67">
        <v>41395.463194444441</v>
      </c>
      <c r="D7503" s="64">
        <v>0</v>
      </c>
      <c r="E7503" s="66" t="s">
        <v>71</v>
      </c>
    </row>
    <row r="7504" spans="1:5" ht="12.95" customHeight="1" x14ac:dyDescent="0.25">
      <c r="A7504" s="64">
        <v>885187</v>
      </c>
      <c r="B7504" s="67">
        <v>41395.412499999999</v>
      </c>
      <c r="C7504" s="67">
        <v>41395.62777777778</v>
      </c>
      <c r="D7504" s="64">
        <v>0</v>
      </c>
      <c r="E7504" s="66" t="s">
        <v>73</v>
      </c>
    </row>
    <row r="7505" spans="1:5" ht="12.95" customHeight="1" x14ac:dyDescent="0.25">
      <c r="A7505" s="64">
        <v>885183</v>
      </c>
      <c r="B7505" s="67">
        <v>41395.398611111108</v>
      </c>
      <c r="C7505" s="67">
        <v>41395.442361111112</v>
      </c>
      <c r="D7505" s="64">
        <v>0</v>
      </c>
      <c r="E7505" s="66" t="s">
        <v>71</v>
      </c>
    </row>
    <row r="7506" spans="1:5" ht="12.95" customHeight="1" x14ac:dyDescent="0.25">
      <c r="A7506" s="64">
        <v>885178</v>
      </c>
      <c r="B7506" s="67">
        <v>41395.392361111109</v>
      </c>
      <c r="C7506" s="67">
        <v>41395.623611111114</v>
      </c>
      <c r="D7506" s="64">
        <v>0</v>
      </c>
      <c r="E7506" s="66" t="s">
        <v>73</v>
      </c>
    </row>
    <row r="7507" spans="1:5" ht="12.95" customHeight="1" x14ac:dyDescent="0.25">
      <c r="A7507" s="64">
        <v>885173</v>
      </c>
      <c r="B7507" s="67">
        <v>41395.371527777781</v>
      </c>
      <c r="C7507" s="67">
        <v>41395.635416666664</v>
      </c>
      <c r="D7507" s="64">
        <v>0</v>
      </c>
      <c r="E7507" s="66" t="s">
        <v>74</v>
      </c>
    </row>
    <row r="7508" spans="1:5" ht="12.95" customHeight="1" x14ac:dyDescent="0.25">
      <c r="A7508" s="64">
        <v>885169</v>
      </c>
      <c r="B7508" s="67">
        <v>41395.370833333334</v>
      </c>
      <c r="C7508" s="67">
        <v>41395</v>
      </c>
      <c r="D7508" s="64">
        <v>0</v>
      </c>
      <c r="E7508" s="66" t="s">
        <v>74</v>
      </c>
    </row>
    <row r="7509" spans="1:5" ht="12.95" customHeight="1" x14ac:dyDescent="0.25">
      <c r="A7509" s="64">
        <v>885162</v>
      </c>
      <c r="B7509" s="67">
        <v>41395.36041666667</v>
      </c>
      <c r="C7509" s="67">
        <v>41395.372916666667</v>
      </c>
      <c r="D7509" s="64">
        <v>0</v>
      </c>
      <c r="E7509" s="66" t="s">
        <v>70</v>
      </c>
    </row>
    <row r="7510" spans="1:5" ht="12.95" customHeight="1" x14ac:dyDescent="0.25">
      <c r="A7510" s="64">
        <v>885160</v>
      </c>
      <c r="B7510" s="67">
        <v>41395.359722222223</v>
      </c>
      <c r="C7510" s="67">
        <v>41395.370138888888</v>
      </c>
      <c r="D7510" s="64">
        <v>0</v>
      </c>
      <c r="E7510" s="66" t="s">
        <v>70</v>
      </c>
    </row>
    <row r="7511" spans="1:5" ht="12.95" customHeight="1" x14ac:dyDescent="0.25">
      <c r="A7511" s="64">
        <v>885158</v>
      </c>
      <c r="B7511" s="67">
        <v>41395.35833333333</v>
      </c>
      <c r="C7511" s="67">
        <v>41395.370833333334</v>
      </c>
      <c r="D7511" s="64">
        <v>0</v>
      </c>
      <c r="E7511" s="66" t="s">
        <v>70</v>
      </c>
    </row>
    <row r="7512" spans="1:5" ht="12.95" customHeight="1" x14ac:dyDescent="0.25">
      <c r="A7512" s="64">
        <v>885152</v>
      </c>
      <c r="B7512" s="67">
        <v>41395.355555555558</v>
      </c>
      <c r="C7512" s="67">
        <v>41395.370138888888</v>
      </c>
      <c r="D7512" s="64">
        <v>0</v>
      </c>
      <c r="E7512" s="66" t="s">
        <v>70</v>
      </c>
    </row>
    <row r="7513" spans="1:5" ht="12.95" customHeight="1" x14ac:dyDescent="0.25">
      <c r="A7513" s="64">
        <v>885122</v>
      </c>
      <c r="B7513" s="67">
        <v>41395.263194444444</v>
      </c>
      <c r="C7513" s="67">
        <v>41395.332638888889</v>
      </c>
      <c r="D7513" s="64">
        <v>0</v>
      </c>
      <c r="E7513" s="66" t="s">
        <v>71</v>
      </c>
    </row>
    <row r="7514" spans="1:5" ht="12.95" customHeight="1" x14ac:dyDescent="0.25">
      <c r="A7514" s="64">
        <v>885114</v>
      </c>
      <c r="B7514" s="67">
        <v>41395.059027777781</v>
      </c>
      <c r="C7514" s="67">
        <v>41395.089583333334</v>
      </c>
      <c r="D7514" s="64">
        <v>0</v>
      </c>
      <c r="E7514" s="66" t="s">
        <v>71</v>
      </c>
    </row>
    <row r="7515" spans="1:5" ht="12.95" customHeight="1" x14ac:dyDescent="0.25">
      <c r="A7515" s="64">
        <v>910175</v>
      </c>
      <c r="B7515" s="67">
        <v>41425.978472222225</v>
      </c>
      <c r="C7515" s="67">
        <v>41426.060416666667</v>
      </c>
      <c r="D7515" s="64">
        <v>1</v>
      </c>
      <c r="E7515" s="64" t="s">
        <v>77</v>
      </c>
    </row>
    <row r="7516" spans="1:5" ht="12.95" customHeight="1" x14ac:dyDescent="0.25">
      <c r="A7516" s="64">
        <v>910145</v>
      </c>
      <c r="B7516" s="67">
        <v>41425.928472222222</v>
      </c>
      <c r="C7516" s="67">
        <v>41425.960416666669</v>
      </c>
      <c r="D7516" s="64">
        <v>0</v>
      </c>
      <c r="E7516" s="64" t="s">
        <v>77</v>
      </c>
    </row>
    <row r="7517" spans="1:5" ht="12.95" customHeight="1" x14ac:dyDescent="0.25">
      <c r="A7517" s="64">
        <v>910135</v>
      </c>
      <c r="B7517" s="67">
        <v>41425.92083333333</v>
      </c>
      <c r="C7517" s="67">
        <v>41426.018750000003</v>
      </c>
      <c r="D7517" s="64">
        <v>1</v>
      </c>
      <c r="E7517" s="64" t="s">
        <v>6</v>
      </c>
    </row>
    <row r="7518" spans="1:5" ht="12.95" customHeight="1" x14ac:dyDescent="0.25">
      <c r="A7518" s="64">
        <v>910134</v>
      </c>
      <c r="B7518" s="67">
        <v>41425.920138888891</v>
      </c>
      <c r="C7518" s="67">
        <v>41426.018750000003</v>
      </c>
      <c r="D7518" s="64">
        <v>1</v>
      </c>
      <c r="E7518" s="64" t="s">
        <v>6</v>
      </c>
    </row>
    <row r="7519" spans="1:5" ht="12.95" customHeight="1" x14ac:dyDescent="0.25">
      <c r="A7519" s="64">
        <v>910121</v>
      </c>
      <c r="B7519" s="67">
        <v>41425.912499999999</v>
      </c>
      <c r="C7519" s="67">
        <v>41426</v>
      </c>
      <c r="D7519" s="64">
        <v>1</v>
      </c>
      <c r="E7519" s="64" t="s">
        <v>78</v>
      </c>
    </row>
    <row r="7520" spans="1:5" ht="12.95" customHeight="1" x14ac:dyDescent="0.25">
      <c r="A7520" s="64">
        <v>910106</v>
      </c>
      <c r="B7520" s="67">
        <v>41425.899305555555</v>
      </c>
      <c r="C7520" s="67">
        <v>41425.9375</v>
      </c>
      <c r="D7520" s="64">
        <v>0</v>
      </c>
      <c r="E7520" s="64" t="s">
        <v>77</v>
      </c>
    </row>
    <row r="7521" spans="1:5" ht="12.95" customHeight="1" x14ac:dyDescent="0.25">
      <c r="A7521" s="64">
        <v>910104</v>
      </c>
      <c r="B7521" s="67">
        <v>41425.898611111108</v>
      </c>
      <c r="C7521" s="67">
        <v>41425.993750000001</v>
      </c>
      <c r="D7521" s="64">
        <v>0</v>
      </c>
      <c r="E7521" s="64" t="s">
        <v>6</v>
      </c>
    </row>
    <row r="7522" spans="1:5" ht="12.95" customHeight="1" x14ac:dyDescent="0.25">
      <c r="A7522" s="64">
        <v>910088</v>
      </c>
      <c r="B7522" s="67">
        <v>41425.885416666664</v>
      </c>
      <c r="C7522" s="67">
        <v>41425.979861111111</v>
      </c>
      <c r="D7522" s="64">
        <v>0</v>
      </c>
      <c r="E7522" s="64" t="s">
        <v>75</v>
      </c>
    </row>
    <row r="7523" spans="1:5" ht="12.95" customHeight="1" x14ac:dyDescent="0.25">
      <c r="A7523" s="64">
        <v>910082</v>
      </c>
      <c r="B7523" s="67">
        <v>41425.882638888892</v>
      </c>
      <c r="C7523" s="67">
        <v>41426.004166666666</v>
      </c>
      <c r="D7523" s="64">
        <v>1</v>
      </c>
      <c r="E7523" s="64" t="s">
        <v>79</v>
      </c>
    </row>
    <row r="7524" spans="1:5" ht="12.95" customHeight="1" x14ac:dyDescent="0.25">
      <c r="A7524" s="64">
        <v>910072</v>
      </c>
      <c r="B7524" s="67">
        <v>41425.87777777778</v>
      </c>
      <c r="C7524" s="67">
        <v>41425.963888888888</v>
      </c>
      <c r="D7524" s="64">
        <v>0</v>
      </c>
      <c r="E7524" s="64" t="s">
        <v>6</v>
      </c>
    </row>
    <row r="7525" spans="1:5" ht="12.95" customHeight="1" x14ac:dyDescent="0.25">
      <c r="A7525" s="64">
        <v>910065</v>
      </c>
      <c r="B7525" s="67">
        <v>41425.875694444447</v>
      </c>
      <c r="C7525" s="67">
        <v>41426.004166666666</v>
      </c>
      <c r="D7525" s="64">
        <v>1</v>
      </c>
      <c r="E7525" s="64" t="s">
        <v>79</v>
      </c>
    </row>
    <row r="7526" spans="1:5" ht="12.95" customHeight="1" x14ac:dyDescent="0.25">
      <c r="A7526" s="64">
        <v>910061</v>
      </c>
      <c r="B7526" s="67">
        <v>41425.874305555553</v>
      </c>
      <c r="C7526" s="67">
        <v>41425.993750000001</v>
      </c>
      <c r="D7526" s="64">
        <v>0</v>
      </c>
      <c r="E7526" s="64" t="s">
        <v>6</v>
      </c>
    </row>
    <row r="7527" spans="1:5" ht="12.95" customHeight="1" x14ac:dyDescent="0.25">
      <c r="A7527" s="64">
        <v>910037</v>
      </c>
      <c r="B7527" s="67">
        <v>41425.864583333336</v>
      </c>
      <c r="C7527" s="67">
        <v>41426.004166666666</v>
      </c>
      <c r="D7527" s="64">
        <v>1</v>
      </c>
      <c r="E7527" s="64" t="s">
        <v>79</v>
      </c>
    </row>
    <row r="7528" spans="1:5" ht="12.95" customHeight="1" x14ac:dyDescent="0.25">
      <c r="A7528" s="64">
        <v>910035</v>
      </c>
      <c r="B7528" s="67">
        <v>41425.863888888889</v>
      </c>
      <c r="C7528" s="67">
        <v>41426.018055555556</v>
      </c>
      <c r="D7528" s="64">
        <v>1</v>
      </c>
      <c r="E7528" s="64" t="s">
        <v>6</v>
      </c>
    </row>
    <row r="7529" spans="1:5" ht="12.95" customHeight="1" x14ac:dyDescent="0.25">
      <c r="A7529" s="64">
        <v>910001</v>
      </c>
      <c r="B7529" s="67">
        <v>41425.845833333333</v>
      </c>
      <c r="C7529" s="67">
        <v>41425.902777777781</v>
      </c>
      <c r="D7529" s="64">
        <v>0</v>
      </c>
      <c r="E7529" s="64" t="s">
        <v>77</v>
      </c>
    </row>
    <row r="7530" spans="1:5" ht="12.95" customHeight="1" x14ac:dyDescent="0.25">
      <c r="A7530" s="64">
        <v>909994</v>
      </c>
      <c r="B7530" s="67">
        <v>41425.836111111108</v>
      </c>
      <c r="C7530" s="67">
        <v>41425.963194444441</v>
      </c>
      <c r="D7530" s="64">
        <v>0</v>
      </c>
      <c r="E7530" s="64" t="s">
        <v>6</v>
      </c>
    </row>
    <row r="7531" spans="1:5" ht="12.95" customHeight="1" x14ac:dyDescent="0.25">
      <c r="A7531" s="64">
        <v>909992</v>
      </c>
      <c r="B7531" s="67">
        <v>41425.835416666669</v>
      </c>
      <c r="C7531" s="67">
        <v>41425.965277777781</v>
      </c>
      <c r="D7531" s="64">
        <v>0</v>
      </c>
      <c r="E7531" s="64" t="s">
        <v>77</v>
      </c>
    </row>
    <row r="7532" spans="1:5" ht="12.95" customHeight="1" x14ac:dyDescent="0.25">
      <c r="A7532" s="64">
        <v>909981</v>
      </c>
      <c r="B7532" s="67">
        <v>41425.831250000003</v>
      </c>
      <c r="C7532" s="67">
        <v>41425.964583333334</v>
      </c>
      <c r="D7532" s="64">
        <v>0</v>
      </c>
      <c r="E7532" s="64" t="s">
        <v>77</v>
      </c>
    </row>
    <row r="7533" spans="1:5" ht="12.95" customHeight="1" x14ac:dyDescent="0.25">
      <c r="A7533" s="64">
        <v>909972</v>
      </c>
      <c r="B7533" s="67">
        <v>41425.822916666664</v>
      </c>
      <c r="C7533" s="67">
        <v>41425.986805555556</v>
      </c>
      <c r="D7533" s="64">
        <v>0</v>
      </c>
      <c r="E7533" s="64" t="s">
        <v>78</v>
      </c>
    </row>
    <row r="7534" spans="1:5" ht="12.95" customHeight="1" x14ac:dyDescent="0.25">
      <c r="A7534" s="64">
        <v>909950</v>
      </c>
      <c r="B7534" s="67">
        <v>41425.810416666667</v>
      </c>
      <c r="C7534" s="67">
        <v>41425.893750000003</v>
      </c>
      <c r="D7534" s="64">
        <v>0</v>
      </c>
      <c r="E7534" s="64" t="s">
        <v>75</v>
      </c>
    </row>
    <row r="7535" spans="1:5" ht="12.95" customHeight="1" x14ac:dyDescent="0.25">
      <c r="A7535" s="64">
        <v>909926</v>
      </c>
      <c r="B7535" s="67">
        <v>41425.793055555558</v>
      </c>
      <c r="C7535" s="67">
        <v>41426.004166666666</v>
      </c>
      <c r="D7535" s="64">
        <v>1</v>
      </c>
      <c r="E7535" s="64" t="s">
        <v>79</v>
      </c>
    </row>
    <row r="7536" spans="1:5" ht="12.95" customHeight="1" x14ac:dyDescent="0.25">
      <c r="A7536" s="64">
        <v>909924</v>
      </c>
      <c r="B7536" s="67">
        <v>41425.786111111112</v>
      </c>
      <c r="C7536" s="67">
        <v>41425.964583333334</v>
      </c>
      <c r="D7536" s="64">
        <v>0</v>
      </c>
      <c r="E7536" s="64" t="s">
        <v>77</v>
      </c>
    </row>
    <row r="7537" spans="1:5" ht="12.95" customHeight="1" x14ac:dyDescent="0.25">
      <c r="A7537" s="64">
        <v>909917</v>
      </c>
      <c r="B7537" s="67">
        <v>41425.781944444447</v>
      </c>
      <c r="C7537" s="67">
        <v>41425.964583333334</v>
      </c>
      <c r="D7537" s="64">
        <v>0</v>
      </c>
      <c r="E7537" s="64" t="s">
        <v>77</v>
      </c>
    </row>
    <row r="7538" spans="1:5" ht="12.95" customHeight="1" x14ac:dyDescent="0.25">
      <c r="A7538" s="64">
        <v>909914</v>
      </c>
      <c r="B7538" s="67">
        <v>41425.781944444447</v>
      </c>
      <c r="C7538" s="67">
        <v>41425.963888888888</v>
      </c>
      <c r="D7538" s="64">
        <v>0</v>
      </c>
      <c r="E7538" s="64" t="s">
        <v>77</v>
      </c>
    </row>
    <row r="7539" spans="1:5" ht="12.95" customHeight="1" x14ac:dyDescent="0.25">
      <c r="A7539" s="64">
        <v>909909</v>
      </c>
      <c r="B7539" s="67">
        <v>41425.779166666667</v>
      </c>
      <c r="C7539" s="67">
        <v>41425.963888888888</v>
      </c>
      <c r="D7539" s="64">
        <v>0</v>
      </c>
      <c r="E7539" s="64" t="s">
        <v>77</v>
      </c>
    </row>
    <row r="7540" spans="1:5" ht="12.95" customHeight="1" x14ac:dyDescent="0.25">
      <c r="A7540" s="64">
        <v>909908</v>
      </c>
      <c r="B7540" s="67">
        <v>41425.779166666667</v>
      </c>
      <c r="C7540" s="67">
        <v>41425.963888888888</v>
      </c>
      <c r="D7540" s="64">
        <v>0</v>
      </c>
      <c r="E7540" s="64" t="s">
        <v>77</v>
      </c>
    </row>
    <row r="7541" spans="1:5" ht="12.95" customHeight="1" x14ac:dyDescent="0.25">
      <c r="A7541" s="64">
        <v>909903</v>
      </c>
      <c r="B7541" s="67">
        <v>41425.776388888888</v>
      </c>
      <c r="C7541" s="67">
        <v>41425.963888888888</v>
      </c>
      <c r="D7541" s="64">
        <v>0</v>
      </c>
      <c r="E7541" s="64" t="s">
        <v>77</v>
      </c>
    </row>
    <row r="7542" spans="1:5" ht="12.95" customHeight="1" x14ac:dyDescent="0.25">
      <c r="A7542" s="64">
        <v>909889</v>
      </c>
      <c r="B7542" s="67">
        <v>41425.761805555558</v>
      </c>
      <c r="C7542" s="67">
        <v>41425.857638888891</v>
      </c>
      <c r="D7542" s="64">
        <v>0</v>
      </c>
      <c r="E7542" s="64" t="s">
        <v>6</v>
      </c>
    </row>
    <row r="7543" spans="1:5" ht="12.95" customHeight="1" x14ac:dyDescent="0.25">
      <c r="A7543" s="64">
        <v>909887</v>
      </c>
      <c r="B7543" s="67">
        <v>41425.758333333331</v>
      </c>
      <c r="C7543" s="67">
        <v>41425.962500000001</v>
      </c>
      <c r="D7543" s="64">
        <v>0</v>
      </c>
      <c r="E7543" s="64" t="s">
        <v>6</v>
      </c>
    </row>
    <row r="7544" spans="1:5" ht="12.95" customHeight="1" x14ac:dyDescent="0.25">
      <c r="A7544" s="64">
        <v>909882</v>
      </c>
      <c r="B7544" s="67">
        <v>41425.753472222219</v>
      </c>
      <c r="C7544" s="67">
        <v>41425.855555555558</v>
      </c>
      <c r="D7544" s="64">
        <v>0</v>
      </c>
      <c r="E7544" s="64" t="s">
        <v>6</v>
      </c>
    </row>
    <row r="7545" spans="1:5" ht="12.95" customHeight="1" x14ac:dyDescent="0.25">
      <c r="A7545" s="64">
        <v>909874</v>
      </c>
      <c r="B7545" s="67">
        <v>41425.75</v>
      </c>
      <c r="C7545" s="67">
        <v>41425.974999999999</v>
      </c>
      <c r="D7545" s="64">
        <v>0</v>
      </c>
      <c r="E7545" s="64" t="s">
        <v>79</v>
      </c>
    </row>
    <row r="7546" spans="1:5" ht="12.95" customHeight="1" x14ac:dyDescent="0.25">
      <c r="A7546" s="64">
        <v>909865</v>
      </c>
      <c r="B7546" s="67">
        <v>41425.738194444442</v>
      </c>
      <c r="C7546" s="67">
        <v>41425.986111111109</v>
      </c>
      <c r="D7546" s="64">
        <v>0</v>
      </c>
      <c r="E7546" s="64" t="s">
        <v>78</v>
      </c>
    </row>
    <row r="7547" spans="1:5" ht="12.95" customHeight="1" x14ac:dyDescent="0.25">
      <c r="A7547" s="64">
        <v>909851</v>
      </c>
      <c r="B7547" s="67">
        <v>41425.729166666664</v>
      </c>
      <c r="C7547" s="67">
        <v>41425.851388888892</v>
      </c>
      <c r="D7547" s="64">
        <v>0</v>
      </c>
      <c r="E7547" s="64" t="s">
        <v>6</v>
      </c>
    </row>
    <row r="7548" spans="1:5" ht="12.95" customHeight="1" x14ac:dyDescent="0.25">
      <c r="A7548" s="64">
        <v>909849</v>
      </c>
      <c r="B7548" s="67">
        <v>41425.727777777778</v>
      </c>
      <c r="C7548" s="67">
        <v>41425.961111111108</v>
      </c>
      <c r="D7548" s="64">
        <v>0</v>
      </c>
      <c r="E7548" s="64" t="s">
        <v>77</v>
      </c>
    </row>
    <row r="7549" spans="1:5" ht="12.95" customHeight="1" x14ac:dyDescent="0.25">
      <c r="A7549" s="64">
        <v>909843</v>
      </c>
      <c r="B7549" s="67">
        <v>41425.724305555559</v>
      </c>
      <c r="C7549" s="67">
        <v>41425.961805555555</v>
      </c>
      <c r="D7549" s="64">
        <v>0</v>
      </c>
      <c r="E7549" s="64" t="s">
        <v>6</v>
      </c>
    </row>
    <row r="7550" spans="1:5" ht="12.95" customHeight="1" x14ac:dyDescent="0.25">
      <c r="A7550" s="64">
        <v>909823</v>
      </c>
      <c r="B7550" s="67">
        <v>41425.716666666667</v>
      </c>
      <c r="C7550" s="67">
        <v>41425.942361111112</v>
      </c>
      <c r="D7550" s="64">
        <v>0</v>
      </c>
      <c r="E7550" s="64" t="s">
        <v>78</v>
      </c>
    </row>
    <row r="7551" spans="1:5" ht="12.95" customHeight="1" x14ac:dyDescent="0.25">
      <c r="A7551" s="64">
        <v>909808</v>
      </c>
      <c r="B7551" s="67">
        <v>41425.711111111108</v>
      </c>
      <c r="C7551" s="67">
        <v>41425.768055555556</v>
      </c>
      <c r="D7551" s="64">
        <v>0</v>
      </c>
      <c r="E7551" s="64" t="s">
        <v>77</v>
      </c>
    </row>
    <row r="7552" spans="1:5" ht="12.95" customHeight="1" x14ac:dyDescent="0.25">
      <c r="A7552" s="64">
        <v>909783</v>
      </c>
      <c r="B7552" s="67">
        <v>41425.696527777778</v>
      </c>
      <c r="C7552" s="67">
        <v>41425.960416666669</v>
      </c>
      <c r="D7552" s="64">
        <v>0</v>
      </c>
      <c r="E7552" s="64" t="s">
        <v>6</v>
      </c>
    </row>
    <row r="7553" spans="1:5" ht="12.95" customHeight="1" x14ac:dyDescent="0.25">
      <c r="A7553" s="64">
        <v>909779</v>
      </c>
      <c r="B7553" s="67">
        <v>41425.695138888892</v>
      </c>
      <c r="C7553" s="67">
        <v>41425.777083333334</v>
      </c>
      <c r="D7553" s="64">
        <v>0</v>
      </c>
      <c r="E7553" s="64" t="s">
        <v>60</v>
      </c>
    </row>
    <row r="7554" spans="1:5" ht="12.95" customHeight="1" x14ac:dyDescent="0.25">
      <c r="A7554" s="64">
        <v>909775</v>
      </c>
      <c r="B7554" s="67">
        <v>41425.693749999999</v>
      </c>
      <c r="C7554" s="67">
        <v>41425.959722222222</v>
      </c>
      <c r="D7554" s="64">
        <v>0</v>
      </c>
      <c r="E7554" s="64" t="s">
        <v>6</v>
      </c>
    </row>
    <row r="7555" spans="1:5" ht="12.95" customHeight="1" x14ac:dyDescent="0.25">
      <c r="A7555" s="64">
        <v>909761</v>
      </c>
      <c r="B7555" s="67">
        <v>41425.686111111114</v>
      </c>
      <c r="C7555" s="67">
        <v>41425.974305555559</v>
      </c>
      <c r="D7555" s="64">
        <v>0</v>
      </c>
      <c r="E7555" s="64" t="s">
        <v>79</v>
      </c>
    </row>
    <row r="7556" spans="1:5" ht="12.95" customHeight="1" x14ac:dyDescent="0.25">
      <c r="A7556" s="64">
        <v>909745</v>
      </c>
      <c r="B7556" s="67">
        <v>41425.680555555555</v>
      </c>
      <c r="C7556" s="67">
        <v>41425.941666666666</v>
      </c>
      <c r="D7556" s="64">
        <v>0</v>
      </c>
      <c r="E7556" s="64" t="s">
        <v>78</v>
      </c>
    </row>
    <row r="7557" spans="1:5" ht="12.95" customHeight="1" x14ac:dyDescent="0.25">
      <c r="A7557" s="64">
        <v>909719</v>
      </c>
      <c r="B7557" s="67">
        <v>41425.668055555558</v>
      </c>
      <c r="C7557" s="67">
        <v>41425.938888888886</v>
      </c>
      <c r="D7557" s="64">
        <v>0</v>
      </c>
      <c r="E7557" s="64" t="s">
        <v>78</v>
      </c>
    </row>
    <row r="7558" spans="1:5" ht="12.95" customHeight="1" x14ac:dyDescent="0.25">
      <c r="A7558" s="64">
        <v>909688</v>
      </c>
      <c r="B7558" s="67">
        <v>41425.656944444447</v>
      </c>
      <c r="C7558" s="67">
        <v>41425.933333333334</v>
      </c>
      <c r="D7558" s="64">
        <v>0</v>
      </c>
      <c r="E7558" s="64" t="s">
        <v>78</v>
      </c>
    </row>
    <row r="7559" spans="1:5" ht="12.95" customHeight="1" x14ac:dyDescent="0.25">
      <c r="A7559" s="64">
        <v>909674</v>
      </c>
      <c r="B7559" s="67">
        <v>41425.652083333334</v>
      </c>
      <c r="C7559" s="67">
        <v>41425.65902777778</v>
      </c>
      <c r="D7559" s="64">
        <v>0</v>
      </c>
      <c r="E7559" s="64" t="s">
        <v>6</v>
      </c>
    </row>
    <row r="7560" spans="1:5" ht="12.95" customHeight="1" x14ac:dyDescent="0.25">
      <c r="A7560" s="64">
        <v>909651</v>
      </c>
      <c r="B7560" s="67">
        <v>41425.640972222223</v>
      </c>
      <c r="C7560" s="67">
        <v>41425.847916666666</v>
      </c>
      <c r="D7560" s="64">
        <v>0</v>
      </c>
      <c r="E7560" s="64" t="s">
        <v>6</v>
      </c>
    </row>
    <row r="7561" spans="1:5" ht="12.95" customHeight="1" x14ac:dyDescent="0.25">
      <c r="A7561" s="64">
        <v>909615</v>
      </c>
      <c r="B7561" s="67">
        <v>41425.625</v>
      </c>
      <c r="C7561" s="67">
        <v>41425.93472222222</v>
      </c>
      <c r="D7561" s="64">
        <v>0</v>
      </c>
      <c r="E7561" s="64" t="s">
        <v>78</v>
      </c>
    </row>
    <row r="7562" spans="1:5" ht="12.95" customHeight="1" x14ac:dyDescent="0.25">
      <c r="A7562" s="64">
        <v>909599</v>
      </c>
      <c r="B7562" s="67">
        <v>41425.620138888888</v>
      </c>
      <c r="C7562" s="67">
        <v>41425.671527777777</v>
      </c>
      <c r="D7562" s="64">
        <v>0</v>
      </c>
      <c r="E7562" s="64" t="s">
        <v>79</v>
      </c>
    </row>
    <row r="7563" spans="1:5" ht="12.95" customHeight="1" x14ac:dyDescent="0.25">
      <c r="A7563" s="64">
        <v>909563</v>
      </c>
      <c r="B7563" s="67">
        <v>41425.603472222225</v>
      </c>
      <c r="C7563" s="67">
        <v>41425.665972222225</v>
      </c>
      <c r="D7563" s="64">
        <v>0</v>
      </c>
      <c r="E7563" s="64" t="s">
        <v>6</v>
      </c>
    </row>
    <row r="7564" spans="1:5" ht="12.95" customHeight="1" x14ac:dyDescent="0.25">
      <c r="A7564" s="64">
        <v>909548</v>
      </c>
      <c r="B7564" s="67">
        <v>41425.598611111112</v>
      </c>
      <c r="C7564" s="67">
        <v>41428.043749999997</v>
      </c>
      <c r="D7564" s="64">
        <v>3</v>
      </c>
      <c r="E7564" s="64" t="s">
        <v>6</v>
      </c>
    </row>
    <row r="7565" spans="1:5" ht="12.95" customHeight="1" x14ac:dyDescent="0.25">
      <c r="A7565" s="64">
        <v>909533</v>
      </c>
      <c r="B7565" s="67">
        <v>41425.593055555553</v>
      </c>
      <c r="C7565" s="67">
        <v>41425.674305555556</v>
      </c>
      <c r="D7565" s="64">
        <v>0</v>
      </c>
      <c r="E7565" s="64" t="s">
        <v>6</v>
      </c>
    </row>
    <row r="7566" spans="1:5" ht="12.95" customHeight="1" x14ac:dyDescent="0.25">
      <c r="A7566" s="64">
        <v>909509</v>
      </c>
      <c r="B7566" s="67">
        <v>41425.584027777775</v>
      </c>
      <c r="C7566" s="67">
        <v>41425.660416666666</v>
      </c>
      <c r="D7566" s="64">
        <v>0</v>
      </c>
      <c r="E7566" s="64" t="s">
        <v>6</v>
      </c>
    </row>
    <row r="7567" spans="1:5" ht="12.95" customHeight="1" x14ac:dyDescent="0.25">
      <c r="A7567" s="64">
        <v>909487</v>
      </c>
      <c r="B7567" s="67">
        <v>41425.575694444444</v>
      </c>
      <c r="C7567" s="67">
        <v>41426.018750000003</v>
      </c>
      <c r="D7567" s="64">
        <v>1</v>
      </c>
      <c r="E7567" s="64" t="s">
        <v>6</v>
      </c>
    </row>
    <row r="7568" spans="1:5" ht="12.95" customHeight="1" x14ac:dyDescent="0.25">
      <c r="A7568" s="64">
        <v>909469</v>
      </c>
      <c r="B7568" s="67">
        <v>41425.567361111112</v>
      </c>
      <c r="C7568" s="67">
        <v>41425.671527777777</v>
      </c>
      <c r="D7568" s="64">
        <v>0</v>
      </c>
      <c r="E7568" s="64" t="s">
        <v>79</v>
      </c>
    </row>
    <row r="7569" spans="1:5" ht="12.95" customHeight="1" x14ac:dyDescent="0.25">
      <c r="A7569" s="64">
        <v>909465</v>
      </c>
      <c r="B7569" s="67">
        <v>41425.557638888888</v>
      </c>
      <c r="C7569" s="67">
        <v>41425.563888888886</v>
      </c>
      <c r="D7569" s="64">
        <v>0</v>
      </c>
      <c r="E7569" s="64" t="s">
        <v>77</v>
      </c>
    </row>
    <row r="7570" spans="1:5" ht="12.95" customHeight="1" x14ac:dyDescent="0.25">
      <c r="A7570" s="64">
        <v>909461</v>
      </c>
      <c r="B7570" s="67">
        <v>41425.553472222222</v>
      </c>
      <c r="C7570" s="67">
        <v>41425.563888888886</v>
      </c>
      <c r="D7570" s="64">
        <v>0</v>
      </c>
      <c r="E7570" s="64" t="s">
        <v>77</v>
      </c>
    </row>
    <row r="7571" spans="1:5" ht="12.95" customHeight="1" x14ac:dyDescent="0.25">
      <c r="A7571" s="64">
        <v>909455</v>
      </c>
      <c r="B7571" s="67">
        <v>41425.546527777777</v>
      </c>
      <c r="C7571" s="67">
        <v>41425.563888888886</v>
      </c>
      <c r="D7571" s="64">
        <v>0</v>
      </c>
      <c r="E7571" s="64" t="s">
        <v>77</v>
      </c>
    </row>
    <row r="7572" spans="1:5" ht="12.95" customHeight="1" x14ac:dyDescent="0.25">
      <c r="A7572" s="64">
        <v>909441</v>
      </c>
      <c r="B7572" s="67">
        <v>41425.538194444445</v>
      </c>
      <c r="C7572" s="67">
        <v>41425.672222222223</v>
      </c>
      <c r="D7572" s="64">
        <v>0</v>
      </c>
      <c r="E7572" s="64" t="s">
        <v>79</v>
      </c>
    </row>
    <row r="7573" spans="1:5" ht="12.95" customHeight="1" x14ac:dyDescent="0.25">
      <c r="A7573" s="64">
        <v>909440</v>
      </c>
      <c r="B7573" s="67">
        <v>41425.537499999999</v>
      </c>
      <c r="C7573" s="67">
        <v>41425.537499999999</v>
      </c>
      <c r="D7573" s="64">
        <v>0</v>
      </c>
      <c r="E7573" s="64" t="s">
        <v>80</v>
      </c>
    </row>
    <row r="7574" spans="1:5" ht="12.95" customHeight="1" x14ac:dyDescent="0.25">
      <c r="A7574" s="64">
        <v>909434</v>
      </c>
      <c r="B7574" s="67">
        <v>41425.524305555555</v>
      </c>
      <c r="C7574" s="67">
        <v>41425.984027777777</v>
      </c>
      <c r="D7574" s="64">
        <v>0</v>
      </c>
      <c r="E7574" s="64" t="s">
        <v>79</v>
      </c>
    </row>
    <row r="7575" spans="1:5" ht="12.95" customHeight="1" x14ac:dyDescent="0.25">
      <c r="A7575" s="64">
        <v>909430</v>
      </c>
      <c r="B7575" s="67">
        <v>41425.520833333336</v>
      </c>
      <c r="C7575" s="67">
        <v>41425.662499999999</v>
      </c>
      <c r="D7575" s="64">
        <v>0</v>
      </c>
      <c r="E7575" s="64" t="s">
        <v>6</v>
      </c>
    </row>
    <row r="7576" spans="1:5" ht="12.95" customHeight="1" x14ac:dyDescent="0.25">
      <c r="A7576" s="64">
        <v>909426</v>
      </c>
      <c r="B7576" s="67">
        <v>41425.51458333333</v>
      </c>
      <c r="C7576" s="67">
        <v>41425.663194444445</v>
      </c>
      <c r="D7576" s="64">
        <v>0</v>
      </c>
      <c r="E7576" s="64" t="s">
        <v>6</v>
      </c>
    </row>
    <row r="7577" spans="1:5" ht="12.95" customHeight="1" x14ac:dyDescent="0.25">
      <c r="A7577" s="64">
        <v>909425</v>
      </c>
      <c r="B7577" s="67">
        <v>41425.513888888891</v>
      </c>
      <c r="C7577" s="67">
        <v>41428.043749999997</v>
      </c>
      <c r="D7577" s="64">
        <v>3</v>
      </c>
      <c r="E7577" s="64" t="s">
        <v>6</v>
      </c>
    </row>
    <row r="7578" spans="1:5" ht="12.95" customHeight="1" x14ac:dyDescent="0.25">
      <c r="A7578" s="64">
        <v>909420</v>
      </c>
      <c r="B7578" s="67">
        <v>41425.507638888892</v>
      </c>
      <c r="C7578" s="67">
        <v>41425.609722222223</v>
      </c>
      <c r="D7578" s="64">
        <v>0</v>
      </c>
      <c r="E7578" s="64" t="s">
        <v>6</v>
      </c>
    </row>
    <row r="7579" spans="1:5" ht="12.95" customHeight="1" x14ac:dyDescent="0.25">
      <c r="A7579" s="64">
        <v>909412</v>
      </c>
      <c r="B7579" s="67">
        <v>41425.498611111114</v>
      </c>
      <c r="C7579" s="67">
        <v>41425.672222222223</v>
      </c>
      <c r="D7579" s="64">
        <v>0</v>
      </c>
      <c r="E7579" s="64" t="s">
        <v>79</v>
      </c>
    </row>
    <row r="7580" spans="1:5" ht="12.95" customHeight="1" x14ac:dyDescent="0.25">
      <c r="A7580" s="64">
        <v>909403</v>
      </c>
      <c r="B7580" s="67">
        <v>41425.494444444441</v>
      </c>
      <c r="C7580" s="67">
        <v>41425.674305555556</v>
      </c>
      <c r="D7580" s="64">
        <v>0</v>
      </c>
      <c r="E7580" s="64" t="s">
        <v>6</v>
      </c>
    </row>
    <row r="7581" spans="1:5" ht="12.95" customHeight="1" x14ac:dyDescent="0.25">
      <c r="A7581" s="64">
        <v>909402</v>
      </c>
      <c r="B7581" s="67">
        <v>41425.494444444441</v>
      </c>
      <c r="C7581" s="67">
        <v>41425.672222222223</v>
      </c>
      <c r="D7581" s="64">
        <v>0</v>
      </c>
      <c r="E7581" s="64" t="s">
        <v>79</v>
      </c>
    </row>
    <row r="7582" spans="1:5" ht="12.95" customHeight="1" x14ac:dyDescent="0.25">
      <c r="A7582" s="64">
        <v>909395</v>
      </c>
      <c r="B7582" s="67">
        <v>41425.488194444442</v>
      </c>
      <c r="C7582" s="67">
        <v>41425.495138888888</v>
      </c>
      <c r="D7582" s="64">
        <v>0</v>
      </c>
      <c r="E7582" s="64" t="s">
        <v>65</v>
      </c>
    </row>
    <row r="7583" spans="1:5" ht="12.95" customHeight="1" x14ac:dyDescent="0.25">
      <c r="A7583" s="64">
        <v>909382</v>
      </c>
      <c r="B7583" s="67">
        <v>41425.484027777777</v>
      </c>
      <c r="C7583" s="67">
        <v>41425.663888888892</v>
      </c>
      <c r="D7583" s="64">
        <v>0</v>
      </c>
      <c r="E7583" s="64" t="s">
        <v>6</v>
      </c>
    </row>
    <row r="7584" spans="1:5" ht="12.95" customHeight="1" x14ac:dyDescent="0.25">
      <c r="A7584" s="64">
        <v>909370</v>
      </c>
      <c r="B7584" s="67">
        <v>41425.479166666664</v>
      </c>
      <c r="C7584" s="67">
        <v>41425.609027777777</v>
      </c>
      <c r="D7584" s="64">
        <v>0</v>
      </c>
      <c r="E7584" s="64" t="s">
        <v>6</v>
      </c>
    </row>
    <row r="7585" spans="1:5" ht="12.95" customHeight="1" x14ac:dyDescent="0.25">
      <c r="A7585" s="64">
        <v>909366</v>
      </c>
      <c r="B7585" s="67">
        <v>41425.477083333331</v>
      </c>
      <c r="C7585" s="67">
        <v>41425.661805555559</v>
      </c>
      <c r="D7585" s="64">
        <v>0</v>
      </c>
      <c r="E7585" s="64" t="s">
        <v>6</v>
      </c>
    </row>
    <row r="7586" spans="1:5" ht="12.95" customHeight="1" x14ac:dyDescent="0.25">
      <c r="A7586" s="64">
        <v>909364</v>
      </c>
      <c r="B7586" s="67">
        <v>41425.474305555559</v>
      </c>
      <c r="C7586" s="67">
        <v>41425.474305555559</v>
      </c>
      <c r="D7586" s="64">
        <v>0</v>
      </c>
      <c r="E7586" s="64" t="s">
        <v>81</v>
      </c>
    </row>
    <row r="7587" spans="1:5" ht="12.95" customHeight="1" x14ac:dyDescent="0.25">
      <c r="A7587" s="64">
        <v>909354</v>
      </c>
      <c r="B7587" s="67">
        <v>41425.47152777778</v>
      </c>
      <c r="C7587" s="67">
        <v>41425.909722222219</v>
      </c>
      <c r="D7587" s="64">
        <v>0</v>
      </c>
      <c r="E7587" s="64" t="s">
        <v>77</v>
      </c>
    </row>
    <row r="7588" spans="1:5" ht="12.95" customHeight="1" x14ac:dyDescent="0.25">
      <c r="A7588" s="64">
        <v>909300</v>
      </c>
      <c r="B7588" s="67">
        <v>41425.44027777778</v>
      </c>
      <c r="C7588" s="67">
        <v>41428.045138888891</v>
      </c>
      <c r="D7588" s="64">
        <v>3</v>
      </c>
      <c r="E7588" s="64" t="s">
        <v>6</v>
      </c>
    </row>
    <row r="7589" spans="1:5" ht="12.95" customHeight="1" x14ac:dyDescent="0.25">
      <c r="A7589" s="64">
        <v>909237</v>
      </c>
      <c r="B7589" s="67">
        <v>41425.407638888886</v>
      </c>
      <c r="C7589" s="67">
        <v>41425.976388888892</v>
      </c>
      <c r="D7589" s="64">
        <v>0</v>
      </c>
      <c r="E7589" s="64" t="s">
        <v>79</v>
      </c>
    </row>
    <row r="7590" spans="1:5" ht="12.95" customHeight="1" x14ac:dyDescent="0.25">
      <c r="A7590" s="64">
        <v>909228</v>
      </c>
      <c r="B7590" s="67">
        <v>41425.402777777781</v>
      </c>
      <c r="C7590" s="67">
        <v>41425.454861111109</v>
      </c>
      <c r="D7590" s="64">
        <v>0</v>
      </c>
      <c r="E7590" s="64" t="s">
        <v>6</v>
      </c>
    </row>
    <row r="7591" spans="1:5" ht="12.95" customHeight="1" x14ac:dyDescent="0.25">
      <c r="A7591" s="64">
        <v>909220</v>
      </c>
      <c r="B7591" s="67">
        <v>41425.399305555555</v>
      </c>
      <c r="C7591" s="67">
        <v>41425.671527777777</v>
      </c>
      <c r="D7591" s="64">
        <v>0</v>
      </c>
      <c r="E7591" s="64" t="s">
        <v>79</v>
      </c>
    </row>
    <row r="7592" spans="1:5" ht="12.95" customHeight="1" x14ac:dyDescent="0.25">
      <c r="A7592" s="64">
        <v>909216</v>
      </c>
      <c r="B7592" s="67">
        <v>41425.396527777775</v>
      </c>
      <c r="C7592" s="67">
        <v>41425.606944444444</v>
      </c>
      <c r="D7592" s="64">
        <v>0</v>
      </c>
      <c r="E7592" s="64" t="s">
        <v>6</v>
      </c>
    </row>
    <row r="7593" spans="1:5" ht="12.95" customHeight="1" x14ac:dyDescent="0.25">
      <c r="A7593" s="64">
        <v>909215</v>
      </c>
      <c r="B7593" s="67">
        <v>41425.395833333336</v>
      </c>
      <c r="C7593" s="67">
        <v>41425.449305555558</v>
      </c>
      <c r="D7593" s="64">
        <v>0</v>
      </c>
      <c r="E7593" s="64" t="s">
        <v>6</v>
      </c>
    </row>
    <row r="7594" spans="1:5" ht="12.95" customHeight="1" x14ac:dyDescent="0.25">
      <c r="A7594" s="64">
        <v>909205</v>
      </c>
      <c r="B7594" s="67">
        <v>41425.388194444444</v>
      </c>
      <c r="C7594" s="67">
        <v>41425.605555555558</v>
      </c>
      <c r="D7594" s="64">
        <v>0</v>
      </c>
      <c r="E7594" s="64" t="s">
        <v>6</v>
      </c>
    </row>
    <row r="7595" spans="1:5" ht="12.95" customHeight="1" x14ac:dyDescent="0.25">
      <c r="A7595" s="64">
        <v>909183</v>
      </c>
      <c r="B7595" s="67">
        <v>41425.369444444441</v>
      </c>
      <c r="C7595" s="67">
        <v>41428.047222222223</v>
      </c>
      <c r="D7595" s="64">
        <v>3</v>
      </c>
      <c r="E7595" s="64" t="s">
        <v>6</v>
      </c>
    </row>
    <row r="7596" spans="1:5" ht="12.95" customHeight="1" x14ac:dyDescent="0.25">
      <c r="A7596" s="64">
        <v>909182</v>
      </c>
      <c r="B7596" s="67">
        <v>41425.365972222222</v>
      </c>
      <c r="C7596" s="67">
        <v>41425.365972222222</v>
      </c>
      <c r="D7596" s="64">
        <v>0</v>
      </c>
      <c r="E7596" s="64" t="s">
        <v>82</v>
      </c>
    </row>
    <row r="7597" spans="1:5" ht="12.95" customHeight="1" x14ac:dyDescent="0.25">
      <c r="A7597" s="64">
        <v>909181</v>
      </c>
      <c r="B7597" s="67">
        <v>41425.365972222222</v>
      </c>
      <c r="C7597" s="67">
        <v>41425.445138888892</v>
      </c>
      <c r="D7597" s="64">
        <v>0</v>
      </c>
      <c r="E7597" s="64" t="s">
        <v>6</v>
      </c>
    </row>
    <row r="7598" spans="1:5" ht="12.95" customHeight="1" x14ac:dyDescent="0.25">
      <c r="A7598" s="64">
        <v>909179</v>
      </c>
      <c r="B7598" s="67">
        <v>41425.364583333336</v>
      </c>
      <c r="C7598" s="67">
        <v>41425</v>
      </c>
      <c r="D7598" s="64">
        <v>0</v>
      </c>
      <c r="E7598" s="64" t="s">
        <v>78</v>
      </c>
    </row>
    <row r="7599" spans="1:5" ht="12.95" customHeight="1" x14ac:dyDescent="0.25">
      <c r="A7599" s="64">
        <v>909177</v>
      </c>
      <c r="B7599" s="67">
        <v>41425.361111111109</v>
      </c>
      <c r="C7599" s="67">
        <v>41425.441666666666</v>
      </c>
      <c r="D7599" s="64">
        <v>0</v>
      </c>
      <c r="E7599" s="64" t="s">
        <v>6</v>
      </c>
    </row>
    <row r="7600" spans="1:5" ht="12.95" customHeight="1" x14ac:dyDescent="0.25">
      <c r="A7600" s="64">
        <v>909174</v>
      </c>
      <c r="B7600" s="67">
        <v>41425.359722222223</v>
      </c>
      <c r="C7600" s="67">
        <v>41425.382638888892</v>
      </c>
      <c r="D7600" s="64">
        <v>0</v>
      </c>
      <c r="E7600" s="64" t="s">
        <v>6</v>
      </c>
    </row>
    <row r="7601" spans="1:5" ht="12.95" customHeight="1" x14ac:dyDescent="0.25">
      <c r="A7601" s="64">
        <v>909172</v>
      </c>
      <c r="B7601" s="67">
        <v>41425.35833333333</v>
      </c>
      <c r="C7601" s="67">
        <v>41425.382638888892</v>
      </c>
      <c r="D7601" s="64">
        <v>0</v>
      </c>
      <c r="E7601" s="64" t="s">
        <v>6</v>
      </c>
    </row>
    <row r="7602" spans="1:5" ht="12.95" customHeight="1" x14ac:dyDescent="0.25">
      <c r="A7602" s="64">
        <v>909169</v>
      </c>
      <c r="B7602" s="67">
        <v>41425.355555555558</v>
      </c>
      <c r="C7602" s="67">
        <v>41425.381944444445</v>
      </c>
      <c r="D7602" s="64">
        <v>0</v>
      </c>
      <c r="E7602" s="64" t="s">
        <v>6</v>
      </c>
    </row>
    <row r="7603" spans="1:5" ht="12.95" customHeight="1" x14ac:dyDescent="0.25">
      <c r="A7603" s="64">
        <v>909150</v>
      </c>
      <c r="B7603" s="67">
        <v>41425.321527777778</v>
      </c>
      <c r="C7603" s="67">
        <v>41425.418055555558</v>
      </c>
      <c r="D7603" s="64">
        <v>0</v>
      </c>
      <c r="E7603" s="64" t="s">
        <v>78</v>
      </c>
    </row>
    <row r="7604" spans="1:5" ht="12.95" customHeight="1" x14ac:dyDescent="0.25">
      <c r="A7604" s="64">
        <v>909142</v>
      </c>
      <c r="B7604" s="67">
        <v>41425.293055555558</v>
      </c>
      <c r="C7604" s="67">
        <v>41425.417361111111</v>
      </c>
      <c r="D7604" s="64">
        <v>0</v>
      </c>
      <c r="E7604" s="64" t="s">
        <v>78</v>
      </c>
    </row>
    <row r="7605" spans="1:5" ht="12.95" customHeight="1" x14ac:dyDescent="0.25">
      <c r="A7605" s="64">
        <v>909141</v>
      </c>
      <c r="B7605" s="67">
        <v>41425.289583333331</v>
      </c>
      <c r="C7605" s="67">
        <v>41425.417361111111</v>
      </c>
      <c r="D7605" s="64">
        <v>0</v>
      </c>
      <c r="E7605" s="64" t="s">
        <v>78</v>
      </c>
    </row>
    <row r="7606" spans="1:5" ht="12.95" customHeight="1" x14ac:dyDescent="0.25">
      <c r="A7606" s="64">
        <v>909132</v>
      </c>
      <c r="B7606" s="67">
        <v>41425.275694444441</v>
      </c>
      <c r="C7606" s="67">
        <v>41425.277777777781</v>
      </c>
      <c r="D7606" s="64">
        <v>0</v>
      </c>
      <c r="E7606" s="64" t="s">
        <v>52</v>
      </c>
    </row>
    <row r="7607" spans="1:5" ht="12.95" customHeight="1" x14ac:dyDescent="0.25">
      <c r="A7607" s="64">
        <v>909116</v>
      </c>
      <c r="B7607" s="67">
        <v>41425.204861111109</v>
      </c>
      <c r="C7607" s="67">
        <v>41425.285416666666</v>
      </c>
      <c r="D7607" s="64">
        <v>0</v>
      </c>
      <c r="E7607" s="64" t="s">
        <v>6</v>
      </c>
    </row>
    <row r="7608" spans="1:5" ht="12.95" customHeight="1" x14ac:dyDescent="0.25">
      <c r="A7608" s="64">
        <v>909108</v>
      </c>
      <c r="B7608" s="67">
        <v>41425.102083333331</v>
      </c>
      <c r="C7608" s="67">
        <v>41425.344444444447</v>
      </c>
      <c r="D7608" s="64">
        <v>0</v>
      </c>
      <c r="E7608" s="64" t="s">
        <v>79</v>
      </c>
    </row>
    <row r="7609" spans="1:5" ht="12.95" customHeight="1" x14ac:dyDescent="0.25">
      <c r="A7609" s="64">
        <v>909082</v>
      </c>
      <c r="B7609" s="67">
        <v>41424.996527777781</v>
      </c>
      <c r="C7609" s="67">
        <v>41425.231944444444</v>
      </c>
      <c r="D7609" s="64">
        <v>1</v>
      </c>
      <c r="E7609" s="64" t="s">
        <v>77</v>
      </c>
    </row>
    <row r="7610" spans="1:5" ht="12.95" customHeight="1" x14ac:dyDescent="0.25">
      <c r="A7610" s="64">
        <v>909070</v>
      </c>
      <c r="B7610" s="67">
        <v>41424.987500000003</v>
      </c>
      <c r="C7610" s="67">
        <v>41425.020833333336</v>
      </c>
      <c r="D7610" s="64">
        <v>1</v>
      </c>
      <c r="E7610" s="64" t="s">
        <v>6</v>
      </c>
    </row>
    <row r="7611" spans="1:5" ht="12.95" customHeight="1" x14ac:dyDescent="0.25">
      <c r="A7611" s="64">
        <v>909023</v>
      </c>
      <c r="B7611" s="67">
        <v>41424.931944444441</v>
      </c>
      <c r="C7611" s="67">
        <v>41424.976388888892</v>
      </c>
      <c r="D7611" s="64">
        <v>0</v>
      </c>
      <c r="E7611" s="64" t="s">
        <v>6</v>
      </c>
    </row>
    <row r="7612" spans="1:5" ht="12.95" customHeight="1" x14ac:dyDescent="0.25">
      <c r="A7612" s="64">
        <v>909019</v>
      </c>
      <c r="B7612" s="67">
        <v>41424.929166666669</v>
      </c>
      <c r="C7612" s="67">
        <v>41424.929166666669</v>
      </c>
      <c r="D7612" s="64">
        <v>0</v>
      </c>
      <c r="E7612" s="64" t="s">
        <v>84</v>
      </c>
    </row>
    <row r="7613" spans="1:5" ht="12.95" customHeight="1" x14ac:dyDescent="0.25">
      <c r="A7613" s="64">
        <v>909017</v>
      </c>
      <c r="B7613" s="67">
        <v>41424.928472222222</v>
      </c>
      <c r="C7613" s="67">
        <v>41425.006249999999</v>
      </c>
      <c r="D7613" s="64">
        <v>1</v>
      </c>
      <c r="E7613" s="64" t="s">
        <v>6</v>
      </c>
    </row>
    <row r="7614" spans="1:5" ht="12.95" customHeight="1" x14ac:dyDescent="0.25">
      <c r="A7614" s="64">
        <v>909011</v>
      </c>
      <c r="B7614" s="67">
        <v>41424.924305555556</v>
      </c>
      <c r="C7614" s="67">
        <v>41425.240972222222</v>
      </c>
      <c r="D7614" s="64">
        <v>1</v>
      </c>
      <c r="E7614" s="64" t="s">
        <v>6</v>
      </c>
    </row>
    <row r="7615" spans="1:5" ht="12.95" customHeight="1" x14ac:dyDescent="0.25">
      <c r="A7615" s="64">
        <v>908938</v>
      </c>
      <c r="B7615" s="67">
        <v>41424.881944444445</v>
      </c>
      <c r="C7615" s="67">
        <v>41424.927083333336</v>
      </c>
      <c r="D7615" s="64">
        <v>0</v>
      </c>
      <c r="E7615" s="64" t="s">
        <v>6</v>
      </c>
    </row>
    <row r="7616" spans="1:5" ht="12.95" customHeight="1" x14ac:dyDescent="0.25">
      <c r="A7616" s="64">
        <v>908933</v>
      </c>
      <c r="B7616" s="67">
        <v>41424.879166666666</v>
      </c>
      <c r="C7616" s="67">
        <v>41425.232638888891</v>
      </c>
      <c r="D7616" s="64">
        <v>1</v>
      </c>
      <c r="E7616" s="64" t="s">
        <v>77</v>
      </c>
    </row>
    <row r="7617" spans="1:5" ht="12.95" customHeight="1" x14ac:dyDescent="0.25">
      <c r="A7617" s="64">
        <v>908916</v>
      </c>
      <c r="B7617" s="67">
        <v>41424.870833333334</v>
      </c>
      <c r="C7617" s="67">
        <v>41424.909722222219</v>
      </c>
      <c r="D7617" s="64">
        <v>0</v>
      </c>
      <c r="E7617" s="64" t="s">
        <v>75</v>
      </c>
    </row>
    <row r="7618" spans="1:5" ht="12.95" customHeight="1" x14ac:dyDescent="0.25">
      <c r="A7618" s="64">
        <v>908897</v>
      </c>
      <c r="B7618" s="67">
        <v>41424.856944444444</v>
      </c>
      <c r="C7618" s="67">
        <v>41424.87222222222</v>
      </c>
      <c r="D7618" s="64">
        <v>0</v>
      </c>
      <c r="E7618" s="64" t="s">
        <v>6</v>
      </c>
    </row>
    <row r="7619" spans="1:5" ht="12.95" customHeight="1" x14ac:dyDescent="0.25">
      <c r="A7619" s="64">
        <v>908890</v>
      </c>
      <c r="B7619" s="67">
        <v>41424.85</v>
      </c>
      <c r="C7619" s="67">
        <v>41424.890277777777</v>
      </c>
      <c r="D7619" s="64">
        <v>0</v>
      </c>
      <c r="E7619" s="64" t="s">
        <v>77</v>
      </c>
    </row>
    <row r="7620" spans="1:5" ht="12.95" customHeight="1" x14ac:dyDescent="0.25">
      <c r="A7620" s="64">
        <v>908836</v>
      </c>
      <c r="B7620" s="67">
        <v>41424.796527777777</v>
      </c>
      <c r="C7620" s="67">
        <v>41424.934027777781</v>
      </c>
      <c r="D7620" s="64">
        <v>0</v>
      </c>
      <c r="E7620" s="64" t="s">
        <v>79</v>
      </c>
    </row>
    <row r="7621" spans="1:5" ht="12.95" customHeight="1" x14ac:dyDescent="0.25">
      <c r="A7621" s="64">
        <v>908819</v>
      </c>
      <c r="B7621" s="67">
        <v>41424.767361111109</v>
      </c>
      <c r="C7621" s="67">
        <v>41424.926388888889</v>
      </c>
      <c r="D7621" s="64">
        <v>0</v>
      </c>
      <c r="E7621" s="64" t="s">
        <v>6</v>
      </c>
    </row>
    <row r="7622" spans="1:5" ht="12.95" customHeight="1" x14ac:dyDescent="0.25">
      <c r="A7622" s="64">
        <v>908816</v>
      </c>
      <c r="B7622" s="67">
        <v>41424.763888888891</v>
      </c>
      <c r="C7622" s="67">
        <v>41424.785416666666</v>
      </c>
      <c r="D7622" s="64">
        <v>0</v>
      </c>
      <c r="E7622" s="64" t="s">
        <v>77</v>
      </c>
    </row>
    <row r="7623" spans="1:5" ht="12.95" customHeight="1" x14ac:dyDescent="0.25">
      <c r="A7623" s="64">
        <v>908810</v>
      </c>
      <c r="B7623" s="67">
        <v>41424.753472222219</v>
      </c>
      <c r="C7623" s="67">
        <v>41425.23333333333</v>
      </c>
      <c r="D7623" s="64">
        <v>1</v>
      </c>
      <c r="E7623" s="64" t="s">
        <v>77</v>
      </c>
    </row>
    <row r="7624" spans="1:5" ht="12.95" customHeight="1" x14ac:dyDescent="0.25">
      <c r="A7624" s="64">
        <v>908797</v>
      </c>
      <c r="B7624" s="67">
        <v>41424.73333333333</v>
      </c>
      <c r="C7624" s="67">
        <v>41424.786111111112</v>
      </c>
      <c r="D7624" s="64">
        <v>0</v>
      </c>
      <c r="E7624" s="64" t="s">
        <v>77</v>
      </c>
    </row>
    <row r="7625" spans="1:5" ht="12.95" customHeight="1" x14ac:dyDescent="0.25">
      <c r="A7625" s="64">
        <v>908790</v>
      </c>
      <c r="B7625" s="67">
        <v>41424.729166666664</v>
      </c>
      <c r="C7625" s="67">
        <v>41424.729166666664</v>
      </c>
      <c r="D7625" s="64">
        <v>0</v>
      </c>
      <c r="E7625" s="64" t="s">
        <v>85</v>
      </c>
    </row>
    <row r="7626" spans="1:5" ht="12.95" customHeight="1" x14ac:dyDescent="0.25">
      <c r="A7626" s="64">
        <v>908788</v>
      </c>
      <c r="B7626" s="67">
        <v>41424.728472222225</v>
      </c>
      <c r="C7626" s="67">
        <v>41425.241666666669</v>
      </c>
      <c r="D7626" s="64">
        <v>1</v>
      </c>
      <c r="E7626" s="64" t="s">
        <v>6</v>
      </c>
    </row>
    <row r="7627" spans="1:5" ht="12.95" customHeight="1" x14ac:dyDescent="0.25">
      <c r="A7627" s="64">
        <v>908767</v>
      </c>
      <c r="B7627" s="67">
        <v>41424.702777777777</v>
      </c>
      <c r="C7627" s="67">
        <v>41424.786111111112</v>
      </c>
      <c r="D7627" s="64">
        <v>0</v>
      </c>
      <c r="E7627" s="64" t="s">
        <v>77</v>
      </c>
    </row>
    <row r="7628" spans="1:5" ht="12.95" customHeight="1" x14ac:dyDescent="0.25">
      <c r="A7628" s="64">
        <v>908757</v>
      </c>
      <c r="B7628" s="67">
        <v>41424.695833333331</v>
      </c>
      <c r="C7628" s="67">
        <v>41424.772222222222</v>
      </c>
      <c r="D7628" s="64">
        <v>0</v>
      </c>
      <c r="E7628" s="64" t="s">
        <v>79</v>
      </c>
    </row>
    <row r="7629" spans="1:5" ht="12.95" customHeight="1" x14ac:dyDescent="0.25">
      <c r="A7629" s="64">
        <v>908693</v>
      </c>
      <c r="B7629" s="67">
        <v>41424.65</v>
      </c>
      <c r="C7629" s="67">
        <v>41425.347916666666</v>
      </c>
      <c r="D7629" s="64">
        <v>1</v>
      </c>
      <c r="E7629" s="64" t="s">
        <v>6</v>
      </c>
    </row>
    <row r="7630" spans="1:5" ht="12.95" customHeight="1" x14ac:dyDescent="0.25">
      <c r="A7630" s="64">
        <v>908680</v>
      </c>
      <c r="B7630" s="67">
        <v>41424.637499999997</v>
      </c>
      <c r="C7630" s="67">
        <v>41424.715277777781</v>
      </c>
      <c r="D7630" s="64">
        <v>0</v>
      </c>
      <c r="E7630" s="64" t="s">
        <v>79</v>
      </c>
    </row>
    <row r="7631" spans="1:5" ht="12.95" customHeight="1" x14ac:dyDescent="0.25">
      <c r="A7631" s="64">
        <v>908626</v>
      </c>
      <c r="B7631" s="67">
        <v>41424.613888888889</v>
      </c>
      <c r="C7631" s="67">
        <v>41424.677083333336</v>
      </c>
      <c r="D7631" s="64">
        <v>0</v>
      </c>
      <c r="E7631" s="64" t="s">
        <v>75</v>
      </c>
    </row>
    <row r="7632" spans="1:5" ht="12.95" customHeight="1" x14ac:dyDescent="0.25">
      <c r="A7632" s="64">
        <v>908621</v>
      </c>
      <c r="B7632" s="67">
        <v>41424.613194444442</v>
      </c>
      <c r="C7632" s="67">
        <v>41424.909722222219</v>
      </c>
      <c r="D7632" s="64">
        <v>0</v>
      </c>
      <c r="E7632" s="64" t="s">
        <v>75</v>
      </c>
    </row>
    <row r="7633" spans="1:5" ht="12.95" customHeight="1" x14ac:dyDescent="0.25">
      <c r="A7633" s="64">
        <v>908610</v>
      </c>
      <c r="B7633" s="67">
        <v>41424.609027777777</v>
      </c>
      <c r="C7633" s="67">
        <v>41424.654861111114</v>
      </c>
      <c r="D7633" s="64">
        <v>0</v>
      </c>
      <c r="E7633" s="64" t="s">
        <v>77</v>
      </c>
    </row>
    <row r="7634" spans="1:5" ht="12.95" customHeight="1" x14ac:dyDescent="0.25">
      <c r="A7634" s="64">
        <v>908600</v>
      </c>
      <c r="B7634" s="67">
        <v>41424.603472222225</v>
      </c>
      <c r="C7634" s="67">
        <v>41425.004861111112</v>
      </c>
      <c r="D7634" s="64">
        <v>1</v>
      </c>
      <c r="E7634" s="64" t="s">
        <v>6</v>
      </c>
    </row>
    <row r="7635" spans="1:5" ht="12.95" customHeight="1" x14ac:dyDescent="0.25">
      <c r="A7635" s="64">
        <v>908597</v>
      </c>
      <c r="B7635" s="67">
        <v>41424.600694444445</v>
      </c>
      <c r="C7635" s="67">
        <v>41424.655555555553</v>
      </c>
      <c r="D7635" s="64">
        <v>0</v>
      </c>
      <c r="E7635" s="64" t="s">
        <v>77</v>
      </c>
    </row>
    <row r="7636" spans="1:5" ht="12.95" customHeight="1" x14ac:dyDescent="0.25">
      <c r="A7636" s="64">
        <v>908587</v>
      </c>
      <c r="B7636" s="67">
        <v>41424.59097222222</v>
      </c>
      <c r="C7636" s="67">
        <v>41424.59097222222</v>
      </c>
      <c r="D7636" s="64">
        <v>0</v>
      </c>
      <c r="E7636" s="64" t="s">
        <v>81</v>
      </c>
    </row>
    <row r="7637" spans="1:5" ht="12.95" customHeight="1" x14ac:dyDescent="0.25">
      <c r="A7637" s="64">
        <v>908586</v>
      </c>
      <c r="B7637" s="67">
        <v>41424.59097222222</v>
      </c>
      <c r="C7637" s="67">
        <v>41424.676388888889</v>
      </c>
      <c r="D7637" s="64">
        <v>0</v>
      </c>
      <c r="E7637" s="64" t="s">
        <v>75</v>
      </c>
    </row>
    <row r="7638" spans="1:5" ht="12.95" customHeight="1" x14ac:dyDescent="0.25">
      <c r="A7638" s="64">
        <v>908581</v>
      </c>
      <c r="B7638" s="67">
        <v>41424.588194444441</v>
      </c>
      <c r="C7638" s="67">
        <v>41426</v>
      </c>
      <c r="D7638" s="64">
        <v>2</v>
      </c>
      <c r="E7638" s="64" t="s">
        <v>78</v>
      </c>
    </row>
    <row r="7639" spans="1:5" ht="12.95" customHeight="1" x14ac:dyDescent="0.25">
      <c r="A7639" s="64">
        <v>908567</v>
      </c>
      <c r="B7639" s="67">
        <v>41424.57916666667</v>
      </c>
      <c r="C7639" s="67">
        <v>41424.57916666667</v>
      </c>
      <c r="D7639" s="64">
        <v>0</v>
      </c>
      <c r="E7639" s="64" t="s">
        <v>86</v>
      </c>
    </row>
    <row r="7640" spans="1:5" ht="12.95" customHeight="1" x14ac:dyDescent="0.25">
      <c r="A7640" s="64">
        <v>908535</v>
      </c>
      <c r="B7640" s="67">
        <v>41424.567361111112</v>
      </c>
      <c r="C7640" s="67">
        <v>41424.655555555553</v>
      </c>
      <c r="D7640" s="64">
        <v>0</v>
      </c>
      <c r="E7640" s="64" t="s">
        <v>77</v>
      </c>
    </row>
    <row r="7641" spans="1:5" ht="12.95" customHeight="1" x14ac:dyDescent="0.25">
      <c r="A7641" s="64">
        <v>908528</v>
      </c>
      <c r="B7641" s="67">
        <v>41424.564583333333</v>
      </c>
      <c r="C7641" s="67">
        <v>41424.676388888889</v>
      </c>
      <c r="D7641" s="64">
        <v>0</v>
      </c>
      <c r="E7641" s="64" t="s">
        <v>6</v>
      </c>
    </row>
    <row r="7642" spans="1:5" ht="12.95" customHeight="1" x14ac:dyDescent="0.25">
      <c r="A7642" s="64">
        <v>908517</v>
      </c>
      <c r="B7642" s="67">
        <v>41424.549305555556</v>
      </c>
      <c r="C7642" s="67">
        <v>41424.743750000001</v>
      </c>
      <c r="D7642" s="64">
        <v>0</v>
      </c>
      <c r="E7642" s="64" t="s">
        <v>79</v>
      </c>
    </row>
    <row r="7643" spans="1:5" ht="12.95" customHeight="1" x14ac:dyDescent="0.25">
      <c r="A7643" s="64">
        <v>908485</v>
      </c>
      <c r="B7643" s="67">
        <v>41424.512499999997</v>
      </c>
      <c r="C7643" s="67">
        <v>41424.512499999997</v>
      </c>
      <c r="D7643" s="64">
        <v>0</v>
      </c>
      <c r="E7643" s="64" t="s">
        <v>87</v>
      </c>
    </row>
    <row r="7644" spans="1:5" ht="12.95" customHeight="1" x14ac:dyDescent="0.25">
      <c r="A7644" s="64">
        <v>908439</v>
      </c>
      <c r="B7644" s="67">
        <v>41424.484027777777</v>
      </c>
      <c r="C7644" s="67">
        <v>41425.42083333333</v>
      </c>
      <c r="D7644" s="64">
        <v>1</v>
      </c>
      <c r="E7644" s="64" t="s">
        <v>78</v>
      </c>
    </row>
    <row r="7645" spans="1:5" ht="12.95" customHeight="1" x14ac:dyDescent="0.25">
      <c r="A7645" s="64">
        <v>908431</v>
      </c>
      <c r="B7645" s="67">
        <v>41424.474305555559</v>
      </c>
      <c r="C7645" s="67">
        <v>41424.474305555559</v>
      </c>
      <c r="D7645" s="64">
        <v>0</v>
      </c>
      <c r="E7645" s="64" t="s">
        <v>87</v>
      </c>
    </row>
    <row r="7646" spans="1:5" ht="12.95" customHeight="1" x14ac:dyDescent="0.25">
      <c r="A7646" s="64">
        <v>908423</v>
      </c>
      <c r="B7646" s="67">
        <v>41424.47152777778</v>
      </c>
      <c r="C7646" s="67">
        <v>41424.677083333336</v>
      </c>
      <c r="D7646" s="64">
        <v>0</v>
      </c>
      <c r="E7646" s="64" t="s">
        <v>6</v>
      </c>
    </row>
    <row r="7647" spans="1:5" ht="12.95" customHeight="1" x14ac:dyDescent="0.25">
      <c r="A7647" s="64">
        <v>908420</v>
      </c>
      <c r="B7647" s="67">
        <v>41424.469444444447</v>
      </c>
      <c r="C7647" s="67">
        <v>41424.607638888891</v>
      </c>
      <c r="D7647" s="64">
        <v>0</v>
      </c>
      <c r="E7647" s="64" t="s">
        <v>79</v>
      </c>
    </row>
    <row r="7648" spans="1:5" ht="12.95" customHeight="1" x14ac:dyDescent="0.25">
      <c r="A7648" s="64">
        <v>908396</v>
      </c>
      <c r="B7648" s="67">
        <v>41424.458333333336</v>
      </c>
      <c r="C7648" s="67">
        <v>41424.70416666667</v>
      </c>
      <c r="D7648" s="64">
        <v>0</v>
      </c>
      <c r="E7648" s="64" t="s">
        <v>6</v>
      </c>
    </row>
    <row r="7649" spans="1:5" ht="12.95" customHeight="1" x14ac:dyDescent="0.25">
      <c r="A7649" s="64">
        <v>908390</v>
      </c>
      <c r="B7649" s="67">
        <v>41424.454861111109</v>
      </c>
      <c r="C7649" s="67">
        <v>41424.708333333336</v>
      </c>
      <c r="D7649" s="64">
        <v>0</v>
      </c>
      <c r="E7649" s="64" t="s">
        <v>6</v>
      </c>
    </row>
    <row r="7650" spans="1:5" ht="12.95" customHeight="1" x14ac:dyDescent="0.25">
      <c r="A7650" s="64">
        <v>908374</v>
      </c>
      <c r="B7650" s="67">
        <v>41424.44027777778</v>
      </c>
      <c r="C7650" s="67">
        <v>41424.44027777778</v>
      </c>
      <c r="D7650" s="64">
        <v>0</v>
      </c>
      <c r="E7650" s="64" t="s">
        <v>88</v>
      </c>
    </row>
    <row r="7651" spans="1:5" ht="12.95" customHeight="1" x14ac:dyDescent="0.25">
      <c r="A7651" s="64">
        <v>908372</v>
      </c>
      <c r="B7651" s="67">
        <v>41424.436805555553</v>
      </c>
      <c r="C7651" s="67">
        <v>41424.439583333333</v>
      </c>
      <c r="D7651" s="64">
        <v>0</v>
      </c>
      <c r="E7651" s="64" t="s">
        <v>6</v>
      </c>
    </row>
    <row r="7652" spans="1:5" ht="12.95" customHeight="1" x14ac:dyDescent="0.25">
      <c r="A7652" s="64">
        <v>908366</v>
      </c>
      <c r="B7652" s="67">
        <v>41424.43472222222</v>
      </c>
      <c r="C7652" s="67">
        <v>41424.709027777775</v>
      </c>
      <c r="D7652" s="64">
        <v>0</v>
      </c>
      <c r="E7652" s="64" t="s">
        <v>6</v>
      </c>
    </row>
    <row r="7653" spans="1:5" ht="12.95" customHeight="1" x14ac:dyDescent="0.25">
      <c r="A7653" s="64">
        <v>908359</v>
      </c>
      <c r="B7653" s="67">
        <v>41424.429166666669</v>
      </c>
      <c r="C7653" s="67">
        <v>41424.444444444445</v>
      </c>
      <c r="D7653" s="64">
        <v>0</v>
      </c>
      <c r="E7653" s="64" t="s">
        <v>6</v>
      </c>
    </row>
    <row r="7654" spans="1:5" ht="12.95" customHeight="1" x14ac:dyDescent="0.25">
      <c r="A7654" s="64">
        <v>908358</v>
      </c>
      <c r="B7654" s="67">
        <v>41424.428472222222</v>
      </c>
      <c r="C7654" s="67">
        <v>41424.447916666664</v>
      </c>
      <c r="D7654" s="64">
        <v>0</v>
      </c>
      <c r="E7654" s="64" t="s">
        <v>6</v>
      </c>
    </row>
    <row r="7655" spans="1:5" ht="12.95" customHeight="1" x14ac:dyDescent="0.25">
      <c r="A7655" s="64">
        <v>908340</v>
      </c>
      <c r="B7655" s="67">
        <v>41424.419444444444</v>
      </c>
      <c r="C7655" s="67">
        <v>41424.703472222223</v>
      </c>
      <c r="D7655" s="64">
        <v>0</v>
      </c>
      <c r="E7655" s="64" t="s">
        <v>6</v>
      </c>
    </row>
    <row r="7656" spans="1:5" ht="12.95" customHeight="1" x14ac:dyDescent="0.25">
      <c r="A7656" s="64">
        <v>908313</v>
      </c>
      <c r="B7656" s="67">
        <v>41424.400000000001</v>
      </c>
      <c r="C7656" s="67">
        <v>41424.711805555555</v>
      </c>
      <c r="D7656" s="64">
        <v>0</v>
      </c>
      <c r="E7656" s="64" t="s">
        <v>6</v>
      </c>
    </row>
    <row r="7657" spans="1:5" ht="12.95" customHeight="1" x14ac:dyDescent="0.25">
      <c r="A7657" s="64">
        <v>908280</v>
      </c>
      <c r="B7657" s="67">
        <v>41424.380555555559</v>
      </c>
      <c r="C7657" s="67">
        <v>41425.241666666669</v>
      </c>
      <c r="D7657" s="64">
        <v>1</v>
      </c>
      <c r="E7657" s="64" t="s">
        <v>6</v>
      </c>
    </row>
    <row r="7658" spans="1:5" ht="12.95" customHeight="1" x14ac:dyDescent="0.25">
      <c r="A7658" s="64">
        <v>908184</v>
      </c>
      <c r="B7658" s="67">
        <v>41423.986111111109</v>
      </c>
      <c r="C7658" s="67">
        <v>41424.104861111111</v>
      </c>
      <c r="D7658" s="64">
        <v>1</v>
      </c>
      <c r="E7658" s="64" t="s">
        <v>77</v>
      </c>
    </row>
    <row r="7659" spans="1:5" ht="12.95" customHeight="1" x14ac:dyDescent="0.25">
      <c r="A7659" s="64">
        <v>908153</v>
      </c>
      <c r="B7659" s="67">
        <v>41423.949305555558</v>
      </c>
      <c r="C7659" s="67">
        <v>41424.023611111108</v>
      </c>
      <c r="D7659" s="64">
        <v>1</v>
      </c>
      <c r="E7659" s="64" t="s">
        <v>6</v>
      </c>
    </row>
    <row r="7660" spans="1:5" ht="12.95" customHeight="1" x14ac:dyDescent="0.25">
      <c r="A7660" s="64">
        <v>908147</v>
      </c>
      <c r="B7660" s="67">
        <v>41423.940972222219</v>
      </c>
      <c r="C7660" s="67">
        <v>41423.982638888891</v>
      </c>
      <c r="D7660" s="64">
        <v>0</v>
      </c>
      <c r="E7660" s="64" t="s">
        <v>6</v>
      </c>
    </row>
    <row r="7661" spans="1:5" ht="12.95" customHeight="1" x14ac:dyDescent="0.25">
      <c r="A7661" s="64">
        <v>908134</v>
      </c>
      <c r="B7661" s="67">
        <v>41423.923611111109</v>
      </c>
      <c r="C7661" s="67">
        <v>41424.220833333333</v>
      </c>
      <c r="D7661" s="64">
        <v>1</v>
      </c>
      <c r="E7661" s="64" t="s">
        <v>6</v>
      </c>
    </row>
    <row r="7662" spans="1:5" ht="12.95" customHeight="1" x14ac:dyDescent="0.25">
      <c r="A7662" s="64">
        <v>908102</v>
      </c>
      <c r="B7662" s="67">
        <v>41423.905555555553</v>
      </c>
      <c r="C7662" s="67">
        <v>41424.225694444445</v>
      </c>
      <c r="D7662" s="64">
        <v>1</v>
      </c>
      <c r="E7662" s="64" t="s">
        <v>6</v>
      </c>
    </row>
    <row r="7663" spans="1:5" ht="12.95" customHeight="1" x14ac:dyDescent="0.25">
      <c r="A7663" s="64">
        <v>908088</v>
      </c>
      <c r="B7663" s="67">
        <v>41423.898611111108</v>
      </c>
      <c r="C7663" s="67">
        <v>41424</v>
      </c>
      <c r="D7663" s="64">
        <v>1</v>
      </c>
      <c r="E7663" s="64" t="s">
        <v>78</v>
      </c>
    </row>
    <row r="7664" spans="1:5" ht="12.95" customHeight="1" x14ac:dyDescent="0.25">
      <c r="A7664" s="64">
        <v>908044</v>
      </c>
      <c r="B7664" s="67">
        <v>41423.879166666666</v>
      </c>
      <c r="C7664" s="67">
        <v>41424.220138888886</v>
      </c>
      <c r="D7664" s="64">
        <v>1</v>
      </c>
      <c r="E7664" s="64" t="s">
        <v>6</v>
      </c>
    </row>
    <row r="7665" spans="1:5" ht="12.95" customHeight="1" x14ac:dyDescent="0.25">
      <c r="A7665" s="64">
        <v>908039</v>
      </c>
      <c r="B7665" s="67">
        <v>41423.87777777778</v>
      </c>
      <c r="C7665" s="67">
        <v>41423.981944444444</v>
      </c>
      <c r="D7665" s="64">
        <v>0</v>
      </c>
      <c r="E7665" s="64" t="s">
        <v>6</v>
      </c>
    </row>
    <row r="7666" spans="1:5" ht="12.95" customHeight="1" x14ac:dyDescent="0.25">
      <c r="A7666" s="64">
        <v>908029</v>
      </c>
      <c r="B7666" s="67">
        <v>41423.874305555553</v>
      </c>
      <c r="C7666" s="67">
        <v>41424.14166666667</v>
      </c>
      <c r="D7666" s="64">
        <v>1</v>
      </c>
      <c r="E7666" s="64" t="s">
        <v>77</v>
      </c>
    </row>
    <row r="7667" spans="1:5" ht="12.95" customHeight="1" x14ac:dyDescent="0.25">
      <c r="A7667" s="64">
        <v>907987</v>
      </c>
      <c r="B7667" s="67">
        <v>41423.856944444444</v>
      </c>
      <c r="C7667" s="67">
        <v>41423.859722222223</v>
      </c>
      <c r="D7667" s="64">
        <v>0</v>
      </c>
      <c r="E7667" s="64" t="s">
        <v>67</v>
      </c>
    </row>
    <row r="7668" spans="1:5" ht="12.95" customHeight="1" x14ac:dyDescent="0.25">
      <c r="A7668" s="64">
        <v>907969</v>
      </c>
      <c r="B7668" s="67">
        <v>41423.844444444447</v>
      </c>
      <c r="C7668" s="67">
        <v>41424.023611111108</v>
      </c>
      <c r="D7668" s="64">
        <v>1</v>
      </c>
      <c r="E7668" s="64" t="s">
        <v>6</v>
      </c>
    </row>
    <row r="7669" spans="1:5" ht="12.95" customHeight="1" x14ac:dyDescent="0.25">
      <c r="A7669" s="64">
        <v>907927</v>
      </c>
      <c r="B7669" s="67">
        <v>41423.820833333331</v>
      </c>
      <c r="C7669" s="67">
        <v>41424.023611111108</v>
      </c>
      <c r="D7669" s="64">
        <v>1</v>
      </c>
      <c r="E7669" s="64" t="s">
        <v>6</v>
      </c>
    </row>
    <row r="7670" spans="1:5" ht="12.95" customHeight="1" x14ac:dyDescent="0.25">
      <c r="A7670" s="64">
        <v>907922</v>
      </c>
      <c r="B7670" s="67">
        <v>41423.818749999999</v>
      </c>
      <c r="C7670" s="67">
        <v>41423.981249999997</v>
      </c>
      <c r="D7670" s="64">
        <v>0</v>
      </c>
      <c r="E7670" s="64" t="s">
        <v>6</v>
      </c>
    </row>
    <row r="7671" spans="1:5" ht="12.95" customHeight="1" x14ac:dyDescent="0.25">
      <c r="A7671" s="64">
        <v>907917</v>
      </c>
      <c r="B7671" s="67">
        <v>41423.815972222219</v>
      </c>
      <c r="C7671" s="67">
        <v>41424.019444444442</v>
      </c>
      <c r="D7671" s="64">
        <v>1</v>
      </c>
      <c r="E7671" s="64" t="s">
        <v>6</v>
      </c>
    </row>
    <row r="7672" spans="1:5" ht="12.95" customHeight="1" x14ac:dyDescent="0.25">
      <c r="A7672" s="64">
        <v>907909</v>
      </c>
      <c r="B7672" s="67">
        <v>41423.8125</v>
      </c>
      <c r="C7672" s="67">
        <v>41423.980555555558</v>
      </c>
      <c r="D7672" s="64">
        <v>0</v>
      </c>
      <c r="E7672" s="64" t="s">
        <v>6</v>
      </c>
    </row>
    <row r="7673" spans="1:5" ht="12.95" customHeight="1" x14ac:dyDescent="0.25">
      <c r="A7673" s="64">
        <v>907885</v>
      </c>
      <c r="B7673" s="67">
        <v>41423.798611111109</v>
      </c>
      <c r="C7673" s="67">
        <v>41423.798611111109</v>
      </c>
      <c r="D7673" s="64">
        <v>0</v>
      </c>
      <c r="E7673" s="64" t="s">
        <v>89</v>
      </c>
    </row>
    <row r="7674" spans="1:5" ht="12.95" customHeight="1" x14ac:dyDescent="0.25">
      <c r="A7674" s="64">
        <v>907870</v>
      </c>
      <c r="B7674" s="67">
        <v>41423.781944444447</v>
      </c>
      <c r="C7674" s="67">
        <v>41423.986111111109</v>
      </c>
      <c r="D7674" s="64">
        <v>0</v>
      </c>
      <c r="E7674" s="64" t="s">
        <v>6</v>
      </c>
    </row>
    <row r="7675" spans="1:5" ht="12.95" customHeight="1" x14ac:dyDescent="0.25">
      <c r="A7675" s="64">
        <v>907864</v>
      </c>
      <c r="B7675" s="67">
        <v>41423.777083333334</v>
      </c>
      <c r="C7675" s="67">
        <v>41423.781944444447</v>
      </c>
      <c r="D7675" s="64">
        <v>0</v>
      </c>
      <c r="E7675" s="64" t="s">
        <v>77</v>
      </c>
    </row>
    <row r="7676" spans="1:5" ht="12.95" customHeight="1" x14ac:dyDescent="0.25">
      <c r="A7676" s="64">
        <v>907861</v>
      </c>
      <c r="B7676" s="67">
        <v>41423.775000000001</v>
      </c>
      <c r="C7676" s="67">
        <v>41423.784722222219</v>
      </c>
      <c r="D7676" s="64">
        <v>0</v>
      </c>
      <c r="E7676" s="64" t="s">
        <v>77</v>
      </c>
    </row>
    <row r="7677" spans="1:5" ht="12.95" customHeight="1" x14ac:dyDescent="0.25">
      <c r="A7677" s="64">
        <v>907835</v>
      </c>
      <c r="B7677" s="67">
        <v>41423.748611111114</v>
      </c>
      <c r="C7677" s="67">
        <v>41423.75277777778</v>
      </c>
      <c r="D7677" s="64">
        <v>0</v>
      </c>
      <c r="E7677" s="64" t="s">
        <v>77</v>
      </c>
    </row>
    <row r="7678" spans="1:5" ht="12.95" customHeight="1" x14ac:dyDescent="0.25">
      <c r="A7678" s="64">
        <v>907834</v>
      </c>
      <c r="B7678" s="67">
        <v>41423.747916666667</v>
      </c>
      <c r="C7678" s="67">
        <v>41423.754166666666</v>
      </c>
      <c r="D7678" s="64">
        <v>0</v>
      </c>
      <c r="E7678" s="64" t="s">
        <v>77</v>
      </c>
    </row>
    <row r="7679" spans="1:5" ht="12.95" customHeight="1" x14ac:dyDescent="0.25">
      <c r="A7679" s="64">
        <v>907810</v>
      </c>
      <c r="B7679" s="67">
        <v>41423.722916666666</v>
      </c>
      <c r="C7679" s="67">
        <v>41423.816666666666</v>
      </c>
      <c r="D7679" s="64">
        <v>0</v>
      </c>
      <c r="E7679" s="64" t="s">
        <v>79</v>
      </c>
    </row>
    <row r="7680" spans="1:5" ht="12.95" customHeight="1" x14ac:dyDescent="0.25">
      <c r="A7680" s="64">
        <v>907795</v>
      </c>
      <c r="B7680" s="67">
        <v>41423.716666666667</v>
      </c>
      <c r="C7680" s="67">
        <v>41425.005555555559</v>
      </c>
      <c r="D7680" s="64">
        <v>2</v>
      </c>
      <c r="E7680" s="64" t="s">
        <v>75</v>
      </c>
    </row>
    <row r="7681" spans="1:5" ht="12.95" customHeight="1" x14ac:dyDescent="0.25">
      <c r="A7681" s="64">
        <v>907783</v>
      </c>
      <c r="B7681" s="67">
        <v>41423.713888888888</v>
      </c>
      <c r="C7681" s="67">
        <v>41423.726388888892</v>
      </c>
      <c r="D7681" s="64">
        <v>0</v>
      </c>
      <c r="E7681" s="64" t="s">
        <v>77</v>
      </c>
    </row>
    <row r="7682" spans="1:5" ht="12.95" customHeight="1" x14ac:dyDescent="0.25">
      <c r="A7682" s="64">
        <v>907765</v>
      </c>
      <c r="B7682" s="67">
        <v>41423.70208333333</v>
      </c>
      <c r="C7682" s="67">
        <v>41423.907638888886</v>
      </c>
      <c r="D7682" s="64">
        <v>0</v>
      </c>
      <c r="E7682" s="64" t="s">
        <v>78</v>
      </c>
    </row>
    <row r="7683" spans="1:5" ht="12.95" customHeight="1" x14ac:dyDescent="0.25">
      <c r="A7683" s="64">
        <v>907764</v>
      </c>
      <c r="B7683" s="67">
        <v>41423.70208333333</v>
      </c>
      <c r="C7683" s="67">
        <v>41426.65625</v>
      </c>
      <c r="D7683" s="64">
        <v>3</v>
      </c>
      <c r="E7683" s="64" t="s">
        <v>78</v>
      </c>
    </row>
    <row r="7684" spans="1:5" ht="12.95" customHeight="1" x14ac:dyDescent="0.25">
      <c r="A7684" s="64">
        <v>907738</v>
      </c>
      <c r="B7684" s="67">
        <v>41423.681250000001</v>
      </c>
      <c r="C7684" s="67">
        <v>41423.681250000001</v>
      </c>
      <c r="D7684" s="64">
        <v>0</v>
      </c>
      <c r="E7684" s="64" t="s">
        <v>90</v>
      </c>
    </row>
    <row r="7685" spans="1:5" ht="12.95" customHeight="1" x14ac:dyDescent="0.25">
      <c r="A7685" s="64">
        <v>907699</v>
      </c>
      <c r="B7685" s="67">
        <v>41423.654861111114</v>
      </c>
      <c r="C7685" s="67">
        <v>41423.654861111114</v>
      </c>
      <c r="D7685" s="64">
        <v>0</v>
      </c>
      <c r="E7685" s="64" t="s">
        <v>91</v>
      </c>
    </row>
    <row r="7686" spans="1:5" ht="12.95" customHeight="1" x14ac:dyDescent="0.25">
      <c r="A7686" s="64">
        <v>907696</v>
      </c>
      <c r="B7686" s="67">
        <v>41423.654861111114</v>
      </c>
      <c r="C7686" s="67">
        <v>41423.986111111109</v>
      </c>
      <c r="D7686" s="64">
        <v>0</v>
      </c>
      <c r="E7686" s="64" t="s">
        <v>6</v>
      </c>
    </row>
    <row r="7687" spans="1:5" ht="12.95" customHeight="1" x14ac:dyDescent="0.25">
      <c r="A7687" s="64">
        <v>907688</v>
      </c>
      <c r="B7687" s="67">
        <v>41423.649305555555</v>
      </c>
      <c r="C7687" s="67">
        <v>41423.658333333333</v>
      </c>
      <c r="D7687" s="64">
        <v>0</v>
      </c>
      <c r="E7687" s="64" t="s">
        <v>77</v>
      </c>
    </row>
    <row r="7688" spans="1:5" ht="12.95" customHeight="1" x14ac:dyDescent="0.25">
      <c r="A7688" s="64">
        <v>907660</v>
      </c>
      <c r="B7688" s="67">
        <v>41423.630555555559</v>
      </c>
      <c r="C7688" s="67">
        <v>41423.688888888886</v>
      </c>
      <c r="D7688" s="64">
        <v>0</v>
      </c>
      <c r="E7688" s="64" t="s">
        <v>79</v>
      </c>
    </row>
    <row r="7689" spans="1:5" ht="12.95" customHeight="1" x14ac:dyDescent="0.25">
      <c r="A7689" s="64">
        <v>907649</v>
      </c>
      <c r="B7689" s="67">
        <v>41423.620138888888</v>
      </c>
      <c r="C7689" s="67">
        <v>41424.020833333336</v>
      </c>
      <c r="D7689" s="64">
        <v>1</v>
      </c>
      <c r="E7689" s="64" t="s">
        <v>6</v>
      </c>
    </row>
    <row r="7690" spans="1:5" ht="12.95" customHeight="1" x14ac:dyDescent="0.25">
      <c r="A7690" s="64">
        <v>907553</v>
      </c>
      <c r="B7690" s="67">
        <v>41423.564583333333</v>
      </c>
      <c r="C7690" s="67">
        <v>41423.564583333333</v>
      </c>
      <c r="D7690" s="64">
        <v>0</v>
      </c>
      <c r="E7690" s="64" t="s">
        <v>92</v>
      </c>
    </row>
    <row r="7691" spans="1:5" ht="12.95" customHeight="1" x14ac:dyDescent="0.25">
      <c r="A7691" s="64">
        <v>907543</v>
      </c>
      <c r="B7691" s="67">
        <v>41423.554166666669</v>
      </c>
      <c r="C7691" s="67">
        <v>41423.638888888891</v>
      </c>
      <c r="D7691" s="64">
        <v>0</v>
      </c>
      <c r="E7691" s="64" t="s">
        <v>79</v>
      </c>
    </row>
    <row r="7692" spans="1:5" ht="12.95" customHeight="1" x14ac:dyDescent="0.25">
      <c r="A7692" s="64">
        <v>907532</v>
      </c>
      <c r="B7692" s="67">
        <v>41423.543749999997</v>
      </c>
      <c r="C7692" s="67">
        <v>41423.972222222219</v>
      </c>
      <c r="D7692" s="64">
        <v>0</v>
      </c>
      <c r="E7692" s="64" t="s">
        <v>77</v>
      </c>
    </row>
    <row r="7693" spans="1:5" ht="12.95" customHeight="1" x14ac:dyDescent="0.25">
      <c r="A7693" s="64">
        <v>907524</v>
      </c>
      <c r="B7693" s="67">
        <v>41423.527083333334</v>
      </c>
      <c r="C7693" s="67">
        <v>41423.986805555556</v>
      </c>
      <c r="D7693" s="64">
        <v>0</v>
      </c>
      <c r="E7693" s="64" t="s">
        <v>6</v>
      </c>
    </row>
    <row r="7694" spans="1:5" ht="12.95" customHeight="1" x14ac:dyDescent="0.25">
      <c r="A7694" s="64">
        <v>907506</v>
      </c>
      <c r="B7694" s="67">
        <v>41423.496527777781</v>
      </c>
      <c r="C7694" s="67">
        <v>41423.609722222223</v>
      </c>
      <c r="D7694" s="64">
        <v>0</v>
      </c>
      <c r="E7694" s="64" t="s">
        <v>79</v>
      </c>
    </row>
    <row r="7695" spans="1:5" ht="12.95" customHeight="1" x14ac:dyDescent="0.25">
      <c r="A7695" s="64">
        <v>907496</v>
      </c>
      <c r="B7695" s="67">
        <v>41423.490277777775</v>
      </c>
      <c r="C7695" s="67">
        <v>41423.490277777775</v>
      </c>
      <c r="D7695" s="64">
        <v>0</v>
      </c>
      <c r="E7695" s="64" t="s">
        <v>93</v>
      </c>
    </row>
    <row r="7696" spans="1:5" ht="12.95" customHeight="1" x14ac:dyDescent="0.25">
      <c r="A7696" s="64">
        <v>907454</v>
      </c>
      <c r="B7696" s="67">
        <v>41423.459027777775</v>
      </c>
      <c r="C7696" s="67">
        <v>41423.468055555553</v>
      </c>
      <c r="D7696" s="64">
        <v>0</v>
      </c>
      <c r="E7696" s="64" t="s">
        <v>6</v>
      </c>
    </row>
    <row r="7697" spans="1:5" ht="12.95" customHeight="1" x14ac:dyDescent="0.25">
      <c r="A7697" s="64">
        <v>907445</v>
      </c>
      <c r="B7697" s="67">
        <v>41423.452777777777</v>
      </c>
      <c r="C7697" s="67">
        <v>41423.456944444442</v>
      </c>
      <c r="D7697" s="64">
        <v>0</v>
      </c>
      <c r="E7697" s="64" t="s">
        <v>6</v>
      </c>
    </row>
    <row r="7698" spans="1:5" ht="12.95" customHeight="1" x14ac:dyDescent="0.25">
      <c r="A7698" s="64">
        <v>907384</v>
      </c>
      <c r="B7698" s="67">
        <v>41423.419444444444</v>
      </c>
      <c r="C7698" s="67">
        <v>41423</v>
      </c>
      <c r="D7698" s="64">
        <v>0</v>
      </c>
      <c r="E7698" s="64" t="s">
        <v>78</v>
      </c>
    </row>
    <row r="7699" spans="1:5" ht="12.95" customHeight="1" x14ac:dyDescent="0.25">
      <c r="A7699" s="64">
        <v>907375</v>
      </c>
      <c r="B7699" s="67">
        <v>41423.415972222225</v>
      </c>
      <c r="C7699" s="67">
        <v>41426.656944444447</v>
      </c>
      <c r="D7699" s="64">
        <v>3</v>
      </c>
      <c r="E7699" s="64" t="s">
        <v>78</v>
      </c>
    </row>
    <row r="7700" spans="1:5" ht="12.95" customHeight="1" x14ac:dyDescent="0.25">
      <c r="A7700" s="64">
        <v>907372</v>
      </c>
      <c r="B7700" s="67">
        <v>41423.413194444445</v>
      </c>
      <c r="C7700" s="67">
        <v>41423.652777777781</v>
      </c>
      <c r="D7700" s="64">
        <v>0</v>
      </c>
      <c r="E7700" s="64" t="s">
        <v>78</v>
      </c>
    </row>
    <row r="7701" spans="1:5" ht="12.95" customHeight="1" x14ac:dyDescent="0.25">
      <c r="A7701" s="64">
        <v>907367</v>
      </c>
      <c r="B7701" s="67">
        <v>41423.407638888886</v>
      </c>
      <c r="C7701" s="67">
        <v>41424.497916666667</v>
      </c>
      <c r="D7701" s="64">
        <v>1</v>
      </c>
      <c r="E7701" s="64" t="s">
        <v>78</v>
      </c>
    </row>
    <row r="7702" spans="1:5" ht="12.95" customHeight="1" x14ac:dyDescent="0.25">
      <c r="A7702" s="64">
        <v>907350</v>
      </c>
      <c r="B7702" s="67">
        <v>41423.395833333336</v>
      </c>
      <c r="C7702" s="67">
        <v>41423.397916666669</v>
      </c>
      <c r="D7702" s="64">
        <v>0</v>
      </c>
      <c r="E7702" s="64" t="s">
        <v>6</v>
      </c>
    </row>
    <row r="7703" spans="1:5" ht="12.95" customHeight="1" x14ac:dyDescent="0.25">
      <c r="A7703" s="64">
        <v>907333</v>
      </c>
      <c r="B7703" s="67">
        <v>41423.38958333333</v>
      </c>
      <c r="C7703" s="67">
        <v>41423.412499999999</v>
      </c>
      <c r="D7703" s="64">
        <v>0</v>
      </c>
      <c r="E7703" s="64" t="s">
        <v>75</v>
      </c>
    </row>
    <row r="7704" spans="1:5" ht="12.95" customHeight="1" x14ac:dyDescent="0.25">
      <c r="A7704" s="64">
        <v>907331</v>
      </c>
      <c r="B7704" s="67">
        <v>41423.388888888891</v>
      </c>
      <c r="C7704" s="67">
        <v>41423.411805555559</v>
      </c>
      <c r="D7704" s="64">
        <v>0</v>
      </c>
      <c r="E7704" s="64" t="s">
        <v>75</v>
      </c>
    </row>
    <row r="7705" spans="1:5" ht="12.95" customHeight="1" x14ac:dyDescent="0.25">
      <c r="A7705" s="64">
        <v>907329</v>
      </c>
      <c r="B7705" s="67">
        <v>41423.387499999997</v>
      </c>
      <c r="C7705" s="67">
        <v>41423</v>
      </c>
      <c r="D7705" s="64">
        <v>0</v>
      </c>
      <c r="E7705" s="64" t="s">
        <v>78</v>
      </c>
    </row>
    <row r="7706" spans="1:5" ht="12.95" customHeight="1" x14ac:dyDescent="0.25">
      <c r="A7706" s="64">
        <v>907327</v>
      </c>
      <c r="B7706" s="67">
        <v>41423.386805555558</v>
      </c>
      <c r="C7706" s="67">
        <v>41423.438888888886</v>
      </c>
      <c r="D7706" s="64">
        <v>0</v>
      </c>
      <c r="E7706" s="64" t="s">
        <v>77</v>
      </c>
    </row>
    <row r="7707" spans="1:5" ht="12.95" customHeight="1" x14ac:dyDescent="0.25">
      <c r="A7707" s="64">
        <v>907323</v>
      </c>
      <c r="B7707" s="67">
        <v>41423.382638888892</v>
      </c>
      <c r="C7707" s="67">
        <v>41423.411805555559</v>
      </c>
      <c r="D7707" s="64">
        <v>0</v>
      </c>
      <c r="E7707" s="64" t="s">
        <v>75</v>
      </c>
    </row>
    <row r="7708" spans="1:5" ht="12.95" customHeight="1" x14ac:dyDescent="0.25">
      <c r="A7708" s="64">
        <v>907320</v>
      </c>
      <c r="B7708" s="67">
        <v>41423.381249999999</v>
      </c>
      <c r="C7708" s="67">
        <v>41423.411111111112</v>
      </c>
      <c r="D7708" s="64">
        <v>0</v>
      </c>
      <c r="E7708" s="64" t="s">
        <v>75</v>
      </c>
    </row>
    <row r="7709" spans="1:5" ht="12.95" customHeight="1" x14ac:dyDescent="0.25">
      <c r="A7709" s="64">
        <v>907319</v>
      </c>
      <c r="B7709" s="67">
        <v>41423.381249999999</v>
      </c>
      <c r="C7709" s="67">
        <v>41423.852777777778</v>
      </c>
      <c r="D7709" s="64">
        <v>0</v>
      </c>
      <c r="E7709" s="64" t="s">
        <v>6</v>
      </c>
    </row>
    <row r="7710" spans="1:5" ht="12.95" customHeight="1" x14ac:dyDescent="0.25">
      <c r="A7710" s="64">
        <v>907279</v>
      </c>
      <c r="B7710" s="67">
        <v>41423.342361111114</v>
      </c>
      <c r="C7710" s="67">
        <v>41423.725694444445</v>
      </c>
      <c r="D7710" s="64">
        <v>0</v>
      </c>
      <c r="E7710" s="64" t="s">
        <v>77</v>
      </c>
    </row>
    <row r="7711" spans="1:5" ht="12.95" customHeight="1" x14ac:dyDescent="0.25">
      <c r="A7711" s="64">
        <v>907278</v>
      </c>
      <c r="B7711" s="67">
        <v>41423.342361111114</v>
      </c>
      <c r="C7711" s="67">
        <v>41423</v>
      </c>
      <c r="D7711" s="64">
        <v>0</v>
      </c>
      <c r="E7711" s="64" t="s">
        <v>78</v>
      </c>
    </row>
    <row r="7712" spans="1:5" ht="12.95" customHeight="1" x14ac:dyDescent="0.25">
      <c r="A7712" s="64">
        <v>907266</v>
      </c>
      <c r="B7712" s="67">
        <v>41423.304861111108</v>
      </c>
      <c r="C7712" s="67">
        <v>41423.385416666664</v>
      </c>
      <c r="D7712" s="64">
        <v>0</v>
      </c>
      <c r="E7712" s="64" t="s">
        <v>75</v>
      </c>
    </row>
    <row r="7713" spans="1:5" ht="12.95" customHeight="1" x14ac:dyDescent="0.25">
      <c r="A7713" s="64">
        <v>907240</v>
      </c>
      <c r="B7713" s="67">
        <v>41423.197222222225</v>
      </c>
      <c r="C7713" s="67">
        <v>41423.324305555558</v>
      </c>
      <c r="D7713" s="64">
        <v>0</v>
      </c>
      <c r="E7713" s="64" t="s">
        <v>78</v>
      </c>
    </row>
    <row r="7714" spans="1:5" ht="12.95" customHeight="1" x14ac:dyDescent="0.25">
      <c r="A7714" s="64">
        <v>907239</v>
      </c>
      <c r="B7714" s="67">
        <v>41423.177777777775</v>
      </c>
      <c r="C7714" s="67">
        <v>41423</v>
      </c>
      <c r="D7714" s="64">
        <v>0</v>
      </c>
      <c r="E7714" s="64" t="s">
        <v>78</v>
      </c>
    </row>
    <row r="7715" spans="1:5" ht="12.95" customHeight="1" x14ac:dyDescent="0.25">
      <c r="A7715" s="64">
        <v>907236</v>
      </c>
      <c r="B7715" s="67">
        <v>41423.14166666667</v>
      </c>
      <c r="C7715" s="67">
        <v>41423.323611111111</v>
      </c>
      <c r="D7715" s="64">
        <v>0</v>
      </c>
      <c r="E7715" s="64" t="s">
        <v>78</v>
      </c>
    </row>
    <row r="7716" spans="1:5" ht="12.95" customHeight="1" x14ac:dyDescent="0.25">
      <c r="A7716" s="64">
        <v>907231</v>
      </c>
      <c r="B7716" s="67">
        <v>41423.102083333331</v>
      </c>
      <c r="C7716" s="67">
        <v>41423.323611111111</v>
      </c>
      <c r="D7716" s="64">
        <v>0</v>
      </c>
      <c r="E7716" s="64" t="s">
        <v>78</v>
      </c>
    </row>
    <row r="7717" spans="1:5" ht="12.95" customHeight="1" x14ac:dyDescent="0.25">
      <c r="A7717" s="64">
        <v>907230</v>
      </c>
      <c r="B7717" s="67">
        <v>41423.095138888886</v>
      </c>
      <c r="C7717" s="67">
        <v>41423</v>
      </c>
      <c r="D7717" s="64">
        <v>0</v>
      </c>
      <c r="E7717" s="64" t="s">
        <v>78</v>
      </c>
    </row>
    <row r="7718" spans="1:5" ht="12.95" customHeight="1" x14ac:dyDescent="0.25">
      <c r="A7718" s="64">
        <v>907222</v>
      </c>
      <c r="B7718" s="67">
        <v>41423.046527777777</v>
      </c>
      <c r="C7718" s="67">
        <v>41423.330555555556</v>
      </c>
      <c r="D7718" s="64">
        <v>0</v>
      </c>
      <c r="E7718" s="64" t="s">
        <v>79</v>
      </c>
    </row>
    <row r="7719" spans="1:5" ht="12.95" customHeight="1" x14ac:dyDescent="0.25">
      <c r="A7719" s="64">
        <v>907213</v>
      </c>
      <c r="B7719" s="67">
        <v>41422.993055555555</v>
      </c>
      <c r="C7719" s="67">
        <v>41423.025694444441</v>
      </c>
      <c r="D7719" s="64">
        <v>1</v>
      </c>
      <c r="E7719" s="64" t="s">
        <v>94</v>
      </c>
    </row>
    <row r="7720" spans="1:5" ht="12.95" customHeight="1" x14ac:dyDescent="0.25">
      <c r="A7720" s="64">
        <v>907209</v>
      </c>
      <c r="B7720" s="67">
        <v>41422.986111111109</v>
      </c>
      <c r="C7720" s="67">
        <v>41424.020833333336</v>
      </c>
      <c r="D7720" s="64">
        <v>2</v>
      </c>
      <c r="E7720" s="64" t="s">
        <v>6</v>
      </c>
    </row>
    <row r="7721" spans="1:5" ht="12.95" customHeight="1" x14ac:dyDescent="0.25">
      <c r="A7721" s="64">
        <v>907180</v>
      </c>
      <c r="B7721" s="67">
        <v>41422.948611111111</v>
      </c>
      <c r="C7721" s="67">
        <v>41423.894444444442</v>
      </c>
      <c r="D7721" s="64">
        <v>1</v>
      </c>
      <c r="E7721" s="64" t="s">
        <v>78</v>
      </c>
    </row>
    <row r="7722" spans="1:5" ht="12.95" customHeight="1" x14ac:dyDescent="0.25">
      <c r="A7722" s="64">
        <v>907176</v>
      </c>
      <c r="B7722" s="67">
        <v>41422.944444444445</v>
      </c>
      <c r="C7722" s="67">
        <v>41422.944444444445</v>
      </c>
      <c r="D7722" s="64">
        <v>0</v>
      </c>
      <c r="E7722" s="64" t="s">
        <v>95</v>
      </c>
    </row>
    <row r="7723" spans="1:5" ht="12.95" customHeight="1" x14ac:dyDescent="0.25">
      <c r="A7723" s="64">
        <v>907148</v>
      </c>
      <c r="B7723" s="67">
        <v>41422.909722222219</v>
      </c>
      <c r="C7723" s="67">
        <v>41424.021527777775</v>
      </c>
      <c r="D7723" s="64">
        <v>2</v>
      </c>
      <c r="E7723" s="64" t="s">
        <v>6</v>
      </c>
    </row>
    <row r="7724" spans="1:5" ht="12.95" customHeight="1" x14ac:dyDescent="0.25">
      <c r="A7724" s="64">
        <v>907147</v>
      </c>
      <c r="B7724" s="67">
        <v>41422.909722222219</v>
      </c>
      <c r="C7724" s="67">
        <v>41422.994444444441</v>
      </c>
      <c r="D7724" s="64">
        <v>0</v>
      </c>
      <c r="E7724" s="64" t="s">
        <v>77</v>
      </c>
    </row>
    <row r="7725" spans="1:5" ht="12.95" customHeight="1" x14ac:dyDescent="0.25">
      <c r="A7725" s="64">
        <v>907127</v>
      </c>
      <c r="B7725" s="67">
        <v>41422.896527777775</v>
      </c>
      <c r="C7725" s="67">
        <v>41424.22152777778</v>
      </c>
      <c r="D7725" s="64">
        <v>2</v>
      </c>
      <c r="E7725" s="64" t="s">
        <v>6</v>
      </c>
    </row>
    <row r="7726" spans="1:5" ht="12.95" customHeight="1" x14ac:dyDescent="0.25">
      <c r="A7726" s="64">
        <v>907116</v>
      </c>
      <c r="B7726" s="67">
        <v>41422.888888888891</v>
      </c>
      <c r="C7726" s="67">
        <v>41423.621527777781</v>
      </c>
      <c r="D7726" s="64">
        <v>1</v>
      </c>
      <c r="E7726" s="64" t="s">
        <v>77</v>
      </c>
    </row>
    <row r="7727" spans="1:5" ht="12.95" customHeight="1" x14ac:dyDescent="0.25">
      <c r="A7727" s="64">
        <v>907038</v>
      </c>
      <c r="B7727" s="67">
        <v>41422.837500000001</v>
      </c>
      <c r="C7727" s="67">
        <v>41422.958333333336</v>
      </c>
      <c r="D7727" s="64">
        <v>0</v>
      </c>
      <c r="E7727" s="64" t="s">
        <v>6</v>
      </c>
    </row>
    <row r="7728" spans="1:5" ht="12.95" customHeight="1" x14ac:dyDescent="0.25">
      <c r="A7728" s="64">
        <v>907029</v>
      </c>
      <c r="B7728" s="67">
        <v>41422.815972222219</v>
      </c>
      <c r="C7728" s="67">
        <v>41423.029166666667</v>
      </c>
      <c r="D7728" s="64">
        <v>1</v>
      </c>
      <c r="E7728" s="64" t="s">
        <v>6</v>
      </c>
    </row>
    <row r="7729" spans="1:5" ht="12.95" customHeight="1" x14ac:dyDescent="0.25">
      <c r="A7729" s="64">
        <v>907011</v>
      </c>
      <c r="B7729" s="67">
        <v>41422.794444444444</v>
      </c>
      <c r="C7729" s="67">
        <v>41422.838888888888</v>
      </c>
      <c r="D7729" s="64">
        <v>0</v>
      </c>
      <c r="E7729" s="64" t="s">
        <v>79</v>
      </c>
    </row>
    <row r="7730" spans="1:5" ht="12.95" customHeight="1" x14ac:dyDescent="0.25">
      <c r="A7730" s="64">
        <v>906993</v>
      </c>
      <c r="B7730" s="67">
        <v>41422.772916666669</v>
      </c>
      <c r="C7730" s="67">
        <v>41422.772916666669</v>
      </c>
      <c r="D7730" s="64">
        <v>0</v>
      </c>
      <c r="E7730" s="64" t="s">
        <v>88</v>
      </c>
    </row>
    <row r="7731" spans="1:5" ht="12.95" customHeight="1" x14ac:dyDescent="0.25">
      <c r="A7731" s="64">
        <v>906985</v>
      </c>
      <c r="B7731" s="67">
        <v>41422.758333333331</v>
      </c>
      <c r="C7731" s="67">
        <v>41423.015972222223</v>
      </c>
      <c r="D7731" s="64">
        <v>1</v>
      </c>
      <c r="E7731" s="64" t="s">
        <v>6</v>
      </c>
    </row>
    <row r="7732" spans="1:5" ht="12.95" customHeight="1" x14ac:dyDescent="0.25">
      <c r="A7732" s="64">
        <v>906981</v>
      </c>
      <c r="B7732" s="67">
        <v>41422.754861111112</v>
      </c>
      <c r="C7732" s="67">
        <v>41423.015972222223</v>
      </c>
      <c r="D7732" s="64">
        <v>1</v>
      </c>
      <c r="E7732" s="64" t="s">
        <v>6</v>
      </c>
    </row>
    <row r="7733" spans="1:5" ht="12.95" customHeight="1" x14ac:dyDescent="0.25">
      <c r="A7733" s="64">
        <v>906972</v>
      </c>
      <c r="B7733" s="67">
        <v>41422.746527777781</v>
      </c>
      <c r="C7733" s="67">
        <v>41423.015277777777</v>
      </c>
      <c r="D7733" s="64">
        <v>1</v>
      </c>
      <c r="E7733" s="64" t="s">
        <v>6</v>
      </c>
    </row>
    <row r="7734" spans="1:5" ht="12.95" customHeight="1" x14ac:dyDescent="0.25">
      <c r="A7734" s="64">
        <v>906962</v>
      </c>
      <c r="B7734" s="67">
        <v>41422.743750000001</v>
      </c>
      <c r="C7734" s="67">
        <v>41423.015277777777</v>
      </c>
      <c r="D7734" s="64">
        <v>1</v>
      </c>
      <c r="E7734" s="64" t="s">
        <v>6</v>
      </c>
    </row>
    <row r="7735" spans="1:5" ht="12.95" customHeight="1" x14ac:dyDescent="0.25">
      <c r="A7735" s="64">
        <v>906955</v>
      </c>
      <c r="B7735" s="67">
        <v>41422.736111111109</v>
      </c>
      <c r="C7735" s="67">
        <v>41423.015277777777</v>
      </c>
      <c r="D7735" s="64">
        <v>1</v>
      </c>
      <c r="E7735" s="64" t="s">
        <v>6</v>
      </c>
    </row>
    <row r="7736" spans="1:5" ht="12.95" customHeight="1" x14ac:dyDescent="0.25">
      <c r="A7736" s="64">
        <v>906952</v>
      </c>
      <c r="B7736" s="67">
        <v>41422.734722222223</v>
      </c>
      <c r="C7736" s="67">
        <v>41423.015277777777</v>
      </c>
      <c r="D7736" s="64">
        <v>1</v>
      </c>
      <c r="E7736" s="64" t="s">
        <v>6</v>
      </c>
    </row>
    <row r="7737" spans="1:5" ht="12.95" customHeight="1" x14ac:dyDescent="0.25">
      <c r="A7737" s="64">
        <v>906951</v>
      </c>
      <c r="B7737" s="67">
        <v>41422.734722222223</v>
      </c>
      <c r="C7737" s="67">
        <v>41423.015277777777</v>
      </c>
      <c r="D7737" s="64">
        <v>1</v>
      </c>
      <c r="E7737" s="64" t="s">
        <v>6</v>
      </c>
    </row>
    <row r="7738" spans="1:5" ht="12.95" customHeight="1" x14ac:dyDescent="0.25">
      <c r="A7738" s="64">
        <v>906895</v>
      </c>
      <c r="B7738" s="67">
        <v>41422.697222222225</v>
      </c>
      <c r="C7738" s="67">
        <v>41422.701388888891</v>
      </c>
      <c r="D7738" s="64">
        <v>0</v>
      </c>
      <c r="E7738" s="64" t="s">
        <v>6</v>
      </c>
    </row>
    <row r="7739" spans="1:5" ht="12.95" customHeight="1" x14ac:dyDescent="0.25">
      <c r="A7739" s="64">
        <v>906879</v>
      </c>
      <c r="B7739" s="67">
        <v>41422.684027777781</v>
      </c>
      <c r="C7739" s="67">
        <v>41422.684027777781</v>
      </c>
      <c r="D7739" s="64">
        <v>0</v>
      </c>
      <c r="E7739" s="64" t="s">
        <v>88</v>
      </c>
    </row>
    <row r="7740" spans="1:5" ht="12.95" customHeight="1" x14ac:dyDescent="0.25">
      <c r="A7740" s="64">
        <v>906849</v>
      </c>
      <c r="B7740" s="67">
        <v>41422.662499999999</v>
      </c>
      <c r="C7740" s="67">
        <v>41422.90902777778</v>
      </c>
      <c r="D7740" s="64">
        <v>0</v>
      </c>
      <c r="E7740" s="64" t="s">
        <v>77</v>
      </c>
    </row>
    <row r="7741" spans="1:5" ht="12.95" customHeight="1" x14ac:dyDescent="0.25">
      <c r="A7741" s="64">
        <v>906830</v>
      </c>
      <c r="B7741" s="67">
        <v>41422.654166666667</v>
      </c>
      <c r="C7741" s="67">
        <v>41422.657638888886</v>
      </c>
      <c r="D7741" s="64">
        <v>0</v>
      </c>
      <c r="E7741" s="64" t="s">
        <v>52</v>
      </c>
    </row>
    <row r="7742" spans="1:5" ht="12.95" customHeight="1" x14ac:dyDescent="0.25">
      <c r="A7742" s="64">
        <v>906827</v>
      </c>
      <c r="B7742" s="67">
        <v>41422.652777777781</v>
      </c>
      <c r="C7742" s="67">
        <v>41422.908333333333</v>
      </c>
      <c r="D7742" s="64">
        <v>0</v>
      </c>
      <c r="E7742" s="64" t="s">
        <v>77</v>
      </c>
    </row>
    <row r="7743" spans="1:5" ht="12.95" customHeight="1" x14ac:dyDescent="0.25">
      <c r="A7743" s="64">
        <v>906819</v>
      </c>
      <c r="B7743" s="67">
        <v>41422.644444444442</v>
      </c>
      <c r="C7743" s="67">
        <v>41422.654166666667</v>
      </c>
      <c r="D7743" s="64">
        <v>0</v>
      </c>
      <c r="E7743" s="64" t="s">
        <v>65</v>
      </c>
    </row>
    <row r="7744" spans="1:5" ht="12.95" customHeight="1" x14ac:dyDescent="0.25">
      <c r="A7744" s="64">
        <v>906775</v>
      </c>
      <c r="B7744" s="67">
        <v>41422.612500000003</v>
      </c>
      <c r="C7744" s="67">
        <v>41422.612500000003</v>
      </c>
      <c r="D7744" s="64">
        <v>0</v>
      </c>
      <c r="E7744" s="64" t="s">
        <v>86</v>
      </c>
    </row>
    <row r="7745" spans="1:5" ht="12.95" customHeight="1" x14ac:dyDescent="0.25">
      <c r="A7745" s="64">
        <v>906750</v>
      </c>
      <c r="B7745" s="67">
        <v>41422.599305555559</v>
      </c>
      <c r="C7745" s="67">
        <v>41422.68472222222</v>
      </c>
      <c r="D7745" s="64">
        <v>0</v>
      </c>
      <c r="E7745" s="64" t="s">
        <v>6</v>
      </c>
    </row>
    <row r="7746" spans="1:5" ht="12.95" customHeight="1" x14ac:dyDescent="0.25">
      <c r="A7746" s="64">
        <v>906733</v>
      </c>
      <c r="B7746" s="67">
        <v>41422.584027777775</v>
      </c>
      <c r="C7746" s="67">
        <v>41422</v>
      </c>
      <c r="D7746" s="64">
        <v>0</v>
      </c>
      <c r="E7746" s="64" t="s">
        <v>83</v>
      </c>
    </row>
    <row r="7747" spans="1:5" ht="12.95" customHeight="1" x14ac:dyDescent="0.25">
      <c r="A7747" s="64">
        <v>906710</v>
      </c>
      <c r="B7747" s="67">
        <v>41422.572916666664</v>
      </c>
      <c r="C7747" s="67">
        <v>41422.582638888889</v>
      </c>
      <c r="D7747" s="64">
        <v>0</v>
      </c>
      <c r="E7747" s="64" t="s">
        <v>63</v>
      </c>
    </row>
    <row r="7748" spans="1:5" ht="12.95" customHeight="1" x14ac:dyDescent="0.25">
      <c r="A7748" s="64">
        <v>906696</v>
      </c>
      <c r="B7748" s="67">
        <v>41422.563888888886</v>
      </c>
      <c r="C7748" s="67">
        <v>41422.681250000001</v>
      </c>
      <c r="D7748" s="64">
        <v>0</v>
      </c>
      <c r="E7748" s="64" t="s">
        <v>6</v>
      </c>
    </row>
    <row r="7749" spans="1:5" ht="12.95" customHeight="1" x14ac:dyDescent="0.25">
      <c r="A7749" s="64">
        <v>906692</v>
      </c>
      <c r="B7749" s="67">
        <v>41422.555555555555</v>
      </c>
      <c r="C7749" s="67">
        <v>41422.564583333333</v>
      </c>
      <c r="D7749" s="64">
        <v>0</v>
      </c>
      <c r="E7749" s="64" t="s">
        <v>77</v>
      </c>
    </row>
    <row r="7750" spans="1:5" ht="12.95" customHeight="1" x14ac:dyDescent="0.25">
      <c r="A7750" s="64">
        <v>906678</v>
      </c>
      <c r="B7750" s="67">
        <v>41422.538194444445</v>
      </c>
      <c r="C7750" s="67">
        <v>41422.680555555555</v>
      </c>
      <c r="D7750" s="64">
        <v>0</v>
      </c>
      <c r="E7750" s="64" t="s">
        <v>6</v>
      </c>
    </row>
    <row r="7751" spans="1:5" ht="12.95" customHeight="1" x14ac:dyDescent="0.25">
      <c r="A7751" s="64">
        <v>906668</v>
      </c>
      <c r="B7751" s="67">
        <v>41422.530555555553</v>
      </c>
      <c r="C7751" s="67">
        <v>41422.530555555553</v>
      </c>
      <c r="D7751" s="64">
        <v>0</v>
      </c>
      <c r="E7751" s="64" t="s">
        <v>89</v>
      </c>
    </row>
    <row r="7752" spans="1:5" ht="12.95" customHeight="1" x14ac:dyDescent="0.25">
      <c r="A7752" s="64">
        <v>906649</v>
      </c>
      <c r="B7752" s="67">
        <v>41422.509722222225</v>
      </c>
      <c r="C7752" s="67">
        <v>41422.928472222222</v>
      </c>
      <c r="D7752" s="64">
        <v>0</v>
      </c>
      <c r="E7752" s="64" t="s">
        <v>78</v>
      </c>
    </row>
    <row r="7753" spans="1:5" ht="12.95" customHeight="1" x14ac:dyDescent="0.25">
      <c r="A7753" s="64">
        <v>906647</v>
      </c>
      <c r="B7753" s="67">
        <v>41422.509027777778</v>
      </c>
      <c r="C7753" s="67">
        <v>41422.557638888888</v>
      </c>
      <c r="D7753" s="64">
        <v>0</v>
      </c>
      <c r="E7753" s="64" t="s">
        <v>77</v>
      </c>
    </row>
    <row r="7754" spans="1:5" ht="12.95" customHeight="1" x14ac:dyDescent="0.25">
      <c r="A7754" s="64">
        <v>906625</v>
      </c>
      <c r="B7754" s="67">
        <v>41422.496527777781</v>
      </c>
      <c r="C7754" s="67">
        <v>41422.496527777781</v>
      </c>
      <c r="D7754" s="64">
        <v>0</v>
      </c>
      <c r="E7754" s="64" t="s">
        <v>6</v>
      </c>
    </row>
    <row r="7755" spans="1:5" ht="12.95" customHeight="1" x14ac:dyDescent="0.25">
      <c r="A7755" s="64">
        <v>906591</v>
      </c>
      <c r="B7755" s="67">
        <v>41422.479166666664</v>
      </c>
      <c r="C7755" s="67">
        <v>41422.537499999999</v>
      </c>
      <c r="D7755" s="64">
        <v>0</v>
      </c>
      <c r="E7755" s="64" t="s">
        <v>77</v>
      </c>
    </row>
    <row r="7756" spans="1:5" ht="12.95" customHeight="1" x14ac:dyDescent="0.25">
      <c r="A7756" s="64">
        <v>906586</v>
      </c>
      <c r="B7756" s="67">
        <v>41422.477777777778</v>
      </c>
      <c r="C7756" s="67">
        <v>41422.477777777778</v>
      </c>
      <c r="D7756" s="64">
        <v>0</v>
      </c>
      <c r="E7756" s="64" t="s">
        <v>96</v>
      </c>
    </row>
    <row r="7757" spans="1:5" ht="12.95" customHeight="1" x14ac:dyDescent="0.25">
      <c r="A7757" s="64">
        <v>906572</v>
      </c>
      <c r="B7757" s="67">
        <v>41422.465277777781</v>
      </c>
      <c r="C7757" s="67">
        <v>41422.495833333334</v>
      </c>
      <c r="D7757" s="64">
        <v>0</v>
      </c>
      <c r="E7757" s="64" t="s">
        <v>6</v>
      </c>
    </row>
    <row r="7758" spans="1:5" ht="12.95" customHeight="1" x14ac:dyDescent="0.25">
      <c r="A7758" s="64">
        <v>906571</v>
      </c>
      <c r="B7758" s="67">
        <v>41422.464583333334</v>
      </c>
      <c r="C7758" s="67">
        <v>41422.49722222222</v>
      </c>
      <c r="D7758" s="64">
        <v>0</v>
      </c>
      <c r="E7758" s="64" t="s">
        <v>6</v>
      </c>
    </row>
    <row r="7759" spans="1:5" ht="12.95" customHeight="1" x14ac:dyDescent="0.25">
      <c r="A7759" s="64">
        <v>906525</v>
      </c>
      <c r="B7759" s="67">
        <v>41422.4375</v>
      </c>
      <c r="C7759" s="67">
        <v>41422.554166666669</v>
      </c>
      <c r="D7759" s="64">
        <v>0</v>
      </c>
      <c r="E7759" s="64" t="s">
        <v>6</v>
      </c>
    </row>
    <row r="7760" spans="1:5" ht="12.95" customHeight="1" x14ac:dyDescent="0.25">
      <c r="A7760" s="64">
        <v>906500</v>
      </c>
      <c r="B7760" s="67">
        <v>41422.424305555556</v>
      </c>
      <c r="C7760" s="67">
        <v>41422.456250000003</v>
      </c>
      <c r="D7760" s="64">
        <v>0</v>
      </c>
      <c r="E7760" s="64" t="s">
        <v>75</v>
      </c>
    </row>
    <row r="7761" spans="1:5" ht="12.95" customHeight="1" x14ac:dyDescent="0.25">
      <c r="A7761" s="64">
        <v>906498</v>
      </c>
      <c r="B7761" s="67">
        <v>41422.42291666667</v>
      </c>
      <c r="C7761" s="67">
        <v>41425.234027777777</v>
      </c>
      <c r="D7761" s="64">
        <v>3</v>
      </c>
      <c r="E7761" s="64" t="s">
        <v>77</v>
      </c>
    </row>
    <row r="7762" spans="1:5" ht="12.95" customHeight="1" x14ac:dyDescent="0.25">
      <c r="A7762" s="64">
        <v>906490</v>
      </c>
      <c r="B7762" s="67">
        <v>41422.416666666664</v>
      </c>
      <c r="C7762" s="67">
        <v>41425.234027777777</v>
      </c>
      <c r="D7762" s="64">
        <v>3</v>
      </c>
      <c r="E7762" s="64" t="s">
        <v>77</v>
      </c>
    </row>
    <row r="7763" spans="1:5" ht="12.95" customHeight="1" x14ac:dyDescent="0.25">
      <c r="A7763" s="64">
        <v>906466</v>
      </c>
      <c r="B7763" s="67">
        <v>41422.397916666669</v>
      </c>
      <c r="C7763" s="67">
        <v>41422.443055555559</v>
      </c>
      <c r="D7763" s="64">
        <v>0</v>
      </c>
      <c r="E7763" s="64" t="s">
        <v>77</v>
      </c>
    </row>
    <row r="7764" spans="1:5" ht="12.95" customHeight="1" x14ac:dyDescent="0.25">
      <c r="A7764" s="64">
        <v>906449</v>
      </c>
      <c r="B7764" s="67">
        <v>41422.390277777777</v>
      </c>
      <c r="C7764" s="67">
        <v>41423.640972222223</v>
      </c>
      <c r="D7764" s="64">
        <v>1</v>
      </c>
      <c r="E7764" s="64" t="s">
        <v>79</v>
      </c>
    </row>
    <row r="7765" spans="1:5" ht="12.95" customHeight="1" x14ac:dyDescent="0.25">
      <c r="A7765" s="64">
        <v>906447</v>
      </c>
      <c r="B7765" s="67">
        <v>41422.388888888891</v>
      </c>
      <c r="C7765" s="67">
        <v>41422.455555555556</v>
      </c>
      <c r="D7765" s="64">
        <v>0</v>
      </c>
      <c r="E7765" s="64" t="s">
        <v>75</v>
      </c>
    </row>
    <row r="7766" spans="1:5" ht="12.95" customHeight="1" x14ac:dyDescent="0.25">
      <c r="A7766" s="64">
        <v>906433</v>
      </c>
      <c r="B7766" s="67">
        <v>41422.37777777778</v>
      </c>
      <c r="C7766" s="67">
        <v>41425.420138888891</v>
      </c>
      <c r="D7766" s="64">
        <v>3</v>
      </c>
      <c r="E7766" s="64" t="s">
        <v>78</v>
      </c>
    </row>
    <row r="7767" spans="1:5" ht="12.95" customHeight="1" x14ac:dyDescent="0.25">
      <c r="A7767" s="64">
        <v>906418</v>
      </c>
      <c r="B7767" s="67">
        <v>41422.359722222223</v>
      </c>
      <c r="C7767" s="67">
        <v>41422.443749999999</v>
      </c>
      <c r="D7767" s="64">
        <v>0</v>
      </c>
      <c r="E7767" s="64" t="s">
        <v>79</v>
      </c>
    </row>
    <row r="7768" spans="1:5" ht="12.95" customHeight="1" x14ac:dyDescent="0.25">
      <c r="A7768" s="64">
        <v>906415</v>
      </c>
      <c r="B7768" s="67">
        <v>41422.355555555558</v>
      </c>
      <c r="C7768" s="67">
        <v>41422.929166666669</v>
      </c>
      <c r="D7768" s="64">
        <v>0</v>
      </c>
      <c r="E7768" s="64" t="s">
        <v>78</v>
      </c>
    </row>
    <row r="7769" spans="1:5" ht="12.95" customHeight="1" x14ac:dyDescent="0.25">
      <c r="A7769" s="64">
        <v>906400</v>
      </c>
      <c r="B7769" s="67">
        <v>41422.317361111112</v>
      </c>
      <c r="C7769" s="67">
        <v>41422.642361111109</v>
      </c>
      <c r="D7769" s="64">
        <v>0</v>
      </c>
      <c r="E7769" s="64" t="s">
        <v>78</v>
      </c>
    </row>
    <row r="7770" spans="1:5" ht="12.95" customHeight="1" x14ac:dyDescent="0.25">
      <c r="A7770" s="64">
        <v>906388</v>
      </c>
      <c r="B7770" s="67">
        <v>41422.298611111109</v>
      </c>
      <c r="C7770" s="67">
        <v>41422.642361111109</v>
      </c>
      <c r="D7770" s="64">
        <v>0</v>
      </c>
      <c r="E7770" s="64" t="s">
        <v>78</v>
      </c>
    </row>
    <row r="7771" spans="1:5" ht="12.95" customHeight="1" x14ac:dyDescent="0.25">
      <c r="A7771" s="64">
        <v>906384</v>
      </c>
      <c r="B7771" s="67">
        <v>41422.281944444447</v>
      </c>
      <c r="C7771" s="67">
        <v>41422.643055555556</v>
      </c>
      <c r="D7771" s="64">
        <v>0</v>
      </c>
      <c r="E7771" s="64" t="s">
        <v>78</v>
      </c>
    </row>
    <row r="7772" spans="1:5" ht="12.95" customHeight="1" x14ac:dyDescent="0.25">
      <c r="A7772" s="64">
        <v>906383</v>
      </c>
      <c r="B7772" s="67">
        <v>41422.281944444447</v>
      </c>
      <c r="C7772" s="67">
        <v>41422.644444444442</v>
      </c>
      <c r="D7772" s="64">
        <v>0</v>
      </c>
      <c r="E7772" s="64" t="s">
        <v>78</v>
      </c>
    </row>
    <row r="7773" spans="1:5" ht="12.95" customHeight="1" x14ac:dyDescent="0.25">
      <c r="A7773" s="64">
        <v>906381</v>
      </c>
      <c r="B7773" s="67">
        <v>41422.275694444441</v>
      </c>
      <c r="C7773" s="67">
        <v>41422.643750000003</v>
      </c>
      <c r="D7773" s="64">
        <v>0</v>
      </c>
      <c r="E7773" s="64" t="s">
        <v>78</v>
      </c>
    </row>
    <row r="7774" spans="1:5" ht="12.95" customHeight="1" x14ac:dyDescent="0.25">
      <c r="A7774" s="64">
        <v>906380</v>
      </c>
      <c r="B7774" s="67">
        <v>41422.273611111108</v>
      </c>
      <c r="C7774" s="67">
        <v>41422.645833333336</v>
      </c>
      <c r="D7774" s="64">
        <v>0</v>
      </c>
      <c r="E7774" s="64" t="s">
        <v>78</v>
      </c>
    </row>
    <row r="7775" spans="1:5" ht="12.95" customHeight="1" x14ac:dyDescent="0.25">
      <c r="A7775" s="64">
        <v>906379</v>
      </c>
      <c r="B7775" s="67">
        <v>41422.270833333336</v>
      </c>
      <c r="C7775" s="67">
        <v>41422.644444444442</v>
      </c>
      <c r="D7775" s="64">
        <v>0</v>
      </c>
      <c r="E7775" s="64" t="s">
        <v>78</v>
      </c>
    </row>
    <row r="7776" spans="1:5" ht="12.95" customHeight="1" x14ac:dyDescent="0.25">
      <c r="A7776" s="64">
        <v>906366</v>
      </c>
      <c r="B7776" s="67">
        <v>41422.231944444444</v>
      </c>
      <c r="C7776" s="67">
        <v>41422.32708333333</v>
      </c>
      <c r="D7776" s="64">
        <v>0</v>
      </c>
      <c r="E7776" s="64" t="s">
        <v>6</v>
      </c>
    </row>
    <row r="7777" spans="1:5" ht="12.95" customHeight="1" x14ac:dyDescent="0.25">
      <c r="A7777" s="64">
        <v>906345</v>
      </c>
      <c r="B7777" s="67">
        <v>41422.007638888892</v>
      </c>
      <c r="C7777" s="67">
        <v>41422.199999999997</v>
      </c>
      <c r="D7777" s="64">
        <v>0</v>
      </c>
      <c r="E7777" s="64" t="s">
        <v>6</v>
      </c>
    </row>
    <row r="7778" spans="1:5" ht="12.95" customHeight="1" x14ac:dyDescent="0.25">
      <c r="A7778" s="64">
        <v>906330</v>
      </c>
      <c r="B7778" s="67">
        <v>41421.959722222222</v>
      </c>
      <c r="C7778" s="67">
        <v>41422.03125</v>
      </c>
      <c r="D7778" s="64">
        <v>1</v>
      </c>
      <c r="E7778" s="64" t="s">
        <v>94</v>
      </c>
    </row>
    <row r="7779" spans="1:5" ht="12.95" customHeight="1" x14ac:dyDescent="0.25">
      <c r="A7779" s="64">
        <v>906279</v>
      </c>
      <c r="B7779" s="67">
        <v>41421.918055555558</v>
      </c>
      <c r="C7779" s="67">
        <v>41425.234722222223</v>
      </c>
      <c r="D7779" s="64">
        <v>4</v>
      </c>
      <c r="E7779" s="64" t="s">
        <v>77</v>
      </c>
    </row>
    <row r="7780" spans="1:5" ht="12.95" customHeight="1" x14ac:dyDescent="0.25">
      <c r="A7780" s="64">
        <v>906272</v>
      </c>
      <c r="B7780" s="67">
        <v>41421.915972222225</v>
      </c>
      <c r="C7780" s="67">
        <v>41422.217361111114</v>
      </c>
      <c r="D7780" s="64">
        <v>1</v>
      </c>
      <c r="E7780" s="64" t="s">
        <v>6</v>
      </c>
    </row>
    <row r="7781" spans="1:5" ht="12.95" customHeight="1" x14ac:dyDescent="0.25">
      <c r="A7781" s="64">
        <v>906261</v>
      </c>
      <c r="B7781" s="67">
        <v>41421.906944444447</v>
      </c>
      <c r="C7781" s="67">
        <v>41422.318055555559</v>
      </c>
      <c r="D7781" s="64">
        <v>1</v>
      </c>
      <c r="E7781" s="64" t="s">
        <v>79</v>
      </c>
    </row>
    <row r="7782" spans="1:5" ht="12.95" customHeight="1" x14ac:dyDescent="0.25">
      <c r="A7782" s="64">
        <v>906248</v>
      </c>
      <c r="B7782" s="67">
        <v>41421.898611111108</v>
      </c>
      <c r="C7782" s="67">
        <v>41422.646527777775</v>
      </c>
      <c r="D7782" s="64">
        <v>1</v>
      </c>
      <c r="E7782" s="64" t="s">
        <v>78</v>
      </c>
    </row>
    <row r="7783" spans="1:5" ht="12.95" customHeight="1" x14ac:dyDescent="0.25">
      <c r="A7783" s="64">
        <v>906247</v>
      </c>
      <c r="B7783" s="67">
        <v>41421.897916666669</v>
      </c>
      <c r="C7783" s="67">
        <v>41421.98333333333</v>
      </c>
      <c r="D7783" s="64">
        <v>0</v>
      </c>
      <c r="E7783" s="64" t="s">
        <v>6</v>
      </c>
    </row>
    <row r="7784" spans="1:5" ht="12.95" customHeight="1" x14ac:dyDescent="0.25">
      <c r="A7784" s="64">
        <v>906229</v>
      </c>
      <c r="B7784" s="67">
        <v>41421.884722222225</v>
      </c>
      <c r="C7784" s="67">
        <v>41421.982638888891</v>
      </c>
      <c r="D7784" s="64">
        <v>0</v>
      </c>
      <c r="E7784" s="64" t="s">
        <v>6</v>
      </c>
    </row>
    <row r="7785" spans="1:5" ht="12.95" customHeight="1" x14ac:dyDescent="0.25">
      <c r="A7785" s="64">
        <v>906222</v>
      </c>
      <c r="B7785" s="67">
        <v>41421.881249999999</v>
      </c>
      <c r="C7785" s="67">
        <v>41421.892361111109</v>
      </c>
      <c r="D7785" s="64">
        <v>0</v>
      </c>
      <c r="E7785" s="64" t="s">
        <v>66</v>
      </c>
    </row>
    <row r="7786" spans="1:5" ht="12.95" customHeight="1" x14ac:dyDescent="0.25">
      <c r="A7786" s="64">
        <v>906218</v>
      </c>
      <c r="B7786" s="67">
        <v>41421.880555555559</v>
      </c>
      <c r="C7786" s="67">
        <v>41421.990277777775</v>
      </c>
      <c r="D7786" s="64">
        <v>0</v>
      </c>
      <c r="E7786" s="64" t="s">
        <v>6</v>
      </c>
    </row>
    <row r="7787" spans="1:5" ht="12.95" customHeight="1" x14ac:dyDescent="0.25">
      <c r="A7787" s="64">
        <v>906216</v>
      </c>
      <c r="B7787" s="67">
        <v>41421.879861111112</v>
      </c>
      <c r="C7787" s="67">
        <v>41422.050694444442</v>
      </c>
      <c r="D7787" s="64">
        <v>1</v>
      </c>
      <c r="E7787" s="64" t="s">
        <v>79</v>
      </c>
    </row>
    <row r="7788" spans="1:5" ht="12.95" customHeight="1" x14ac:dyDescent="0.25">
      <c r="A7788" s="64">
        <v>906180</v>
      </c>
      <c r="B7788" s="67">
        <v>41421.855555555558</v>
      </c>
      <c r="C7788" s="67">
        <v>41421.978472222225</v>
      </c>
      <c r="D7788" s="64">
        <v>0</v>
      </c>
      <c r="E7788" s="64" t="s">
        <v>6</v>
      </c>
    </row>
    <row r="7789" spans="1:5" ht="12.95" customHeight="1" x14ac:dyDescent="0.25">
      <c r="A7789" s="64">
        <v>906165</v>
      </c>
      <c r="B7789" s="67">
        <v>41421.833333333336</v>
      </c>
      <c r="C7789" s="67">
        <v>41421.915277777778</v>
      </c>
      <c r="D7789" s="64">
        <v>0</v>
      </c>
      <c r="E7789" s="64" t="s">
        <v>77</v>
      </c>
    </row>
    <row r="7790" spans="1:5" ht="12.95" customHeight="1" x14ac:dyDescent="0.25">
      <c r="A7790" s="64">
        <v>906144</v>
      </c>
      <c r="B7790" s="67">
        <v>41421.80972222222</v>
      </c>
      <c r="C7790" s="67">
        <v>41422.050694444442</v>
      </c>
      <c r="D7790" s="64">
        <v>1</v>
      </c>
      <c r="E7790" s="64" t="s">
        <v>79</v>
      </c>
    </row>
    <row r="7791" spans="1:5" ht="12.95" customHeight="1" x14ac:dyDescent="0.25">
      <c r="A7791" s="64">
        <v>906135</v>
      </c>
      <c r="B7791" s="67">
        <v>41421.794444444444</v>
      </c>
      <c r="C7791" s="67">
        <v>41423.479861111111</v>
      </c>
      <c r="D7791" s="64">
        <v>2</v>
      </c>
      <c r="E7791" s="64" t="s">
        <v>52</v>
      </c>
    </row>
    <row r="7792" spans="1:5" ht="12.95" customHeight="1" x14ac:dyDescent="0.25">
      <c r="A7792" s="64">
        <v>906129</v>
      </c>
      <c r="B7792" s="67">
        <v>41421.789583333331</v>
      </c>
      <c r="C7792" s="67">
        <v>41421.844444444447</v>
      </c>
      <c r="D7792" s="64">
        <v>0</v>
      </c>
      <c r="E7792" s="64" t="s">
        <v>77</v>
      </c>
    </row>
    <row r="7793" spans="1:5" ht="12.95" customHeight="1" x14ac:dyDescent="0.25">
      <c r="A7793" s="64">
        <v>906128</v>
      </c>
      <c r="B7793" s="67">
        <v>41421.788888888892</v>
      </c>
      <c r="C7793" s="67">
        <v>41421.788888888892</v>
      </c>
      <c r="D7793" s="64">
        <v>0</v>
      </c>
      <c r="E7793" s="64" t="s">
        <v>97</v>
      </c>
    </row>
    <row r="7794" spans="1:5" ht="12.95" customHeight="1" x14ac:dyDescent="0.25">
      <c r="A7794" s="64">
        <v>906127</v>
      </c>
      <c r="B7794" s="67">
        <v>41421.785416666666</v>
      </c>
      <c r="C7794" s="67">
        <v>41422.051388888889</v>
      </c>
      <c r="D7794" s="64">
        <v>1</v>
      </c>
      <c r="E7794" s="64" t="s">
        <v>79</v>
      </c>
    </row>
    <row r="7795" spans="1:5" ht="12.95" customHeight="1" x14ac:dyDescent="0.25">
      <c r="A7795" s="64">
        <v>906114</v>
      </c>
      <c r="B7795" s="67">
        <v>41421.775000000001</v>
      </c>
      <c r="C7795" s="67">
        <v>41422.004861111112</v>
      </c>
      <c r="D7795" s="64">
        <v>1</v>
      </c>
      <c r="E7795" s="64" t="s">
        <v>6</v>
      </c>
    </row>
    <row r="7796" spans="1:5" ht="12.95" customHeight="1" x14ac:dyDescent="0.25">
      <c r="A7796" s="64">
        <v>906099</v>
      </c>
      <c r="B7796" s="67">
        <v>41421.759722222225</v>
      </c>
      <c r="C7796" s="67">
        <v>41422.004166666666</v>
      </c>
      <c r="D7796" s="64">
        <v>1</v>
      </c>
      <c r="E7796" s="64" t="s">
        <v>6</v>
      </c>
    </row>
    <row r="7797" spans="1:5" ht="12.95" customHeight="1" x14ac:dyDescent="0.25">
      <c r="A7797" s="64">
        <v>906098</v>
      </c>
      <c r="B7797" s="67">
        <v>41421.758333333331</v>
      </c>
      <c r="C7797" s="67">
        <v>41422.214583333334</v>
      </c>
      <c r="D7797" s="64">
        <v>1</v>
      </c>
      <c r="E7797" s="64" t="s">
        <v>6</v>
      </c>
    </row>
    <row r="7798" spans="1:5" ht="12.95" customHeight="1" x14ac:dyDescent="0.25">
      <c r="A7798" s="64">
        <v>906087</v>
      </c>
      <c r="B7798" s="67">
        <v>41421.74722222222</v>
      </c>
      <c r="C7798" s="67">
        <v>41423.477777777778</v>
      </c>
      <c r="D7798" s="64">
        <v>2</v>
      </c>
      <c r="E7798" s="64" t="s">
        <v>52</v>
      </c>
    </row>
    <row r="7799" spans="1:5" ht="12.95" customHeight="1" x14ac:dyDescent="0.25">
      <c r="A7799" s="64">
        <v>906086</v>
      </c>
      <c r="B7799" s="67">
        <v>41421.74722222222</v>
      </c>
      <c r="C7799" s="67">
        <v>41421</v>
      </c>
      <c r="D7799" s="64">
        <v>0</v>
      </c>
      <c r="E7799" s="64" t="s">
        <v>78</v>
      </c>
    </row>
    <row r="7800" spans="1:5" ht="12.95" customHeight="1" x14ac:dyDescent="0.25">
      <c r="A7800" s="64">
        <v>906085</v>
      </c>
      <c r="B7800" s="67">
        <v>41421.746527777781</v>
      </c>
      <c r="C7800" s="67">
        <v>41421.829861111109</v>
      </c>
      <c r="D7800" s="64">
        <v>0</v>
      </c>
      <c r="E7800" s="64" t="s">
        <v>6</v>
      </c>
    </row>
    <row r="7801" spans="1:5" ht="12.95" customHeight="1" x14ac:dyDescent="0.25">
      <c r="A7801" s="64">
        <v>906081</v>
      </c>
      <c r="B7801" s="67">
        <v>41421.743750000001</v>
      </c>
      <c r="C7801" s="67">
        <v>41422.051388888889</v>
      </c>
      <c r="D7801" s="64">
        <v>1</v>
      </c>
      <c r="E7801" s="64" t="s">
        <v>79</v>
      </c>
    </row>
    <row r="7802" spans="1:5" ht="12.95" customHeight="1" x14ac:dyDescent="0.25">
      <c r="A7802" s="64">
        <v>906079</v>
      </c>
      <c r="B7802" s="67">
        <v>41421.739583333336</v>
      </c>
      <c r="C7802" s="67">
        <v>41421</v>
      </c>
      <c r="D7802" s="64">
        <v>0</v>
      </c>
      <c r="E7802" s="64" t="s">
        <v>78</v>
      </c>
    </row>
    <row r="7803" spans="1:5" ht="12.95" customHeight="1" x14ac:dyDescent="0.25">
      <c r="A7803" s="64">
        <v>906078</v>
      </c>
      <c r="B7803" s="67">
        <v>41421.736805555556</v>
      </c>
      <c r="C7803" s="67">
        <v>41421.82916666667</v>
      </c>
      <c r="D7803" s="64">
        <v>0</v>
      </c>
      <c r="E7803" s="64" t="s">
        <v>6</v>
      </c>
    </row>
    <row r="7804" spans="1:5" ht="12.95" customHeight="1" x14ac:dyDescent="0.25">
      <c r="A7804" s="64">
        <v>906071</v>
      </c>
      <c r="B7804" s="67">
        <v>41421.731249999997</v>
      </c>
      <c r="C7804" s="67">
        <v>41422.049305555556</v>
      </c>
      <c r="D7804" s="64">
        <v>1</v>
      </c>
      <c r="E7804" s="64" t="s">
        <v>79</v>
      </c>
    </row>
    <row r="7805" spans="1:5" ht="12.95" customHeight="1" x14ac:dyDescent="0.25">
      <c r="A7805" s="64">
        <v>906066</v>
      </c>
      <c r="B7805" s="67">
        <v>41421.727777777778</v>
      </c>
      <c r="C7805" s="67">
        <v>41423.64166666667</v>
      </c>
      <c r="D7805" s="64">
        <v>2</v>
      </c>
      <c r="E7805" s="64" t="s">
        <v>79</v>
      </c>
    </row>
    <row r="7806" spans="1:5" ht="12.95" customHeight="1" x14ac:dyDescent="0.25">
      <c r="A7806" s="64">
        <v>906065</v>
      </c>
      <c r="B7806" s="67">
        <v>41421.727777777778</v>
      </c>
      <c r="C7806" s="67">
        <v>41422.052083333336</v>
      </c>
      <c r="D7806" s="64">
        <v>1</v>
      </c>
      <c r="E7806" s="64" t="s">
        <v>79</v>
      </c>
    </row>
    <row r="7807" spans="1:5" ht="12.95" customHeight="1" x14ac:dyDescent="0.25">
      <c r="A7807" s="64">
        <v>906062</v>
      </c>
      <c r="B7807" s="67">
        <v>41421.725694444445</v>
      </c>
      <c r="C7807" s="67">
        <v>41421.82916666667</v>
      </c>
      <c r="D7807" s="64">
        <v>0</v>
      </c>
      <c r="E7807" s="64" t="s">
        <v>6</v>
      </c>
    </row>
    <row r="7808" spans="1:5" ht="12.95" customHeight="1" x14ac:dyDescent="0.25">
      <c r="A7808" s="64">
        <v>906057</v>
      </c>
      <c r="B7808" s="67">
        <v>41421.723611111112</v>
      </c>
      <c r="C7808" s="67">
        <v>41422.051388888889</v>
      </c>
      <c r="D7808" s="64">
        <v>1</v>
      </c>
      <c r="E7808" s="64" t="s">
        <v>79</v>
      </c>
    </row>
    <row r="7809" spans="1:5" ht="12.95" customHeight="1" x14ac:dyDescent="0.25">
      <c r="A7809" s="64">
        <v>906039</v>
      </c>
      <c r="B7809" s="67">
        <v>41421.704861111109</v>
      </c>
      <c r="C7809" s="67">
        <v>41422.052083333336</v>
      </c>
      <c r="D7809" s="64">
        <v>1</v>
      </c>
      <c r="E7809" s="64" t="s">
        <v>79</v>
      </c>
    </row>
    <row r="7810" spans="1:5" ht="12.95" customHeight="1" x14ac:dyDescent="0.25">
      <c r="A7810" s="64">
        <v>906034</v>
      </c>
      <c r="B7810" s="67">
        <v>41421.699305555558</v>
      </c>
      <c r="C7810" s="67">
        <v>41422.052083333336</v>
      </c>
      <c r="D7810" s="64">
        <v>1</v>
      </c>
      <c r="E7810" s="64" t="s">
        <v>79</v>
      </c>
    </row>
    <row r="7811" spans="1:5" ht="12.95" customHeight="1" x14ac:dyDescent="0.25">
      <c r="A7811" s="64">
        <v>906031</v>
      </c>
      <c r="B7811" s="67">
        <v>41421.695138888892</v>
      </c>
      <c r="C7811" s="67">
        <v>41422.050694444442</v>
      </c>
      <c r="D7811" s="64">
        <v>1</v>
      </c>
      <c r="E7811" s="64" t="s">
        <v>79</v>
      </c>
    </row>
    <row r="7812" spans="1:5" ht="12.95" customHeight="1" x14ac:dyDescent="0.25">
      <c r="A7812" s="64">
        <v>906028</v>
      </c>
      <c r="B7812" s="67">
        <v>41421.694444444445</v>
      </c>
      <c r="C7812" s="67">
        <v>41422.048611111109</v>
      </c>
      <c r="D7812" s="64">
        <v>1</v>
      </c>
      <c r="E7812" s="64" t="s">
        <v>79</v>
      </c>
    </row>
    <row r="7813" spans="1:5" ht="12.95" customHeight="1" x14ac:dyDescent="0.25">
      <c r="A7813" s="64">
        <v>906016</v>
      </c>
      <c r="B7813" s="67">
        <v>41421.6875</v>
      </c>
      <c r="C7813" s="67">
        <v>41422.047222222223</v>
      </c>
      <c r="D7813" s="64">
        <v>1</v>
      </c>
      <c r="E7813" s="64" t="s">
        <v>79</v>
      </c>
    </row>
    <row r="7814" spans="1:5" ht="12.95" customHeight="1" x14ac:dyDescent="0.25">
      <c r="A7814" s="64">
        <v>906012</v>
      </c>
      <c r="B7814" s="67">
        <v>41421.686111111114</v>
      </c>
      <c r="C7814" s="67">
        <v>41422.004166666666</v>
      </c>
      <c r="D7814" s="64">
        <v>1</v>
      </c>
      <c r="E7814" s="64" t="s">
        <v>6</v>
      </c>
    </row>
    <row r="7815" spans="1:5" ht="12.95" customHeight="1" x14ac:dyDescent="0.25">
      <c r="A7815" s="64">
        <v>905981</v>
      </c>
      <c r="B7815" s="67">
        <v>41421.663194444445</v>
      </c>
      <c r="C7815" s="67">
        <v>41425.984027777777</v>
      </c>
      <c r="D7815" s="64">
        <v>4</v>
      </c>
      <c r="E7815" s="64" t="s">
        <v>79</v>
      </c>
    </row>
    <row r="7816" spans="1:5" ht="12.95" customHeight="1" x14ac:dyDescent="0.25">
      <c r="A7816" s="64">
        <v>905969</v>
      </c>
      <c r="B7816" s="67">
        <v>41421.657638888886</v>
      </c>
      <c r="C7816" s="67">
        <v>41422.961805555555</v>
      </c>
      <c r="D7816" s="64">
        <v>1</v>
      </c>
      <c r="E7816" s="64" t="s">
        <v>6</v>
      </c>
    </row>
    <row r="7817" spans="1:5" ht="12.95" customHeight="1" x14ac:dyDescent="0.25">
      <c r="A7817" s="64">
        <v>905955</v>
      </c>
      <c r="B7817" s="67">
        <v>41421.644444444442</v>
      </c>
      <c r="C7817" s="67">
        <v>41421.827777777777</v>
      </c>
      <c r="D7817" s="64">
        <v>0</v>
      </c>
      <c r="E7817" s="64" t="s">
        <v>6</v>
      </c>
    </row>
    <row r="7818" spans="1:5" ht="12.95" customHeight="1" x14ac:dyDescent="0.25">
      <c r="A7818" s="64">
        <v>905952</v>
      </c>
      <c r="B7818" s="67">
        <v>41421.643055555556</v>
      </c>
      <c r="C7818" s="67">
        <v>41421</v>
      </c>
      <c r="D7818" s="64">
        <v>0</v>
      </c>
      <c r="E7818" s="64" t="s">
        <v>78</v>
      </c>
    </row>
    <row r="7819" spans="1:5" ht="12.95" customHeight="1" x14ac:dyDescent="0.25">
      <c r="A7819" s="64">
        <v>905828</v>
      </c>
      <c r="B7819" s="67">
        <v>41421.573611111111</v>
      </c>
      <c r="C7819" s="67">
        <v>41421.663194444445</v>
      </c>
      <c r="D7819" s="64">
        <v>0</v>
      </c>
      <c r="E7819" s="64" t="s">
        <v>6</v>
      </c>
    </row>
    <row r="7820" spans="1:5" ht="12.95" customHeight="1" x14ac:dyDescent="0.25">
      <c r="A7820" s="64">
        <v>905817</v>
      </c>
      <c r="B7820" s="67">
        <v>41421.568055555559</v>
      </c>
      <c r="C7820" s="67">
        <v>41422.223611111112</v>
      </c>
      <c r="D7820" s="64">
        <v>1</v>
      </c>
      <c r="E7820" s="64" t="s">
        <v>6</v>
      </c>
    </row>
    <row r="7821" spans="1:5" ht="12.95" customHeight="1" x14ac:dyDescent="0.25">
      <c r="A7821" s="64">
        <v>905807</v>
      </c>
      <c r="B7821" s="67">
        <v>41421.553472222222</v>
      </c>
      <c r="C7821" s="67">
        <v>41422.927777777775</v>
      </c>
      <c r="D7821" s="64">
        <v>1</v>
      </c>
      <c r="E7821" s="64" t="s">
        <v>78</v>
      </c>
    </row>
    <row r="7822" spans="1:5" ht="12.95" customHeight="1" x14ac:dyDescent="0.25">
      <c r="A7822" s="64">
        <v>905806</v>
      </c>
      <c r="B7822" s="67">
        <v>41421.551388888889</v>
      </c>
      <c r="C7822" s="67">
        <v>41421.614583333336</v>
      </c>
      <c r="D7822" s="64">
        <v>0</v>
      </c>
      <c r="E7822" s="64" t="s">
        <v>79</v>
      </c>
    </row>
    <row r="7823" spans="1:5" ht="12.95" customHeight="1" x14ac:dyDescent="0.25">
      <c r="A7823" s="64">
        <v>905803</v>
      </c>
      <c r="B7823" s="67">
        <v>41421.538888888892</v>
      </c>
      <c r="C7823" s="67">
        <v>41421.660416666666</v>
      </c>
      <c r="D7823" s="64">
        <v>0</v>
      </c>
      <c r="E7823" s="64" t="s">
        <v>6</v>
      </c>
    </row>
    <row r="7824" spans="1:5" ht="12.95" customHeight="1" x14ac:dyDescent="0.25">
      <c r="A7824" s="64">
        <v>905794</v>
      </c>
      <c r="B7824" s="67">
        <v>41421.530555555553</v>
      </c>
      <c r="C7824" s="67">
        <v>41421.775694444441</v>
      </c>
      <c r="D7824" s="64">
        <v>0</v>
      </c>
      <c r="E7824" s="64" t="s">
        <v>77</v>
      </c>
    </row>
    <row r="7825" spans="1:5" ht="12.95" customHeight="1" x14ac:dyDescent="0.25">
      <c r="A7825" s="64">
        <v>905791</v>
      </c>
      <c r="B7825" s="67">
        <v>41421.522916666669</v>
      </c>
      <c r="C7825" s="67">
        <v>41421.663194444445</v>
      </c>
      <c r="D7825" s="64">
        <v>0</v>
      </c>
      <c r="E7825" s="64" t="s">
        <v>6</v>
      </c>
    </row>
    <row r="7826" spans="1:5" ht="12.95" customHeight="1" x14ac:dyDescent="0.25">
      <c r="A7826" s="64">
        <v>905786</v>
      </c>
      <c r="B7826" s="67">
        <v>41421.520833333336</v>
      </c>
      <c r="C7826" s="67">
        <v>41421.532638888886</v>
      </c>
      <c r="D7826" s="64">
        <v>0</v>
      </c>
      <c r="E7826" s="64" t="s">
        <v>6</v>
      </c>
    </row>
    <row r="7827" spans="1:5" ht="12.95" customHeight="1" x14ac:dyDescent="0.25">
      <c r="A7827" s="64">
        <v>905785</v>
      </c>
      <c r="B7827" s="67">
        <v>41421.520833333336</v>
      </c>
      <c r="C7827" s="67">
        <v>41421</v>
      </c>
      <c r="D7827" s="64">
        <v>0</v>
      </c>
      <c r="E7827" s="64" t="s">
        <v>78</v>
      </c>
    </row>
    <row r="7828" spans="1:5" ht="12.95" customHeight="1" x14ac:dyDescent="0.25">
      <c r="A7828" s="64">
        <v>905763</v>
      </c>
      <c r="B7828" s="67">
        <v>41421.502083333333</v>
      </c>
      <c r="C7828" s="67">
        <v>41421</v>
      </c>
      <c r="D7828" s="64">
        <v>0</v>
      </c>
      <c r="E7828" s="64" t="s">
        <v>78</v>
      </c>
    </row>
    <row r="7829" spans="1:5" ht="12.95" customHeight="1" x14ac:dyDescent="0.25">
      <c r="A7829" s="64">
        <v>905750</v>
      </c>
      <c r="B7829" s="67">
        <v>41421.495833333334</v>
      </c>
      <c r="C7829" s="67">
        <v>41421</v>
      </c>
      <c r="D7829" s="64">
        <v>0</v>
      </c>
      <c r="E7829" s="64" t="s">
        <v>78</v>
      </c>
    </row>
    <row r="7830" spans="1:5" ht="12.95" customHeight="1" x14ac:dyDescent="0.25">
      <c r="A7830" s="64">
        <v>905649</v>
      </c>
      <c r="B7830" s="67">
        <v>41421.427083333336</v>
      </c>
      <c r="C7830" s="67">
        <v>41423.640972222223</v>
      </c>
      <c r="D7830" s="64">
        <v>2</v>
      </c>
      <c r="E7830" s="64" t="s">
        <v>79</v>
      </c>
    </row>
    <row r="7831" spans="1:5" ht="12.95" customHeight="1" x14ac:dyDescent="0.25">
      <c r="A7831" s="64">
        <v>905629</v>
      </c>
      <c r="B7831" s="67">
        <v>41421.412499999999</v>
      </c>
      <c r="C7831" s="67">
        <v>41422.165277777778</v>
      </c>
      <c r="D7831" s="64">
        <v>1</v>
      </c>
      <c r="E7831" s="64" t="s">
        <v>75</v>
      </c>
    </row>
    <row r="7832" spans="1:5" ht="12.95" customHeight="1" x14ac:dyDescent="0.25">
      <c r="A7832" s="64">
        <v>905627</v>
      </c>
      <c r="B7832" s="67">
        <v>41421.411111111112</v>
      </c>
      <c r="C7832" s="67">
        <v>41421.418055555558</v>
      </c>
      <c r="D7832" s="64">
        <v>0</v>
      </c>
      <c r="E7832" s="64" t="s">
        <v>77</v>
      </c>
    </row>
    <row r="7833" spans="1:5" ht="12.95" customHeight="1" x14ac:dyDescent="0.25">
      <c r="A7833" s="64">
        <v>905624</v>
      </c>
      <c r="B7833" s="67">
        <v>41421.410416666666</v>
      </c>
      <c r="C7833" s="67">
        <v>41421.418055555558</v>
      </c>
      <c r="D7833" s="64">
        <v>0</v>
      </c>
      <c r="E7833" s="64" t="s">
        <v>77</v>
      </c>
    </row>
    <row r="7834" spans="1:5" ht="12.95" customHeight="1" x14ac:dyDescent="0.25">
      <c r="A7834" s="64">
        <v>905621</v>
      </c>
      <c r="B7834" s="67">
        <v>41421.40902777778</v>
      </c>
      <c r="C7834" s="67">
        <v>41421.417361111111</v>
      </c>
      <c r="D7834" s="64">
        <v>0</v>
      </c>
      <c r="E7834" s="64" t="s">
        <v>77</v>
      </c>
    </row>
    <row r="7835" spans="1:5" ht="12.95" customHeight="1" x14ac:dyDescent="0.25">
      <c r="A7835" s="64">
        <v>905605</v>
      </c>
      <c r="B7835" s="67">
        <v>41421.396527777775</v>
      </c>
      <c r="C7835" s="67">
        <v>41421.49722222222</v>
      </c>
      <c r="D7835" s="64">
        <v>0</v>
      </c>
      <c r="E7835" s="64" t="s">
        <v>77</v>
      </c>
    </row>
    <row r="7836" spans="1:5" ht="12.95" customHeight="1" x14ac:dyDescent="0.25">
      <c r="A7836" s="64">
        <v>905589</v>
      </c>
      <c r="B7836" s="67">
        <v>41421.386111111111</v>
      </c>
      <c r="C7836" s="67">
        <v>41421.496527777781</v>
      </c>
      <c r="D7836" s="64">
        <v>0</v>
      </c>
      <c r="E7836" s="64" t="s">
        <v>77</v>
      </c>
    </row>
    <row r="7837" spans="1:5" ht="12.95" customHeight="1" x14ac:dyDescent="0.25">
      <c r="A7837" s="64">
        <v>905534</v>
      </c>
      <c r="B7837" s="67">
        <v>41421.286805555559</v>
      </c>
      <c r="C7837" s="67">
        <v>41421.336111111108</v>
      </c>
      <c r="D7837" s="64">
        <v>0</v>
      </c>
      <c r="E7837" s="64" t="s">
        <v>6</v>
      </c>
    </row>
    <row r="7838" spans="1:5" ht="12.95" customHeight="1" x14ac:dyDescent="0.25">
      <c r="A7838" s="64">
        <v>905504</v>
      </c>
      <c r="B7838" s="67">
        <v>41421.057638888888</v>
      </c>
      <c r="C7838" s="67">
        <v>41421.34652777778</v>
      </c>
      <c r="D7838" s="64">
        <v>0</v>
      </c>
      <c r="E7838" s="64" t="s">
        <v>79</v>
      </c>
    </row>
    <row r="7839" spans="1:5" ht="12.95" customHeight="1" x14ac:dyDescent="0.25">
      <c r="A7839" s="64">
        <v>905495</v>
      </c>
      <c r="B7839" s="67">
        <v>41420.990972222222</v>
      </c>
      <c r="C7839" s="67">
        <v>41424.145138888889</v>
      </c>
      <c r="D7839" s="64">
        <v>4</v>
      </c>
      <c r="E7839" s="64" t="s">
        <v>77</v>
      </c>
    </row>
    <row r="7840" spans="1:5" ht="12.95" customHeight="1" x14ac:dyDescent="0.25">
      <c r="A7840" s="64">
        <v>905491</v>
      </c>
      <c r="B7840" s="67">
        <v>41420.984722222223</v>
      </c>
      <c r="C7840" s="67">
        <v>41421.066666666666</v>
      </c>
      <c r="D7840" s="64">
        <v>1</v>
      </c>
      <c r="E7840" s="64" t="s">
        <v>77</v>
      </c>
    </row>
    <row r="7841" spans="1:5" ht="12.95" customHeight="1" x14ac:dyDescent="0.25">
      <c r="A7841" s="64">
        <v>905475</v>
      </c>
      <c r="B7841" s="67">
        <v>41420.956250000003</v>
      </c>
      <c r="C7841" s="67">
        <v>41421.290277777778</v>
      </c>
      <c r="D7841" s="64">
        <v>1</v>
      </c>
      <c r="E7841" s="64" t="s">
        <v>6</v>
      </c>
    </row>
    <row r="7842" spans="1:5" ht="12.95" customHeight="1" x14ac:dyDescent="0.25">
      <c r="A7842" s="64">
        <v>905452</v>
      </c>
      <c r="B7842" s="67">
        <v>41420.939583333333</v>
      </c>
      <c r="C7842" s="67">
        <v>41421.193749999999</v>
      </c>
      <c r="D7842" s="64">
        <v>1</v>
      </c>
      <c r="E7842" s="64" t="s">
        <v>6</v>
      </c>
    </row>
    <row r="7843" spans="1:5" ht="12.95" customHeight="1" x14ac:dyDescent="0.25">
      <c r="A7843" s="64">
        <v>905415</v>
      </c>
      <c r="B7843" s="67">
        <v>41420.911111111112</v>
      </c>
      <c r="C7843" s="67">
        <v>41423.972916666666</v>
      </c>
      <c r="D7843" s="64">
        <v>3</v>
      </c>
      <c r="E7843" s="64" t="s">
        <v>77</v>
      </c>
    </row>
    <row r="7844" spans="1:5" ht="12.95" customHeight="1" x14ac:dyDescent="0.25">
      <c r="A7844" s="64">
        <v>905413</v>
      </c>
      <c r="B7844" s="67">
        <v>41420.910416666666</v>
      </c>
      <c r="C7844" s="67">
        <v>41420.938194444447</v>
      </c>
      <c r="D7844" s="64">
        <v>0</v>
      </c>
      <c r="E7844" s="64" t="s">
        <v>77</v>
      </c>
    </row>
    <row r="7845" spans="1:5" ht="12.95" customHeight="1" x14ac:dyDescent="0.25">
      <c r="A7845" s="64">
        <v>905385</v>
      </c>
      <c r="B7845" s="67">
        <v>41420.896527777775</v>
      </c>
      <c r="C7845" s="67">
        <v>41428.157638888886</v>
      </c>
      <c r="D7845" s="64">
        <v>8</v>
      </c>
      <c r="E7845" s="64" t="s">
        <v>75</v>
      </c>
    </row>
    <row r="7846" spans="1:5" ht="12.95" customHeight="1" x14ac:dyDescent="0.25">
      <c r="A7846" s="64">
        <v>905383</v>
      </c>
      <c r="B7846" s="67">
        <v>41420.896527777775</v>
      </c>
      <c r="C7846" s="67">
        <v>41424.147222222222</v>
      </c>
      <c r="D7846" s="64">
        <v>4</v>
      </c>
      <c r="E7846" s="64" t="s">
        <v>77</v>
      </c>
    </row>
    <row r="7847" spans="1:5" ht="12.95" customHeight="1" x14ac:dyDescent="0.25">
      <c r="A7847" s="64">
        <v>905378</v>
      </c>
      <c r="B7847" s="67">
        <v>41420.894444444442</v>
      </c>
      <c r="C7847" s="67">
        <v>41428.158333333333</v>
      </c>
      <c r="D7847" s="64">
        <v>8</v>
      </c>
      <c r="E7847" s="64" t="s">
        <v>75</v>
      </c>
    </row>
    <row r="7848" spans="1:5" ht="12.95" customHeight="1" x14ac:dyDescent="0.25">
      <c r="A7848" s="64">
        <v>905369</v>
      </c>
      <c r="B7848" s="67">
        <v>41420.892361111109</v>
      </c>
      <c r="C7848" s="67">
        <v>41420.892361111109</v>
      </c>
      <c r="D7848" s="64">
        <v>0</v>
      </c>
      <c r="E7848" s="64" t="s">
        <v>93</v>
      </c>
    </row>
    <row r="7849" spans="1:5" ht="12.95" customHeight="1" x14ac:dyDescent="0.25">
      <c r="A7849" s="64">
        <v>905360</v>
      </c>
      <c r="B7849" s="67">
        <v>41420.890277777777</v>
      </c>
      <c r="C7849" s="67">
        <v>41420.936111111114</v>
      </c>
      <c r="D7849" s="64">
        <v>0</v>
      </c>
      <c r="E7849" s="64" t="s">
        <v>77</v>
      </c>
    </row>
    <row r="7850" spans="1:5" ht="12.95" customHeight="1" x14ac:dyDescent="0.25">
      <c r="A7850" s="64">
        <v>905316</v>
      </c>
      <c r="B7850" s="67">
        <v>41420.87777777778</v>
      </c>
      <c r="C7850" s="67">
        <v>41424.111805555556</v>
      </c>
      <c r="D7850" s="64">
        <v>4</v>
      </c>
      <c r="E7850" s="64" t="s">
        <v>6</v>
      </c>
    </row>
    <row r="7851" spans="1:5" ht="12.95" customHeight="1" x14ac:dyDescent="0.25">
      <c r="A7851" s="64">
        <v>905314</v>
      </c>
      <c r="B7851" s="67">
        <v>41420.877083333333</v>
      </c>
      <c r="C7851" s="67">
        <v>41420.931944444441</v>
      </c>
      <c r="D7851" s="64">
        <v>0</v>
      </c>
      <c r="E7851" s="64" t="s">
        <v>79</v>
      </c>
    </row>
    <row r="7852" spans="1:5" ht="12.95" customHeight="1" x14ac:dyDescent="0.25">
      <c r="A7852" s="64">
        <v>905292</v>
      </c>
      <c r="B7852" s="67">
        <v>41420.865972222222</v>
      </c>
      <c r="C7852" s="67">
        <v>41422.203472222223</v>
      </c>
      <c r="D7852" s="64">
        <v>2</v>
      </c>
      <c r="E7852" s="64" t="s">
        <v>6</v>
      </c>
    </row>
    <row r="7853" spans="1:5" ht="12.95" customHeight="1" x14ac:dyDescent="0.25">
      <c r="A7853" s="64">
        <v>905243</v>
      </c>
      <c r="B7853" s="67">
        <v>41420.848611111112</v>
      </c>
      <c r="C7853" s="67">
        <v>41422.994444444441</v>
      </c>
      <c r="D7853" s="64">
        <v>2</v>
      </c>
      <c r="E7853" s="64" t="s">
        <v>77</v>
      </c>
    </row>
    <row r="7854" spans="1:5" ht="12.95" customHeight="1" x14ac:dyDescent="0.25">
      <c r="A7854" s="64">
        <v>905235</v>
      </c>
      <c r="B7854" s="67">
        <v>41420.84375</v>
      </c>
      <c r="C7854" s="67">
        <v>41420.9375</v>
      </c>
      <c r="D7854" s="64">
        <v>0</v>
      </c>
      <c r="E7854" s="64" t="s">
        <v>6</v>
      </c>
    </row>
    <row r="7855" spans="1:5" ht="12.95" customHeight="1" x14ac:dyDescent="0.25">
      <c r="A7855" s="64">
        <v>905215</v>
      </c>
      <c r="B7855" s="67">
        <v>41420.827777777777</v>
      </c>
      <c r="C7855" s="67">
        <v>41421.072916666664</v>
      </c>
      <c r="D7855" s="64">
        <v>1</v>
      </c>
      <c r="E7855" s="64" t="s">
        <v>78</v>
      </c>
    </row>
    <row r="7856" spans="1:5" ht="12.95" customHeight="1" x14ac:dyDescent="0.25">
      <c r="A7856" s="64">
        <v>905214</v>
      </c>
      <c r="B7856" s="67">
        <v>41420.826388888891</v>
      </c>
      <c r="C7856" s="67">
        <v>41422.84097222222</v>
      </c>
      <c r="D7856" s="64">
        <v>2</v>
      </c>
      <c r="E7856" s="64" t="s">
        <v>79</v>
      </c>
    </row>
    <row r="7857" spans="1:5" ht="12.95" customHeight="1" x14ac:dyDescent="0.25">
      <c r="A7857" s="64">
        <v>905204</v>
      </c>
      <c r="B7857" s="67">
        <v>41420.807638888888</v>
      </c>
      <c r="C7857" s="67">
        <v>41420.986805555556</v>
      </c>
      <c r="D7857" s="64">
        <v>0</v>
      </c>
      <c r="E7857" s="64" t="s">
        <v>6</v>
      </c>
    </row>
    <row r="7858" spans="1:5" ht="12.95" customHeight="1" x14ac:dyDescent="0.25">
      <c r="A7858" s="64">
        <v>905121</v>
      </c>
      <c r="B7858" s="67">
        <v>41420.734722222223</v>
      </c>
      <c r="C7858" s="67">
        <v>41420.919444444444</v>
      </c>
      <c r="D7858" s="64">
        <v>0</v>
      </c>
      <c r="E7858" s="64" t="s">
        <v>94</v>
      </c>
    </row>
    <row r="7859" spans="1:5" ht="12.95" customHeight="1" x14ac:dyDescent="0.25">
      <c r="A7859" s="64">
        <v>905119</v>
      </c>
      <c r="B7859" s="67">
        <v>41420.730555555558</v>
      </c>
      <c r="C7859" s="67">
        <v>41420.855555555558</v>
      </c>
      <c r="D7859" s="64">
        <v>0</v>
      </c>
      <c r="E7859" s="64" t="s">
        <v>79</v>
      </c>
    </row>
    <row r="7860" spans="1:5" ht="12.95" customHeight="1" x14ac:dyDescent="0.25">
      <c r="A7860" s="64">
        <v>905118</v>
      </c>
      <c r="B7860" s="67">
        <v>41420.729861111111</v>
      </c>
      <c r="C7860" s="67">
        <v>41420.945833333331</v>
      </c>
      <c r="D7860" s="64">
        <v>0</v>
      </c>
      <c r="E7860" s="64" t="s">
        <v>94</v>
      </c>
    </row>
    <row r="7861" spans="1:5" ht="12.95" customHeight="1" x14ac:dyDescent="0.25">
      <c r="A7861" s="64">
        <v>905110</v>
      </c>
      <c r="B7861" s="67">
        <v>41420.705555555556</v>
      </c>
      <c r="C7861" s="67">
        <v>41420.981249999997</v>
      </c>
      <c r="D7861" s="64">
        <v>0</v>
      </c>
      <c r="E7861" s="64" t="s">
        <v>6</v>
      </c>
    </row>
    <row r="7862" spans="1:5" ht="12.95" customHeight="1" x14ac:dyDescent="0.25">
      <c r="A7862" s="64">
        <v>905039</v>
      </c>
      <c r="B7862" s="67">
        <v>41420.601388888892</v>
      </c>
      <c r="C7862" s="67">
        <v>41421.193749999999</v>
      </c>
      <c r="D7862" s="64">
        <v>1</v>
      </c>
      <c r="E7862" s="64" t="s">
        <v>6</v>
      </c>
    </row>
    <row r="7863" spans="1:5" ht="12.95" customHeight="1" x14ac:dyDescent="0.25">
      <c r="A7863" s="64">
        <v>905000</v>
      </c>
      <c r="B7863" s="67">
        <v>41420.556944444441</v>
      </c>
      <c r="C7863" s="67">
        <v>41421.193749999999</v>
      </c>
      <c r="D7863" s="64">
        <v>1</v>
      </c>
      <c r="E7863" s="64" t="s">
        <v>6</v>
      </c>
    </row>
    <row r="7864" spans="1:5" ht="12.95" customHeight="1" x14ac:dyDescent="0.25">
      <c r="A7864" s="64">
        <v>904987</v>
      </c>
      <c r="B7864" s="67">
        <v>41420.551388888889</v>
      </c>
      <c r="C7864" s="67">
        <v>41420.666666666664</v>
      </c>
      <c r="D7864" s="64">
        <v>0</v>
      </c>
      <c r="E7864" s="64" t="s">
        <v>6</v>
      </c>
    </row>
    <row r="7865" spans="1:5" ht="12.95" customHeight="1" x14ac:dyDescent="0.25">
      <c r="A7865" s="64">
        <v>904980</v>
      </c>
      <c r="B7865" s="67">
        <v>41420.54583333333</v>
      </c>
      <c r="C7865" s="67">
        <v>41420.661805555559</v>
      </c>
      <c r="D7865" s="64">
        <v>0</v>
      </c>
      <c r="E7865" s="64" t="s">
        <v>6</v>
      </c>
    </row>
    <row r="7866" spans="1:5" ht="12.95" customHeight="1" x14ac:dyDescent="0.25">
      <c r="A7866" s="64">
        <v>904945</v>
      </c>
      <c r="B7866" s="67">
        <v>41420.506249999999</v>
      </c>
      <c r="C7866" s="67">
        <v>41420.659722222219</v>
      </c>
      <c r="D7866" s="64">
        <v>0</v>
      </c>
      <c r="E7866" s="64" t="s">
        <v>6</v>
      </c>
    </row>
    <row r="7867" spans="1:5" ht="12.95" customHeight="1" x14ac:dyDescent="0.25">
      <c r="A7867" s="64">
        <v>904911</v>
      </c>
      <c r="B7867" s="67">
        <v>41420.480555555558</v>
      </c>
      <c r="C7867" s="67">
        <v>41420</v>
      </c>
      <c r="D7867" s="64">
        <v>0</v>
      </c>
      <c r="E7867" s="64" t="s">
        <v>77</v>
      </c>
    </row>
    <row r="7868" spans="1:5" ht="12.95" customHeight="1" x14ac:dyDescent="0.25">
      <c r="A7868" s="64">
        <v>904909</v>
      </c>
      <c r="B7868" s="67">
        <v>41420.477083333331</v>
      </c>
      <c r="C7868" s="67">
        <v>41420.654166666667</v>
      </c>
      <c r="D7868" s="64">
        <v>0</v>
      </c>
      <c r="E7868" s="64" t="s">
        <v>75</v>
      </c>
    </row>
    <row r="7869" spans="1:5" ht="12.95" customHeight="1" x14ac:dyDescent="0.25">
      <c r="A7869" s="64">
        <v>904908</v>
      </c>
      <c r="B7869" s="67">
        <v>41420.476388888892</v>
      </c>
      <c r="C7869" s="67">
        <v>41420.654861111114</v>
      </c>
      <c r="D7869" s="64">
        <v>0</v>
      </c>
      <c r="E7869" s="64" t="s">
        <v>75</v>
      </c>
    </row>
    <row r="7870" spans="1:5" ht="12.95" customHeight="1" x14ac:dyDescent="0.25">
      <c r="A7870" s="64">
        <v>904903</v>
      </c>
      <c r="B7870" s="67">
        <v>41420.47152777778</v>
      </c>
      <c r="C7870" s="67">
        <v>41420</v>
      </c>
      <c r="D7870" s="64">
        <v>0</v>
      </c>
      <c r="E7870" s="64" t="s">
        <v>77</v>
      </c>
    </row>
    <row r="7871" spans="1:5" ht="12.95" customHeight="1" x14ac:dyDescent="0.25">
      <c r="A7871" s="64">
        <v>904902</v>
      </c>
      <c r="B7871" s="67">
        <v>41420.470833333333</v>
      </c>
      <c r="C7871" s="67">
        <v>41420</v>
      </c>
      <c r="D7871" s="64">
        <v>0</v>
      </c>
      <c r="E7871" s="64" t="s">
        <v>77</v>
      </c>
    </row>
    <row r="7872" spans="1:5" ht="12.95" customHeight="1" x14ac:dyDescent="0.25">
      <c r="A7872" s="64">
        <v>904901</v>
      </c>
      <c r="B7872" s="67">
        <v>41420.469444444447</v>
      </c>
      <c r="C7872" s="67">
        <v>41420</v>
      </c>
      <c r="D7872" s="64">
        <v>0</v>
      </c>
      <c r="E7872" s="64" t="s">
        <v>77</v>
      </c>
    </row>
    <row r="7873" spans="1:5" ht="12.95" customHeight="1" x14ac:dyDescent="0.25">
      <c r="A7873" s="64">
        <v>904900</v>
      </c>
      <c r="B7873" s="67">
        <v>41420.469444444447</v>
      </c>
      <c r="C7873" s="67">
        <v>41420</v>
      </c>
      <c r="D7873" s="64">
        <v>0</v>
      </c>
      <c r="E7873" s="64" t="s">
        <v>77</v>
      </c>
    </row>
    <row r="7874" spans="1:5" ht="12.95" customHeight="1" x14ac:dyDescent="0.25">
      <c r="A7874" s="64">
        <v>904898</v>
      </c>
      <c r="B7874" s="67">
        <v>41420.46875</v>
      </c>
      <c r="C7874" s="67">
        <v>41420.477777777778</v>
      </c>
      <c r="D7874" s="64">
        <v>0</v>
      </c>
      <c r="E7874" s="64" t="s">
        <v>52</v>
      </c>
    </row>
    <row r="7875" spans="1:5" ht="12.95" customHeight="1" x14ac:dyDescent="0.25">
      <c r="A7875" s="64">
        <v>904897</v>
      </c>
      <c r="B7875" s="67">
        <v>41420.468055555553</v>
      </c>
      <c r="C7875" s="67">
        <v>41420.659722222219</v>
      </c>
      <c r="D7875" s="64">
        <v>0</v>
      </c>
      <c r="E7875" s="64" t="s">
        <v>6</v>
      </c>
    </row>
    <row r="7876" spans="1:5" ht="12.95" customHeight="1" x14ac:dyDescent="0.25">
      <c r="A7876" s="64">
        <v>904888</v>
      </c>
      <c r="B7876" s="67">
        <v>41420.459722222222</v>
      </c>
      <c r="C7876" s="67">
        <v>41420.550694444442</v>
      </c>
      <c r="D7876" s="64">
        <v>0</v>
      </c>
      <c r="E7876" s="64" t="s">
        <v>94</v>
      </c>
    </row>
    <row r="7877" spans="1:5" ht="12.95" customHeight="1" x14ac:dyDescent="0.25">
      <c r="A7877" s="64">
        <v>904864</v>
      </c>
      <c r="B7877" s="67">
        <v>41420.431250000001</v>
      </c>
      <c r="C7877" s="67">
        <v>41422</v>
      </c>
      <c r="D7877" s="64">
        <v>2</v>
      </c>
      <c r="E7877" s="64" t="s">
        <v>75</v>
      </c>
    </row>
    <row r="7878" spans="1:5" ht="12.95" customHeight="1" x14ac:dyDescent="0.25">
      <c r="A7878" s="64">
        <v>904862</v>
      </c>
      <c r="B7878" s="67">
        <v>41420.429861111108</v>
      </c>
      <c r="C7878" s="67">
        <v>41422.915972222225</v>
      </c>
      <c r="D7878" s="64">
        <v>2</v>
      </c>
      <c r="E7878" s="64" t="s">
        <v>79</v>
      </c>
    </row>
    <row r="7879" spans="1:5" ht="12.95" customHeight="1" x14ac:dyDescent="0.25">
      <c r="A7879" s="64">
        <v>904780</v>
      </c>
      <c r="B7879" s="67">
        <v>41420.371527777781</v>
      </c>
      <c r="C7879" s="67">
        <v>41420.418749999997</v>
      </c>
      <c r="D7879" s="64">
        <v>0</v>
      </c>
      <c r="E7879" s="64" t="s">
        <v>6</v>
      </c>
    </row>
    <row r="7880" spans="1:5" ht="12.95" customHeight="1" x14ac:dyDescent="0.25">
      <c r="A7880" s="64">
        <v>904777</v>
      </c>
      <c r="B7880" s="67">
        <v>41420.368750000001</v>
      </c>
      <c r="C7880" s="67">
        <v>41421.979166666664</v>
      </c>
      <c r="D7880" s="64">
        <v>1</v>
      </c>
      <c r="E7880" s="64" t="s">
        <v>6</v>
      </c>
    </row>
    <row r="7881" spans="1:5" ht="12.95" customHeight="1" x14ac:dyDescent="0.25">
      <c r="A7881" s="64">
        <v>904755</v>
      </c>
      <c r="B7881" s="67">
        <v>41420.35833333333</v>
      </c>
      <c r="C7881" s="67">
        <v>41420</v>
      </c>
      <c r="D7881" s="64">
        <v>0</v>
      </c>
      <c r="E7881" s="64" t="s">
        <v>78</v>
      </c>
    </row>
    <row r="7882" spans="1:5" ht="12.95" customHeight="1" x14ac:dyDescent="0.25">
      <c r="A7882" s="64">
        <v>904727</v>
      </c>
      <c r="B7882" s="67">
        <v>41420.336805555555</v>
      </c>
      <c r="C7882" s="67">
        <v>41420.645138888889</v>
      </c>
      <c r="D7882" s="64">
        <v>0</v>
      </c>
      <c r="E7882" s="64" t="s">
        <v>6</v>
      </c>
    </row>
    <row r="7883" spans="1:5" ht="12.95" customHeight="1" x14ac:dyDescent="0.25">
      <c r="A7883" s="64">
        <v>904718</v>
      </c>
      <c r="B7883" s="67">
        <v>41420.332638888889</v>
      </c>
      <c r="C7883" s="67">
        <v>41420.588194444441</v>
      </c>
      <c r="D7883" s="64">
        <v>0</v>
      </c>
      <c r="E7883" s="64" t="s">
        <v>77</v>
      </c>
    </row>
    <row r="7884" spans="1:5" ht="12.95" customHeight="1" x14ac:dyDescent="0.25">
      <c r="A7884" s="64">
        <v>904706</v>
      </c>
      <c r="B7884" s="67">
        <v>41420.307638888888</v>
      </c>
      <c r="C7884" s="67">
        <v>41420.347222222219</v>
      </c>
      <c r="D7884" s="64">
        <v>0</v>
      </c>
      <c r="E7884" s="64" t="s">
        <v>6</v>
      </c>
    </row>
    <row r="7885" spans="1:5" ht="12.95" customHeight="1" x14ac:dyDescent="0.25">
      <c r="A7885" s="64">
        <v>904697</v>
      </c>
      <c r="B7885" s="67">
        <v>41420.284722222219</v>
      </c>
      <c r="C7885" s="67">
        <v>41420.308333333334</v>
      </c>
      <c r="D7885" s="64">
        <v>0</v>
      </c>
      <c r="E7885" s="64" t="s">
        <v>78</v>
      </c>
    </row>
    <row r="7886" spans="1:5" ht="12.95" customHeight="1" x14ac:dyDescent="0.25">
      <c r="A7886" s="64">
        <v>904695</v>
      </c>
      <c r="B7886" s="67">
        <v>41420.28402777778</v>
      </c>
      <c r="C7886" s="67">
        <v>41420</v>
      </c>
      <c r="D7886" s="64">
        <v>0</v>
      </c>
      <c r="E7886" s="64" t="s">
        <v>78</v>
      </c>
    </row>
    <row r="7887" spans="1:5" ht="12.95" customHeight="1" x14ac:dyDescent="0.25">
      <c r="A7887" s="64">
        <v>904694</v>
      </c>
      <c r="B7887" s="67">
        <v>41420.279166666667</v>
      </c>
      <c r="C7887" s="67">
        <v>41420</v>
      </c>
      <c r="D7887" s="64">
        <v>0</v>
      </c>
      <c r="E7887" s="64" t="s">
        <v>78</v>
      </c>
    </row>
    <row r="7888" spans="1:5" ht="12.95" customHeight="1" x14ac:dyDescent="0.25">
      <c r="A7888" s="64">
        <v>904693</v>
      </c>
      <c r="B7888" s="67">
        <v>41420.277777777781</v>
      </c>
      <c r="C7888" s="67">
        <v>41420.309027777781</v>
      </c>
      <c r="D7888" s="64">
        <v>0</v>
      </c>
      <c r="E7888" s="64" t="s">
        <v>78</v>
      </c>
    </row>
    <row r="7889" spans="1:5" ht="12.95" customHeight="1" x14ac:dyDescent="0.25">
      <c r="A7889" s="64">
        <v>904645</v>
      </c>
      <c r="B7889" s="67">
        <v>41420.029861111114</v>
      </c>
      <c r="C7889" s="67">
        <v>41420.24722222222</v>
      </c>
      <c r="D7889" s="64">
        <v>0</v>
      </c>
      <c r="E7889" s="64" t="s">
        <v>6</v>
      </c>
    </row>
    <row r="7890" spans="1:5" ht="12.95" customHeight="1" x14ac:dyDescent="0.25">
      <c r="A7890" s="64">
        <v>904621</v>
      </c>
      <c r="B7890" s="67">
        <v>41419.980555555558</v>
      </c>
      <c r="C7890" s="67">
        <v>41420.347222222219</v>
      </c>
      <c r="D7890" s="64">
        <v>1</v>
      </c>
      <c r="E7890" s="64" t="s">
        <v>6</v>
      </c>
    </row>
    <row r="7891" spans="1:5" ht="12.95" customHeight="1" x14ac:dyDescent="0.25">
      <c r="A7891" s="64">
        <v>904596</v>
      </c>
      <c r="B7891" s="67">
        <v>41419.949305555558</v>
      </c>
      <c r="C7891" s="67">
        <v>41420</v>
      </c>
      <c r="D7891" s="64">
        <v>1</v>
      </c>
      <c r="E7891" s="64" t="s">
        <v>83</v>
      </c>
    </row>
    <row r="7892" spans="1:5" ht="12.95" customHeight="1" x14ac:dyDescent="0.25">
      <c r="A7892" s="64">
        <v>904590</v>
      </c>
      <c r="B7892" s="67">
        <v>41419.943055555559</v>
      </c>
      <c r="C7892" s="67">
        <v>41428.04791666667</v>
      </c>
      <c r="D7892" s="64">
        <v>9</v>
      </c>
      <c r="E7892" s="64" t="s">
        <v>6</v>
      </c>
    </row>
    <row r="7893" spans="1:5" ht="12.95" customHeight="1" x14ac:dyDescent="0.25">
      <c r="A7893" s="64">
        <v>904588</v>
      </c>
      <c r="B7893" s="67">
        <v>41419.940972222219</v>
      </c>
      <c r="C7893" s="67">
        <v>41419.947222222225</v>
      </c>
      <c r="D7893" s="64">
        <v>0</v>
      </c>
      <c r="E7893" s="64" t="s">
        <v>66</v>
      </c>
    </row>
    <row r="7894" spans="1:5" ht="12.95" customHeight="1" x14ac:dyDescent="0.25">
      <c r="A7894" s="64">
        <v>904586</v>
      </c>
      <c r="B7894" s="67">
        <v>41419.938888888886</v>
      </c>
      <c r="C7894" s="67">
        <v>41420.03125</v>
      </c>
      <c r="D7894" s="64">
        <v>1</v>
      </c>
      <c r="E7894" s="64" t="s">
        <v>6</v>
      </c>
    </row>
    <row r="7895" spans="1:5" ht="12.95" customHeight="1" x14ac:dyDescent="0.25">
      <c r="A7895" s="64">
        <v>904569</v>
      </c>
      <c r="B7895" s="67">
        <v>41419.927777777775</v>
      </c>
      <c r="C7895" s="67">
        <v>41424</v>
      </c>
      <c r="D7895" s="64">
        <v>5</v>
      </c>
      <c r="E7895" s="64" t="s">
        <v>78</v>
      </c>
    </row>
    <row r="7896" spans="1:5" ht="12.95" customHeight="1" x14ac:dyDescent="0.25">
      <c r="A7896" s="64">
        <v>904532</v>
      </c>
      <c r="B7896" s="67">
        <v>41419.902777777781</v>
      </c>
      <c r="C7896" s="67">
        <v>41420.988888888889</v>
      </c>
      <c r="D7896" s="64">
        <v>1</v>
      </c>
      <c r="E7896" s="64" t="s">
        <v>6</v>
      </c>
    </row>
    <row r="7897" spans="1:5" ht="12.95" customHeight="1" x14ac:dyDescent="0.25">
      <c r="A7897" s="64">
        <v>904502</v>
      </c>
      <c r="B7897" s="67">
        <v>41419.892361111109</v>
      </c>
      <c r="C7897" s="67">
        <v>41422.220833333333</v>
      </c>
      <c r="D7897" s="64">
        <v>3</v>
      </c>
      <c r="E7897" s="64" t="s">
        <v>6</v>
      </c>
    </row>
    <row r="7898" spans="1:5" ht="12.95" customHeight="1" x14ac:dyDescent="0.25">
      <c r="A7898" s="64">
        <v>904497</v>
      </c>
      <c r="B7898" s="67">
        <v>41419.890972222223</v>
      </c>
      <c r="C7898" s="67">
        <v>41420.029166666667</v>
      </c>
      <c r="D7898" s="64">
        <v>1</v>
      </c>
      <c r="E7898" s="64" t="s">
        <v>6</v>
      </c>
    </row>
    <row r="7899" spans="1:5" ht="12.95" customHeight="1" x14ac:dyDescent="0.25">
      <c r="A7899" s="64">
        <v>904487</v>
      </c>
      <c r="B7899" s="67">
        <v>41419.886805555558</v>
      </c>
      <c r="C7899" s="67">
        <v>41422.919444444444</v>
      </c>
      <c r="D7899" s="64">
        <v>3</v>
      </c>
      <c r="E7899" s="64" t="s">
        <v>79</v>
      </c>
    </row>
    <row r="7900" spans="1:5" ht="12.95" customHeight="1" x14ac:dyDescent="0.25">
      <c r="A7900" s="64">
        <v>904481</v>
      </c>
      <c r="B7900" s="67">
        <v>41419.885416666664</v>
      </c>
      <c r="C7900" s="67">
        <v>41419.951388888891</v>
      </c>
      <c r="D7900" s="64">
        <v>0</v>
      </c>
      <c r="E7900" s="64" t="s">
        <v>77</v>
      </c>
    </row>
    <row r="7901" spans="1:5" ht="12.95" customHeight="1" x14ac:dyDescent="0.25">
      <c r="A7901" s="64">
        <v>904452</v>
      </c>
      <c r="B7901" s="67">
        <v>41419.877083333333</v>
      </c>
      <c r="C7901" s="67">
        <v>41422.219444444447</v>
      </c>
      <c r="D7901" s="64">
        <v>3</v>
      </c>
      <c r="E7901" s="64" t="s">
        <v>6</v>
      </c>
    </row>
    <row r="7902" spans="1:5" ht="12.95" customHeight="1" x14ac:dyDescent="0.25">
      <c r="A7902" s="64">
        <v>904451</v>
      </c>
      <c r="B7902" s="67">
        <v>41419.877083333333</v>
      </c>
      <c r="C7902" s="67">
        <v>41419.884722222225</v>
      </c>
      <c r="D7902" s="64">
        <v>0</v>
      </c>
      <c r="E7902" s="64" t="s">
        <v>69</v>
      </c>
    </row>
    <row r="7903" spans="1:5" ht="12.95" customHeight="1" x14ac:dyDescent="0.25">
      <c r="A7903" s="64">
        <v>904449</v>
      </c>
      <c r="B7903" s="67">
        <v>41419.877083333333</v>
      </c>
      <c r="C7903" s="67">
        <v>41428.047222222223</v>
      </c>
      <c r="D7903" s="64">
        <v>9</v>
      </c>
      <c r="E7903" s="64" t="s">
        <v>6</v>
      </c>
    </row>
    <row r="7904" spans="1:5" ht="12.95" customHeight="1" x14ac:dyDescent="0.25">
      <c r="A7904" s="64">
        <v>904443</v>
      </c>
      <c r="B7904" s="67">
        <v>41419.875</v>
      </c>
      <c r="C7904" s="67">
        <v>41420.025000000001</v>
      </c>
      <c r="D7904" s="64">
        <v>1</v>
      </c>
      <c r="E7904" s="64" t="s">
        <v>6</v>
      </c>
    </row>
    <row r="7905" spans="1:5" ht="12.95" customHeight="1" x14ac:dyDescent="0.25">
      <c r="A7905" s="64">
        <v>904401</v>
      </c>
      <c r="B7905" s="67">
        <v>41419.856944444444</v>
      </c>
      <c r="C7905" s="67">
        <v>41419.875</v>
      </c>
      <c r="D7905" s="64">
        <v>0</v>
      </c>
      <c r="E7905" s="64" t="s">
        <v>94</v>
      </c>
    </row>
    <row r="7906" spans="1:5" ht="12.95" customHeight="1" x14ac:dyDescent="0.25">
      <c r="A7906" s="64">
        <v>904395</v>
      </c>
      <c r="B7906" s="67">
        <v>41419.852777777778</v>
      </c>
      <c r="C7906" s="67">
        <v>41419.852777777778</v>
      </c>
      <c r="D7906" s="64">
        <v>0</v>
      </c>
      <c r="E7906" s="64" t="s">
        <v>93</v>
      </c>
    </row>
    <row r="7907" spans="1:5" ht="12.95" customHeight="1" x14ac:dyDescent="0.25">
      <c r="A7907" s="64">
        <v>904394</v>
      </c>
      <c r="B7907" s="67">
        <v>41419.852777777778</v>
      </c>
      <c r="C7907" s="67">
        <v>41420.027777777781</v>
      </c>
      <c r="D7907" s="64">
        <v>1</v>
      </c>
      <c r="E7907" s="64" t="s">
        <v>6</v>
      </c>
    </row>
    <row r="7908" spans="1:5" ht="12.95" customHeight="1" x14ac:dyDescent="0.25">
      <c r="A7908" s="64">
        <v>904392</v>
      </c>
      <c r="B7908" s="67">
        <v>41419.849305555559</v>
      </c>
      <c r="C7908" s="67">
        <v>41420.024305555555</v>
      </c>
      <c r="D7908" s="64">
        <v>1</v>
      </c>
      <c r="E7908" s="64" t="s">
        <v>6</v>
      </c>
    </row>
    <row r="7909" spans="1:5" ht="12.95" customHeight="1" x14ac:dyDescent="0.25">
      <c r="A7909" s="64">
        <v>904391</v>
      </c>
      <c r="B7909" s="67">
        <v>41419.847916666666</v>
      </c>
      <c r="C7909" s="67">
        <v>41420.024305555555</v>
      </c>
      <c r="D7909" s="64">
        <v>1</v>
      </c>
      <c r="E7909" s="64" t="s">
        <v>6</v>
      </c>
    </row>
    <row r="7910" spans="1:5" ht="12.95" customHeight="1" x14ac:dyDescent="0.25">
      <c r="A7910" s="64">
        <v>904342</v>
      </c>
      <c r="B7910" s="67">
        <v>41419.78125</v>
      </c>
      <c r="C7910" s="67">
        <v>41420.772222222222</v>
      </c>
      <c r="D7910" s="64">
        <v>1</v>
      </c>
      <c r="E7910" s="64" t="s">
        <v>77</v>
      </c>
    </row>
    <row r="7911" spans="1:5" ht="12.95" customHeight="1" x14ac:dyDescent="0.25">
      <c r="A7911" s="64">
        <v>904334</v>
      </c>
      <c r="B7911" s="67">
        <v>41419.770833333336</v>
      </c>
      <c r="C7911" s="67">
        <v>41419.936111111114</v>
      </c>
      <c r="D7911" s="64">
        <v>0</v>
      </c>
      <c r="E7911" s="64" t="s">
        <v>77</v>
      </c>
    </row>
    <row r="7912" spans="1:5" ht="12.95" customHeight="1" x14ac:dyDescent="0.25">
      <c r="A7912" s="64">
        <v>904332</v>
      </c>
      <c r="B7912" s="67">
        <v>41419.769444444442</v>
      </c>
      <c r="C7912" s="67">
        <v>41420.022222222222</v>
      </c>
      <c r="D7912" s="64">
        <v>1</v>
      </c>
      <c r="E7912" s="64" t="s">
        <v>6</v>
      </c>
    </row>
    <row r="7913" spans="1:5" ht="12.95" customHeight="1" x14ac:dyDescent="0.25">
      <c r="A7913" s="64">
        <v>904294</v>
      </c>
      <c r="B7913" s="67">
        <v>41419.727777777778</v>
      </c>
      <c r="C7913" s="67">
        <v>41419.976388888892</v>
      </c>
      <c r="D7913" s="64">
        <v>0</v>
      </c>
      <c r="E7913" s="64" t="s">
        <v>78</v>
      </c>
    </row>
    <row r="7914" spans="1:5" ht="12.95" customHeight="1" x14ac:dyDescent="0.25">
      <c r="A7914" s="64">
        <v>904280</v>
      </c>
      <c r="B7914" s="67">
        <v>41419.717361111114</v>
      </c>
      <c r="C7914" s="67">
        <v>41420.022222222222</v>
      </c>
      <c r="D7914" s="64">
        <v>1</v>
      </c>
      <c r="E7914" s="64" t="s">
        <v>6</v>
      </c>
    </row>
    <row r="7915" spans="1:5" ht="12.95" customHeight="1" x14ac:dyDescent="0.25">
      <c r="A7915" s="64">
        <v>904275</v>
      </c>
      <c r="B7915" s="67">
        <v>41419.714583333334</v>
      </c>
      <c r="C7915" s="67">
        <v>41421.4</v>
      </c>
      <c r="D7915" s="64">
        <v>2</v>
      </c>
      <c r="E7915" s="64" t="s">
        <v>6</v>
      </c>
    </row>
    <row r="7916" spans="1:5" ht="12.95" customHeight="1" x14ac:dyDescent="0.25">
      <c r="A7916" s="64">
        <v>904270</v>
      </c>
      <c r="B7916" s="67">
        <v>41419.711111111108</v>
      </c>
      <c r="C7916" s="67">
        <v>41420.021527777775</v>
      </c>
      <c r="D7916" s="64">
        <v>1</v>
      </c>
      <c r="E7916" s="64" t="s">
        <v>6</v>
      </c>
    </row>
    <row r="7917" spans="1:5" ht="12.95" customHeight="1" x14ac:dyDescent="0.25">
      <c r="A7917" s="64">
        <v>904267</v>
      </c>
      <c r="B7917" s="67">
        <v>41419.706250000003</v>
      </c>
      <c r="C7917" s="67">
        <v>41420.021527777775</v>
      </c>
      <c r="D7917" s="64">
        <v>1</v>
      </c>
      <c r="E7917" s="64" t="s">
        <v>6</v>
      </c>
    </row>
    <row r="7918" spans="1:5" ht="12.95" customHeight="1" x14ac:dyDescent="0.25">
      <c r="A7918" s="64">
        <v>904266</v>
      </c>
      <c r="B7918" s="67">
        <v>41419.706250000003</v>
      </c>
      <c r="C7918" s="67">
        <v>41420.020833333336</v>
      </c>
      <c r="D7918" s="64">
        <v>1</v>
      </c>
      <c r="E7918" s="64" t="s">
        <v>6</v>
      </c>
    </row>
    <row r="7919" spans="1:5" ht="12.95" customHeight="1" x14ac:dyDescent="0.25">
      <c r="A7919" s="64">
        <v>904261</v>
      </c>
      <c r="B7919" s="67">
        <v>41419.700694444444</v>
      </c>
      <c r="C7919" s="67">
        <v>41420.020833333336</v>
      </c>
      <c r="D7919" s="64">
        <v>1</v>
      </c>
      <c r="E7919" s="64" t="s">
        <v>6</v>
      </c>
    </row>
    <row r="7920" spans="1:5" ht="12.95" customHeight="1" x14ac:dyDescent="0.25">
      <c r="A7920" s="64">
        <v>904250</v>
      </c>
      <c r="B7920" s="67">
        <v>41419.686805555553</v>
      </c>
      <c r="C7920" s="67">
        <v>41420.020833333336</v>
      </c>
      <c r="D7920" s="64">
        <v>1</v>
      </c>
      <c r="E7920" s="64" t="s">
        <v>6</v>
      </c>
    </row>
    <row r="7921" spans="1:5" ht="12.95" customHeight="1" x14ac:dyDescent="0.25">
      <c r="A7921" s="64">
        <v>904241</v>
      </c>
      <c r="B7921" s="67">
        <v>41419.678472222222</v>
      </c>
      <c r="C7921" s="67">
        <v>41420.020138888889</v>
      </c>
      <c r="D7921" s="64">
        <v>1</v>
      </c>
      <c r="E7921" s="64" t="s">
        <v>6</v>
      </c>
    </row>
    <row r="7922" spans="1:5" ht="12.95" customHeight="1" x14ac:dyDescent="0.25">
      <c r="A7922" s="64">
        <v>904236</v>
      </c>
      <c r="B7922" s="67">
        <v>41419.676388888889</v>
      </c>
      <c r="C7922" s="67">
        <v>41420.020138888889</v>
      </c>
      <c r="D7922" s="64">
        <v>1</v>
      </c>
      <c r="E7922" s="64" t="s">
        <v>6</v>
      </c>
    </row>
    <row r="7923" spans="1:5" ht="12.95" customHeight="1" x14ac:dyDescent="0.25">
      <c r="A7923" s="64">
        <v>904235</v>
      </c>
      <c r="B7923" s="67">
        <v>41419.675000000003</v>
      </c>
      <c r="C7923" s="67">
        <v>41420.020138888889</v>
      </c>
      <c r="D7923" s="64">
        <v>1</v>
      </c>
      <c r="E7923" s="64" t="s">
        <v>6</v>
      </c>
    </row>
    <row r="7924" spans="1:5" ht="12.95" customHeight="1" x14ac:dyDescent="0.25">
      <c r="A7924" s="64">
        <v>904234</v>
      </c>
      <c r="B7924" s="67">
        <v>41419.675000000003</v>
      </c>
      <c r="C7924" s="67">
        <v>41420.020138888889</v>
      </c>
      <c r="D7924" s="64">
        <v>1</v>
      </c>
      <c r="E7924" s="64" t="s">
        <v>6</v>
      </c>
    </row>
    <row r="7925" spans="1:5" ht="12.95" customHeight="1" x14ac:dyDescent="0.25">
      <c r="A7925" s="64">
        <v>904195</v>
      </c>
      <c r="B7925" s="67">
        <v>41419.630555555559</v>
      </c>
      <c r="C7925" s="67">
        <v>41419.661805555559</v>
      </c>
      <c r="D7925" s="64">
        <v>0</v>
      </c>
      <c r="E7925" s="64" t="s">
        <v>77</v>
      </c>
    </row>
    <row r="7926" spans="1:5" ht="12.95" customHeight="1" x14ac:dyDescent="0.25">
      <c r="A7926" s="64">
        <v>904181</v>
      </c>
      <c r="B7926" s="67">
        <v>41419.609027777777</v>
      </c>
      <c r="C7926" s="67">
        <v>41419.609027777777</v>
      </c>
      <c r="D7926" s="64">
        <v>0</v>
      </c>
      <c r="E7926" s="64" t="s">
        <v>80</v>
      </c>
    </row>
    <row r="7927" spans="1:5" ht="12.95" customHeight="1" x14ac:dyDescent="0.25">
      <c r="A7927" s="64">
        <v>904175</v>
      </c>
      <c r="B7927" s="67">
        <v>41419.604166666664</v>
      </c>
      <c r="C7927" s="67">
        <v>41419.973611111112</v>
      </c>
      <c r="D7927" s="64">
        <v>0</v>
      </c>
      <c r="E7927" s="64" t="s">
        <v>78</v>
      </c>
    </row>
    <row r="7928" spans="1:5" ht="12.95" customHeight="1" x14ac:dyDescent="0.25">
      <c r="A7928" s="64">
        <v>904172</v>
      </c>
      <c r="B7928" s="67">
        <v>41419.599999999999</v>
      </c>
      <c r="C7928" s="67">
        <v>41420.015277777777</v>
      </c>
      <c r="D7928" s="64">
        <v>1</v>
      </c>
      <c r="E7928" s="64" t="s">
        <v>6</v>
      </c>
    </row>
    <row r="7929" spans="1:5" ht="12.95" customHeight="1" x14ac:dyDescent="0.25">
      <c r="A7929" s="64">
        <v>904170</v>
      </c>
      <c r="B7929" s="67">
        <v>41419.595833333333</v>
      </c>
      <c r="C7929" s="67">
        <v>41419.598611111112</v>
      </c>
      <c r="D7929" s="64">
        <v>0</v>
      </c>
      <c r="E7929" s="64" t="s">
        <v>60</v>
      </c>
    </row>
    <row r="7930" spans="1:5" ht="12.95" customHeight="1" x14ac:dyDescent="0.25">
      <c r="A7930" s="64">
        <v>904169</v>
      </c>
      <c r="B7930" s="67">
        <v>41419.595138888886</v>
      </c>
      <c r="C7930" s="67">
        <v>41419.598611111112</v>
      </c>
      <c r="D7930" s="64">
        <v>0</v>
      </c>
      <c r="E7930" s="64" t="s">
        <v>60</v>
      </c>
    </row>
    <row r="7931" spans="1:5" ht="12.95" customHeight="1" x14ac:dyDescent="0.25">
      <c r="A7931" s="64">
        <v>904168</v>
      </c>
      <c r="B7931" s="67">
        <v>41419.594444444447</v>
      </c>
      <c r="C7931" s="67">
        <v>41419.598611111112</v>
      </c>
      <c r="D7931" s="64">
        <v>0</v>
      </c>
      <c r="E7931" s="64" t="s">
        <v>60</v>
      </c>
    </row>
    <row r="7932" spans="1:5" ht="12.95" customHeight="1" x14ac:dyDescent="0.25">
      <c r="A7932" s="64">
        <v>904165</v>
      </c>
      <c r="B7932" s="67">
        <v>41419.594444444447</v>
      </c>
      <c r="C7932" s="67">
        <v>41419.598611111112</v>
      </c>
      <c r="D7932" s="64">
        <v>0</v>
      </c>
      <c r="E7932" s="64" t="s">
        <v>60</v>
      </c>
    </row>
    <row r="7933" spans="1:5" ht="12.95" customHeight="1" x14ac:dyDescent="0.25">
      <c r="A7933" s="64">
        <v>904164</v>
      </c>
      <c r="B7933" s="67">
        <v>41419.59375</v>
      </c>
      <c r="C7933" s="67">
        <v>41419.597916666666</v>
      </c>
      <c r="D7933" s="64">
        <v>0</v>
      </c>
      <c r="E7933" s="64" t="s">
        <v>60</v>
      </c>
    </row>
    <row r="7934" spans="1:5" ht="12.95" customHeight="1" x14ac:dyDescent="0.25">
      <c r="A7934" s="64">
        <v>904144</v>
      </c>
      <c r="B7934" s="67">
        <v>41419.574999999997</v>
      </c>
      <c r="C7934" s="67">
        <v>41423.679861111108</v>
      </c>
      <c r="D7934" s="64">
        <v>4</v>
      </c>
      <c r="E7934" s="64" t="s">
        <v>6</v>
      </c>
    </row>
    <row r="7935" spans="1:5" ht="12.95" customHeight="1" x14ac:dyDescent="0.25">
      <c r="A7935" s="64">
        <v>904126</v>
      </c>
      <c r="B7935" s="67">
        <v>41419.553472222222</v>
      </c>
      <c r="C7935" s="67">
        <v>41420.988194444442</v>
      </c>
      <c r="D7935" s="64">
        <v>1</v>
      </c>
      <c r="E7935" s="64" t="s">
        <v>6</v>
      </c>
    </row>
    <row r="7936" spans="1:5" ht="12.95" customHeight="1" x14ac:dyDescent="0.25">
      <c r="A7936" s="64">
        <v>904108</v>
      </c>
      <c r="B7936" s="67">
        <v>41419.53125</v>
      </c>
      <c r="C7936" s="67">
        <v>41419.693749999999</v>
      </c>
      <c r="D7936" s="64">
        <v>0</v>
      </c>
      <c r="E7936" s="64" t="s">
        <v>6</v>
      </c>
    </row>
    <row r="7937" spans="1:5" ht="12.95" customHeight="1" x14ac:dyDescent="0.25">
      <c r="A7937" s="64">
        <v>904096</v>
      </c>
      <c r="B7937" s="67">
        <v>41419.520833333336</v>
      </c>
      <c r="C7937" s="67">
        <v>41419.693749999999</v>
      </c>
      <c r="D7937" s="64">
        <v>0</v>
      </c>
      <c r="E7937" s="64" t="s">
        <v>6</v>
      </c>
    </row>
    <row r="7938" spans="1:5" ht="12.95" customHeight="1" x14ac:dyDescent="0.25">
      <c r="A7938" s="64">
        <v>904078</v>
      </c>
      <c r="B7938" s="67">
        <v>41419.496527777781</v>
      </c>
      <c r="C7938" s="67">
        <v>41420.015277777777</v>
      </c>
      <c r="D7938" s="64">
        <v>1</v>
      </c>
      <c r="E7938" s="64" t="s">
        <v>6</v>
      </c>
    </row>
    <row r="7939" spans="1:5" ht="12.95" customHeight="1" x14ac:dyDescent="0.25">
      <c r="A7939" s="64">
        <v>904071</v>
      </c>
      <c r="B7939" s="67">
        <v>41419.492361111108</v>
      </c>
      <c r="C7939" s="67">
        <v>41419.604861111111</v>
      </c>
      <c r="D7939" s="64">
        <v>0</v>
      </c>
      <c r="E7939" s="64" t="s">
        <v>79</v>
      </c>
    </row>
    <row r="7940" spans="1:5" ht="12.95" customHeight="1" x14ac:dyDescent="0.25">
      <c r="A7940" s="64">
        <v>904066</v>
      </c>
      <c r="B7940" s="67">
        <v>41419.488888888889</v>
      </c>
      <c r="C7940" s="67">
        <v>41419.978472222225</v>
      </c>
      <c r="D7940" s="64">
        <v>0</v>
      </c>
      <c r="E7940" s="64" t="s">
        <v>78</v>
      </c>
    </row>
    <row r="7941" spans="1:5" ht="12.95" customHeight="1" x14ac:dyDescent="0.25">
      <c r="A7941" s="64">
        <v>904024</v>
      </c>
      <c r="B7941" s="67">
        <v>41419.467361111114</v>
      </c>
      <c r="C7941" s="67">
        <v>41419.979166666664</v>
      </c>
      <c r="D7941" s="64">
        <v>0</v>
      </c>
      <c r="E7941" s="64" t="s">
        <v>78</v>
      </c>
    </row>
    <row r="7942" spans="1:5" ht="12.95" customHeight="1" x14ac:dyDescent="0.25">
      <c r="A7942" s="64">
        <v>904015</v>
      </c>
      <c r="B7942" s="67">
        <v>41419.461805555555</v>
      </c>
      <c r="C7942" s="67">
        <v>41419.693749999999</v>
      </c>
      <c r="D7942" s="64">
        <v>0</v>
      </c>
      <c r="E7942" s="64" t="s">
        <v>6</v>
      </c>
    </row>
    <row r="7943" spans="1:5" ht="12.95" customHeight="1" x14ac:dyDescent="0.25">
      <c r="A7943" s="64">
        <v>904013</v>
      </c>
      <c r="B7943" s="67">
        <v>41419.459722222222</v>
      </c>
      <c r="C7943" s="67">
        <v>41422.208333333336</v>
      </c>
      <c r="D7943" s="64">
        <v>3</v>
      </c>
      <c r="E7943" s="64" t="s">
        <v>6</v>
      </c>
    </row>
    <row r="7944" spans="1:5" ht="12.95" customHeight="1" x14ac:dyDescent="0.25">
      <c r="A7944" s="64">
        <v>903999</v>
      </c>
      <c r="B7944" s="67">
        <v>41419.445833333331</v>
      </c>
      <c r="C7944" s="67">
        <v>41419.693055555559</v>
      </c>
      <c r="D7944" s="64">
        <v>0</v>
      </c>
      <c r="E7944" s="64" t="s">
        <v>6</v>
      </c>
    </row>
    <row r="7945" spans="1:5" ht="12.95" customHeight="1" x14ac:dyDescent="0.25">
      <c r="A7945" s="64">
        <v>903969</v>
      </c>
      <c r="B7945" s="67">
        <v>41419.415277777778</v>
      </c>
      <c r="C7945" s="67">
        <v>41419.417361111111</v>
      </c>
      <c r="D7945" s="64">
        <v>0</v>
      </c>
      <c r="E7945" s="64" t="s">
        <v>60</v>
      </c>
    </row>
    <row r="7946" spans="1:5" ht="12.95" customHeight="1" x14ac:dyDescent="0.25">
      <c r="A7946" s="64">
        <v>903957</v>
      </c>
      <c r="B7946" s="67">
        <v>41419.404166666667</v>
      </c>
      <c r="C7946" s="67">
        <v>41419.410416666666</v>
      </c>
      <c r="D7946" s="64">
        <v>0</v>
      </c>
      <c r="E7946" s="64" t="s">
        <v>60</v>
      </c>
    </row>
    <row r="7947" spans="1:5" ht="12.95" customHeight="1" x14ac:dyDescent="0.25">
      <c r="A7947" s="64">
        <v>903954</v>
      </c>
      <c r="B7947" s="67">
        <v>41419.401388888888</v>
      </c>
      <c r="C7947" s="67">
        <v>41424.112500000003</v>
      </c>
      <c r="D7947" s="64">
        <v>5</v>
      </c>
      <c r="E7947" s="64" t="s">
        <v>6</v>
      </c>
    </row>
    <row r="7948" spans="1:5" ht="12.95" customHeight="1" x14ac:dyDescent="0.25">
      <c r="A7948" s="64">
        <v>903939</v>
      </c>
      <c r="B7948" s="67">
        <v>41419.387499999997</v>
      </c>
      <c r="C7948" s="67">
        <v>41419.489583333336</v>
      </c>
      <c r="D7948" s="64">
        <v>0</v>
      </c>
      <c r="E7948" s="64" t="s">
        <v>79</v>
      </c>
    </row>
    <row r="7949" spans="1:5" ht="12.95" customHeight="1" x14ac:dyDescent="0.25">
      <c r="A7949" s="64">
        <v>903925</v>
      </c>
      <c r="B7949" s="67">
        <v>41419.378472222219</v>
      </c>
      <c r="C7949" s="67">
        <v>41419.386111111111</v>
      </c>
      <c r="D7949" s="64">
        <v>0</v>
      </c>
      <c r="E7949" s="64" t="s">
        <v>60</v>
      </c>
    </row>
    <row r="7950" spans="1:5" ht="12.95" customHeight="1" x14ac:dyDescent="0.25">
      <c r="A7950" s="64">
        <v>903907</v>
      </c>
      <c r="B7950" s="67">
        <v>41419.364583333336</v>
      </c>
      <c r="C7950" s="67">
        <v>41419.40902777778</v>
      </c>
      <c r="D7950" s="64">
        <v>0</v>
      </c>
      <c r="E7950" s="64" t="s">
        <v>77</v>
      </c>
    </row>
    <row r="7951" spans="1:5" ht="12.95" customHeight="1" x14ac:dyDescent="0.25">
      <c r="A7951" s="64">
        <v>903886</v>
      </c>
      <c r="B7951" s="67">
        <v>41419.345138888886</v>
      </c>
      <c r="C7951" s="67">
        <v>41419.692361111112</v>
      </c>
      <c r="D7951" s="64">
        <v>0</v>
      </c>
      <c r="E7951" s="64" t="s">
        <v>6</v>
      </c>
    </row>
    <row r="7952" spans="1:5" ht="12.95" customHeight="1" x14ac:dyDescent="0.25">
      <c r="A7952" s="64">
        <v>903870</v>
      </c>
      <c r="B7952" s="67">
        <v>41419.316666666666</v>
      </c>
      <c r="C7952" s="67">
        <v>41419.978472222225</v>
      </c>
      <c r="D7952" s="64">
        <v>0</v>
      </c>
      <c r="E7952" s="64" t="s">
        <v>78</v>
      </c>
    </row>
    <row r="7953" spans="1:5" ht="12.95" customHeight="1" x14ac:dyDescent="0.25">
      <c r="A7953" s="64">
        <v>903869</v>
      </c>
      <c r="B7953" s="67">
        <v>41419.315972222219</v>
      </c>
      <c r="C7953" s="67">
        <v>41419.370833333334</v>
      </c>
      <c r="D7953" s="64">
        <v>0</v>
      </c>
      <c r="E7953" s="64" t="s">
        <v>6</v>
      </c>
    </row>
    <row r="7954" spans="1:5" ht="12.95" customHeight="1" x14ac:dyDescent="0.25">
      <c r="A7954" s="64">
        <v>903854</v>
      </c>
      <c r="B7954" s="67">
        <v>41419.273611111108</v>
      </c>
      <c r="C7954" s="67">
        <v>41419.372916666667</v>
      </c>
      <c r="D7954" s="64">
        <v>0</v>
      </c>
      <c r="E7954" s="64" t="s">
        <v>6</v>
      </c>
    </row>
    <row r="7955" spans="1:5" ht="12.95" customHeight="1" x14ac:dyDescent="0.25">
      <c r="A7955" s="64">
        <v>903794</v>
      </c>
      <c r="B7955" s="67">
        <v>41418.964583333334</v>
      </c>
      <c r="C7955" s="67">
        <v>41419.036111111112</v>
      </c>
      <c r="D7955" s="64">
        <v>1</v>
      </c>
      <c r="E7955" s="64" t="s">
        <v>77</v>
      </c>
    </row>
    <row r="7956" spans="1:5" ht="12.95" customHeight="1" x14ac:dyDescent="0.25">
      <c r="A7956" s="64">
        <v>903752</v>
      </c>
      <c r="B7956" s="67">
        <v>41418.933333333334</v>
      </c>
      <c r="C7956" s="67">
        <v>41419.022222222222</v>
      </c>
      <c r="D7956" s="64">
        <v>1</v>
      </c>
      <c r="E7956" s="64" t="s">
        <v>79</v>
      </c>
    </row>
    <row r="7957" spans="1:5" ht="12.95" customHeight="1" x14ac:dyDescent="0.25">
      <c r="A7957" s="64">
        <v>903751</v>
      </c>
      <c r="B7957" s="67">
        <v>41418.933333333334</v>
      </c>
      <c r="C7957" s="67">
        <v>41419.022222222222</v>
      </c>
      <c r="D7957" s="64">
        <v>1</v>
      </c>
      <c r="E7957" s="64" t="s">
        <v>79</v>
      </c>
    </row>
    <row r="7958" spans="1:5" ht="12.95" customHeight="1" x14ac:dyDescent="0.25">
      <c r="A7958" s="64">
        <v>903740</v>
      </c>
      <c r="B7958" s="67">
        <v>41418.925000000003</v>
      </c>
      <c r="C7958" s="67">
        <v>41419.022222222222</v>
      </c>
      <c r="D7958" s="64">
        <v>1</v>
      </c>
      <c r="E7958" s="64" t="s">
        <v>79</v>
      </c>
    </row>
    <row r="7959" spans="1:5" ht="12.95" customHeight="1" x14ac:dyDescent="0.25">
      <c r="A7959" s="64">
        <v>903722</v>
      </c>
      <c r="B7959" s="67">
        <v>41418.914583333331</v>
      </c>
      <c r="C7959" s="67">
        <v>41419.373611111114</v>
      </c>
      <c r="D7959" s="64">
        <v>1</v>
      </c>
      <c r="E7959" s="64" t="s">
        <v>6</v>
      </c>
    </row>
    <row r="7960" spans="1:5" ht="12.95" customHeight="1" x14ac:dyDescent="0.25">
      <c r="A7960" s="64">
        <v>903717</v>
      </c>
      <c r="B7960" s="67">
        <v>41418.911805555559</v>
      </c>
      <c r="C7960" s="67">
        <v>41428.046527777777</v>
      </c>
      <c r="D7960" s="64">
        <v>10</v>
      </c>
      <c r="E7960" s="64" t="s">
        <v>6</v>
      </c>
    </row>
    <row r="7961" spans="1:5" ht="12.95" customHeight="1" x14ac:dyDescent="0.25">
      <c r="A7961" s="64">
        <v>903715</v>
      </c>
      <c r="B7961" s="67">
        <v>41418.910416666666</v>
      </c>
      <c r="C7961" s="67">
        <v>41422.981249999997</v>
      </c>
      <c r="D7961" s="64">
        <v>4</v>
      </c>
      <c r="E7961" s="64" t="s">
        <v>6</v>
      </c>
    </row>
    <row r="7962" spans="1:5" ht="12.95" customHeight="1" x14ac:dyDescent="0.25">
      <c r="A7962" s="64">
        <v>903710</v>
      </c>
      <c r="B7962" s="67">
        <v>41418.906944444447</v>
      </c>
      <c r="C7962" s="67">
        <v>41418.990972222222</v>
      </c>
      <c r="D7962" s="64">
        <v>0</v>
      </c>
      <c r="E7962" s="64" t="s">
        <v>79</v>
      </c>
    </row>
    <row r="7963" spans="1:5" ht="12.95" customHeight="1" x14ac:dyDescent="0.25">
      <c r="A7963" s="64">
        <v>903706</v>
      </c>
      <c r="B7963" s="67">
        <v>41418.90625</v>
      </c>
      <c r="C7963" s="67">
        <v>41418.968055555553</v>
      </c>
      <c r="D7963" s="64">
        <v>0</v>
      </c>
      <c r="E7963" s="64" t="s">
        <v>6</v>
      </c>
    </row>
    <row r="7964" spans="1:5" ht="12.95" customHeight="1" x14ac:dyDescent="0.25">
      <c r="A7964" s="64">
        <v>903697</v>
      </c>
      <c r="B7964" s="67">
        <v>41418.901388888888</v>
      </c>
      <c r="C7964" s="67">
        <v>41418.968055555553</v>
      </c>
      <c r="D7964" s="64">
        <v>0</v>
      </c>
      <c r="E7964" s="64" t="s">
        <v>6</v>
      </c>
    </row>
    <row r="7965" spans="1:5" ht="12.95" customHeight="1" x14ac:dyDescent="0.25">
      <c r="A7965" s="64">
        <v>903685</v>
      </c>
      <c r="B7965" s="67">
        <v>41418.897222222222</v>
      </c>
      <c r="C7965" s="67">
        <v>41418.897916666669</v>
      </c>
      <c r="D7965" s="64">
        <v>0</v>
      </c>
      <c r="E7965" s="64" t="s">
        <v>94</v>
      </c>
    </row>
    <row r="7966" spans="1:5" ht="12.95" customHeight="1" x14ac:dyDescent="0.25">
      <c r="A7966" s="64">
        <v>903655</v>
      </c>
      <c r="B7966" s="67">
        <v>41418.884722222225</v>
      </c>
      <c r="C7966" s="67">
        <v>41419.022222222222</v>
      </c>
      <c r="D7966" s="64">
        <v>1</v>
      </c>
      <c r="E7966" s="64" t="s">
        <v>79</v>
      </c>
    </row>
    <row r="7967" spans="1:5" ht="12.95" customHeight="1" x14ac:dyDescent="0.25">
      <c r="A7967" s="64">
        <v>903642</v>
      </c>
      <c r="B7967" s="67">
        <v>41418.880555555559</v>
      </c>
      <c r="C7967" s="67">
        <v>41422.218055555553</v>
      </c>
      <c r="D7967" s="64">
        <v>4</v>
      </c>
      <c r="E7967" s="64" t="s">
        <v>6</v>
      </c>
    </row>
    <row r="7968" spans="1:5" ht="12.95" customHeight="1" x14ac:dyDescent="0.25">
      <c r="A7968" s="64">
        <v>903621</v>
      </c>
      <c r="B7968" s="67">
        <v>41418.873611111114</v>
      </c>
      <c r="C7968" s="67">
        <v>41419.038194444445</v>
      </c>
      <c r="D7968" s="64">
        <v>1</v>
      </c>
      <c r="E7968" s="64" t="s">
        <v>77</v>
      </c>
    </row>
    <row r="7969" spans="1:5" ht="12.95" customHeight="1" x14ac:dyDescent="0.25">
      <c r="A7969" s="64">
        <v>903613</v>
      </c>
      <c r="B7969" s="67">
        <v>41418.870833333334</v>
      </c>
      <c r="C7969" s="67">
        <v>41418</v>
      </c>
      <c r="D7969" s="64">
        <v>0</v>
      </c>
      <c r="E7969" s="64" t="s">
        <v>75</v>
      </c>
    </row>
    <row r="7970" spans="1:5" ht="12.95" customHeight="1" x14ac:dyDescent="0.25">
      <c r="A7970" s="64">
        <v>903601</v>
      </c>
      <c r="B7970" s="67">
        <v>41418.865972222222</v>
      </c>
      <c r="C7970" s="67">
        <v>41418.869444444441</v>
      </c>
      <c r="D7970" s="64">
        <v>0</v>
      </c>
      <c r="E7970" s="64" t="s">
        <v>65</v>
      </c>
    </row>
    <row r="7971" spans="1:5" ht="12.95" customHeight="1" x14ac:dyDescent="0.25">
      <c r="A7971" s="64">
        <v>903600</v>
      </c>
      <c r="B7971" s="67">
        <v>41418.865972222222</v>
      </c>
      <c r="C7971" s="67">
        <v>41418</v>
      </c>
      <c r="D7971" s="64">
        <v>0</v>
      </c>
      <c r="E7971" s="64" t="s">
        <v>75</v>
      </c>
    </row>
    <row r="7972" spans="1:5" ht="12.95" customHeight="1" x14ac:dyDescent="0.25">
      <c r="A7972" s="64">
        <v>903598</v>
      </c>
      <c r="B7972" s="67">
        <v>41418.865277777775</v>
      </c>
      <c r="C7972" s="67">
        <v>41418</v>
      </c>
      <c r="D7972" s="64">
        <v>0</v>
      </c>
      <c r="E7972" s="64" t="s">
        <v>75</v>
      </c>
    </row>
    <row r="7973" spans="1:5" ht="12.95" customHeight="1" x14ac:dyDescent="0.25">
      <c r="A7973" s="64">
        <v>903562</v>
      </c>
      <c r="B7973" s="67">
        <v>41418.852777777778</v>
      </c>
      <c r="C7973" s="67">
        <v>41418.852777777778</v>
      </c>
      <c r="D7973" s="64">
        <v>0</v>
      </c>
      <c r="E7973" s="64" t="s">
        <v>98</v>
      </c>
    </row>
    <row r="7974" spans="1:5" ht="12.95" customHeight="1" x14ac:dyDescent="0.25">
      <c r="A7974" s="64">
        <v>903535</v>
      </c>
      <c r="B7974" s="67">
        <v>41418.838194444441</v>
      </c>
      <c r="C7974" s="67">
        <v>41418.905555555553</v>
      </c>
      <c r="D7974" s="64">
        <v>0</v>
      </c>
      <c r="E7974" s="64" t="s">
        <v>77</v>
      </c>
    </row>
    <row r="7975" spans="1:5" ht="12.95" customHeight="1" x14ac:dyDescent="0.25">
      <c r="A7975" s="64">
        <v>903525</v>
      </c>
      <c r="B7975" s="67">
        <v>41418.829861111109</v>
      </c>
      <c r="C7975" s="67">
        <v>41418.979861111111</v>
      </c>
      <c r="D7975" s="64">
        <v>0</v>
      </c>
      <c r="E7975" s="64" t="s">
        <v>79</v>
      </c>
    </row>
    <row r="7976" spans="1:5" ht="12.95" customHeight="1" x14ac:dyDescent="0.25">
      <c r="A7976" s="64">
        <v>903517</v>
      </c>
      <c r="B7976" s="67">
        <v>41418.825694444444</v>
      </c>
      <c r="C7976" s="67">
        <v>41419.114583333336</v>
      </c>
      <c r="D7976" s="64">
        <v>1</v>
      </c>
      <c r="E7976" s="64" t="s">
        <v>79</v>
      </c>
    </row>
    <row r="7977" spans="1:5" ht="12.95" customHeight="1" x14ac:dyDescent="0.25">
      <c r="A7977" s="64">
        <v>903507</v>
      </c>
      <c r="B7977" s="67">
        <v>41418.819444444445</v>
      </c>
      <c r="C7977" s="67">
        <v>41418.881944444445</v>
      </c>
      <c r="D7977" s="64">
        <v>0</v>
      </c>
      <c r="E7977" s="64" t="s">
        <v>78</v>
      </c>
    </row>
    <row r="7978" spans="1:5" ht="12.95" customHeight="1" x14ac:dyDescent="0.25">
      <c r="A7978" s="64">
        <v>903498</v>
      </c>
      <c r="B7978" s="67">
        <v>41418.81527777778</v>
      </c>
      <c r="C7978" s="67">
        <v>41418</v>
      </c>
      <c r="D7978" s="64">
        <v>0</v>
      </c>
      <c r="E7978" s="64" t="s">
        <v>75</v>
      </c>
    </row>
    <row r="7979" spans="1:5" ht="12.95" customHeight="1" x14ac:dyDescent="0.25">
      <c r="A7979" s="64">
        <v>903489</v>
      </c>
      <c r="B7979" s="67">
        <v>41418.810416666667</v>
      </c>
      <c r="C7979" s="67">
        <v>41418.967361111114</v>
      </c>
      <c r="D7979" s="64">
        <v>0</v>
      </c>
      <c r="E7979" s="64" t="s">
        <v>6</v>
      </c>
    </row>
    <row r="7980" spans="1:5" ht="12.95" customHeight="1" x14ac:dyDescent="0.25">
      <c r="A7980" s="64">
        <v>903425</v>
      </c>
      <c r="B7980" s="67">
        <v>41418.772222222222</v>
      </c>
      <c r="C7980" s="67">
        <v>41428.049305555556</v>
      </c>
      <c r="D7980" s="64">
        <v>10</v>
      </c>
      <c r="E7980" s="64" t="s">
        <v>6</v>
      </c>
    </row>
    <row r="7981" spans="1:5" ht="12.95" customHeight="1" x14ac:dyDescent="0.25">
      <c r="A7981" s="64">
        <v>903420</v>
      </c>
      <c r="B7981" s="67">
        <v>41418.767361111109</v>
      </c>
      <c r="C7981" s="67">
        <v>41418.856249999997</v>
      </c>
      <c r="D7981" s="64">
        <v>0</v>
      </c>
      <c r="E7981" s="64" t="s">
        <v>6</v>
      </c>
    </row>
    <row r="7982" spans="1:5" ht="12.95" customHeight="1" x14ac:dyDescent="0.25">
      <c r="A7982" s="64">
        <v>903412</v>
      </c>
      <c r="B7982" s="67">
        <v>41418.763194444444</v>
      </c>
      <c r="C7982" s="67">
        <v>41420.01458333333</v>
      </c>
      <c r="D7982" s="64">
        <v>2</v>
      </c>
      <c r="E7982" s="64" t="s">
        <v>6</v>
      </c>
    </row>
    <row r="7983" spans="1:5" ht="12.95" customHeight="1" x14ac:dyDescent="0.25">
      <c r="A7983" s="64">
        <v>903401</v>
      </c>
      <c r="B7983" s="67">
        <v>41418.757638888892</v>
      </c>
      <c r="C7983" s="67">
        <v>41418.979166666664</v>
      </c>
      <c r="D7983" s="64">
        <v>0</v>
      </c>
      <c r="E7983" s="64" t="s">
        <v>79</v>
      </c>
    </row>
    <row r="7984" spans="1:5" ht="12.95" customHeight="1" x14ac:dyDescent="0.25">
      <c r="A7984" s="64">
        <v>903390</v>
      </c>
      <c r="B7984" s="67">
        <v>41418.748611111114</v>
      </c>
      <c r="C7984" s="67">
        <v>41418.85</v>
      </c>
      <c r="D7984" s="64">
        <v>0</v>
      </c>
      <c r="E7984" s="64" t="s">
        <v>77</v>
      </c>
    </row>
    <row r="7985" spans="1:5" ht="12.95" customHeight="1" x14ac:dyDescent="0.25">
      <c r="A7985" s="64">
        <v>903378</v>
      </c>
      <c r="B7985" s="67">
        <v>41418.744444444441</v>
      </c>
      <c r="C7985" s="67">
        <v>41420.995138888888</v>
      </c>
      <c r="D7985" s="64">
        <v>2</v>
      </c>
      <c r="E7985" s="64" t="s">
        <v>6</v>
      </c>
    </row>
    <row r="7986" spans="1:5" ht="12.95" customHeight="1" x14ac:dyDescent="0.25">
      <c r="A7986" s="64">
        <v>903371</v>
      </c>
      <c r="B7986" s="67">
        <v>41418.740277777775</v>
      </c>
      <c r="C7986" s="67">
        <v>41418</v>
      </c>
      <c r="D7986" s="64">
        <v>0</v>
      </c>
      <c r="E7986" s="64" t="s">
        <v>78</v>
      </c>
    </row>
    <row r="7987" spans="1:5" ht="12.95" customHeight="1" x14ac:dyDescent="0.25">
      <c r="A7987" s="64">
        <v>903370</v>
      </c>
      <c r="B7987" s="67">
        <v>41418.740277777775</v>
      </c>
      <c r="C7987" s="67">
        <v>41418.875</v>
      </c>
      <c r="D7987" s="64">
        <v>0</v>
      </c>
      <c r="E7987" s="64" t="s">
        <v>94</v>
      </c>
    </row>
    <row r="7988" spans="1:5" ht="12.95" customHeight="1" x14ac:dyDescent="0.25">
      <c r="A7988" s="64">
        <v>903368</v>
      </c>
      <c r="B7988" s="67">
        <v>41418.738888888889</v>
      </c>
      <c r="C7988" s="67">
        <v>41418</v>
      </c>
      <c r="D7988" s="64">
        <v>0</v>
      </c>
      <c r="E7988" s="64" t="s">
        <v>75</v>
      </c>
    </row>
    <row r="7989" spans="1:5" ht="12.95" customHeight="1" x14ac:dyDescent="0.25">
      <c r="A7989" s="64">
        <v>903350</v>
      </c>
      <c r="B7989" s="67">
        <v>41418.729166666664</v>
      </c>
      <c r="C7989" s="67">
        <v>41418.978472222225</v>
      </c>
      <c r="D7989" s="64">
        <v>0</v>
      </c>
      <c r="E7989" s="64" t="s">
        <v>79</v>
      </c>
    </row>
    <row r="7990" spans="1:5" ht="12.95" customHeight="1" x14ac:dyDescent="0.25">
      <c r="A7990" s="64">
        <v>903349</v>
      </c>
      <c r="B7990" s="67">
        <v>41418.729166666664</v>
      </c>
      <c r="C7990" s="67">
        <v>41418.978472222225</v>
      </c>
      <c r="D7990" s="64">
        <v>0</v>
      </c>
      <c r="E7990" s="64" t="s">
        <v>79</v>
      </c>
    </row>
    <row r="7991" spans="1:5" ht="12.95" customHeight="1" x14ac:dyDescent="0.25">
      <c r="A7991" s="64">
        <v>903335</v>
      </c>
      <c r="B7991" s="67">
        <v>41418.725694444445</v>
      </c>
      <c r="C7991" s="67">
        <v>41418.967361111114</v>
      </c>
      <c r="D7991" s="64">
        <v>0</v>
      </c>
      <c r="E7991" s="64" t="s">
        <v>6</v>
      </c>
    </row>
    <row r="7992" spans="1:5" ht="12.95" customHeight="1" x14ac:dyDescent="0.25">
      <c r="A7992" s="64">
        <v>903313</v>
      </c>
      <c r="B7992" s="67">
        <v>41418.720138888886</v>
      </c>
      <c r="C7992" s="67">
        <v>41418.90625</v>
      </c>
      <c r="D7992" s="64">
        <v>0</v>
      </c>
      <c r="E7992" s="64" t="s">
        <v>77</v>
      </c>
    </row>
    <row r="7993" spans="1:5" ht="12.95" customHeight="1" x14ac:dyDescent="0.25">
      <c r="A7993" s="64">
        <v>903264</v>
      </c>
      <c r="B7993" s="67">
        <v>41418.704861111109</v>
      </c>
      <c r="C7993" s="67">
        <v>41418.884722222225</v>
      </c>
      <c r="D7993" s="64">
        <v>0</v>
      </c>
      <c r="E7993" s="64" t="s">
        <v>94</v>
      </c>
    </row>
    <row r="7994" spans="1:5" ht="12.95" customHeight="1" x14ac:dyDescent="0.25">
      <c r="A7994" s="64">
        <v>903262</v>
      </c>
      <c r="B7994" s="67">
        <v>41418.703472222223</v>
      </c>
      <c r="C7994" s="67">
        <v>41418.816666666666</v>
      </c>
      <c r="D7994" s="64">
        <v>0</v>
      </c>
      <c r="E7994" s="64" t="s">
        <v>6</v>
      </c>
    </row>
    <row r="7995" spans="1:5" ht="12.95" customHeight="1" x14ac:dyDescent="0.25">
      <c r="A7995" s="64">
        <v>903255</v>
      </c>
      <c r="B7995" s="67">
        <v>41418.702777777777</v>
      </c>
      <c r="C7995" s="67">
        <v>41418.977777777778</v>
      </c>
      <c r="D7995" s="64">
        <v>0</v>
      </c>
      <c r="E7995" s="64" t="s">
        <v>79</v>
      </c>
    </row>
    <row r="7996" spans="1:5" ht="12.95" customHeight="1" x14ac:dyDescent="0.25">
      <c r="A7996" s="64">
        <v>903254</v>
      </c>
      <c r="B7996" s="67">
        <v>41418.701388888891</v>
      </c>
      <c r="C7996" s="67">
        <v>41418.977777777778</v>
      </c>
      <c r="D7996" s="64">
        <v>0</v>
      </c>
      <c r="E7996" s="64" t="s">
        <v>79</v>
      </c>
    </row>
    <row r="7997" spans="1:5" ht="12.95" customHeight="1" x14ac:dyDescent="0.25">
      <c r="A7997" s="64">
        <v>903190</v>
      </c>
      <c r="B7997" s="67">
        <v>41418.681250000001</v>
      </c>
      <c r="C7997" s="67">
        <v>41418</v>
      </c>
      <c r="D7997" s="64">
        <v>0</v>
      </c>
      <c r="E7997" s="64" t="s">
        <v>78</v>
      </c>
    </row>
    <row r="7998" spans="1:5" ht="12.95" customHeight="1" x14ac:dyDescent="0.25">
      <c r="A7998" s="64">
        <v>903166</v>
      </c>
      <c r="B7998" s="67">
        <v>41418.674305555556</v>
      </c>
      <c r="C7998" s="67">
        <v>41418</v>
      </c>
      <c r="D7998" s="64">
        <v>0</v>
      </c>
      <c r="E7998" s="64" t="s">
        <v>75</v>
      </c>
    </row>
    <row r="7999" spans="1:5" ht="12.95" customHeight="1" x14ac:dyDescent="0.25">
      <c r="A7999" s="64">
        <v>903155</v>
      </c>
      <c r="B7999" s="67">
        <v>41418.670138888891</v>
      </c>
      <c r="C7999" s="67">
        <v>41418.674305555556</v>
      </c>
      <c r="D7999" s="64">
        <v>0</v>
      </c>
      <c r="E7999" s="64" t="s">
        <v>77</v>
      </c>
    </row>
    <row r="8000" spans="1:5" ht="12.95" customHeight="1" x14ac:dyDescent="0.25">
      <c r="A8000" s="64">
        <v>903138</v>
      </c>
      <c r="B8000" s="67">
        <v>41418.665972222225</v>
      </c>
      <c r="C8000" s="67">
        <v>41418.977083333331</v>
      </c>
      <c r="D8000" s="64">
        <v>0</v>
      </c>
      <c r="E8000" s="64" t="s">
        <v>79</v>
      </c>
    </row>
    <row r="8001" spans="1:5" ht="12.95" customHeight="1" x14ac:dyDescent="0.25">
      <c r="A8001" s="64">
        <v>903122</v>
      </c>
      <c r="B8001" s="67">
        <v>41418.660416666666</v>
      </c>
      <c r="C8001" s="67">
        <v>41418.976388888892</v>
      </c>
      <c r="D8001" s="64">
        <v>0</v>
      </c>
      <c r="E8001" s="64" t="s">
        <v>79</v>
      </c>
    </row>
    <row r="8002" spans="1:5" ht="12.95" customHeight="1" x14ac:dyDescent="0.25">
      <c r="A8002" s="64">
        <v>903114</v>
      </c>
      <c r="B8002" s="67">
        <v>41418.657638888886</v>
      </c>
      <c r="C8002" s="67">
        <v>41418.977083333331</v>
      </c>
      <c r="D8002" s="64">
        <v>0</v>
      </c>
      <c r="E8002" s="64" t="s">
        <v>79</v>
      </c>
    </row>
    <row r="8003" spans="1:5" ht="12.95" customHeight="1" x14ac:dyDescent="0.25">
      <c r="A8003" s="64">
        <v>903113</v>
      </c>
      <c r="B8003" s="67">
        <v>41418.65625</v>
      </c>
      <c r="C8003" s="67">
        <v>41418.896527777775</v>
      </c>
      <c r="D8003" s="64">
        <v>0</v>
      </c>
      <c r="E8003" s="64" t="s">
        <v>79</v>
      </c>
    </row>
    <row r="8004" spans="1:5" ht="12.95" customHeight="1" x14ac:dyDescent="0.25">
      <c r="A8004" s="64">
        <v>903109</v>
      </c>
      <c r="B8004" s="67">
        <v>41418.654166666667</v>
      </c>
      <c r="C8004" s="67">
        <v>41418.804861111108</v>
      </c>
      <c r="D8004" s="64">
        <v>0</v>
      </c>
      <c r="E8004" s="64" t="s">
        <v>6</v>
      </c>
    </row>
    <row r="8005" spans="1:5" ht="12.95" customHeight="1" x14ac:dyDescent="0.25">
      <c r="A8005" s="64">
        <v>903090</v>
      </c>
      <c r="B8005" s="67">
        <v>41418.648611111108</v>
      </c>
      <c r="C8005" s="67">
        <v>41418.977083333331</v>
      </c>
      <c r="D8005" s="64">
        <v>0</v>
      </c>
      <c r="E8005" s="64" t="s">
        <v>79</v>
      </c>
    </row>
    <row r="8006" spans="1:5" ht="12.95" customHeight="1" x14ac:dyDescent="0.25">
      <c r="A8006" s="64">
        <v>903087</v>
      </c>
      <c r="B8006" s="67">
        <v>41418.647222222222</v>
      </c>
      <c r="C8006" s="67">
        <v>41418.647222222222</v>
      </c>
      <c r="D8006" s="64">
        <v>0</v>
      </c>
      <c r="E8006" s="64" t="s">
        <v>98</v>
      </c>
    </row>
    <row r="8007" spans="1:5" ht="12.95" customHeight="1" x14ac:dyDescent="0.25">
      <c r="A8007" s="64">
        <v>903078</v>
      </c>
      <c r="B8007" s="67">
        <v>41418.643750000003</v>
      </c>
      <c r="C8007" s="67">
        <v>41418</v>
      </c>
      <c r="D8007" s="64">
        <v>0</v>
      </c>
      <c r="E8007" s="64" t="s">
        <v>78</v>
      </c>
    </row>
    <row r="8008" spans="1:5" ht="12.95" customHeight="1" x14ac:dyDescent="0.25">
      <c r="A8008" s="64">
        <v>903067</v>
      </c>
      <c r="B8008" s="67">
        <v>41418.640972222223</v>
      </c>
      <c r="C8008" s="67">
        <v>41418.667361111111</v>
      </c>
      <c r="D8008" s="64">
        <v>0</v>
      </c>
      <c r="E8008" s="64" t="s">
        <v>6</v>
      </c>
    </row>
    <row r="8009" spans="1:5" ht="12.95" customHeight="1" x14ac:dyDescent="0.25">
      <c r="A8009" s="64">
        <v>903055</v>
      </c>
      <c r="B8009" s="67">
        <v>41418.636805555558</v>
      </c>
      <c r="C8009" s="67">
        <v>41418.724999999999</v>
      </c>
      <c r="D8009" s="64">
        <v>0</v>
      </c>
      <c r="E8009" s="64" t="s">
        <v>79</v>
      </c>
    </row>
    <row r="8010" spans="1:5" ht="12.95" customHeight="1" x14ac:dyDescent="0.25">
      <c r="A8010" s="64">
        <v>903053</v>
      </c>
      <c r="B8010" s="67">
        <v>41418.636111111111</v>
      </c>
      <c r="C8010" s="67">
        <v>41418.896527777775</v>
      </c>
      <c r="D8010" s="64">
        <v>0</v>
      </c>
      <c r="E8010" s="64" t="s">
        <v>79</v>
      </c>
    </row>
    <row r="8011" spans="1:5" ht="12.95" customHeight="1" x14ac:dyDescent="0.25">
      <c r="A8011" s="64">
        <v>903037</v>
      </c>
      <c r="B8011" s="67">
        <v>41418.628472222219</v>
      </c>
      <c r="C8011" s="67">
        <v>41418.646527777775</v>
      </c>
      <c r="D8011" s="64">
        <v>0</v>
      </c>
      <c r="E8011" s="64" t="s">
        <v>6</v>
      </c>
    </row>
    <row r="8012" spans="1:5" ht="12.95" customHeight="1" x14ac:dyDescent="0.25">
      <c r="A8012" s="64">
        <v>903028</v>
      </c>
      <c r="B8012" s="67">
        <v>41418.626388888886</v>
      </c>
      <c r="C8012" s="67">
        <v>41418.942361111112</v>
      </c>
      <c r="D8012" s="64">
        <v>0</v>
      </c>
      <c r="E8012" s="64" t="s">
        <v>77</v>
      </c>
    </row>
    <row r="8013" spans="1:5" ht="12.95" customHeight="1" x14ac:dyDescent="0.25">
      <c r="A8013" s="64">
        <v>903020</v>
      </c>
      <c r="B8013" s="67">
        <v>41418.622916666667</v>
      </c>
      <c r="C8013" s="67">
        <v>41418.968055555553</v>
      </c>
      <c r="D8013" s="64">
        <v>0</v>
      </c>
      <c r="E8013" s="64" t="s">
        <v>6</v>
      </c>
    </row>
    <row r="8014" spans="1:5" ht="12.95" customHeight="1" x14ac:dyDescent="0.25">
      <c r="A8014" s="64">
        <v>902999</v>
      </c>
      <c r="B8014" s="67">
        <v>41418.618055555555</v>
      </c>
      <c r="C8014" s="67">
        <v>41418.63958333333</v>
      </c>
      <c r="D8014" s="64">
        <v>0</v>
      </c>
      <c r="E8014" s="64" t="s">
        <v>77</v>
      </c>
    </row>
    <row r="8015" spans="1:5" ht="12.95" customHeight="1" x14ac:dyDescent="0.25">
      <c r="A8015" s="64">
        <v>902997</v>
      </c>
      <c r="B8015" s="67">
        <v>41418.617361111108</v>
      </c>
      <c r="C8015" s="67">
        <v>41418.663194444445</v>
      </c>
      <c r="D8015" s="64">
        <v>0</v>
      </c>
      <c r="E8015" s="64" t="s">
        <v>60</v>
      </c>
    </row>
    <row r="8016" spans="1:5" ht="12.95" customHeight="1" x14ac:dyDescent="0.25">
      <c r="A8016" s="64">
        <v>902992</v>
      </c>
      <c r="B8016" s="67">
        <v>41418.615972222222</v>
      </c>
      <c r="C8016" s="67">
        <v>41418.63958333333</v>
      </c>
      <c r="D8016" s="64">
        <v>0</v>
      </c>
      <c r="E8016" s="64" t="s">
        <v>77</v>
      </c>
    </row>
    <row r="8017" spans="1:5" ht="12.95" customHeight="1" x14ac:dyDescent="0.25">
      <c r="A8017" s="64">
        <v>902988</v>
      </c>
      <c r="B8017" s="67">
        <v>41418.614583333336</v>
      </c>
      <c r="C8017" s="67">
        <v>41418</v>
      </c>
      <c r="D8017" s="64">
        <v>0</v>
      </c>
      <c r="E8017" s="64" t="s">
        <v>78</v>
      </c>
    </row>
    <row r="8018" spans="1:5" ht="12.95" customHeight="1" x14ac:dyDescent="0.25">
      <c r="A8018" s="64">
        <v>902979</v>
      </c>
      <c r="B8018" s="67">
        <v>41418.613194444442</v>
      </c>
      <c r="C8018" s="67">
        <v>41418.675000000003</v>
      </c>
      <c r="D8018" s="64">
        <v>0</v>
      </c>
      <c r="E8018" s="64" t="s">
        <v>6</v>
      </c>
    </row>
    <row r="8019" spans="1:5" ht="12.95" customHeight="1" x14ac:dyDescent="0.25">
      <c r="A8019" s="64">
        <v>902935</v>
      </c>
      <c r="B8019" s="67">
        <v>41418.59652777778</v>
      </c>
      <c r="C8019" s="67">
        <v>41419.977777777778</v>
      </c>
      <c r="D8019" s="64">
        <v>1</v>
      </c>
      <c r="E8019" s="64" t="s">
        <v>78</v>
      </c>
    </row>
    <row r="8020" spans="1:5" ht="12.95" customHeight="1" x14ac:dyDescent="0.25">
      <c r="A8020" s="64">
        <v>902921</v>
      </c>
      <c r="B8020" s="67">
        <v>41418.592361111114</v>
      </c>
      <c r="C8020" s="67">
        <v>41418</v>
      </c>
      <c r="D8020" s="64">
        <v>0</v>
      </c>
      <c r="E8020" s="64" t="s">
        <v>78</v>
      </c>
    </row>
    <row r="8021" spans="1:5" ht="12.95" customHeight="1" x14ac:dyDescent="0.25">
      <c r="A8021" s="64">
        <v>902912</v>
      </c>
      <c r="B8021" s="67">
        <v>41418.589583333334</v>
      </c>
      <c r="C8021" s="67">
        <v>41418.59375</v>
      </c>
      <c r="D8021" s="64">
        <v>0</v>
      </c>
      <c r="E8021" s="64" t="s">
        <v>60</v>
      </c>
    </row>
    <row r="8022" spans="1:5" ht="12.95" customHeight="1" x14ac:dyDescent="0.25">
      <c r="A8022" s="64">
        <v>902907</v>
      </c>
      <c r="B8022" s="67">
        <v>41418.588888888888</v>
      </c>
      <c r="C8022" s="67">
        <v>41418</v>
      </c>
      <c r="D8022" s="64">
        <v>0</v>
      </c>
      <c r="E8022" s="64" t="s">
        <v>78</v>
      </c>
    </row>
    <row r="8023" spans="1:5" ht="12.95" customHeight="1" x14ac:dyDescent="0.25">
      <c r="A8023" s="64">
        <v>902876</v>
      </c>
      <c r="B8023" s="67">
        <v>41418.580555555556</v>
      </c>
      <c r="C8023" s="67">
        <v>41418</v>
      </c>
      <c r="D8023" s="64">
        <v>0</v>
      </c>
      <c r="E8023" s="64" t="s">
        <v>78</v>
      </c>
    </row>
    <row r="8024" spans="1:5" ht="12.95" customHeight="1" x14ac:dyDescent="0.25">
      <c r="A8024" s="64">
        <v>902868</v>
      </c>
      <c r="B8024" s="67">
        <v>41418.57708333333</v>
      </c>
      <c r="C8024" s="67">
        <v>41418.651388888888</v>
      </c>
      <c r="D8024" s="64">
        <v>0</v>
      </c>
      <c r="E8024" s="64" t="s">
        <v>79</v>
      </c>
    </row>
    <row r="8025" spans="1:5" ht="12.95" customHeight="1" x14ac:dyDescent="0.25">
      <c r="A8025" s="64">
        <v>902860</v>
      </c>
      <c r="B8025" s="67">
        <v>41418.574305555558</v>
      </c>
      <c r="C8025" s="67">
        <v>41418.574305555558</v>
      </c>
      <c r="D8025" s="64">
        <v>0</v>
      </c>
      <c r="E8025" s="64" t="s">
        <v>6</v>
      </c>
    </row>
    <row r="8026" spans="1:5" ht="12.95" customHeight="1" x14ac:dyDescent="0.25">
      <c r="A8026" s="64">
        <v>902798</v>
      </c>
      <c r="B8026" s="67">
        <v>41418.540277777778</v>
      </c>
      <c r="C8026" s="67">
        <v>41419.37222222222</v>
      </c>
      <c r="D8026" s="64">
        <v>1</v>
      </c>
      <c r="E8026" s="64" t="s">
        <v>77</v>
      </c>
    </row>
    <row r="8027" spans="1:5" ht="12.95" customHeight="1" x14ac:dyDescent="0.25">
      <c r="A8027" s="64">
        <v>902782</v>
      </c>
      <c r="B8027" s="67">
        <v>41418.527083333334</v>
      </c>
      <c r="C8027" s="67">
        <v>41418.794444444444</v>
      </c>
      <c r="D8027" s="64">
        <v>0</v>
      </c>
      <c r="E8027" s="64" t="s">
        <v>6</v>
      </c>
    </row>
    <row r="8028" spans="1:5" ht="12.95" customHeight="1" x14ac:dyDescent="0.25">
      <c r="A8028" s="64">
        <v>902777</v>
      </c>
      <c r="B8028" s="67">
        <v>41418.525000000001</v>
      </c>
      <c r="C8028" s="67">
        <v>41419.011111111111</v>
      </c>
      <c r="D8028" s="64">
        <v>1</v>
      </c>
      <c r="E8028" s="64" t="s">
        <v>78</v>
      </c>
    </row>
    <row r="8029" spans="1:5" ht="12.95" customHeight="1" x14ac:dyDescent="0.25">
      <c r="A8029" s="64">
        <v>902771</v>
      </c>
      <c r="B8029" s="67">
        <v>41418.523611111108</v>
      </c>
      <c r="C8029" s="67">
        <v>41418</v>
      </c>
      <c r="D8029" s="64">
        <v>0</v>
      </c>
      <c r="E8029" s="64" t="s">
        <v>78</v>
      </c>
    </row>
    <row r="8030" spans="1:5" ht="12.95" customHeight="1" x14ac:dyDescent="0.25">
      <c r="A8030" s="64">
        <v>902768</v>
      </c>
      <c r="B8030" s="67">
        <v>41418.522916666669</v>
      </c>
      <c r="C8030" s="67">
        <v>41418</v>
      </c>
      <c r="D8030" s="64">
        <v>0</v>
      </c>
      <c r="E8030" s="64" t="s">
        <v>78</v>
      </c>
    </row>
    <row r="8031" spans="1:5" ht="12.95" customHeight="1" x14ac:dyDescent="0.25">
      <c r="A8031" s="64">
        <v>902755</v>
      </c>
      <c r="B8031" s="67">
        <v>41418.513888888891</v>
      </c>
      <c r="C8031" s="67">
        <v>41418.797222222223</v>
      </c>
      <c r="D8031" s="64">
        <v>0</v>
      </c>
      <c r="E8031" s="64" t="s">
        <v>6</v>
      </c>
    </row>
    <row r="8032" spans="1:5" ht="12.95" customHeight="1" x14ac:dyDescent="0.25">
      <c r="A8032" s="64">
        <v>902753</v>
      </c>
      <c r="B8032" s="67">
        <v>41418.512499999997</v>
      </c>
      <c r="C8032" s="67">
        <v>41418.588194444441</v>
      </c>
      <c r="D8032" s="64">
        <v>0</v>
      </c>
      <c r="E8032" s="64" t="s">
        <v>79</v>
      </c>
    </row>
    <row r="8033" spans="1:5" ht="12.95" customHeight="1" x14ac:dyDescent="0.25">
      <c r="A8033" s="64">
        <v>902736</v>
      </c>
      <c r="B8033" s="67">
        <v>41418.504861111112</v>
      </c>
      <c r="C8033" s="67">
        <v>41418.675694444442</v>
      </c>
      <c r="D8033" s="64">
        <v>0</v>
      </c>
      <c r="E8033" s="64" t="s">
        <v>6</v>
      </c>
    </row>
    <row r="8034" spans="1:5" ht="12.95" customHeight="1" x14ac:dyDescent="0.25">
      <c r="A8034" s="64">
        <v>902730</v>
      </c>
      <c r="B8034" s="67">
        <v>41418.50277777778</v>
      </c>
      <c r="C8034" s="67">
        <v>41418.792361111111</v>
      </c>
      <c r="D8034" s="64">
        <v>0</v>
      </c>
      <c r="E8034" s="64" t="s">
        <v>6</v>
      </c>
    </row>
    <row r="8035" spans="1:5" ht="12.95" customHeight="1" x14ac:dyDescent="0.25">
      <c r="A8035" s="64">
        <v>902727</v>
      </c>
      <c r="B8035" s="67">
        <v>41418.501388888886</v>
      </c>
      <c r="C8035" s="67">
        <v>41418.643750000003</v>
      </c>
      <c r="D8035" s="64">
        <v>0</v>
      </c>
      <c r="E8035" s="64" t="s">
        <v>67</v>
      </c>
    </row>
    <row r="8036" spans="1:5" ht="12.95" customHeight="1" x14ac:dyDescent="0.25">
      <c r="A8036" s="64">
        <v>902725</v>
      </c>
      <c r="B8036" s="67">
        <v>41418.5</v>
      </c>
      <c r="C8036" s="67">
        <v>41418.791666666664</v>
      </c>
      <c r="D8036" s="64">
        <v>0</v>
      </c>
      <c r="E8036" s="64" t="s">
        <v>6</v>
      </c>
    </row>
    <row r="8037" spans="1:5" ht="12.95" customHeight="1" x14ac:dyDescent="0.25">
      <c r="A8037" s="64">
        <v>902708</v>
      </c>
      <c r="B8037" s="67">
        <v>41418.491666666669</v>
      </c>
      <c r="C8037" s="67">
        <v>41418.620138888888</v>
      </c>
      <c r="D8037" s="64">
        <v>0</v>
      </c>
      <c r="E8037" s="64" t="s">
        <v>94</v>
      </c>
    </row>
    <row r="8038" spans="1:5" ht="12.95" customHeight="1" x14ac:dyDescent="0.25">
      <c r="A8038" s="64">
        <v>902706</v>
      </c>
      <c r="B8038" s="67">
        <v>41418.490972222222</v>
      </c>
      <c r="C8038" s="67">
        <v>41418.493055555555</v>
      </c>
      <c r="D8038" s="64">
        <v>0</v>
      </c>
      <c r="E8038" s="64" t="s">
        <v>56</v>
      </c>
    </row>
    <row r="8039" spans="1:5" ht="12.95" customHeight="1" x14ac:dyDescent="0.25">
      <c r="A8039" s="64">
        <v>902701</v>
      </c>
      <c r="B8039" s="67">
        <v>41418.489583333336</v>
      </c>
      <c r="C8039" s="67">
        <v>41418.619444444441</v>
      </c>
      <c r="D8039" s="64">
        <v>0</v>
      </c>
      <c r="E8039" s="64" t="s">
        <v>94</v>
      </c>
    </row>
    <row r="8040" spans="1:5" ht="12.95" customHeight="1" x14ac:dyDescent="0.25">
      <c r="A8040" s="64">
        <v>902652</v>
      </c>
      <c r="B8040" s="67">
        <v>41418.469444444447</v>
      </c>
      <c r="C8040" s="67">
        <v>41418.535416666666</v>
      </c>
      <c r="D8040" s="64">
        <v>0</v>
      </c>
      <c r="E8040" s="64" t="s">
        <v>75</v>
      </c>
    </row>
    <row r="8041" spans="1:5" ht="12.95" customHeight="1" x14ac:dyDescent="0.25">
      <c r="A8041" s="64">
        <v>902637</v>
      </c>
      <c r="B8041" s="67">
        <v>41418.462500000001</v>
      </c>
      <c r="C8041" s="67">
        <v>41418.788888888892</v>
      </c>
      <c r="D8041" s="64">
        <v>0</v>
      </c>
      <c r="E8041" s="64" t="s">
        <v>6</v>
      </c>
    </row>
    <row r="8042" spans="1:5" ht="12.95" customHeight="1" x14ac:dyDescent="0.25">
      <c r="A8042" s="64">
        <v>902635</v>
      </c>
      <c r="B8042" s="67">
        <v>41418.461111111108</v>
      </c>
      <c r="C8042" s="67">
        <v>41418.788888888892</v>
      </c>
      <c r="D8042" s="64">
        <v>0</v>
      </c>
      <c r="E8042" s="64" t="s">
        <v>6</v>
      </c>
    </row>
    <row r="8043" spans="1:5" ht="12.95" customHeight="1" x14ac:dyDescent="0.25">
      <c r="A8043" s="64">
        <v>902532</v>
      </c>
      <c r="B8043" s="67">
        <v>41418.414583333331</v>
      </c>
      <c r="C8043" s="67">
        <v>41422.220138888886</v>
      </c>
      <c r="D8043" s="64">
        <v>4</v>
      </c>
      <c r="E8043" s="64" t="s">
        <v>6</v>
      </c>
    </row>
    <row r="8044" spans="1:5" ht="12.95" customHeight="1" x14ac:dyDescent="0.25">
      <c r="A8044" s="64">
        <v>902496</v>
      </c>
      <c r="B8044" s="67">
        <v>41418.398611111108</v>
      </c>
      <c r="C8044" s="67">
        <v>41418.463194444441</v>
      </c>
      <c r="D8044" s="64">
        <v>0</v>
      </c>
      <c r="E8044" s="64" t="s">
        <v>56</v>
      </c>
    </row>
    <row r="8045" spans="1:5" ht="12.95" customHeight="1" x14ac:dyDescent="0.25">
      <c r="A8045" s="64">
        <v>902493</v>
      </c>
      <c r="B8045" s="67">
        <v>41418.396527777775</v>
      </c>
      <c r="C8045" s="67">
        <v>41419.654861111114</v>
      </c>
      <c r="D8045" s="64">
        <v>1</v>
      </c>
      <c r="E8045" s="64" t="s">
        <v>6</v>
      </c>
    </row>
    <row r="8046" spans="1:5" ht="12.95" customHeight="1" x14ac:dyDescent="0.25">
      <c r="A8046" s="64">
        <v>902456</v>
      </c>
      <c r="B8046" s="67">
        <v>41418.369444444441</v>
      </c>
      <c r="C8046" s="67">
        <v>41418</v>
      </c>
      <c r="D8046" s="64">
        <v>0</v>
      </c>
      <c r="E8046" s="64" t="s">
        <v>78</v>
      </c>
    </row>
    <row r="8047" spans="1:5" ht="12.95" customHeight="1" x14ac:dyDescent="0.25">
      <c r="A8047" s="64">
        <v>902438</v>
      </c>
      <c r="B8047" s="67">
        <v>41418.356944444444</v>
      </c>
      <c r="C8047" s="67">
        <v>41418.356944444444</v>
      </c>
      <c r="D8047" s="64">
        <v>0</v>
      </c>
      <c r="E8047" s="64" t="s">
        <v>99</v>
      </c>
    </row>
    <row r="8048" spans="1:5" ht="12.95" customHeight="1" x14ac:dyDescent="0.25">
      <c r="A8048" s="64">
        <v>902411</v>
      </c>
      <c r="B8048" s="67">
        <v>41418.334027777775</v>
      </c>
      <c r="C8048" s="67">
        <v>41419.311805555553</v>
      </c>
      <c r="D8048" s="64">
        <v>1</v>
      </c>
      <c r="E8048" s="64" t="s">
        <v>75</v>
      </c>
    </row>
    <row r="8049" spans="1:5" ht="12.95" customHeight="1" x14ac:dyDescent="0.25">
      <c r="A8049" s="64">
        <v>902383</v>
      </c>
      <c r="B8049" s="67">
        <v>41418.308333333334</v>
      </c>
      <c r="C8049" s="67">
        <v>41418.34652777778</v>
      </c>
      <c r="D8049" s="64">
        <v>0</v>
      </c>
      <c r="E8049" s="64" t="s">
        <v>6</v>
      </c>
    </row>
    <row r="8050" spans="1:5" ht="12.95" customHeight="1" x14ac:dyDescent="0.25">
      <c r="A8050" s="64">
        <v>902378</v>
      </c>
      <c r="B8050" s="67">
        <v>41418.302083333336</v>
      </c>
      <c r="C8050" s="67">
        <v>41418.347916666666</v>
      </c>
      <c r="D8050" s="64">
        <v>0</v>
      </c>
      <c r="E8050" s="64" t="s">
        <v>6</v>
      </c>
    </row>
    <row r="8051" spans="1:5" ht="12.95" customHeight="1" x14ac:dyDescent="0.25">
      <c r="A8051" s="64">
        <v>902368</v>
      </c>
      <c r="B8051" s="67">
        <v>41418.268055555556</v>
      </c>
      <c r="C8051" s="67">
        <v>41419.011111111111</v>
      </c>
      <c r="D8051" s="64">
        <v>1</v>
      </c>
      <c r="E8051" s="64" t="s">
        <v>78</v>
      </c>
    </row>
    <row r="8052" spans="1:5" ht="12.95" customHeight="1" x14ac:dyDescent="0.25">
      <c r="A8052" s="64">
        <v>902367</v>
      </c>
      <c r="B8052" s="67">
        <v>41418.26458333333</v>
      </c>
      <c r="C8052" s="67">
        <v>41418.349305555559</v>
      </c>
      <c r="D8052" s="64">
        <v>0</v>
      </c>
      <c r="E8052" s="64" t="s">
        <v>6</v>
      </c>
    </row>
    <row r="8053" spans="1:5" ht="12.95" customHeight="1" x14ac:dyDescent="0.25">
      <c r="A8053" s="64">
        <v>902351</v>
      </c>
      <c r="B8053" s="67">
        <v>41418.154861111114</v>
      </c>
      <c r="C8053" s="67">
        <v>41419.372916666667</v>
      </c>
      <c r="D8053" s="64">
        <v>1</v>
      </c>
      <c r="E8053" s="64" t="s">
        <v>77</v>
      </c>
    </row>
    <row r="8054" spans="1:5" ht="12.95" customHeight="1" x14ac:dyDescent="0.25">
      <c r="A8054" s="64">
        <v>902272</v>
      </c>
      <c r="B8054" s="67">
        <v>41417.977083333331</v>
      </c>
      <c r="C8054" s="67">
        <v>41418.163194444445</v>
      </c>
      <c r="D8054" s="64">
        <v>1</v>
      </c>
      <c r="E8054" s="64" t="s">
        <v>6</v>
      </c>
    </row>
    <row r="8055" spans="1:5" ht="12.95" customHeight="1" x14ac:dyDescent="0.25">
      <c r="A8055" s="64">
        <v>902259</v>
      </c>
      <c r="B8055" s="67">
        <v>41417.964583333334</v>
      </c>
      <c r="C8055" s="67">
        <v>41418.017361111109</v>
      </c>
      <c r="D8055" s="64">
        <v>1</v>
      </c>
      <c r="E8055" s="64" t="s">
        <v>77</v>
      </c>
    </row>
    <row r="8056" spans="1:5" ht="12.95" customHeight="1" x14ac:dyDescent="0.25">
      <c r="A8056" s="64">
        <v>902257</v>
      </c>
      <c r="B8056" s="67">
        <v>41417.963888888888</v>
      </c>
      <c r="C8056" s="67">
        <v>41419.661805555559</v>
      </c>
      <c r="D8056" s="64">
        <v>2</v>
      </c>
      <c r="E8056" s="64" t="s">
        <v>77</v>
      </c>
    </row>
    <row r="8057" spans="1:5" ht="12.95" customHeight="1" x14ac:dyDescent="0.25">
      <c r="A8057" s="64">
        <v>902246</v>
      </c>
      <c r="B8057" s="67">
        <v>41417.954861111109</v>
      </c>
      <c r="C8057" s="67">
        <v>41418.104166666664</v>
      </c>
      <c r="D8057" s="64">
        <v>1</v>
      </c>
      <c r="E8057" s="64" t="s">
        <v>79</v>
      </c>
    </row>
    <row r="8058" spans="1:5" ht="12.95" customHeight="1" x14ac:dyDescent="0.25">
      <c r="A8058" s="64">
        <v>902222</v>
      </c>
      <c r="B8058" s="67">
        <v>41417.938888888886</v>
      </c>
      <c r="C8058" s="67">
        <v>41422.209027777775</v>
      </c>
      <c r="D8058" s="64">
        <v>5</v>
      </c>
      <c r="E8058" s="64" t="s">
        <v>6</v>
      </c>
    </row>
    <row r="8059" spans="1:5" ht="12.95" customHeight="1" x14ac:dyDescent="0.25">
      <c r="A8059" s="64">
        <v>902218</v>
      </c>
      <c r="B8059" s="67">
        <v>41417.935416666667</v>
      </c>
      <c r="C8059" s="67">
        <v>41422.01458333333</v>
      </c>
      <c r="D8059" s="64">
        <v>5</v>
      </c>
      <c r="E8059" s="64" t="s">
        <v>6</v>
      </c>
    </row>
    <row r="8060" spans="1:5" ht="12.95" customHeight="1" x14ac:dyDescent="0.25">
      <c r="A8060" s="64">
        <v>902213</v>
      </c>
      <c r="B8060" s="67">
        <v>41417.933333333334</v>
      </c>
      <c r="C8060" s="67">
        <v>41419.036805555559</v>
      </c>
      <c r="D8060" s="64">
        <v>2</v>
      </c>
      <c r="E8060" s="64" t="s">
        <v>78</v>
      </c>
    </row>
    <row r="8061" spans="1:5" ht="12.95" customHeight="1" x14ac:dyDescent="0.25">
      <c r="A8061" s="64">
        <v>902192</v>
      </c>
      <c r="B8061" s="67">
        <v>41417.921527777777</v>
      </c>
      <c r="C8061" s="67">
        <v>41418.163194444445</v>
      </c>
      <c r="D8061" s="64">
        <v>1</v>
      </c>
      <c r="E8061" s="64" t="s">
        <v>6</v>
      </c>
    </row>
    <row r="8062" spans="1:5" ht="12.95" customHeight="1" x14ac:dyDescent="0.25">
      <c r="A8062" s="64">
        <v>902175</v>
      </c>
      <c r="B8062" s="67">
        <v>41417.914583333331</v>
      </c>
      <c r="C8062" s="67">
        <v>41417.993055555555</v>
      </c>
      <c r="D8062" s="64">
        <v>0</v>
      </c>
      <c r="E8062" s="64" t="s">
        <v>6</v>
      </c>
    </row>
    <row r="8063" spans="1:5" ht="12.95" customHeight="1" x14ac:dyDescent="0.25">
      <c r="A8063" s="64">
        <v>902173</v>
      </c>
      <c r="B8063" s="67">
        <v>41417.913888888892</v>
      </c>
      <c r="C8063" s="67">
        <v>41417.993055555555</v>
      </c>
      <c r="D8063" s="64">
        <v>0</v>
      </c>
      <c r="E8063" s="64" t="s">
        <v>6</v>
      </c>
    </row>
    <row r="8064" spans="1:5" ht="12.95" customHeight="1" x14ac:dyDescent="0.25">
      <c r="A8064" s="64">
        <v>902168</v>
      </c>
      <c r="B8064" s="67">
        <v>41417.910416666666</v>
      </c>
      <c r="C8064" s="67">
        <v>41417.987500000003</v>
      </c>
      <c r="D8064" s="64">
        <v>0</v>
      </c>
      <c r="E8064" s="64" t="s">
        <v>79</v>
      </c>
    </row>
    <row r="8065" spans="1:5" ht="12.95" customHeight="1" x14ac:dyDescent="0.25">
      <c r="A8065" s="64">
        <v>902123</v>
      </c>
      <c r="B8065" s="67">
        <v>41417.897916666669</v>
      </c>
      <c r="C8065" s="67">
        <v>41417.988194444442</v>
      </c>
      <c r="D8065" s="64">
        <v>0</v>
      </c>
      <c r="E8065" s="64" t="s">
        <v>79</v>
      </c>
    </row>
    <row r="8066" spans="1:5" ht="12.95" customHeight="1" x14ac:dyDescent="0.25">
      <c r="A8066" s="64">
        <v>902104</v>
      </c>
      <c r="B8066" s="67">
        <v>41417.88958333333</v>
      </c>
      <c r="C8066" s="67">
        <v>41417.907638888886</v>
      </c>
      <c r="D8066" s="64">
        <v>0</v>
      </c>
      <c r="E8066" s="64" t="s">
        <v>67</v>
      </c>
    </row>
    <row r="8067" spans="1:5" ht="12.95" customHeight="1" x14ac:dyDescent="0.25">
      <c r="A8067" s="64">
        <v>902095</v>
      </c>
      <c r="B8067" s="67">
        <v>41417.884722222225</v>
      </c>
      <c r="C8067" s="67">
        <v>41422.929166666669</v>
      </c>
      <c r="D8067" s="64">
        <v>5</v>
      </c>
      <c r="E8067" s="64" t="s">
        <v>78</v>
      </c>
    </row>
    <row r="8068" spans="1:5" ht="12.95" customHeight="1" x14ac:dyDescent="0.25">
      <c r="A8068" s="64">
        <v>902077</v>
      </c>
      <c r="B8068" s="67">
        <v>41417.87777777778</v>
      </c>
      <c r="C8068" s="67">
        <v>41417.96875</v>
      </c>
      <c r="D8068" s="64">
        <v>0</v>
      </c>
      <c r="E8068" s="64" t="s">
        <v>94</v>
      </c>
    </row>
    <row r="8069" spans="1:5" ht="12.95" customHeight="1" x14ac:dyDescent="0.25">
      <c r="A8069" s="64">
        <v>902068</v>
      </c>
      <c r="B8069" s="67">
        <v>41417.874305555553</v>
      </c>
      <c r="C8069" s="67">
        <v>41417.974305555559</v>
      </c>
      <c r="D8069" s="64">
        <v>0</v>
      </c>
      <c r="E8069" s="64" t="s">
        <v>63</v>
      </c>
    </row>
    <row r="8070" spans="1:5" ht="12.95" customHeight="1" x14ac:dyDescent="0.25">
      <c r="A8070" s="64">
        <v>902047</v>
      </c>
      <c r="B8070" s="67">
        <v>41417.865972222222</v>
      </c>
      <c r="C8070" s="67">
        <v>41418.004861111112</v>
      </c>
      <c r="D8070" s="64">
        <v>1</v>
      </c>
      <c r="E8070" s="64" t="s">
        <v>6</v>
      </c>
    </row>
    <row r="8071" spans="1:5" ht="12.95" customHeight="1" x14ac:dyDescent="0.25">
      <c r="A8071" s="64">
        <v>902027</v>
      </c>
      <c r="B8071" s="67">
        <v>41417.855555555558</v>
      </c>
      <c r="C8071" s="67">
        <v>41422.218055555553</v>
      </c>
      <c r="D8071" s="64">
        <v>5</v>
      </c>
      <c r="E8071" s="64" t="s">
        <v>6</v>
      </c>
    </row>
    <row r="8072" spans="1:5" ht="12.95" customHeight="1" x14ac:dyDescent="0.25">
      <c r="A8072" s="64">
        <v>901936</v>
      </c>
      <c r="B8072" s="67">
        <v>41417.804861111108</v>
      </c>
      <c r="C8072" s="67">
        <v>41417</v>
      </c>
      <c r="D8072" s="64">
        <v>0</v>
      </c>
      <c r="E8072" s="64" t="s">
        <v>77</v>
      </c>
    </row>
    <row r="8073" spans="1:5" ht="12.95" customHeight="1" x14ac:dyDescent="0.25">
      <c r="A8073" s="64">
        <v>901776</v>
      </c>
      <c r="B8073" s="67">
        <v>41417.742361111108</v>
      </c>
      <c r="C8073" s="67">
        <v>41417.987500000003</v>
      </c>
      <c r="D8073" s="64">
        <v>0</v>
      </c>
      <c r="E8073" s="64" t="s">
        <v>6</v>
      </c>
    </row>
    <row r="8074" spans="1:5" ht="12.95" customHeight="1" x14ac:dyDescent="0.25">
      <c r="A8074" s="64">
        <v>901771</v>
      </c>
      <c r="B8074" s="67">
        <v>41417.740972222222</v>
      </c>
      <c r="C8074" s="67">
        <v>41417.987500000003</v>
      </c>
      <c r="D8074" s="64">
        <v>0</v>
      </c>
      <c r="E8074" s="64" t="s">
        <v>6</v>
      </c>
    </row>
    <row r="8075" spans="1:5" ht="12.95" customHeight="1" x14ac:dyDescent="0.25">
      <c r="A8075" s="64">
        <v>901769</v>
      </c>
      <c r="B8075" s="67">
        <v>41417.740972222222</v>
      </c>
      <c r="C8075" s="67">
        <v>41417</v>
      </c>
      <c r="D8075" s="64">
        <v>0</v>
      </c>
      <c r="E8075" s="64" t="s">
        <v>77</v>
      </c>
    </row>
    <row r="8076" spans="1:5" ht="12.95" customHeight="1" x14ac:dyDescent="0.25">
      <c r="A8076" s="64">
        <v>901756</v>
      </c>
      <c r="B8076" s="67">
        <v>41417.738194444442</v>
      </c>
      <c r="C8076" s="67">
        <v>41417.987500000003</v>
      </c>
      <c r="D8076" s="64">
        <v>0</v>
      </c>
      <c r="E8076" s="64" t="s">
        <v>79</v>
      </c>
    </row>
    <row r="8077" spans="1:5" ht="12.95" customHeight="1" x14ac:dyDescent="0.25">
      <c r="A8077" s="64">
        <v>901748</v>
      </c>
      <c r="B8077" s="67">
        <v>41417.73541666667</v>
      </c>
      <c r="C8077" s="67">
        <v>41417.73541666667</v>
      </c>
      <c r="D8077" s="64">
        <v>0</v>
      </c>
      <c r="E8077" s="64" t="s">
        <v>100</v>
      </c>
    </row>
    <row r="8078" spans="1:5" ht="12.95" customHeight="1" x14ac:dyDescent="0.25">
      <c r="A8078" s="64">
        <v>901684</v>
      </c>
      <c r="B8078" s="67">
        <v>41417.717361111114</v>
      </c>
      <c r="C8078" s="67">
        <v>41417.984722222223</v>
      </c>
      <c r="D8078" s="64">
        <v>0</v>
      </c>
      <c r="E8078" s="64" t="s">
        <v>6</v>
      </c>
    </row>
    <row r="8079" spans="1:5" ht="12.95" customHeight="1" x14ac:dyDescent="0.25">
      <c r="A8079" s="64">
        <v>901640</v>
      </c>
      <c r="B8079" s="67">
        <v>41417.706250000003</v>
      </c>
      <c r="C8079" s="67">
        <v>41425.42083333333</v>
      </c>
      <c r="D8079" s="64">
        <v>8</v>
      </c>
      <c r="E8079" s="64" t="s">
        <v>78</v>
      </c>
    </row>
    <row r="8080" spans="1:5" ht="12.95" customHeight="1" x14ac:dyDescent="0.25">
      <c r="A8080" s="64">
        <v>901631</v>
      </c>
      <c r="B8080" s="67">
        <v>41417.704861111109</v>
      </c>
      <c r="C8080" s="67">
        <v>41417</v>
      </c>
      <c r="D8080" s="64">
        <v>0</v>
      </c>
      <c r="E8080" s="64" t="s">
        <v>75</v>
      </c>
    </row>
    <row r="8081" spans="1:5" ht="12.95" customHeight="1" x14ac:dyDescent="0.25">
      <c r="A8081" s="64">
        <v>901493</v>
      </c>
      <c r="B8081" s="67">
        <v>41417.67083333333</v>
      </c>
      <c r="C8081" s="67">
        <v>41417.979166666664</v>
      </c>
      <c r="D8081" s="64">
        <v>0</v>
      </c>
      <c r="E8081" s="64" t="s">
        <v>6</v>
      </c>
    </row>
    <row r="8082" spans="1:5" ht="12.95" customHeight="1" x14ac:dyDescent="0.25">
      <c r="A8082" s="64">
        <v>901492</v>
      </c>
      <c r="B8082" s="67">
        <v>41417.67083333333</v>
      </c>
      <c r="C8082" s="67">
        <v>41417.974999999999</v>
      </c>
      <c r="D8082" s="64">
        <v>0</v>
      </c>
      <c r="E8082" s="64" t="s">
        <v>78</v>
      </c>
    </row>
    <row r="8083" spans="1:5" ht="12.95" customHeight="1" x14ac:dyDescent="0.25">
      <c r="A8083" s="64">
        <v>901489</v>
      </c>
      <c r="B8083" s="67">
        <v>41417.670138888891</v>
      </c>
      <c r="C8083" s="67">
        <v>41417.974999999999</v>
      </c>
      <c r="D8083" s="64">
        <v>0</v>
      </c>
      <c r="E8083" s="64" t="s">
        <v>78</v>
      </c>
    </row>
    <row r="8084" spans="1:5" ht="12.95" customHeight="1" x14ac:dyDescent="0.25">
      <c r="A8084" s="64">
        <v>901482</v>
      </c>
      <c r="B8084" s="67">
        <v>41417.668055555558</v>
      </c>
      <c r="C8084" s="67">
        <v>41417.975694444445</v>
      </c>
      <c r="D8084" s="64">
        <v>0</v>
      </c>
      <c r="E8084" s="64" t="s">
        <v>78</v>
      </c>
    </row>
    <row r="8085" spans="1:5" ht="12.95" customHeight="1" x14ac:dyDescent="0.25">
      <c r="A8085" s="64">
        <v>901476</v>
      </c>
      <c r="B8085" s="67">
        <v>41417.665277777778</v>
      </c>
      <c r="C8085" s="67">
        <v>41417.975694444445</v>
      </c>
      <c r="D8085" s="64">
        <v>0</v>
      </c>
      <c r="E8085" s="64" t="s">
        <v>78</v>
      </c>
    </row>
    <row r="8086" spans="1:5" ht="12.95" customHeight="1" x14ac:dyDescent="0.25">
      <c r="A8086" s="64">
        <v>901475</v>
      </c>
      <c r="B8086" s="67">
        <v>41417.665277777778</v>
      </c>
      <c r="C8086" s="67">
        <v>41417.975694444445</v>
      </c>
      <c r="D8086" s="64">
        <v>0</v>
      </c>
      <c r="E8086" s="64" t="s">
        <v>78</v>
      </c>
    </row>
    <row r="8087" spans="1:5" ht="12.95" customHeight="1" x14ac:dyDescent="0.25">
      <c r="A8087" s="64">
        <v>901468</v>
      </c>
      <c r="B8087" s="67">
        <v>41417.663888888892</v>
      </c>
      <c r="C8087" s="67">
        <v>41417.976388888892</v>
      </c>
      <c r="D8087" s="64">
        <v>0</v>
      </c>
      <c r="E8087" s="64" t="s">
        <v>78</v>
      </c>
    </row>
    <row r="8088" spans="1:5" ht="12.95" customHeight="1" x14ac:dyDescent="0.25">
      <c r="A8088" s="64">
        <v>901458</v>
      </c>
      <c r="B8088" s="67">
        <v>41417.662499999999</v>
      </c>
      <c r="C8088" s="67">
        <v>41417.976388888892</v>
      </c>
      <c r="D8088" s="64">
        <v>0</v>
      </c>
      <c r="E8088" s="64" t="s">
        <v>78</v>
      </c>
    </row>
    <row r="8089" spans="1:5" ht="12.95" customHeight="1" x14ac:dyDescent="0.25">
      <c r="A8089" s="64">
        <v>901433</v>
      </c>
      <c r="B8089" s="67">
        <v>41417.655555555553</v>
      </c>
      <c r="C8089" s="67">
        <v>41417.678472222222</v>
      </c>
      <c r="D8089" s="64">
        <v>0</v>
      </c>
      <c r="E8089" s="64" t="s">
        <v>6</v>
      </c>
    </row>
    <row r="8090" spans="1:5" ht="12.95" customHeight="1" x14ac:dyDescent="0.25">
      <c r="A8090" s="64">
        <v>901406</v>
      </c>
      <c r="B8090" s="67">
        <v>41417.65</v>
      </c>
      <c r="C8090" s="67">
        <v>41417.678472222222</v>
      </c>
      <c r="D8090" s="64">
        <v>0</v>
      </c>
      <c r="E8090" s="64" t="s">
        <v>6</v>
      </c>
    </row>
    <row r="8091" spans="1:5" ht="12.95" customHeight="1" x14ac:dyDescent="0.25">
      <c r="A8091" s="64">
        <v>901365</v>
      </c>
      <c r="B8091" s="67">
        <v>41417.638194444444</v>
      </c>
      <c r="C8091" s="67">
        <v>41417.677777777775</v>
      </c>
      <c r="D8091" s="64">
        <v>0</v>
      </c>
      <c r="E8091" s="64" t="s">
        <v>6</v>
      </c>
    </row>
    <row r="8092" spans="1:5" ht="12.95" customHeight="1" x14ac:dyDescent="0.25">
      <c r="A8092" s="64">
        <v>901360</v>
      </c>
      <c r="B8092" s="67">
        <v>41417.637499999997</v>
      </c>
      <c r="C8092" s="67">
        <v>41417.677777777775</v>
      </c>
      <c r="D8092" s="64">
        <v>0</v>
      </c>
      <c r="E8092" s="64" t="s">
        <v>6</v>
      </c>
    </row>
    <row r="8093" spans="1:5" ht="12.95" customHeight="1" x14ac:dyDescent="0.25">
      <c r="A8093" s="64">
        <v>901273</v>
      </c>
      <c r="B8093" s="67">
        <v>41417.614583333336</v>
      </c>
      <c r="C8093" s="67">
        <v>41419</v>
      </c>
      <c r="D8093" s="64">
        <v>2</v>
      </c>
      <c r="E8093" s="64" t="s">
        <v>75</v>
      </c>
    </row>
    <row r="8094" spans="1:5" ht="12.95" customHeight="1" x14ac:dyDescent="0.25">
      <c r="A8094" s="64">
        <v>901271</v>
      </c>
      <c r="B8094" s="67">
        <v>41417.613888888889</v>
      </c>
      <c r="C8094" s="67">
        <v>41417.814583333333</v>
      </c>
      <c r="D8094" s="64">
        <v>0</v>
      </c>
      <c r="E8094" s="64" t="s">
        <v>79</v>
      </c>
    </row>
    <row r="8095" spans="1:5" ht="12.95" customHeight="1" x14ac:dyDescent="0.25">
      <c r="A8095" s="64">
        <v>901233</v>
      </c>
      <c r="B8095" s="67">
        <v>41417.606944444444</v>
      </c>
      <c r="C8095" s="67">
        <v>41417</v>
      </c>
      <c r="D8095" s="64">
        <v>0</v>
      </c>
      <c r="E8095" s="64" t="s">
        <v>83</v>
      </c>
    </row>
    <row r="8096" spans="1:5" ht="12.95" customHeight="1" x14ac:dyDescent="0.25">
      <c r="A8096" s="64">
        <v>901227</v>
      </c>
      <c r="B8096" s="67">
        <v>41417.604861111111</v>
      </c>
      <c r="C8096" s="67">
        <v>41419.040277777778</v>
      </c>
      <c r="D8096" s="64">
        <v>2</v>
      </c>
      <c r="E8096" s="64" t="s">
        <v>77</v>
      </c>
    </row>
    <row r="8097" spans="1:5" ht="12.95" customHeight="1" x14ac:dyDescent="0.25">
      <c r="A8097" s="64">
        <v>901200</v>
      </c>
      <c r="B8097" s="67">
        <v>41417.595833333333</v>
      </c>
      <c r="C8097" s="67">
        <v>41419.040972222225</v>
      </c>
      <c r="D8097" s="64">
        <v>2</v>
      </c>
      <c r="E8097" s="64" t="s">
        <v>77</v>
      </c>
    </row>
    <row r="8098" spans="1:5" ht="12.95" customHeight="1" x14ac:dyDescent="0.25">
      <c r="A8098" s="64">
        <v>901111</v>
      </c>
      <c r="B8098" s="67">
        <v>41417.569444444445</v>
      </c>
      <c r="C8098" s="67">
        <v>41417.604166666664</v>
      </c>
      <c r="D8098" s="64">
        <v>0</v>
      </c>
      <c r="E8098" s="64" t="s">
        <v>77</v>
      </c>
    </row>
    <row r="8099" spans="1:5" ht="12.95" customHeight="1" x14ac:dyDescent="0.25">
      <c r="A8099" s="64">
        <v>901031</v>
      </c>
      <c r="B8099" s="67">
        <v>41417.551388888889</v>
      </c>
      <c r="C8099" s="67">
        <v>41422.920138888891</v>
      </c>
      <c r="D8099" s="64">
        <v>5</v>
      </c>
      <c r="E8099" s="64" t="s">
        <v>79</v>
      </c>
    </row>
    <row r="8100" spans="1:5" ht="12.95" customHeight="1" x14ac:dyDescent="0.25">
      <c r="A8100" s="64">
        <v>901030</v>
      </c>
      <c r="B8100" s="67">
        <v>41417.551388888889</v>
      </c>
      <c r="C8100" s="67">
        <v>41422.920138888891</v>
      </c>
      <c r="D8100" s="64">
        <v>5</v>
      </c>
      <c r="E8100" s="64" t="s">
        <v>79</v>
      </c>
    </row>
    <row r="8101" spans="1:5" ht="12.95" customHeight="1" x14ac:dyDescent="0.25">
      <c r="A8101" s="64">
        <v>900982</v>
      </c>
      <c r="B8101" s="67">
        <v>41417.52847222222</v>
      </c>
      <c r="C8101" s="67">
        <v>41417.65347222222</v>
      </c>
      <c r="D8101" s="64">
        <v>0</v>
      </c>
      <c r="E8101" s="64" t="s">
        <v>6</v>
      </c>
    </row>
    <row r="8102" spans="1:5" ht="12.95" customHeight="1" x14ac:dyDescent="0.25">
      <c r="A8102" s="64">
        <v>900977</v>
      </c>
      <c r="B8102" s="67">
        <v>41417.524305555555</v>
      </c>
      <c r="C8102" s="67">
        <v>41417.614583333336</v>
      </c>
      <c r="D8102" s="64">
        <v>0</v>
      </c>
      <c r="E8102" s="64" t="s">
        <v>79</v>
      </c>
    </row>
    <row r="8103" spans="1:5" ht="12.95" customHeight="1" x14ac:dyDescent="0.25">
      <c r="A8103" s="64">
        <v>900926</v>
      </c>
      <c r="B8103" s="67">
        <v>41417.49722222222</v>
      </c>
      <c r="C8103" s="67">
        <v>41422.224999999999</v>
      </c>
      <c r="D8103" s="64">
        <v>5</v>
      </c>
      <c r="E8103" s="64" t="s">
        <v>6</v>
      </c>
    </row>
    <row r="8104" spans="1:5" ht="12.95" customHeight="1" x14ac:dyDescent="0.25">
      <c r="A8104" s="64">
        <v>900922</v>
      </c>
      <c r="B8104" s="67">
        <v>41417.495138888888</v>
      </c>
      <c r="C8104" s="67">
        <v>41417.672222222223</v>
      </c>
      <c r="D8104" s="64">
        <v>0</v>
      </c>
      <c r="E8104" s="64" t="s">
        <v>78</v>
      </c>
    </row>
    <row r="8105" spans="1:5" ht="12.95" customHeight="1" x14ac:dyDescent="0.25">
      <c r="A8105" s="64">
        <v>900919</v>
      </c>
      <c r="B8105" s="67">
        <v>41417.493055555555</v>
      </c>
      <c r="C8105" s="67">
        <v>41417.674305555556</v>
      </c>
      <c r="D8105" s="64">
        <v>0</v>
      </c>
      <c r="E8105" s="64" t="s">
        <v>78</v>
      </c>
    </row>
    <row r="8106" spans="1:5" ht="12.95" customHeight="1" x14ac:dyDescent="0.25">
      <c r="A8106" s="64">
        <v>900911</v>
      </c>
      <c r="B8106" s="67">
        <v>41417.488194444442</v>
      </c>
      <c r="C8106" s="67">
        <v>41417.575694444444</v>
      </c>
      <c r="D8106" s="64">
        <v>0</v>
      </c>
      <c r="E8106" s="64" t="s">
        <v>77</v>
      </c>
    </row>
    <row r="8107" spans="1:5" ht="12.95" customHeight="1" x14ac:dyDescent="0.25">
      <c r="A8107" s="64">
        <v>900836</v>
      </c>
      <c r="B8107" s="67">
        <v>41417.45208333333</v>
      </c>
      <c r="C8107" s="67">
        <v>41417</v>
      </c>
      <c r="D8107" s="64">
        <v>0</v>
      </c>
      <c r="E8107" s="64" t="s">
        <v>83</v>
      </c>
    </row>
    <row r="8108" spans="1:5" ht="12.95" customHeight="1" x14ac:dyDescent="0.25">
      <c r="A8108" s="64">
        <v>900809</v>
      </c>
      <c r="B8108" s="67">
        <v>41417.439583333333</v>
      </c>
      <c r="C8108" s="67">
        <v>41417.595833333333</v>
      </c>
      <c r="D8108" s="64">
        <v>0</v>
      </c>
      <c r="E8108" s="64" t="s">
        <v>6</v>
      </c>
    </row>
    <row r="8109" spans="1:5" ht="12.95" customHeight="1" x14ac:dyDescent="0.25">
      <c r="A8109" s="64">
        <v>900807</v>
      </c>
      <c r="B8109" s="67">
        <v>41417.438194444447</v>
      </c>
      <c r="C8109" s="67">
        <v>41417.59652777778</v>
      </c>
      <c r="D8109" s="64">
        <v>0</v>
      </c>
      <c r="E8109" s="64" t="s">
        <v>6</v>
      </c>
    </row>
    <row r="8110" spans="1:5" ht="12.95" customHeight="1" x14ac:dyDescent="0.25">
      <c r="A8110" s="64">
        <v>900801</v>
      </c>
      <c r="B8110" s="67">
        <v>41417.435416666667</v>
      </c>
      <c r="C8110" s="67">
        <v>41417.59652777778</v>
      </c>
      <c r="D8110" s="64">
        <v>0</v>
      </c>
      <c r="E8110" s="64" t="s">
        <v>6</v>
      </c>
    </row>
    <row r="8111" spans="1:5" ht="12.95" customHeight="1" x14ac:dyDescent="0.25">
      <c r="A8111" s="64">
        <v>900800</v>
      </c>
      <c r="B8111" s="67">
        <v>41417.43472222222</v>
      </c>
      <c r="C8111" s="67">
        <v>41417.597222222219</v>
      </c>
      <c r="D8111" s="64">
        <v>0</v>
      </c>
      <c r="E8111" s="64" t="s">
        <v>6</v>
      </c>
    </row>
    <row r="8112" spans="1:5" ht="12.95" customHeight="1" x14ac:dyDescent="0.25">
      <c r="A8112" s="64">
        <v>900789</v>
      </c>
      <c r="B8112" s="67">
        <v>41417.430555555555</v>
      </c>
      <c r="C8112" s="67">
        <v>41417.652777777781</v>
      </c>
      <c r="D8112" s="64">
        <v>0</v>
      </c>
      <c r="E8112" s="64" t="s">
        <v>6</v>
      </c>
    </row>
    <row r="8113" spans="1:5" ht="12.95" customHeight="1" x14ac:dyDescent="0.25">
      <c r="A8113" s="64">
        <v>900765</v>
      </c>
      <c r="B8113" s="67">
        <v>41417.413194444445</v>
      </c>
      <c r="C8113" s="67">
        <v>41417.601388888892</v>
      </c>
      <c r="D8113" s="64">
        <v>0</v>
      </c>
      <c r="E8113" s="64" t="s">
        <v>6</v>
      </c>
    </row>
    <row r="8114" spans="1:5" ht="12.95" customHeight="1" x14ac:dyDescent="0.25">
      <c r="A8114" s="64">
        <v>900743</v>
      </c>
      <c r="B8114" s="67">
        <v>41417.400694444441</v>
      </c>
      <c r="C8114" s="67">
        <v>41417.502083333333</v>
      </c>
      <c r="D8114" s="64">
        <v>0</v>
      </c>
      <c r="E8114" s="64" t="s">
        <v>79</v>
      </c>
    </row>
    <row r="8115" spans="1:5" ht="12.95" customHeight="1" x14ac:dyDescent="0.25">
      <c r="A8115" s="64">
        <v>900725</v>
      </c>
      <c r="B8115" s="67">
        <v>41417.39166666667</v>
      </c>
      <c r="C8115" s="67">
        <v>41417.606249999997</v>
      </c>
      <c r="D8115" s="64">
        <v>0</v>
      </c>
      <c r="E8115" s="64" t="s">
        <v>77</v>
      </c>
    </row>
    <row r="8116" spans="1:5" ht="12.95" customHeight="1" x14ac:dyDescent="0.25">
      <c r="A8116" s="64">
        <v>900714</v>
      </c>
      <c r="B8116" s="67">
        <v>41417.387499999997</v>
      </c>
      <c r="C8116" s="67">
        <v>41417.606249999997</v>
      </c>
      <c r="D8116" s="64">
        <v>0</v>
      </c>
      <c r="E8116" s="64" t="s">
        <v>77</v>
      </c>
    </row>
    <row r="8117" spans="1:5" ht="12.95" customHeight="1" x14ac:dyDescent="0.25">
      <c r="A8117" s="64">
        <v>900704</v>
      </c>
      <c r="B8117" s="67">
        <v>41417.37777777778</v>
      </c>
      <c r="C8117" s="67">
        <v>41417.381249999999</v>
      </c>
      <c r="D8117" s="64">
        <v>0</v>
      </c>
      <c r="E8117" s="64" t="s">
        <v>60</v>
      </c>
    </row>
    <row r="8118" spans="1:5" ht="12.95" customHeight="1" x14ac:dyDescent="0.25">
      <c r="A8118" s="64">
        <v>900703</v>
      </c>
      <c r="B8118" s="67">
        <v>41417.37777777778</v>
      </c>
      <c r="C8118" s="67">
        <v>41417.381249999999</v>
      </c>
      <c r="D8118" s="64">
        <v>0</v>
      </c>
      <c r="E8118" s="64" t="s">
        <v>60</v>
      </c>
    </row>
    <row r="8119" spans="1:5" ht="12.95" customHeight="1" x14ac:dyDescent="0.25">
      <c r="A8119" s="64">
        <v>900680</v>
      </c>
      <c r="B8119" s="67">
        <v>41417.343055555553</v>
      </c>
      <c r="C8119" s="67">
        <v>41417.679166666669</v>
      </c>
      <c r="D8119" s="64">
        <v>0</v>
      </c>
      <c r="E8119" s="64" t="s">
        <v>6</v>
      </c>
    </row>
    <row r="8120" spans="1:5" ht="12.95" customHeight="1" x14ac:dyDescent="0.25">
      <c r="A8120" s="64">
        <v>900679</v>
      </c>
      <c r="B8120" s="67">
        <v>41417.337500000001</v>
      </c>
      <c r="C8120" s="67">
        <v>41417.678472222222</v>
      </c>
      <c r="D8120" s="64">
        <v>0</v>
      </c>
      <c r="E8120" s="64" t="s">
        <v>6</v>
      </c>
    </row>
    <row r="8121" spans="1:5" ht="12.95" customHeight="1" x14ac:dyDescent="0.25">
      <c r="A8121" s="64">
        <v>900663</v>
      </c>
      <c r="B8121" s="67">
        <v>41417.019444444442</v>
      </c>
      <c r="C8121" s="67">
        <v>41417.106944444444</v>
      </c>
      <c r="D8121" s="64">
        <v>0</v>
      </c>
      <c r="E8121" s="64" t="s">
        <v>79</v>
      </c>
    </row>
    <row r="8122" spans="1:5" ht="12.95" customHeight="1" x14ac:dyDescent="0.25">
      <c r="A8122" s="64">
        <v>900662</v>
      </c>
      <c r="B8122" s="67">
        <v>41417.01666666667</v>
      </c>
      <c r="C8122" s="67">
        <v>41417.345138888886</v>
      </c>
      <c r="D8122" s="64">
        <v>0</v>
      </c>
      <c r="E8122" s="64" t="s">
        <v>78</v>
      </c>
    </row>
    <row r="8123" spans="1:5" ht="12.95" customHeight="1" x14ac:dyDescent="0.25">
      <c r="A8123" s="64">
        <v>900661</v>
      </c>
      <c r="B8123" s="67">
        <v>41417.012499999997</v>
      </c>
      <c r="C8123" s="67">
        <v>41417.345138888886</v>
      </c>
      <c r="D8123" s="64">
        <v>0</v>
      </c>
      <c r="E8123" s="64" t="s">
        <v>78</v>
      </c>
    </row>
    <row r="8124" spans="1:5" ht="12.95" customHeight="1" x14ac:dyDescent="0.25">
      <c r="A8124" s="64">
        <v>900660</v>
      </c>
      <c r="B8124" s="67">
        <v>41417.006249999999</v>
      </c>
      <c r="C8124" s="67">
        <v>41417.670138888891</v>
      </c>
      <c r="D8124" s="64">
        <v>0</v>
      </c>
      <c r="E8124" s="64" t="s">
        <v>78</v>
      </c>
    </row>
    <row r="8125" spans="1:5" ht="12.95" customHeight="1" x14ac:dyDescent="0.25">
      <c r="A8125" s="64">
        <v>900659</v>
      </c>
      <c r="B8125" s="67">
        <v>41417.004166666666</v>
      </c>
      <c r="C8125" s="67">
        <v>41417.345833333333</v>
      </c>
      <c r="D8125" s="64">
        <v>0</v>
      </c>
      <c r="E8125" s="64" t="s">
        <v>78</v>
      </c>
    </row>
    <row r="8126" spans="1:5" ht="12.95" customHeight="1" x14ac:dyDescent="0.25">
      <c r="A8126" s="64">
        <v>900658</v>
      </c>
      <c r="B8126" s="67">
        <v>41417.00277777778</v>
      </c>
      <c r="C8126" s="67">
        <v>41417.34652777778</v>
      </c>
      <c r="D8126" s="64">
        <v>0</v>
      </c>
      <c r="E8126" s="64" t="s">
        <v>78</v>
      </c>
    </row>
    <row r="8127" spans="1:5" ht="12.95" customHeight="1" x14ac:dyDescent="0.25">
      <c r="A8127" s="64">
        <v>900654</v>
      </c>
      <c r="B8127" s="67">
        <v>41416.986805555556</v>
      </c>
      <c r="C8127" s="67">
        <v>41417</v>
      </c>
      <c r="D8127" s="64">
        <v>1</v>
      </c>
      <c r="E8127" s="64" t="s">
        <v>83</v>
      </c>
    </row>
    <row r="8128" spans="1:5" ht="12.95" customHeight="1" x14ac:dyDescent="0.25">
      <c r="A8128" s="64">
        <v>900615</v>
      </c>
      <c r="B8128" s="67">
        <v>41416.929861111108</v>
      </c>
      <c r="C8128" s="67">
        <v>41424.142361111109</v>
      </c>
      <c r="D8128" s="64">
        <v>8</v>
      </c>
      <c r="E8128" s="64" t="s">
        <v>77</v>
      </c>
    </row>
    <row r="8129" spans="1:5" ht="12.95" customHeight="1" x14ac:dyDescent="0.25">
      <c r="A8129" s="64">
        <v>900601</v>
      </c>
      <c r="B8129" s="67">
        <v>41416.911805555559</v>
      </c>
      <c r="C8129" s="67">
        <v>41419.311805555553</v>
      </c>
      <c r="D8129" s="64">
        <v>3</v>
      </c>
      <c r="E8129" s="64" t="s">
        <v>75</v>
      </c>
    </row>
    <row r="8130" spans="1:5" ht="12.95" customHeight="1" x14ac:dyDescent="0.25">
      <c r="A8130" s="64">
        <v>900581</v>
      </c>
      <c r="B8130" s="67">
        <v>41416.894444444442</v>
      </c>
      <c r="C8130" s="67">
        <v>41417.977083333331</v>
      </c>
      <c r="D8130" s="64">
        <v>1</v>
      </c>
      <c r="E8130" s="64" t="s">
        <v>78</v>
      </c>
    </row>
    <row r="8131" spans="1:5" ht="12.95" customHeight="1" x14ac:dyDescent="0.25">
      <c r="A8131" s="64">
        <v>900556</v>
      </c>
      <c r="B8131" s="67">
        <v>41416.880555555559</v>
      </c>
      <c r="C8131" s="67">
        <v>41424.143055555556</v>
      </c>
      <c r="D8131" s="64">
        <v>8</v>
      </c>
      <c r="E8131" s="64" t="s">
        <v>77</v>
      </c>
    </row>
    <row r="8132" spans="1:5" ht="12.95" customHeight="1" x14ac:dyDescent="0.25">
      <c r="A8132" s="64">
        <v>900554</v>
      </c>
      <c r="B8132" s="67">
        <v>41416.880555555559</v>
      </c>
      <c r="C8132" s="67">
        <v>41417.606944444444</v>
      </c>
      <c r="D8132" s="64">
        <v>1</v>
      </c>
      <c r="E8132" s="64" t="s">
        <v>77</v>
      </c>
    </row>
    <row r="8133" spans="1:5" ht="12.95" customHeight="1" x14ac:dyDescent="0.25">
      <c r="A8133" s="64">
        <v>900532</v>
      </c>
      <c r="B8133" s="67">
        <v>41416.865277777775</v>
      </c>
      <c r="C8133" s="67">
        <v>41422.22152777778</v>
      </c>
      <c r="D8133" s="64">
        <v>6</v>
      </c>
      <c r="E8133" s="64" t="s">
        <v>6</v>
      </c>
    </row>
    <row r="8134" spans="1:5" ht="12.95" customHeight="1" x14ac:dyDescent="0.25">
      <c r="A8134" s="64">
        <v>900528</v>
      </c>
      <c r="B8134" s="67">
        <v>41416.862500000003</v>
      </c>
      <c r="C8134" s="67">
        <v>41422.224305555559</v>
      </c>
      <c r="D8134" s="64">
        <v>6</v>
      </c>
      <c r="E8134" s="64" t="s">
        <v>6</v>
      </c>
    </row>
    <row r="8135" spans="1:5" ht="12.95" customHeight="1" x14ac:dyDescent="0.25">
      <c r="A8135" s="64">
        <v>900516</v>
      </c>
      <c r="B8135" s="67">
        <v>41416.847916666666</v>
      </c>
      <c r="C8135" s="67">
        <v>41418.907638888886</v>
      </c>
      <c r="D8135" s="64">
        <v>2</v>
      </c>
      <c r="E8135" s="64" t="s">
        <v>77</v>
      </c>
    </row>
    <row r="8136" spans="1:5" ht="12.95" customHeight="1" x14ac:dyDescent="0.25">
      <c r="A8136" s="64">
        <v>900512</v>
      </c>
      <c r="B8136" s="67">
        <v>41416.841666666667</v>
      </c>
      <c r="C8136" s="67">
        <v>41417.120138888888</v>
      </c>
      <c r="D8136" s="64">
        <v>1</v>
      </c>
      <c r="E8136" s="64" t="s">
        <v>66</v>
      </c>
    </row>
    <row r="8137" spans="1:5" ht="12.95" customHeight="1" x14ac:dyDescent="0.25">
      <c r="A8137" s="64">
        <v>900507</v>
      </c>
      <c r="B8137" s="67">
        <v>41416.836111111108</v>
      </c>
      <c r="C8137" s="67">
        <v>41420.984722222223</v>
      </c>
      <c r="D8137" s="64">
        <v>4</v>
      </c>
      <c r="E8137" s="64" t="s">
        <v>6</v>
      </c>
    </row>
    <row r="8138" spans="1:5" ht="12.95" customHeight="1" x14ac:dyDescent="0.25">
      <c r="A8138" s="64">
        <v>900487</v>
      </c>
      <c r="B8138" s="67">
        <v>41416.811111111114</v>
      </c>
      <c r="C8138" s="67">
        <v>41416.990972222222</v>
      </c>
      <c r="D8138" s="64">
        <v>0</v>
      </c>
      <c r="E8138" s="64" t="s">
        <v>79</v>
      </c>
    </row>
    <row r="8139" spans="1:5" ht="12.95" customHeight="1" x14ac:dyDescent="0.25">
      <c r="A8139" s="64">
        <v>900484</v>
      </c>
      <c r="B8139" s="67">
        <v>41416.806250000001</v>
      </c>
      <c r="C8139" s="67">
        <v>41417.006249999999</v>
      </c>
      <c r="D8139" s="64">
        <v>1</v>
      </c>
      <c r="E8139" s="64" t="s">
        <v>6</v>
      </c>
    </row>
    <row r="8140" spans="1:5" ht="12.95" customHeight="1" x14ac:dyDescent="0.25">
      <c r="A8140" s="64">
        <v>900445</v>
      </c>
      <c r="B8140" s="67">
        <v>41416.755555555559</v>
      </c>
      <c r="C8140" s="67">
        <v>41416.855555555558</v>
      </c>
      <c r="D8140" s="64">
        <v>0</v>
      </c>
      <c r="E8140" s="64" t="s">
        <v>6</v>
      </c>
    </row>
    <row r="8141" spans="1:5" ht="12.95" customHeight="1" x14ac:dyDescent="0.25">
      <c r="A8141" s="64">
        <v>900436</v>
      </c>
      <c r="B8141" s="67">
        <v>41416.740277777775</v>
      </c>
      <c r="C8141" s="67">
        <v>41419.311805555553</v>
      </c>
      <c r="D8141" s="64">
        <v>3</v>
      </c>
      <c r="E8141" s="64" t="s">
        <v>75</v>
      </c>
    </row>
    <row r="8142" spans="1:5" ht="12.95" customHeight="1" x14ac:dyDescent="0.25">
      <c r="A8142" s="64">
        <v>900435</v>
      </c>
      <c r="B8142" s="67">
        <v>41416.737500000003</v>
      </c>
      <c r="C8142" s="67">
        <v>41422.925000000003</v>
      </c>
      <c r="D8142" s="64">
        <v>6</v>
      </c>
      <c r="E8142" s="64" t="s">
        <v>79</v>
      </c>
    </row>
    <row r="8143" spans="1:5" ht="12.95" customHeight="1" x14ac:dyDescent="0.25">
      <c r="A8143" s="64">
        <v>900433</v>
      </c>
      <c r="B8143" s="67">
        <v>41416.734722222223</v>
      </c>
      <c r="C8143" s="67">
        <v>41417</v>
      </c>
      <c r="D8143" s="64">
        <v>1</v>
      </c>
      <c r="E8143" s="64" t="s">
        <v>75</v>
      </c>
    </row>
    <row r="8144" spans="1:5" ht="12.95" customHeight="1" x14ac:dyDescent="0.25">
      <c r="A8144" s="64">
        <v>900411</v>
      </c>
      <c r="B8144" s="67">
        <v>41416.71597222222</v>
      </c>
      <c r="C8144" s="67">
        <v>41425.234722222223</v>
      </c>
      <c r="D8144" s="64">
        <v>9</v>
      </c>
      <c r="E8144" s="64" t="s">
        <v>77</v>
      </c>
    </row>
    <row r="8145" spans="1:5" ht="12.95" customHeight="1" x14ac:dyDescent="0.25">
      <c r="A8145" s="64">
        <v>900353</v>
      </c>
      <c r="B8145" s="67">
        <v>41416.677083333336</v>
      </c>
      <c r="C8145" s="67">
        <v>41416.679861111108</v>
      </c>
      <c r="D8145" s="64">
        <v>0</v>
      </c>
      <c r="E8145" s="64" t="s">
        <v>6</v>
      </c>
    </row>
    <row r="8146" spans="1:5" ht="12.95" customHeight="1" x14ac:dyDescent="0.25">
      <c r="A8146" s="64">
        <v>900349</v>
      </c>
      <c r="B8146" s="67">
        <v>41416.675694444442</v>
      </c>
      <c r="C8146" s="67">
        <v>41416.680555555555</v>
      </c>
      <c r="D8146" s="64">
        <v>0</v>
      </c>
      <c r="E8146" s="64" t="s">
        <v>6</v>
      </c>
    </row>
    <row r="8147" spans="1:5" ht="12.95" customHeight="1" x14ac:dyDescent="0.25">
      <c r="A8147" s="64">
        <v>900332</v>
      </c>
      <c r="B8147" s="67">
        <v>41416.654166666667</v>
      </c>
      <c r="C8147" s="67">
        <v>41416.990277777775</v>
      </c>
      <c r="D8147" s="64">
        <v>0</v>
      </c>
      <c r="E8147" s="64" t="s">
        <v>79</v>
      </c>
    </row>
    <row r="8148" spans="1:5" ht="12.95" customHeight="1" x14ac:dyDescent="0.25">
      <c r="A8148" s="64">
        <v>900314</v>
      </c>
      <c r="B8148" s="67">
        <v>41416.63958333333</v>
      </c>
      <c r="C8148" s="67">
        <v>41416.715277777781</v>
      </c>
      <c r="D8148" s="64">
        <v>0</v>
      </c>
      <c r="E8148" s="64" t="s">
        <v>6</v>
      </c>
    </row>
    <row r="8149" spans="1:5" ht="12.95" customHeight="1" x14ac:dyDescent="0.25">
      <c r="A8149" s="64">
        <v>900309</v>
      </c>
      <c r="B8149" s="67">
        <v>41416.636111111111</v>
      </c>
      <c r="C8149" s="67">
        <v>41416.67083333333</v>
      </c>
      <c r="D8149" s="64">
        <v>0</v>
      </c>
      <c r="E8149" s="64" t="s">
        <v>6</v>
      </c>
    </row>
    <row r="8150" spans="1:5" ht="12.95" customHeight="1" x14ac:dyDescent="0.25">
      <c r="A8150" s="64">
        <v>900302</v>
      </c>
      <c r="B8150" s="67">
        <v>41416.625694444447</v>
      </c>
      <c r="C8150" s="67">
        <v>41418.160416666666</v>
      </c>
      <c r="D8150" s="64">
        <v>2</v>
      </c>
      <c r="E8150" s="64" t="s">
        <v>6</v>
      </c>
    </row>
    <row r="8151" spans="1:5" ht="12.95" customHeight="1" x14ac:dyDescent="0.25">
      <c r="A8151" s="64">
        <v>900289</v>
      </c>
      <c r="B8151" s="67">
        <v>41416.614583333336</v>
      </c>
      <c r="C8151" s="67">
        <v>41416.654166666667</v>
      </c>
      <c r="D8151" s="64">
        <v>0</v>
      </c>
      <c r="E8151" s="64" t="s">
        <v>79</v>
      </c>
    </row>
    <row r="8152" spans="1:5" ht="12.95" customHeight="1" x14ac:dyDescent="0.25">
      <c r="A8152" s="64">
        <v>900268</v>
      </c>
      <c r="B8152" s="67">
        <v>41416.604166666664</v>
      </c>
      <c r="C8152" s="67">
        <v>41416.605555555558</v>
      </c>
      <c r="D8152" s="64">
        <v>0</v>
      </c>
      <c r="E8152" s="64" t="s">
        <v>6</v>
      </c>
    </row>
    <row r="8153" spans="1:5" ht="12.95" customHeight="1" x14ac:dyDescent="0.25">
      <c r="A8153" s="64">
        <v>900265</v>
      </c>
      <c r="B8153" s="67">
        <v>41416.601388888892</v>
      </c>
      <c r="C8153" s="67">
        <v>41416.604166666664</v>
      </c>
      <c r="D8153" s="64">
        <v>0</v>
      </c>
      <c r="E8153" s="64" t="s">
        <v>6</v>
      </c>
    </row>
    <row r="8154" spans="1:5" ht="12.95" customHeight="1" x14ac:dyDescent="0.25">
      <c r="A8154" s="64">
        <v>900228</v>
      </c>
      <c r="B8154" s="67">
        <v>41416.586111111108</v>
      </c>
      <c r="C8154" s="67">
        <v>41416.586111111108</v>
      </c>
      <c r="D8154" s="64">
        <v>0</v>
      </c>
      <c r="E8154" s="64" t="s">
        <v>85</v>
      </c>
    </row>
    <row r="8155" spans="1:5" ht="12.95" customHeight="1" x14ac:dyDescent="0.25">
      <c r="A8155" s="64">
        <v>900223</v>
      </c>
      <c r="B8155" s="67">
        <v>41416.583333333336</v>
      </c>
      <c r="C8155" s="67">
        <v>41416.672222222223</v>
      </c>
      <c r="D8155" s="64">
        <v>0</v>
      </c>
      <c r="E8155" s="64" t="s">
        <v>6</v>
      </c>
    </row>
    <row r="8156" spans="1:5" ht="12.95" customHeight="1" x14ac:dyDescent="0.25">
      <c r="A8156" s="64">
        <v>900218</v>
      </c>
      <c r="B8156" s="67">
        <v>41416.57708333333</v>
      </c>
      <c r="C8156" s="67">
        <v>41417.114583333336</v>
      </c>
      <c r="D8156" s="64">
        <v>1</v>
      </c>
      <c r="E8156" s="64" t="s">
        <v>6</v>
      </c>
    </row>
    <row r="8157" spans="1:5" ht="12.95" customHeight="1" x14ac:dyDescent="0.25">
      <c r="A8157" s="64">
        <v>900199</v>
      </c>
      <c r="B8157" s="67">
        <v>41416.56527777778</v>
      </c>
      <c r="C8157" s="67">
        <v>41416.658333333333</v>
      </c>
      <c r="D8157" s="64">
        <v>0</v>
      </c>
      <c r="E8157" s="64" t="s">
        <v>79</v>
      </c>
    </row>
    <row r="8158" spans="1:5" ht="12.95" customHeight="1" x14ac:dyDescent="0.25">
      <c r="A8158" s="64">
        <v>900198</v>
      </c>
      <c r="B8158" s="67">
        <v>41416.56527777778</v>
      </c>
      <c r="C8158" s="67">
        <v>41416.56527777778</v>
      </c>
      <c r="D8158" s="64">
        <v>0</v>
      </c>
      <c r="E8158" s="64" t="s">
        <v>101</v>
      </c>
    </row>
    <row r="8159" spans="1:5" ht="12.95" customHeight="1" x14ac:dyDescent="0.25">
      <c r="A8159" s="64">
        <v>900155</v>
      </c>
      <c r="B8159" s="67">
        <v>41416.551388888889</v>
      </c>
      <c r="C8159" s="67">
        <v>41417.115277777775</v>
      </c>
      <c r="D8159" s="64">
        <v>1</v>
      </c>
      <c r="E8159" s="64" t="s">
        <v>6</v>
      </c>
    </row>
    <row r="8160" spans="1:5" ht="12.95" customHeight="1" x14ac:dyDescent="0.25">
      <c r="A8160" s="64">
        <v>900139</v>
      </c>
      <c r="B8160" s="67">
        <v>41416.526388888888</v>
      </c>
      <c r="C8160" s="67">
        <v>41417.018055555556</v>
      </c>
      <c r="D8160" s="64">
        <v>1</v>
      </c>
      <c r="E8160" s="64" t="s">
        <v>79</v>
      </c>
    </row>
    <row r="8161" spans="1:5" ht="12.95" customHeight="1" x14ac:dyDescent="0.25">
      <c r="A8161" s="64">
        <v>900131</v>
      </c>
      <c r="B8161" s="67">
        <v>41416.515972222223</v>
      </c>
      <c r="C8161" s="67">
        <v>41416.588194444441</v>
      </c>
      <c r="D8161" s="64">
        <v>0</v>
      </c>
      <c r="E8161" s="64" t="s">
        <v>75</v>
      </c>
    </row>
    <row r="8162" spans="1:5" ht="12.95" customHeight="1" x14ac:dyDescent="0.25">
      <c r="A8162" s="64">
        <v>900123</v>
      </c>
      <c r="B8162" s="67">
        <v>41416.510416666664</v>
      </c>
      <c r="C8162" s="67">
        <v>41416.588194444441</v>
      </c>
      <c r="D8162" s="64">
        <v>0</v>
      </c>
      <c r="E8162" s="64" t="s">
        <v>75</v>
      </c>
    </row>
    <row r="8163" spans="1:5" ht="12.95" customHeight="1" x14ac:dyDescent="0.25">
      <c r="A8163" s="64">
        <v>900120</v>
      </c>
      <c r="B8163" s="67">
        <v>41416.503472222219</v>
      </c>
      <c r="C8163" s="67">
        <v>41416.509027777778</v>
      </c>
      <c r="D8163" s="64">
        <v>0</v>
      </c>
      <c r="E8163" s="64" t="s">
        <v>6</v>
      </c>
    </row>
    <row r="8164" spans="1:5" ht="12.95" customHeight="1" x14ac:dyDescent="0.25">
      <c r="A8164" s="64">
        <v>900113</v>
      </c>
      <c r="B8164" s="67">
        <v>41416.497916666667</v>
      </c>
      <c r="C8164" s="67">
        <v>41424</v>
      </c>
      <c r="D8164" s="64">
        <v>8</v>
      </c>
      <c r="E8164" s="64" t="s">
        <v>78</v>
      </c>
    </row>
    <row r="8165" spans="1:5" ht="12.95" customHeight="1" x14ac:dyDescent="0.25">
      <c r="A8165" s="64">
        <v>900104</v>
      </c>
      <c r="B8165" s="67">
        <v>41416.488194444442</v>
      </c>
      <c r="C8165" s="67">
        <v>41416.65625</v>
      </c>
      <c r="D8165" s="64">
        <v>0</v>
      </c>
      <c r="E8165" s="64" t="s">
        <v>77</v>
      </c>
    </row>
    <row r="8166" spans="1:5" ht="12.95" customHeight="1" x14ac:dyDescent="0.25">
      <c r="A8166" s="64">
        <v>900102</v>
      </c>
      <c r="B8166" s="67">
        <v>41416.486805555556</v>
      </c>
      <c r="C8166" s="67">
        <v>41417.114583333336</v>
      </c>
      <c r="D8166" s="64">
        <v>1</v>
      </c>
      <c r="E8166" s="64" t="s">
        <v>6</v>
      </c>
    </row>
    <row r="8167" spans="1:5" ht="12.95" customHeight="1" x14ac:dyDescent="0.25">
      <c r="A8167" s="64">
        <v>900099</v>
      </c>
      <c r="B8167" s="67">
        <v>41416.48541666667</v>
      </c>
      <c r="C8167" s="67">
        <v>41416.656944444447</v>
      </c>
      <c r="D8167" s="64">
        <v>0</v>
      </c>
      <c r="E8167" s="64" t="s">
        <v>77</v>
      </c>
    </row>
    <row r="8168" spans="1:5" ht="12.95" customHeight="1" x14ac:dyDescent="0.25">
      <c r="A8168" s="64">
        <v>900089</v>
      </c>
      <c r="B8168" s="67">
        <v>41416.479861111111</v>
      </c>
      <c r="C8168" s="67">
        <v>41416.481249999997</v>
      </c>
      <c r="D8168" s="64">
        <v>0</v>
      </c>
      <c r="E8168" s="64" t="s">
        <v>6</v>
      </c>
    </row>
    <row r="8169" spans="1:5" ht="12.95" customHeight="1" x14ac:dyDescent="0.25">
      <c r="A8169" s="64">
        <v>900079</v>
      </c>
      <c r="B8169" s="67">
        <v>41416.474305555559</v>
      </c>
      <c r="C8169" s="67">
        <v>41424.022916666669</v>
      </c>
      <c r="D8169" s="64">
        <v>8</v>
      </c>
      <c r="E8169" s="64" t="s">
        <v>6</v>
      </c>
    </row>
    <row r="8170" spans="1:5" ht="12.95" customHeight="1" x14ac:dyDescent="0.25">
      <c r="A8170" s="64">
        <v>900042</v>
      </c>
      <c r="B8170" s="67">
        <v>41416.442361111112</v>
      </c>
      <c r="C8170" s="67">
        <v>41416.447916666664</v>
      </c>
      <c r="D8170" s="64">
        <v>0</v>
      </c>
      <c r="E8170" s="64" t="s">
        <v>64</v>
      </c>
    </row>
    <row r="8171" spans="1:5" ht="12.95" customHeight="1" x14ac:dyDescent="0.25">
      <c r="A8171" s="64">
        <v>900012</v>
      </c>
      <c r="B8171" s="67">
        <v>41416.415972222225</v>
      </c>
      <c r="C8171" s="67">
        <v>41417</v>
      </c>
      <c r="D8171" s="64">
        <v>1</v>
      </c>
      <c r="E8171" s="64" t="s">
        <v>75</v>
      </c>
    </row>
    <row r="8172" spans="1:5" ht="12.95" customHeight="1" x14ac:dyDescent="0.25">
      <c r="A8172" s="64">
        <v>899959</v>
      </c>
      <c r="B8172" s="67">
        <v>41416.37777777778</v>
      </c>
      <c r="C8172" s="67">
        <v>41416.654861111114</v>
      </c>
      <c r="D8172" s="64">
        <v>0</v>
      </c>
      <c r="E8172" s="64" t="s">
        <v>6</v>
      </c>
    </row>
    <row r="8173" spans="1:5" ht="12.95" customHeight="1" x14ac:dyDescent="0.25">
      <c r="A8173" s="64">
        <v>899952</v>
      </c>
      <c r="B8173" s="67">
        <v>41416.362500000003</v>
      </c>
      <c r="C8173" s="67">
        <v>41416.665277777778</v>
      </c>
      <c r="D8173" s="64">
        <v>0</v>
      </c>
      <c r="E8173" s="64" t="s">
        <v>6</v>
      </c>
    </row>
    <row r="8174" spans="1:5" ht="12.95" customHeight="1" x14ac:dyDescent="0.25">
      <c r="A8174" s="64">
        <v>899951</v>
      </c>
      <c r="B8174" s="67">
        <v>41416.362500000003</v>
      </c>
      <c r="C8174" s="67">
        <v>41416.470138888886</v>
      </c>
      <c r="D8174" s="64">
        <v>0</v>
      </c>
      <c r="E8174" s="64" t="s">
        <v>6</v>
      </c>
    </row>
    <row r="8175" spans="1:5" ht="12.95" customHeight="1" x14ac:dyDescent="0.25">
      <c r="A8175" s="64">
        <v>899949</v>
      </c>
      <c r="B8175" s="67">
        <v>41416.35833333333</v>
      </c>
      <c r="C8175" s="67">
        <v>41416.470833333333</v>
      </c>
      <c r="D8175" s="64">
        <v>0</v>
      </c>
      <c r="E8175" s="64" t="s">
        <v>6</v>
      </c>
    </row>
    <row r="8176" spans="1:5" ht="12.95" customHeight="1" x14ac:dyDescent="0.25">
      <c r="A8176" s="64">
        <v>899931</v>
      </c>
      <c r="B8176" s="67">
        <v>41416.310416666667</v>
      </c>
      <c r="C8176" s="67">
        <v>41416.352083333331</v>
      </c>
      <c r="D8176" s="64">
        <v>0</v>
      </c>
      <c r="E8176" s="64" t="s">
        <v>6</v>
      </c>
    </row>
    <row r="8177" spans="1:5" ht="12.95" customHeight="1" x14ac:dyDescent="0.25">
      <c r="A8177" s="64">
        <v>899918</v>
      </c>
      <c r="B8177" s="67">
        <v>41416.284722222219</v>
      </c>
      <c r="C8177" s="67">
        <v>41416.351388888892</v>
      </c>
      <c r="D8177" s="64">
        <v>0</v>
      </c>
      <c r="E8177" s="64" t="s">
        <v>6</v>
      </c>
    </row>
    <row r="8178" spans="1:5" ht="12.95" customHeight="1" x14ac:dyDescent="0.25">
      <c r="A8178" s="64">
        <v>899916</v>
      </c>
      <c r="B8178" s="67">
        <v>41416.281944444447</v>
      </c>
      <c r="C8178" s="67">
        <v>41416.351388888892</v>
      </c>
      <c r="D8178" s="64">
        <v>0</v>
      </c>
      <c r="E8178" s="64" t="s">
        <v>6</v>
      </c>
    </row>
    <row r="8179" spans="1:5" ht="12.95" customHeight="1" x14ac:dyDescent="0.25">
      <c r="A8179" s="64">
        <v>899907</v>
      </c>
      <c r="B8179" s="67">
        <v>41416.253472222219</v>
      </c>
      <c r="C8179" s="67">
        <v>41416</v>
      </c>
      <c r="D8179" s="64">
        <v>0</v>
      </c>
      <c r="E8179" s="64" t="s">
        <v>83</v>
      </c>
    </row>
    <row r="8180" spans="1:5" ht="12.95" customHeight="1" x14ac:dyDescent="0.25">
      <c r="A8180" s="64">
        <v>899880</v>
      </c>
      <c r="B8180" s="67">
        <v>41416.04583333333</v>
      </c>
      <c r="C8180" s="67">
        <v>41422.222916666666</v>
      </c>
      <c r="D8180" s="64">
        <v>6</v>
      </c>
      <c r="E8180" s="64" t="s">
        <v>6</v>
      </c>
    </row>
    <row r="8181" spans="1:5" ht="12.95" customHeight="1" x14ac:dyDescent="0.25">
      <c r="A8181" s="64">
        <v>899866</v>
      </c>
      <c r="B8181" s="67">
        <v>41415.988194444442</v>
      </c>
      <c r="C8181" s="67">
        <v>41416.011805555558</v>
      </c>
      <c r="D8181" s="64">
        <v>1</v>
      </c>
      <c r="E8181" s="64" t="s">
        <v>6</v>
      </c>
    </row>
    <row r="8182" spans="1:5" ht="12.95" customHeight="1" x14ac:dyDescent="0.25">
      <c r="A8182" s="64">
        <v>899863</v>
      </c>
      <c r="B8182" s="67">
        <v>41415.984722222223</v>
      </c>
      <c r="C8182" s="67">
        <v>41416.011805555558</v>
      </c>
      <c r="D8182" s="64">
        <v>1</v>
      </c>
      <c r="E8182" s="64" t="s">
        <v>6</v>
      </c>
    </row>
    <row r="8183" spans="1:5" ht="12.95" customHeight="1" x14ac:dyDescent="0.25">
      <c r="A8183" s="64">
        <v>899855</v>
      </c>
      <c r="B8183" s="67">
        <v>41415.964583333334</v>
      </c>
      <c r="C8183" s="67">
        <v>41416.353472222225</v>
      </c>
      <c r="D8183" s="64">
        <v>1</v>
      </c>
      <c r="E8183" s="64" t="s">
        <v>6</v>
      </c>
    </row>
    <row r="8184" spans="1:5" ht="12.95" customHeight="1" x14ac:dyDescent="0.25">
      <c r="A8184" s="64">
        <v>899834</v>
      </c>
      <c r="B8184" s="67">
        <v>41415.938194444447</v>
      </c>
      <c r="C8184" s="67">
        <v>41416.966666666667</v>
      </c>
      <c r="D8184" s="64">
        <v>1</v>
      </c>
      <c r="E8184" s="64" t="s">
        <v>77</v>
      </c>
    </row>
    <row r="8185" spans="1:5" ht="12.95" customHeight="1" x14ac:dyDescent="0.25">
      <c r="A8185" s="64">
        <v>899831</v>
      </c>
      <c r="B8185" s="67">
        <v>41415.931944444441</v>
      </c>
      <c r="C8185" s="67">
        <v>41416.666666666664</v>
      </c>
      <c r="D8185" s="64">
        <v>1</v>
      </c>
      <c r="E8185" s="64" t="s">
        <v>6</v>
      </c>
    </row>
    <row r="8186" spans="1:5" ht="12.95" customHeight="1" x14ac:dyDescent="0.25">
      <c r="A8186" s="64">
        <v>899816</v>
      </c>
      <c r="B8186" s="67">
        <v>41415.915277777778</v>
      </c>
      <c r="C8186" s="67">
        <v>41416.00277777778</v>
      </c>
      <c r="D8186" s="64">
        <v>1</v>
      </c>
      <c r="E8186" s="64" t="s">
        <v>6</v>
      </c>
    </row>
    <row r="8187" spans="1:5" ht="12.95" customHeight="1" x14ac:dyDescent="0.25">
      <c r="A8187" s="64">
        <v>899794</v>
      </c>
      <c r="B8187" s="67">
        <v>41415.9</v>
      </c>
      <c r="C8187" s="67">
        <v>41416.000694444447</v>
      </c>
      <c r="D8187" s="64">
        <v>1</v>
      </c>
      <c r="E8187" s="64" t="s">
        <v>6</v>
      </c>
    </row>
    <row r="8188" spans="1:5" ht="12.95" customHeight="1" x14ac:dyDescent="0.25">
      <c r="A8188" s="64">
        <v>899787</v>
      </c>
      <c r="B8188" s="67">
        <v>41415.896527777775</v>
      </c>
      <c r="C8188" s="67">
        <v>41416.011805555558</v>
      </c>
      <c r="D8188" s="64">
        <v>1</v>
      </c>
      <c r="E8188" s="64" t="s">
        <v>6</v>
      </c>
    </row>
    <row r="8189" spans="1:5" ht="12.95" customHeight="1" x14ac:dyDescent="0.25">
      <c r="A8189" s="64">
        <v>899784</v>
      </c>
      <c r="B8189" s="67">
        <v>41415.892361111109</v>
      </c>
      <c r="C8189" s="67">
        <v>41416.147222222222</v>
      </c>
      <c r="D8189" s="64">
        <v>1</v>
      </c>
      <c r="E8189" s="64" t="s">
        <v>77</v>
      </c>
    </row>
    <row r="8190" spans="1:5" ht="12.95" customHeight="1" x14ac:dyDescent="0.25">
      <c r="A8190" s="64">
        <v>899781</v>
      </c>
      <c r="B8190" s="67">
        <v>41415.886805555558</v>
      </c>
      <c r="C8190" s="67">
        <v>41415.95416666667</v>
      </c>
      <c r="D8190" s="64">
        <v>0</v>
      </c>
      <c r="E8190" s="64" t="s">
        <v>77</v>
      </c>
    </row>
    <row r="8191" spans="1:5" ht="12.95" customHeight="1" x14ac:dyDescent="0.25">
      <c r="A8191" s="64">
        <v>899773</v>
      </c>
      <c r="B8191" s="67">
        <v>41415.884027777778</v>
      </c>
      <c r="C8191" s="67">
        <v>41415.931944444441</v>
      </c>
      <c r="D8191" s="64">
        <v>0</v>
      </c>
      <c r="E8191" s="64" t="s">
        <v>6</v>
      </c>
    </row>
    <row r="8192" spans="1:5" ht="12.95" customHeight="1" x14ac:dyDescent="0.25">
      <c r="A8192" s="64">
        <v>899760</v>
      </c>
      <c r="B8192" s="67">
        <v>41415.877083333333</v>
      </c>
      <c r="C8192" s="67">
        <v>41416.931250000001</v>
      </c>
      <c r="D8192" s="64">
        <v>1</v>
      </c>
      <c r="E8192" s="64" t="s">
        <v>78</v>
      </c>
    </row>
    <row r="8193" spans="1:5" ht="12.95" customHeight="1" x14ac:dyDescent="0.25">
      <c r="A8193" s="64">
        <v>899734</v>
      </c>
      <c r="B8193" s="67">
        <v>41415.85833333333</v>
      </c>
      <c r="C8193" s="67">
        <v>41417.114583333336</v>
      </c>
      <c r="D8193" s="64">
        <v>2</v>
      </c>
      <c r="E8193" s="64" t="s">
        <v>6</v>
      </c>
    </row>
    <row r="8194" spans="1:5" ht="12.95" customHeight="1" x14ac:dyDescent="0.25">
      <c r="A8194" s="64">
        <v>899733</v>
      </c>
      <c r="B8194" s="67">
        <v>41415.855555555558</v>
      </c>
      <c r="C8194" s="67">
        <v>41415.932638888888</v>
      </c>
      <c r="D8194" s="64">
        <v>0</v>
      </c>
      <c r="E8194" s="64" t="s">
        <v>6</v>
      </c>
    </row>
    <row r="8195" spans="1:5" ht="12.95" customHeight="1" x14ac:dyDescent="0.25">
      <c r="A8195" s="64">
        <v>899731</v>
      </c>
      <c r="B8195" s="67">
        <v>41415.853472222225</v>
      </c>
      <c r="C8195" s="67">
        <v>41415.931944444441</v>
      </c>
      <c r="D8195" s="64">
        <v>0</v>
      </c>
      <c r="E8195" s="64" t="s">
        <v>6</v>
      </c>
    </row>
    <row r="8196" spans="1:5" ht="12.95" customHeight="1" x14ac:dyDescent="0.25">
      <c r="A8196" s="64">
        <v>899723</v>
      </c>
      <c r="B8196" s="67">
        <v>41415.85</v>
      </c>
      <c r="C8196" s="67">
        <v>41415.924305555556</v>
      </c>
      <c r="D8196" s="64">
        <v>0</v>
      </c>
      <c r="E8196" s="64" t="s">
        <v>6</v>
      </c>
    </row>
    <row r="8197" spans="1:5" ht="12.95" customHeight="1" x14ac:dyDescent="0.25">
      <c r="A8197" s="64">
        <v>899697</v>
      </c>
      <c r="B8197" s="67">
        <v>41415.813194444447</v>
      </c>
      <c r="C8197" s="67">
        <v>41415.845138888886</v>
      </c>
      <c r="D8197" s="64">
        <v>0</v>
      </c>
      <c r="E8197" s="64" t="s">
        <v>52</v>
      </c>
    </row>
    <row r="8198" spans="1:5" ht="12.95" customHeight="1" x14ac:dyDescent="0.25">
      <c r="A8198" s="64">
        <v>899683</v>
      </c>
      <c r="B8198" s="67">
        <v>41415.793749999997</v>
      </c>
      <c r="C8198" s="67">
        <v>41415.962500000001</v>
      </c>
      <c r="D8198" s="64">
        <v>0</v>
      </c>
      <c r="E8198" s="64" t="s">
        <v>78</v>
      </c>
    </row>
    <row r="8199" spans="1:5" ht="12.95" customHeight="1" x14ac:dyDescent="0.25">
      <c r="A8199" s="64">
        <v>899674</v>
      </c>
      <c r="B8199" s="67">
        <v>41415.783333333333</v>
      </c>
      <c r="C8199" s="67">
        <v>41415.783333333333</v>
      </c>
      <c r="D8199" s="64">
        <v>0</v>
      </c>
      <c r="E8199" s="64" t="s">
        <v>93</v>
      </c>
    </row>
    <row r="8200" spans="1:5" ht="12.95" customHeight="1" x14ac:dyDescent="0.25">
      <c r="A8200" s="64">
        <v>899669</v>
      </c>
      <c r="B8200" s="67">
        <v>41415.775694444441</v>
      </c>
      <c r="C8200" s="67">
        <v>41415.9</v>
      </c>
      <c r="D8200" s="64">
        <v>0</v>
      </c>
      <c r="E8200" s="64" t="s">
        <v>52</v>
      </c>
    </row>
    <row r="8201" spans="1:5" ht="12.95" customHeight="1" x14ac:dyDescent="0.25">
      <c r="A8201" s="64">
        <v>899667</v>
      </c>
      <c r="B8201" s="67">
        <v>41415.768750000003</v>
      </c>
      <c r="C8201" s="67">
        <v>41415.770833333336</v>
      </c>
      <c r="D8201" s="64">
        <v>0</v>
      </c>
      <c r="E8201" s="64" t="s">
        <v>53</v>
      </c>
    </row>
    <row r="8202" spans="1:5" ht="12.95" customHeight="1" x14ac:dyDescent="0.25">
      <c r="A8202" s="64">
        <v>899662</v>
      </c>
      <c r="B8202" s="67">
        <v>41415.751388888886</v>
      </c>
      <c r="C8202" s="67">
        <v>41415.961805555555</v>
      </c>
      <c r="D8202" s="64">
        <v>0</v>
      </c>
      <c r="E8202" s="64" t="s">
        <v>78</v>
      </c>
    </row>
    <row r="8203" spans="1:5" ht="12.95" customHeight="1" x14ac:dyDescent="0.25">
      <c r="A8203" s="64">
        <v>899659</v>
      </c>
      <c r="B8203" s="67">
        <v>41415.747916666667</v>
      </c>
      <c r="C8203" s="67">
        <v>41415.929166666669</v>
      </c>
      <c r="D8203" s="64">
        <v>0</v>
      </c>
      <c r="E8203" s="64" t="s">
        <v>6</v>
      </c>
    </row>
    <row r="8204" spans="1:5" ht="12.95" customHeight="1" x14ac:dyDescent="0.25">
      <c r="A8204" s="64">
        <v>899656</v>
      </c>
      <c r="B8204" s="67">
        <v>41415.743750000001</v>
      </c>
      <c r="C8204" s="67">
        <v>41415.789583333331</v>
      </c>
      <c r="D8204" s="64">
        <v>0</v>
      </c>
      <c r="E8204" s="64" t="s">
        <v>79</v>
      </c>
    </row>
    <row r="8205" spans="1:5" ht="12.95" customHeight="1" x14ac:dyDescent="0.25">
      <c r="A8205" s="64">
        <v>899652</v>
      </c>
      <c r="B8205" s="67">
        <v>41415.740972222222</v>
      </c>
      <c r="C8205" s="67">
        <v>41415.929166666669</v>
      </c>
      <c r="D8205" s="64">
        <v>0</v>
      </c>
      <c r="E8205" s="64" t="s">
        <v>6</v>
      </c>
    </row>
    <row r="8206" spans="1:5" ht="12.95" customHeight="1" x14ac:dyDescent="0.25">
      <c r="A8206" s="64">
        <v>899650</v>
      </c>
      <c r="B8206" s="67">
        <v>41415.740277777775</v>
      </c>
      <c r="C8206" s="67">
        <v>41415.927083333336</v>
      </c>
      <c r="D8206" s="64">
        <v>0</v>
      </c>
      <c r="E8206" s="64" t="s">
        <v>6</v>
      </c>
    </row>
    <row r="8207" spans="1:5" ht="12.95" customHeight="1" x14ac:dyDescent="0.25">
      <c r="A8207" s="64">
        <v>899645</v>
      </c>
      <c r="B8207" s="67">
        <v>41415.73333333333</v>
      </c>
      <c r="C8207" s="67">
        <v>41415.842361111114</v>
      </c>
      <c r="D8207" s="64">
        <v>0</v>
      </c>
      <c r="E8207" s="64" t="s">
        <v>6</v>
      </c>
    </row>
    <row r="8208" spans="1:5" ht="12.95" customHeight="1" x14ac:dyDescent="0.25">
      <c r="A8208" s="64">
        <v>899629</v>
      </c>
      <c r="B8208" s="67">
        <v>41415.712500000001</v>
      </c>
      <c r="C8208" s="67">
        <v>41415.927083333336</v>
      </c>
      <c r="D8208" s="64">
        <v>0</v>
      </c>
      <c r="E8208" s="64" t="s">
        <v>6</v>
      </c>
    </row>
    <row r="8209" spans="1:5" ht="12.95" customHeight="1" x14ac:dyDescent="0.25">
      <c r="A8209" s="64">
        <v>899609</v>
      </c>
      <c r="B8209" s="67">
        <v>41415.697222222225</v>
      </c>
      <c r="C8209" s="67">
        <v>41415.741666666669</v>
      </c>
      <c r="D8209" s="64">
        <v>0</v>
      </c>
      <c r="E8209" s="64" t="s">
        <v>77</v>
      </c>
    </row>
    <row r="8210" spans="1:5" ht="12.95" customHeight="1" x14ac:dyDescent="0.25">
      <c r="A8210" s="64">
        <v>899604</v>
      </c>
      <c r="B8210" s="67">
        <v>41415.692361111112</v>
      </c>
      <c r="C8210" s="67">
        <v>41415.831250000003</v>
      </c>
      <c r="D8210" s="64">
        <v>0</v>
      </c>
      <c r="E8210" s="64" t="s">
        <v>6</v>
      </c>
    </row>
    <row r="8211" spans="1:5" ht="12.95" customHeight="1" x14ac:dyDescent="0.25">
      <c r="A8211" s="64">
        <v>899598</v>
      </c>
      <c r="B8211" s="67">
        <v>41415.688194444447</v>
      </c>
      <c r="C8211" s="67">
        <v>41415.824999999997</v>
      </c>
      <c r="D8211" s="64">
        <v>0</v>
      </c>
      <c r="E8211" s="64" t="s">
        <v>6</v>
      </c>
    </row>
    <row r="8212" spans="1:5" ht="12.95" customHeight="1" x14ac:dyDescent="0.25">
      <c r="A8212" s="64">
        <v>899592</v>
      </c>
      <c r="B8212" s="67">
        <v>41415.686111111114</v>
      </c>
      <c r="C8212" s="67">
        <v>41415.799305555556</v>
      </c>
      <c r="D8212" s="64">
        <v>0</v>
      </c>
      <c r="E8212" s="64" t="s">
        <v>52</v>
      </c>
    </row>
    <row r="8213" spans="1:5" ht="12.95" customHeight="1" x14ac:dyDescent="0.25">
      <c r="A8213" s="64">
        <v>899584</v>
      </c>
      <c r="B8213" s="67">
        <v>41415.682638888888</v>
      </c>
      <c r="C8213" s="67">
        <v>41415.799305555556</v>
      </c>
      <c r="D8213" s="64">
        <v>0</v>
      </c>
      <c r="E8213" s="64" t="s">
        <v>52</v>
      </c>
    </row>
    <row r="8214" spans="1:5" ht="12.95" customHeight="1" x14ac:dyDescent="0.25">
      <c r="A8214" s="64">
        <v>899583</v>
      </c>
      <c r="B8214" s="67">
        <v>41415.681250000001</v>
      </c>
      <c r="C8214" s="67">
        <v>41418.160416666666</v>
      </c>
      <c r="D8214" s="64">
        <v>3</v>
      </c>
      <c r="E8214" s="64" t="s">
        <v>6</v>
      </c>
    </row>
    <row r="8215" spans="1:5" ht="12.95" customHeight="1" x14ac:dyDescent="0.25">
      <c r="A8215" s="64">
        <v>899576</v>
      </c>
      <c r="B8215" s="67">
        <v>41415.674305555556</v>
      </c>
      <c r="C8215" s="67">
        <v>41415.789583333331</v>
      </c>
      <c r="D8215" s="64">
        <v>0</v>
      </c>
      <c r="E8215" s="64" t="s">
        <v>79</v>
      </c>
    </row>
    <row r="8216" spans="1:5" ht="12.95" customHeight="1" x14ac:dyDescent="0.25">
      <c r="A8216" s="64">
        <v>899559</v>
      </c>
      <c r="B8216" s="67">
        <v>41415.660416666666</v>
      </c>
      <c r="C8216" s="67">
        <v>41415.742361111108</v>
      </c>
      <c r="D8216" s="64">
        <v>0</v>
      </c>
      <c r="E8216" s="64" t="s">
        <v>77</v>
      </c>
    </row>
    <row r="8217" spans="1:5" ht="12.95" customHeight="1" x14ac:dyDescent="0.25">
      <c r="A8217" s="64">
        <v>899557</v>
      </c>
      <c r="B8217" s="67">
        <v>41415.658333333333</v>
      </c>
      <c r="C8217" s="67">
        <v>41415.878472222219</v>
      </c>
      <c r="D8217" s="64">
        <v>0</v>
      </c>
      <c r="E8217" s="64" t="s">
        <v>77</v>
      </c>
    </row>
    <row r="8218" spans="1:5" ht="12.95" customHeight="1" x14ac:dyDescent="0.25">
      <c r="A8218" s="64">
        <v>899554</v>
      </c>
      <c r="B8218" s="67">
        <v>41415.65625</v>
      </c>
      <c r="C8218" s="67">
        <v>41415.743055555555</v>
      </c>
      <c r="D8218" s="64">
        <v>0</v>
      </c>
      <c r="E8218" s="64" t="s">
        <v>77</v>
      </c>
    </row>
    <row r="8219" spans="1:5" ht="12.95" customHeight="1" x14ac:dyDescent="0.25">
      <c r="A8219" s="64">
        <v>899537</v>
      </c>
      <c r="B8219" s="67">
        <v>41415.650694444441</v>
      </c>
      <c r="C8219" s="67">
        <v>41415.986111111109</v>
      </c>
      <c r="D8219" s="64">
        <v>0</v>
      </c>
      <c r="E8219" s="64" t="s">
        <v>6</v>
      </c>
    </row>
    <row r="8220" spans="1:5" ht="12.95" customHeight="1" x14ac:dyDescent="0.25">
      <c r="A8220" s="64">
        <v>899513</v>
      </c>
      <c r="B8220" s="67">
        <v>41415.634722222225</v>
      </c>
      <c r="C8220" s="67">
        <v>41415.665277777778</v>
      </c>
      <c r="D8220" s="64">
        <v>0</v>
      </c>
      <c r="E8220" s="64" t="s">
        <v>6</v>
      </c>
    </row>
    <row r="8221" spans="1:5" ht="12.95" customHeight="1" x14ac:dyDescent="0.25">
      <c r="A8221" s="64">
        <v>899512</v>
      </c>
      <c r="B8221" s="67">
        <v>41415.633333333331</v>
      </c>
      <c r="C8221" s="67">
        <v>41415.664583333331</v>
      </c>
      <c r="D8221" s="64">
        <v>0</v>
      </c>
      <c r="E8221" s="64" t="s">
        <v>6</v>
      </c>
    </row>
    <row r="8222" spans="1:5" ht="12.95" customHeight="1" x14ac:dyDescent="0.25">
      <c r="A8222" s="64">
        <v>899502</v>
      </c>
      <c r="B8222" s="67">
        <v>41415.626388888886</v>
      </c>
      <c r="C8222" s="67">
        <v>41415.67291666667</v>
      </c>
      <c r="D8222" s="64">
        <v>0</v>
      </c>
      <c r="E8222" s="64" t="s">
        <v>79</v>
      </c>
    </row>
    <row r="8223" spans="1:5" ht="12.95" customHeight="1" x14ac:dyDescent="0.25">
      <c r="A8223" s="64">
        <v>899491</v>
      </c>
      <c r="B8223" s="67">
        <v>41415.618055555555</v>
      </c>
      <c r="C8223" s="67">
        <v>41415.664583333331</v>
      </c>
      <c r="D8223" s="64">
        <v>0</v>
      </c>
      <c r="E8223" s="64" t="s">
        <v>6</v>
      </c>
    </row>
    <row r="8224" spans="1:5" ht="12.95" customHeight="1" x14ac:dyDescent="0.25">
      <c r="A8224" s="64">
        <v>899475</v>
      </c>
      <c r="B8224" s="67">
        <v>41415.601388888892</v>
      </c>
      <c r="C8224" s="67">
        <v>41415.976388888892</v>
      </c>
      <c r="D8224" s="64">
        <v>0</v>
      </c>
      <c r="E8224" s="64" t="s">
        <v>75</v>
      </c>
    </row>
    <row r="8225" spans="1:5" ht="12.95" customHeight="1" x14ac:dyDescent="0.25">
      <c r="A8225" s="64">
        <v>899469</v>
      </c>
      <c r="B8225" s="67">
        <v>41415.599305555559</v>
      </c>
      <c r="C8225" s="67">
        <v>41415.599305555559</v>
      </c>
      <c r="D8225" s="64">
        <v>0</v>
      </c>
      <c r="E8225" s="64" t="s">
        <v>89</v>
      </c>
    </row>
    <row r="8226" spans="1:5" ht="12.95" customHeight="1" x14ac:dyDescent="0.25">
      <c r="A8226" s="64">
        <v>899467</v>
      </c>
      <c r="B8226" s="67">
        <v>41415.597916666666</v>
      </c>
      <c r="C8226" s="67">
        <v>41415.663888888892</v>
      </c>
      <c r="D8226" s="64">
        <v>0</v>
      </c>
      <c r="E8226" s="64" t="s">
        <v>6</v>
      </c>
    </row>
    <row r="8227" spans="1:5" ht="12.95" customHeight="1" x14ac:dyDescent="0.25">
      <c r="A8227" s="64">
        <v>899405</v>
      </c>
      <c r="B8227" s="67">
        <v>41415.520138888889</v>
      </c>
      <c r="C8227" s="67">
        <v>41415.521527777775</v>
      </c>
      <c r="D8227" s="64">
        <v>0</v>
      </c>
      <c r="E8227" s="64" t="s">
        <v>6</v>
      </c>
    </row>
    <row r="8228" spans="1:5" ht="12.95" customHeight="1" x14ac:dyDescent="0.25">
      <c r="A8228" s="64">
        <v>899401</v>
      </c>
      <c r="B8228" s="67">
        <v>41415.515972222223</v>
      </c>
      <c r="C8228" s="67">
        <v>41415</v>
      </c>
      <c r="D8228" s="64">
        <v>0</v>
      </c>
      <c r="E8228" s="64" t="s">
        <v>78</v>
      </c>
    </row>
    <row r="8229" spans="1:5" ht="12.95" customHeight="1" x14ac:dyDescent="0.25">
      <c r="A8229" s="64">
        <v>899400</v>
      </c>
      <c r="B8229" s="67">
        <v>41415.515972222223</v>
      </c>
      <c r="C8229" s="67">
        <v>41415.572222222225</v>
      </c>
      <c r="D8229" s="64">
        <v>0</v>
      </c>
      <c r="E8229" s="64" t="s">
        <v>6</v>
      </c>
    </row>
    <row r="8230" spans="1:5" ht="12.95" customHeight="1" x14ac:dyDescent="0.25">
      <c r="A8230" s="64">
        <v>899397</v>
      </c>
      <c r="B8230" s="67">
        <v>41415.513888888891</v>
      </c>
      <c r="C8230" s="67">
        <v>41415</v>
      </c>
      <c r="D8230" s="64">
        <v>0</v>
      </c>
      <c r="E8230" s="64" t="s">
        <v>78</v>
      </c>
    </row>
    <row r="8231" spans="1:5" ht="12.95" customHeight="1" x14ac:dyDescent="0.25">
      <c r="A8231" s="64">
        <v>899395</v>
      </c>
      <c r="B8231" s="67">
        <v>41415.513194444444</v>
      </c>
      <c r="C8231" s="67">
        <v>41415.975694444445</v>
      </c>
      <c r="D8231" s="64">
        <v>0</v>
      </c>
      <c r="E8231" s="64" t="s">
        <v>79</v>
      </c>
    </row>
    <row r="8232" spans="1:5" ht="12.95" customHeight="1" x14ac:dyDescent="0.25">
      <c r="A8232" s="64">
        <v>899379</v>
      </c>
      <c r="B8232" s="67">
        <v>41415.498611111114</v>
      </c>
      <c r="C8232" s="67">
        <v>41416.355555555558</v>
      </c>
      <c r="D8232" s="64">
        <v>1</v>
      </c>
      <c r="E8232" s="64" t="s">
        <v>6</v>
      </c>
    </row>
    <row r="8233" spans="1:5" ht="12.95" customHeight="1" x14ac:dyDescent="0.25">
      <c r="A8233" s="64">
        <v>899335</v>
      </c>
      <c r="B8233" s="67">
        <v>41415.470833333333</v>
      </c>
      <c r="C8233" s="67">
        <v>41415.511805555558</v>
      </c>
      <c r="D8233" s="64">
        <v>0</v>
      </c>
      <c r="E8233" s="64" t="s">
        <v>6</v>
      </c>
    </row>
    <row r="8234" spans="1:5" ht="12.95" customHeight="1" x14ac:dyDescent="0.25">
      <c r="A8234" s="64">
        <v>899329</v>
      </c>
      <c r="B8234" s="67">
        <v>41415.464583333334</v>
      </c>
      <c r="C8234" s="67">
        <v>41415.772916666669</v>
      </c>
      <c r="D8234" s="64">
        <v>0</v>
      </c>
      <c r="E8234" s="64" t="s">
        <v>52</v>
      </c>
    </row>
    <row r="8235" spans="1:5" ht="12.95" customHeight="1" x14ac:dyDescent="0.25">
      <c r="A8235" s="64">
        <v>899295</v>
      </c>
      <c r="B8235" s="67">
        <v>41415.432638888888</v>
      </c>
      <c r="C8235" s="67">
        <v>41415.438194444447</v>
      </c>
      <c r="D8235" s="64">
        <v>0</v>
      </c>
      <c r="E8235" s="64" t="s">
        <v>6</v>
      </c>
    </row>
    <row r="8236" spans="1:5" ht="12.95" customHeight="1" x14ac:dyDescent="0.25">
      <c r="A8236" s="64">
        <v>899294</v>
      </c>
      <c r="B8236" s="67">
        <v>41415.431944444441</v>
      </c>
      <c r="C8236" s="67">
        <v>41415.511111111111</v>
      </c>
      <c r="D8236" s="64">
        <v>0</v>
      </c>
      <c r="E8236" s="64" t="s">
        <v>6</v>
      </c>
    </row>
    <row r="8237" spans="1:5" ht="12.95" customHeight="1" x14ac:dyDescent="0.25">
      <c r="A8237" s="64">
        <v>899293</v>
      </c>
      <c r="B8237" s="67">
        <v>41415.431944444441</v>
      </c>
      <c r="C8237" s="67">
        <v>41417.114583333336</v>
      </c>
      <c r="D8237" s="64">
        <v>2</v>
      </c>
      <c r="E8237" s="64" t="s">
        <v>6</v>
      </c>
    </row>
    <row r="8238" spans="1:5" ht="12.95" customHeight="1" x14ac:dyDescent="0.25">
      <c r="A8238" s="64">
        <v>899292</v>
      </c>
      <c r="B8238" s="67">
        <v>41415.431250000001</v>
      </c>
      <c r="C8238" s="67">
        <v>41415.523611111108</v>
      </c>
      <c r="D8238" s="64">
        <v>0</v>
      </c>
      <c r="E8238" s="64" t="s">
        <v>6</v>
      </c>
    </row>
    <row r="8239" spans="1:5" ht="12.95" customHeight="1" x14ac:dyDescent="0.25">
      <c r="A8239" s="64">
        <v>899283</v>
      </c>
      <c r="B8239" s="67">
        <v>41415.424305555556</v>
      </c>
      <c r="C8239" s="67">
        <v>41423.731944444444</v>
      </c>
      <c r="D8239" s="64">
        <v>8</v>
      </c>
      <c r="E8239" s="64" t="s">
        <v>77</v>
      </c>
    </row>
    <row r="8240" spans="1:5" ht="12.95" customHeight="1" x14ac:dyDescent="0.25">
      <c r="A8240" s="64">
        <v>899280</v>
      </c>
      <c r="B8240" s="67">
        <v>41415.42291666667</v>
      </c>
      <c r="C8240" s="67">
        <v>41415.465277777781</v>
      </c>
      <c r="D8240" s="64">
        <v>0</v>
      </c>
      <c r="E8240" s="64" t="s">
        <v>77</v>
      </c>
    </row>
    <row r="8241" spans="1:5" ht="12.95" customHeight="1" x14ac:dyDescent="0.25">
      <c r="A8241" s="64">
        <v>899261</v>
      </c>
      <c r="B8241" s="67">
        <v>41415.413194444445</v>
      </c>
      <c r="C8241" s="67">
        <v>41415.416666666664</v>
      </c>
      <c r="D8241" s="64">
        <v>0</v>
      </c>
      <c r="E8241" s="64" t="s">
        <v>6</v>
      </c>
    </row>
    <row r="8242" spans="1:5" ht="12.95" customHeight="1" x14ac:dyDescent="0.25">
      <c r="A8242" s="64">
        <v>899260</v>
      </c>
      <c r="B8242" s="67">
        <v>41415.409722222219</v>
      </c>
      <c r="C8242" s="67">
        <v>41416.661111111112</v>
      </c>
      <c r="D8242" s="64">
        <v>1</v>
      </c>
      <c r="E8242" s="64" t="s">
        <v>77</v>
      </c>
    </row>
    <row r="8243" spans="1:5" ht="12.95" customHeight="1" x14ac:dyDescent="0.25">
      <c r="A8243" s="64">
        <v>899255</v>
      </c>
      <c r="B8243" s="67">
        <v>41415.402083333334</v>
      </c>
      <c r="C8243" s="67">
        <v>41415.531944444447</v>
      </c>
      <c r="D8243" s="64">
        <v>0</v>
      </c>
      <c r="E8243" s="64" t="s">
        <v>6</v>
      </c>
    </row>
    <row r="8244" spans="1:5" ht="12.95" customHeight="1" x14ac:dyDescent="0.25">
      <c r="A8244" s="64">
        <v>899246</v>
      </c>
      <c r="B8244" s="67">
        <v>41415.393750000003</v>
      </c>
      <c r="C8244" s="67">
        <v>41416.661111111112</v>
      </c>
      <c r="D8244" s="64">
        <v>1</v>
      </c>
      <c r="E8244" s="64" t="s">
        <v>77</v>
      </c>
    </row>
    <row r="8245" spans="1:5" ht="12.95" customHeight="1" x14ac:dyDescent="0.25">
      <c r="A8245" s="64">
        <v>899231</v>
      </c>
      <c r="B8245" s="67">
        <v>41415.377083333333</v>
      </c>
      <c r="C8245" s="67">
        <v>41416.661111111112</v>
      </c>
      <c r="D8245" s="64">
        <v>1</v>
      </c>
      <c r="E8245" s="64" t="s">
        <v>77</v>
      </c>
    </row>
    <row r="8246" spans="1:5" ht="12.95" customHeight="1" x14ac:dyDescent="0.25">
      <c r="A8246" s="64">
        <v>899229</v>
      </c>
      <c r="B8246" s="67">
        <v>41415.375694444447</v>
      </c>
      <c r="C8246" s="67">
        <v>41416.661111111112</v>
      </c>
      <c r="D8246" s="64">
        <v>1</v>
      </c>
      <c r="E8246" s="64" t="s">
        <v>77</v>
      </c>
    </row>
    <row r="8247" spans="1:5" ht="12.95" customHeight="1" x14ac:dyDescent="0.25">
      <c r="A8247" s="64">
        <v>899226</v>
      </c>
      <c r="B8247" s="67">
        <v>41415.372916666667</v>
      </c>
      <c r="C8247" s="67">
        <v>41416.660416666666</v>
      </c>
      <c r="D8247" s="64">
        <v>1</v>
      </c>
      <c r="E8247" s="64" t="s">
        <v>77</v>
      </c>
    </row>
    <row r="8248" spans="1:5" ht="12.95" customHeight="1" x14ac:dyDescent="0.25">
      <c r="A8248" s="64">
        <v>899216</v>
      </c>
      <c r="B8248" s="67">
        <v>41415.351388888892</v>
      </c>
      <c r="C8248" s="67">
        <v>41415.512499999997</v>
      </c>
      <c r="D8248" s="64">
        <v>0</v>
      </c>
      <c r="E8248" s="64" t="s">
        <v>6</v>
      </c>
    </row>
    <row r="8249" spans="1:5" ht="12.95" customHeight="1" x14ac:dyDescent="0.25">
      <c r="A8249" s="64">
        <v>899215</v>
      </c>
      <c r="B8249" s="67">
        <v>41415.350694444445</v>
      </c>
      <c r="C8249" s="67">
        <v>41415.638194444444</v>
      </c>
      <c r="D8249" s="64">
        <v>0</v>
      </c>
      <c r="E8249" s="64" t="s">
        <v>79</v>
      </c>
    </row>
    <row r="8250" spans="1:5" ht="12.95" customHeight="1" x14ac:dyDescent="0.25">
      <c r="A8250" s="64">
        <v>899170</v>
      </c>
      <c r="B8250" s="67">
        <v>41415.130555555559</v>
      </c>
      <c r="C8250" s="67">
        <v>41415.306250000001</v>
      </c>
      <c r="D8250" s="64">
        <v>0</v>
      </c>
      <c r="E8250" s="64" t="s">
        <v>6</v>
      </c>
    </row>
    <row r="8251" spans="1:5" ht="12.95" customHeight="1" x14ac:dyDescent="0.25">
      <c r="A8251" s="64">
        <v>899167</v>
      </c>
      <c r="B8251" s="67">
        <v>41415.09097222222</v>
      </c>
      <c r="C8251" s="67">
        <v>41415.305555555555</v>
      </c>
      <c r="D8251" s="64">
        <v>0</v>
      </c>
      <c r="E8251" s="64" t="s">
        <v>6</v>
      </c>
    </row>
    <row r="8252" spans="1:5" ht="12.95" customHeight="1" x14ac:dyDescent="0.25">
      <c r="A8252" s="64">
        <v>899159</v>
      </c>
      <c r="B8252" s="67">
        <v>41415.02847222222</v>
      </c>
      <c r="C8252" s="67">
        <v>41415.304861111108</v>
      </c>
      <c r="D8252" s="64">
        <v>0</v>
      </c>
      <c r="E8252" s="64" t="s">
        <v>6</v>
      </c>
    </row>
    <row r="8253" spans="1:5" ht="12.95" customHeight="1" x14ac:dyDescent="0.25">
      <c r="A8253" s="64">
        <v>899156</v>
      </c>
      <c r="B8253" s="67">
        <v>41415.005555555559</v>
      </c>
      <c r="C8253" s="67">
        <v>41415.304166666669</v>
      </c>
      <c r="D8253" s="64">
        <v>0</v>
      </c>
      <c r="E8253" s="64" t="s">
        <v>6</v>
      </c>
    </row>
    <row r="8254" spans="1:5" ht="12.95" customHeight="1" x14ac:dyDescent="0.25">
      <c r="A8254" s="64">
        <v>899155</v>
      </c>
      <c r="B8254" s="67">
        <v>41415.003472222219</v>
      </c>
      <c r="C8254" s="67">
        <v>41415.304166666669</v>
      </c>
      <c r="D8254" s="64">
        <v>0</v>
      </c>
      <c r="E8254" s="64" t="s">
        <v>6</v>
      </c>
    </row>
    <row r="8255" spans="1:5" ht="12.95" customHeight="1" x14ac:dyDescent="0.25">
      <c r="A8255" s="64">
        <v>899145</v>
      </c>
      <c r="B8255" s="67">
        <v>41414.990277777775</v>
      </c>
      <c r="C8255" s="67">
        <v>41422.224999999999</v>
      </c>
      <c r="D8255" s="64">
        <v>8</v>
      </c>
      <c r="E8255" s="64" t="s">
        <v>6</v>
      </c>
    </row>
    <row r="8256" spans="1:5" ht="12.95" customHeight="1" x14ac:dyDescent="0.25">
      <c r="A8256" s="64">
        <v>899119</v>
      </c>
      <c r="B8256" s="67">
        <v>41414.942361111112</v>
      </c>
      <c r="C8256" s="67">
        <v>41415.120138888888</v>
      </c>
      <c r="D8256" s="64">
        <v>1</v>
      </c>
      <c r="E8256" s="64" t="s">
        <v>77</v>
      </c>
    </row>
    <row r="8257" spans="1:5" ht="12.95" customHeight="1" x14ac:dyDescent="0.25">
      <c r="A8257" s="64">
        <v>899117</v>
      </c>
      <c r="B8257" s="67">
        <v>41414.938194444447</v>
      </c>
      <c r="C8257" s="67">
        <v>41415</v>
      </c>
      <c r="D8257" s="64">
        <v>1</v>
      </c>
      <c r="E8257" s="64" t="s">
        <v>78</v>
      </c>
    </row>
    <row r="8258" spans="1:5" ht="12.95" customHeight="1" x14ac:dyDescent="0.25">
      <c r="A8258" s="64">
        <v>899092</v>
      </c>
      <c r="B8258" s="67">
        <v>41414.911805555559</v>
      </c>
      <c r="C8258" s="67">
        <v>41415.303472222222</v>
      </c>
      <c r="D8258" s="64">
        <v>1</v>
      </c>
      <c r="E8258" s="64" t="s">
        <v>6</v>
      </c>
    </row>
    <row r="8259" spans="1:5" ht="12.95" customHeight="1" x14ac:dyDescent="0.25">
      <c r="A8259" s="64">
        <v>899087</v>
      </c>
      <c r="B8259" s="67">
        <v>41414.908333333333</v>
      </c>
      <c r="C8259" s="67">
        <v>41415.302777777775</v>
      </c>
      <c r="D8259" s="64">
        <v>1</v>
      </c>
      <c r="E8259" s="64" t="s">
        <v>6</v>
      </c>
    </row>
    <row r="8260" spans="1:5" ht="12.95" customHeight="1" x14ac:dyDescent="0.25">
      <c r="A8260" s="64">
        <v>899086</v>
      </c>
      <c r="B8260" s="67">
        <v>41414.906944444447</v>
      </c>
      <c r="C8260" s="67">
        <v>41419.809027777781</v>
      </c>
      <c r="D8260" s="64">
        <v>5</v>
      </c>
      <c r="E8260" s="64" t="s">
        <v>79</v>
      </c>
    </row>
    <row r="8261" spans="1:5" ht="12.95" customHeight="1" x14ac:dyDescent="0.25">
      <c r="A8261" s="64">
        <v>899069</v>
      </c>
      <c r="B8261" s="67">
        <v>41414.899305555555</v>
      </c>
      <c r="C8261" s="67">
        <v>41414.991666666669</v>
      </c>
      <c r="D8261" s="64">
        <v>0</v>
      </c>
      <c r="E8261" s="64" t="s">
        <v>6</v>
      </c>
    </row>
    <row r="8262" spans="1:5" ht="12.95" customHeight="1" x14ac:dyDescent="0.25">
      <c r="A8262" s="64">
        <v>899033</v>
      </c>
      <c r="B8262" s="67">
        <v>41414.877083333333</v>
      </c>
      <c r="C8262" s="67">
        <v>41414.987500000003</v>
      </c>
      <c r="D8262" s="64">
        <v>0</v>
      </c>
      <c r="E8262" s="64" t="s">
        <v>79</v>
      </c>
    </row>
    <row r="8263" spans="1:5" ht="12.95" customHeight="1" x14ac:dyDescent="0.25">
      <c r="A8263" s="64">
        <v>899017</v>
      </c>
      <c r="B8263" s="67">
        <v>41414.871527777781</v>
      </c>
      <c r="C8263" s="67">
        <v>41414.976388888892</v>
      </c>
      <c r="D8263" s="64">
        <v>0</v>
      </c>
      <c r="E8263" s="64" t="s">
        <v>6</v>
      </c>
    </row>
    <row r="8264" spans="1:5" ht="12.95" customHeight="1" x14ac:dyDescent="0.25">
      <c r="A8264" s="64">
        <v>898975</v>
      </c>
      <c r="B8264" s="67">
        <v>41414.839583333334</v>
      </c>
      <c r="C8264" s="67">
        <v>41414.987500000003</v>
      </c>
      <c r="D8264" s="64">
        <v>0</v>
      </c>
      <c r="E8264" s="64" t="s">
        <v>79</v>
      </c>
    </row>
    <row r="8265" spans="1:5" ht="12.95" customHeight="1" x14ac:dyDescent="0.25">
      <c r="A8265" s="64">
        <v>898955</v>
      </c>
      <c r="B8265" s="67">
        <v>41414.8125</v>
      </c>
      <c r="C8265" s="67">
        <v>41416.147916666669</v>
      </c>
      <c r="D8265" s="64">
        <v>2</v>
      </c>
      <c r="E8265" s="64" t="s">
        <v>77</v>
      </c>
    </row>
    <row r="8266" spans="1:5" ht="12.95" customHeight="1" x14ac:dyDescent="0.25">
      <c r="A8266" s="64">
        <v>898941</v>
      </c>
      <c r="B8266" s="67">
        <v>41414.804861111108</v>
      </c>
      <c r="C8266" s="67">
        <v>41415.066666666666</v>
      </c>
      <c r="D8266" s="64">
        <v>1</v>
      </c>
      <c r="E8266" s="64" t="s">
        <v>77</v>
      </c>
    </row>
    <row r="8267" spans="1:5" ht="12.95" customHeight="1" x14ac:dyDescent="0.25">
      <c r="A8267" s="64">
        <v>898924</v>
      </c>
      <c r="B8267" s="67">
        <v>41414.768055555556</v>
      </c>
      <c r="C8267" s="67">
        <v>41424.022222222222</v>
      </c>
      <c r="D8267" s="64">
        <v>10</v>
      </c>
      <c r="E8267" s="64" t="s">
        <v>6</v>
      </c>
    </row>
    <row r="8268" spans="1:5" ht="12.95" customHeight="1" x14ac:dyDescent="0.25">
      <c r="A8268" s="64">
        <v>898912</v>
      </c>
      <c r="B8268" s="67">
        <v>41414.749305555553</v>
      </c>
      <c r="C8268" s="67">
        <v>41414.769444444442</v>
      </c>
      <c r="D8268" s="64">
        <v>0</v>
      </c>
      <c r="E8268" s="64" t="s">
        <v>77</v>
      </c>
    </row>
    <row r="8269" spans="1:5" ht="12.95" customHeight="1" x14ac:dyDescent="0.25">
      <c r="A8269" s="64">
        <v>898907</v>
      </c>
      <c r="B8269" s="67">
        <v>41414.737500000003</v>
      </c>
      <c r="C8269" s="67">
        <v>41414.753472222219</v>
      </c>
      <c r="D8269" s="64">
        <v>0</v>
      </c>
      <c r="E8269" s="64" t="s">
        <v>52</v>
      </c>
    </row>
    <row r="8270" spans="1:5" ht="12.95" customHeight="1" x14ac:dyDescent="0.25">
      <c r="A8270" s="64">
        <v>898888</v>
      </c>
      <c r="B8270" s="67">
        <v>41414.708333333336</v>
      </c>
      <c r="C8270" s="67">
        <v>41415.975694444445</v>
      </c>
      <c r="D8270" s="64">
        <v>1</v>
      </c>
      <c r="E8270" s="64" t="s">
        <v>79</v>
      </c>
    </row>
    <row r="8271" spans="1:5" ht="12.95" customHeight="1" x14ac:dyDescent="0.25">
      <c r="A8271" s="64">
        <v>898864</v>
      </c>
      <c r="B8271" s="67">
        <v>41414.68472222222</v>
      </c>
      <c r="C8271" s="67">
        <v>41414.770833333336</v>
      </c>
      <c r="D8271" s="64">
        <v>0</v>
      </c>
      <c r="E8271" s="64" t="s">
        <v>77</v>
      </c>
    </row>
    <row r="8272" spans="1:5" ht="12.95" customHeight="1" x14ac:dyDescent="0.25">
      <c r="A8272" s="64">
        <v>898863</v>
      </c>
      <c r="B8272" s="67">
        <v>41414.68472222222</v>
      </c>
      <c r="C8272" s="67">
        <v>41414.772222222222</v>
      </c>
      <c r="D8272" s="64">
        <v>0</v>
      </c>
      <c r="E8272" s="64" t="s">
        <v>77</v>
      </c>
    </row>
    <row r="8273" spans="1:5" ht="12.95" customHeight="1" x14ac:dyDescent="0.25">
      <c r="A8273" s="64">
        <v>898855</v>
      </c>
      <c r="B8273" s="67">
        <v>41414.676388888889</v>
      </c>
      <c r="C8273" s="67">
        <v>41421.073611111111</v>
      </c>
      <c r="D8273" s="64">
        <v>7</v>
      </c>
      <c r="E8273" s="64" t="s">
        <v>78</v>
      </c>
    </row>
    <row r="8274" spans="1:5" ht="12.95" customHeight="1" x14ac:dyDescent="0.25">
      <c r="A8274" s="64">
        <v>898845</v>
      </c>
      <c r="B8274" s="67">
        <v>41414.67291666667</v>
      </c>
      <c r="C8274" s="67">
        <v>41414</v>
      </c>
      <c r="D8274" s="64">
        <v>0</v>
      </c>
      <c r="E8274" s="64" t="s">
        <v>78</v>
      </c>
    </row>
    <row r="8275" spans="1:5" ht="12.95" customHeight="1" x14ac:dyDescent="0.25">
      <c r="A8275" s="64">
        <v>898797</v>
      </c>
      <c r="B8275" s="67">
        <v>41414.640277777777</v>
      </c>
      <c r="C8275" s="67">
        <v>41414.640277777777</v>
      </c>
      <c r="D8275" s="64">
        <v>0</v>
      </c>
      <c r="E8275" s="64" t="s">
        <v>91</v>
      </c>
    </row>
    <row r="8276" spans="1:5" ht="12.95" customHeight="1" x14ac:dyDescent="0.25">
      <c r="A8276" s="64">
        <v>898761</v>
      </c>
      <c r="B8276" s="67">
        <v>41414.625694444447</v>
      </c>
      <c r="C8276" s="67">
        <v>41422.929861111108</v>
      </c>
      <c r="D8276" s="64">
        <v>8</v>
      </c>
      <c r="E8276" s="64" t="s">
        <v>78</v>
      </c>
    </row>
    <row r="8277" spans="1:5" ht="12.95" customHeight="1" x14ac:dyDescent="0.25">
      <c r="A8277" s="64">
        <v>898756</v>
      </c>
      <c r="B8277" s="67">
        <v>41414.621527777781</v>
      </c>
      <c r="C8277" s="67">
        <v>41414.784722222219</v>
      </c>
      <c r="D8277" s="64">
        <v>0</v>
      </c>
      <c r="E8277" s="64" t="s">
        <v>77</v>
      </c>
    </row>
    <row r="8278" spans="1:5" ht="12.95" customHeight="1" x14ac:dyDescent="0.25">
      <c r="A8278" s="64">
        <v>898740</v>
      </c>
      <c r="B8278" s="67">
        <v>41414.604166666664</v>
      </c>
      <c r="C8278" s="67">
        <v>41414.786111111112</v>
      </c>
      <c r="D8278" s="64">
        <v>0</v>
      </c>
      <c r="E8278" s="64" t="s">
        <v>77</v>
      </c>
    </row>
    <row r="8279" spans="1:5" ht="12.95" customHeight="1" x14ac:dyDescent="0.25">
      <c r="A8279" s="64">
        <v>898736</v>
      </c>
      <c r="B8279" s="67">
        <v>41414.602083333331</v>
      </c>
      <c r="C8279" s="67">
        <v>41416.151388888888</v>
      </c>
      <c r="D8279" s="64">
        <v>2</v>
      </c>
      <c r="E8279" s="64" t="s">
        <v>77</v>
      </c>
    </row>
    <row r="8280" spans="1:5" ht="12.95" customHeight="1" x14ac:dyDescent="0.25">
      <c r="A8280" s="64">
        <v>898689</v>
      </c>
      <c r="B8280" s="67">
        <v>41414.5625</v>
      </c>
      <c r="C8280" s="67">
        <v>41414.619444444441</v>
      </c>
      <c r="D8280" s="64">
        <v>0</v>
      </c>
      <c r="E8280" s="64" t="s">
        <v>6</v>
      </c>
    </row>
    <row r="8281" spans="1:5" ht="12.95" customHeight="1" x14ac:dyDescent="0.25">
      <c r="A8281" s="64">
        <v>898687</v>
      </c>
      <c r="B8281" s="67">
        <v>41414.561111111114</v>
      </c>
      <c r="C8281" s="67">
        <v>41414.619444444441</v>
      </c>
      <c r="D8281" s="64">
        <v>0</v>
      </c>
      <c r="E8281" s="64" t="s">
        <v>6</v>
      </c>
    </row>
    <row r="8282" spans="1:5" ht="12.95" customHeight="1" x14ac:dyDescent="0.25">
      <c r="A8282" s="64">
        <v>898661</v>
      </c>
      <c r="B8282" s="67">
        <v>41414.53402777778</v>
      </c>
      <c r="C8282" s="67">
        <v>41414.677777777775</v>
      </c>
      <c r="D8282" s="64">
        <v>0</v>
      </c>
      <c r="E8282" s="64" t="s">
        <v>6</v>
      </c>
    </row>
    <row r="8283" spans="1:5" ht="12.95" customHeight="1" x14ac:dyDescent="0.25">
      <c r="A8283" s="64">
        <v>898642</v>
      </c>
      <c r="B8283" s="67">
        <v>41414.523611111108</v>
      </c>
      <c r="C8283" s="67">
        <v>41414.678472222222</v>
      </c>
      <c r="D8283" s="64">
        <v>0</v>
      </c>
      <c r="E8283" s="64" t="s">
        <v>6</v>
      </c>
    </row>
    <row r="8284" spans="1:5" ht="12.95" customHeight="1" x14ac:dyDescent="0.25">
      <c r="A8284" s="64">
        <v>898625</v>
      </c>
      <c r="B8284" s="67">
        <v>41414.511805555558</v>
      </c>
      <c r="C8284" s="67">
        <v>41414.511805555558</v>
      </c>
      <c r="D8284" s="64">
        <v>0</v>
      </c>
      <c r="E8284" s="64" t="s">
        <v>91</v>
      </c>
    </row>
    <row r="8285" spans="1:5" ht="12.95" customHeight="1" x14ac:dyDescent="0.25">
      <c r="A8285" s="64">
        <v>898622</v>
      </c>
      <c r="B8285" s="67">
        <v>41414.510416666664</v>
      </c>
      <c r="C8285" s="67">
        <v>41414.590277777781</v>
      </c>
      <c r="D8285" s="64">
        <v>0</v>
      </c>
      <c r="E8285" s="64" t="s">
        <v>77</v>
      </c>
    </row>
    <row r="8286" spans="1:5" ht="12.95" customHeight="1" x14ac:dyDescent="0.25">
      <c r="A8286" s="64">
        <v>898610</v>
      </c>
      <c r="B8286" s="67">
        <v>41414.501388888886</v>
      </c>
      <c r="C8286" s="67">
        <v>41414.501388888886</v>
      </c>
      <c r="D8286" s="64">
        <v>0</v>
      </c>
      <c r="E8286" s="64" t="s">
        <v>81</v>
      </c>
    </row>
    <row r="8287" spans="1:5" ht="12.95" customHeight="1" x14ac:dyDescent="0.25">
      <c r="A8287" s="64">
        <v>898544</v>
      </c>
      <c r="B8287" s="67">
        <v>41414.45416666667</v>
      </c>
      <c r="C8287" s="67">
        <v>41420.982638888891</v>
      </c>
      <c r="D8287" s="64">
        <v>6</v>
      </c>
      <c r="E8287" s="64" t="s">
        <v>6</v>
      </c>
    </row>
    <row r="8288" spans="1:5" ht="12.95" customHeight="1" x14ac:dyDescent="0.25">
      <c r="A8288" s="64">
        <v>898539</v>
      </c>
      <c r="B8288" s="67">
        <v>41414.447916666664</v>
      </c>
      <c r="C8288" s="67">
        <v>41414.787499999999</v>
      </c>
      <c r="D8288" s="64">
        <v>0</v>
      </c>
      <c r="E8288" s="64" t="s">
        <v>77</v>
      </c>
    </row>
    <row r="8289" spans="1:5" ht="12.95" customHeight="1" x14ac:dyDescent="0.25">
      <c r="A8289" s="64">
        <v>898534</v>
      </c>
      <c r="B8289" s="67">
        <v>41414.445138888892</v>
      </c>
      <c r="C8289" s="67">
        <v>41414.609722222223</v>
      </c>
      <c r="D8289" s="64">
        <v>0</v>
      </c>
      <c r="E8289" s="64" t="s">
        <v>6</v>
      </c>
    </row>
    <row r="8290" spans="1:5" ht="12.95" customHeight="1" x14ac:dyDescent="0.25">
      <c r="A8290" s="64">
        <v>898496</v>
      </c>
      <c r="B8290" s="67">
        <v>41414.420138888891</v>
      </c>
      <c r="C8290" s="67">
        <v>41414</v>
      </c>
      <c r="D8290" s="64">
        <v>0</v>
      </c>
      <c r="E8290" s="64" t="s">
        <v>75</v>
      </c>
    </row>
    <row r="8291" spans="1:5" ht="12.95" customHeight="1" x14ac:dyDescent="0.25">
      <c r="A8291" s="64">
        <v>898450</v>
      </c>
      <c r="B8291" s="67">
        <v>41414.38958333333</v>
      </c>
      <c r="C8291" s="67">
        <v>41414.521527777775</v>
      </c>
      <c r="D8291" s="64">
        <v>0</v>
      </c>
      <c r="E8291" s="64" t="s">
        <v>79</v>
      </c>
    </row>
    <row r="8292" spans="1:5" ht="12.95" customHeight="1" x14ac:dyDescent="0.25">
      <c r="A8292" s="64">
        <v>898448</v>
      </c>
      <c r="B8292" s="67">
        <v>41414.386805555558</v>
      </c>
      <c r="C8292" s="67">
        <v>41414.398611111108</v>
      </c>
      <c r="D8292" s="64">
        <v>0</v>
      </c>
      <c r="E8292" s="64" t="s">
        <v>57</v>
      </c>
    </row>
    <row r="8293" spans="1:5" ht="12.95" customHeight="1" x14ac:dyDescent="0.25">
      <c r="A8293" s="64">
        <v>898317</v>
      </c>
      <c r="B8293" s="67">
        <v>41413.936111111114</v>
      </c>
      <c r="C8293" s="67">
        <v>41413</v>
      </c>
      <c r="D8293" s="64">
        <v>0</v>
      </c>
      <c r="E8293" s="64" t="s">
        <v>77</v>
      </c>
    </row>
    <row r="8294" spans="1:5" ht="12.95" customHeight="1" x14ac:dyDescent="0.25">
      <c r="A8294" s="64">
        <v>898298</v>
      </c>
      <c r="B8294" s="67">
        <v>41413.912499999999</v>
      </c>
      <c r="C8294" s="67">
        <v>41413.958333333336</v>
      </c>
      <c r="D8294" s="64">
        <v>0</v>
      </c>
      <c r="E8294" s="64" t="s">
        <v>6</v>
      </c>
    </row>
    <row r="8295" spans="1:5" ht="12.95" customHeight="1" x14ac:dyDescent="0.25">
      <c r="A8295" s="64">
        <v>898278</v>
      </c>
      <c r="B8295" s="67">
        <v>41413.901388888888</v>
      </c>
      <c r="C8295" s="67">
        <v>41413.958333333336</v>
      </c>
      <c r="D8295" s="64">
        <v>0</v>
      </c>
      <c r="E8295" s="64" t="s">
        <v>6</v>
      </c>
    </row>
    <row r="8296" spans="1:5" ht="12.95" customHeight="1" x14ac:dyDescent="0.25">
      <c r="A8296" s="64">
        <v>898265</v>
      </c>
      <c r="B8296" s="67">
        <v>41413.897222222222</v>
      </c>
      <c r="C8296" s="67">
        <v>41413.958333333336</v>
      </c>
      <c r="D8296" s="64">
        <v>0</v>
      </c>
      <c r="E8296" s="64" t="s">
        <v>6</v>
      </c>
    </row>
    <row r="8297" spans="1:5" ht="12.95" customHeight="1" x14ac:dyDescent="0.25">
      <c r="A8297" s="64">
        <v>898239</v>
      </c>
      <c r="B8297" s="67">
        <v>41413.881249999999</v>
      </c>
      <c r="C8297" s="67">
        <v>41417.115277777775</v>
      </c>
      <c r="D8297" s="64">
        <v>4</v>
      </c>
      <c r="E8297" s="64" t="s">
        <v>6</v>
      </c>
    </row>
    <row r="8298" spans="1:5" ht="12.95" customHeight="1" x14ac:dyDescent="0.25">
      <c r="A8298" s="64">
        <v>898210</v>
      </c>
      <c r="B8298" s="67">
        <v>41413.871527777781</v>
      </c>
      <c r="C8298" s="67">
        <v>41414.668749999997</v>
      </c>
      <c r="D8298" s="64">
        <v>1</v>
      </c>
      <c r="E8298" s="64" t="s">
        <v>78</v>
      </c>
    </row>
    <row r="8299" spans="1:5" ht="12.95" customHeight="1" x14ac:dyDescent="0.25">
      <c r="A8299" s="64">
        <v>898177</v>
      </c>
      <c r="B8299" s="67">
        <v>41413.852083333331</v>
      </c>
      <c r="C8299" s="67">
        <v>41414.246527777781</v>
      </c>
      <c r="D8299" s="64">
        <v>1</v>
      </c>
      <c r="E8299" s="64" t="s">
        <v>75</v>
      </c>
    </row>
    <row r="8300" spans="1:5" ht="12.95" customHeight="1" x14ac:dyDescent="0.25">
      <c r="A8300" s="64">
        <v>898176</v>
      </c>
      <c r="B8300" s="67">
        <v>41413.851388888892</v>
      </c>
      <c r="C8300" s="67">
        <v>41413.851388888892</v>
      </c>
      <c r="D8300" s="64">
        <v>0</v>
      </c>
      <c r="E8300" s="64" t="s">
        <v>102</v>
      </c>
    </row>
    <row r="8301" spans="1:5" ht="12.95" customHeight="1" x14ac:dyDescent="0.25">
      <c r="A8301" s="64">
        <v>898169</v>
      </c>
      <c r="B8301" s="67">
        <v>41413.845138888886</v>
      </c>
      <c r="C8301" s="67">
        <v>41413.959027777775</v>
      </c>
      <c r="D8301" s="64">
        <v>0</v>
      </c>
      <c r="E8301" s="64" t="s">
        <v>6</v>
      </c>
    </row>
    <row r="8302" spans="1:5" ht="12.95" customHeight="1" x14ac:dyDescent="0.25">
      <c r="A8302" s="64">
        <v>898135</v>
      </c>
      <c r="B8302" s="67">
        <v>41413.798611111109</v>
      </c>
      <c r="C8302" s="67">
        <v>41413.959027777775</v>
      </c>
      <c r="D8302" s="64">
        <v>0</v>
      </c>
      <c r="E8302" s="64" t="s">
        <v>6</v>
      </c>
    </row>
    <row r="8303" spans="1:5" ht="12.95" customHeight="1" x14ac:dyDescent="0.25">
      <c r="A8303" s="64">
        <v>898119</v>
      </c>
      <c r="B8303" s="67">
        <v>41413.776388888888</v>
      </c>
      <c r="C8303" s="67">
        <v>41413</v>
      </c>
      <c r="D8303" s="64">
        <v>0</v>
      </c>
      <c r="E8303" s="64" t="s">
        <v>83</v>
      </c>
    </row>
    <row r="8304" spans="1:5" ht="12.95" customHeight="1" x14ac:dyDescent="0.25">
      <c r="A8304" s="64">
        <v>898112</v>
      </c>
      <c r="B8304" s="67">
        <v>41413.770833333336</v>
      </c>
      <c r="C8304" s="67">
        <v>41413.776388888888</v>
      </c>
      <c r="D8304" s="64">
        <v>0</v>
      </c>
      <c r="E8304" s="64" t="s">
        <v>52</v>
      </c>
    </row>
    <row r="8305" spans="1:5" ht="12.95" customHeight="1" x14ac:dyDescent="0.25">
      <c r="A8305" s="64">
        <v>898105</v>
      </c>
      <c r="B8305" s="67">
        <v>41413.76666666667</v>
      </c>
      <c r="C8305" s="67">
        <v>41413.959027777775</v>
      </c>
      <c r="D8305" s="64">
        <v>0</v>
      </c>
      <c r="E8305" s="64" t="s">
        <v>6</v>
      </c>
    </row>
    <row r="8306" spans="1:5" ht="12.95" customHeight="1" x14ac:dyDescent="0.25">
      <c r="A8306" s="64">
        <v>898104</v>
      </c>
      <c r="B8306" s="67">
        <v>41413.762499999997</v>
      </c>
      <c r="C8306" s="67">
        <v>41413.762499999997</v>
      </c>
      <c r="D8306" s="64">
        <v>0</v>
      </c>
      <c r="E8306" s="64" t="s">
        <v>102</v>
      </c>
    </row>
    <row r="8307" spans="1:5" ht="12.95" customHeight="1" x14ac:dyDescent="0.25">
      <c r="A8307" s="64">
        <v>898065</v>
      </c>
      <c r="B8307" s="67">
        <v>41413.718055555553</v>
      </c>
      <c r="C8307" s="67">
        <v>41414</v>
      </c>
      <c r="D8307" s="64">
        <v>1</v>
      </c>
      <c r="E8307" s="64" t="s">
        <v>78</v>
      </c>
    </row>
    <row r="8308" spans="1:5" ht="12.95" customHeight="1" x14ac:dyDescent="0.25">
      <c r="A8308" s="64">
        <v>898053</v>
      </c>
      <c r="B8308" s="67">
        <v>41413.698611111111</v>
      </c>
      <c r="C8308" s="67">
        <v>41413.897222222222</v>
      </c>
      <c r="D8308" s="64">
        <v>0</v>
      </c>
      <c r="E8308" s="64" t="s">
        <v>79</v>
      </c>
    </row>
    <row r="8309" spans="1:5" ht="12.95" customHeight="1" x14ac:dyDescent="0.25">
      <c r="A8309" s="64">
        <v>898051</v>
      </c>
      <c r="B8309" s="67">
        <v>41413.697222222225</v>
      </c>
      <c r="C8309" s="67">
        <v>41414</v>
      </c>
      <c r="D8309" s="64">
        <v>1</v>
      </c>
      <c r="E8309" s="64" t="s">
        <v>75</v>
      </c>
    </row>
    <row r="8310" spans="1:5" ht="12.95" customHeight="1" x14ac:dyDescent="0.25">
      <c r="A8310" s="64">
        <v>898013</v>
      </c>
      <c r="B8310" s="67">
        <v>41413.620138888888</v>
      </c>
      <c r="C8310" s="67">
        <v>41413.67291666667</v>
      </c>
      <c r="D8310" s="64">
        <v>0</v>
      </c>
      <c r="E8310" s="64" t="s">
        <v>94</v>
      </c>
    </row>
    <row r="8311" spans="1:5" ht="12.95" customHeight="1" x14ac:dyDescent="0.25">
      <c r="A8311" s="64">
        <v>897990</v>
      </c>
      <c r="B8311" s="67">
        <v>41413.582638888889</v>
      </c>
      <c r="C8311" s="67">
        <v>41413.673611111109</v>
      </c>
      <c r="D8311" s="64">
        <v>0</v>
      </c>
      <c r="E8311" s="64" t="s">
        <v>78</v>
      </c>
    </row>
    <row r="8312" spans="1:5" ht="12.95" customHeight="1" x14ac:dyDescent="0.25">
      <c r="A8312" s="64">
        <v>897973</v>
      </c>
      <c r="B8312" s="67">
        <v>41413.5625</v>
      </c>
      <c r="C8312" s="67">
        <v>41413.602083333331</v>
      </c>
      <c r="D8312" s="64">
        <v>0</v>
      </c>
      <c r="E8312" s="64" t="s">
        <v>77</v>
      </c>
    </row>
    <row r="8313" spans="1:5" ht="12.95" customHeight="1" x14ac:dyDescent="0.25">
      <c r="A8313" s="64">
        <v>897968</v>
      </c>
      <c r="B8313" s="67">
        <v>41413.55972222222</v>
      </c>
      <c r="C8313" s="67">
        <v>41413.602083333331</v>
      </c>
      <c r="D8313" s="64">
        <v>0</v>
      </c>
      <c r="E8313" s="64" t="s">
        <v>77</v>
      </c>
    </row>
    <row r="8314" spans="1:5" ht="12.95" customHeight="1" x14ac:dyDescent="0.25">
      <c r="A8314" s="64">
        <v>897958</v>
      </c>
      <c r="B8314" s="67">
        <v>41413.540277777778</v>
      </c>
      <c r="C8314" s="67">
        <v>41413.597916666666</v>
      </c>
      <c r="D8314" s="64">
        <v>0</v>
      </c>
      <c r="E8314" s="64" t="s">
        <v>6</v>
      </c>
    </row>
    <row r="8315" spans="1:5" ht="12.95" customHeight="1" x14ac:dyDescent="0.25">
      <c r="A8315" s="64">
        <v>897943</v>
      </c>
      <c r="B8315" s="67">
        <v>41413.532638888886</v>
      </c>
      <c r="C8315" s="67">
        <v>41413.597916666666</v>
      </c>
      <c r="D8315" s="64">
        <v>0</v>
      </c>
      <c r="E8315" s="64" t="s">
        <v>6</v>
      </c>
    </row>
    <row r="8316" spans="1:5" ht="12.95" customHeight="1" x14ac:dyDescent="0.25">
      <c r="A8316" s="64">
        <v>897913</v>
      </c>
      <c r="B8316" s="67">
        <v>41413.504861111112</v>
      </c>
      <c r="C8316" s="67">
        <v>41413.635416666664</v>
      </c>
      <c r="D8316" s="64">
        <v>0</v>
      </c>
      <c r="E8316" s="64" t="s">
        <v>6</v>
      </c>
    </row>
    <row r="8317" spans="1:5" ht="12.95" customHeight="1" x14ac:dyDescent="0.25">
      <c r="A8317" s="64">
        <v>897912</v>
      </c>
      <c r="B8317" s="67">
        <v>41413.504166666666</v>
      </c>
      <c r="C8317" s="67">
        <v>41413.657638888886</v>
      </c>
      <c r="D8317" s="64">
        <v>0</v>
      </c>
      <c r="E8317" s="64" t="s">
        <v>77</v>
      </c>
    </row>
    <row r="8318" spans="1:5" ht="12.95" customHeight="1" x14ac:dyDescent="0.25">
      <c r="A8318" s="64">
        <v>897910</v>
      </c>
      <c r="B8318" s="67">
        <v>41413.500694444447</v>
      </c>
      <c r="C8318" s="67">
        <v>41424.223611111112</v>
      </c>
      <c r="D8318" s="64">
        <v>11</v>
      </c>
      <c r="E8318" s="64" t="s">
        <v>6</v>
      </c>
    </row>
    <row r="8319" spans="1:5" ht="12.95" customHeight="1" x14ac:dyDescent="0.25">
      <c r="A8319" s="64">
        <v>897909</v>
      </c>
      <c r="B8319" s="67">
        <v>41413.5</v>
      </c>
      <c r="C8319" s="67">
        <v>41413.597916666666</v>
      </c>
      <c r="D8319" s="64">
        <v>0</v>
      </c>
      <c r="E8319" s="64" t="s">
        <v>6</v>
      </c>
    </row>
    <row r="8320" spans="1:5" ht="12.95" customHeight="1" x14ac:dyDescent="0.25">
      <c r="A8320" s="64">
        <v>897869</v>
      </c>
      <c r="B8320" s="67">
        <v>41413.456250000003</v>
      </c>
      <c r="C8320" s="67">
        <v>41413.602777777778</v>
      </c>
      <c r="D8320" s="64">
        <v>0</v>
      </c>
      <c r="E8320" s="64" t="s">
        <v>77</v>
      </c>
    </row>
    <row r="8321" spans="1:5" ht="12.95" customHeight="1" x14ac:dyDescent="0.25">
      <c r="A8321" s="64">
        <v>897846</v>
      </c>
      <c r="B8321" s="67">
        <v>41413.439583333333</v>
      </c>
      <c r="C8321" s="67">
        <v>41413.665972222225</v>
      </c>
      <c r="D8321" s="64">
        <v>0</v>
      </c>
      <c r="E8321" s="64" t="s">
        <v>78</v>
      </c>
    </row>
    <row r="8322" spans="1:5" ht="12.95" customHeight="1" x14ac:dyDescent="0.25">
      <c r="A8322" s="64">
        <v>897768</v>
      </c>
      <c r="B8322" s="67">
        <v>41413.345833333333</v>
      </c>
      <c r="C8322" s="67">
        <v>41413.623611111114</v>
      </c>
      <c r="D8322" s="64">
        <v>0</v>
      </c>
      <c r="E8322" s="64" t="s">
        <v>6</v>
      </c>
    </row>
    <row r="8323" spans="1:5" ht="12.95" customHeight="1" x14ac:dyDescent="0.25">
      <c r="A8323" s="64">
        <v>897767</v>
      </c>
      <c r="B8323" s="67">
        <v>41413.344444444447</v>
      </c>
      <c r="C8323" s="67">
        <v>41413.42083333333</v>
      </c>
      <c r="D8323" s="64">
        <v>0</v>
      </c>
      <c r="E8323" s="64" t="s">
        <v>77</v>
      </c>
    </row>
    <row r="8324" spans="1:5" ht="12.95" customHeight="1" x14ac:dyDescent="0.25">
      <c r="A8324" s="64">
        <v>897687</v>
      </c>
      <c r="B8324" s="67">
        <v>41412.986805555556</v>
      </c>
      <c r="C8324" s="67">
        <v>41413.010416666664</v>
      </c>
      <c r="D8324" s="64">
        <v>1</v>
      </c>
      <c r="E8324" s="64" t="s">
        <v>6</v>
      </c>
    </row>
    <row r="8325" spans="1:5" ht="12.95" customHeight="1" x14ac:dyDescent="0.25">
      <c r="A8325" s="64">
        <v>897637</v>
      </c>
      <c r="B8325" s="67">
        <v>41412.912499999999</v>
      </c>
      <c r="C8325" s="67">
        <v>41412.998611111114</v>
      </c>
      <c r="D8325" s="64">
        <v>0</v>
      </c>
      <c r="E8325" s="64" t="s">
        <v>79</v>
      </c>
    </row>
    <row r="8326" spans="1:5" ht="12.95" customHeight="1" x14ac:dyDescent="0.25">
      <c r="A8326" s="64">
        <v>897623</v>
      </c>
      <c r="B8326" s="67">
        <v>41412.901388888888</v>
      </c>
      <c r="C8326" s="67">
        <v>41413.477777777778</v>
      </c>
      <c r="D8326" s="64">
        <v>1</v>
      </c>
      <c r="E8326" s="64" t="s">
        <v>6</v>
      </c>
    </row>
    <row r="8327" spans="1:5" ht="12.95" customHeight="1" x14ac:dyDescent="0.25">
      <c r="A8327" s="64">
        <v>897610</v>
      </c>
      <c r="B8327" s="67">
        <v>41412.894444444442</v>
      </c>
      <c r="C8327" s="67">
        <v>41422.69027777778</v>
      </c>
      <c r="D8327" s="64">
        <v>10</v>
      </c>
      <c r="E8327" s="64" t="s">
        <v>6</v>
      </c>
    </row>
    <row r="8328" spans="1:5" ht="12.95" customHeight="1" x14ac:dyDescent="0.25">
      <c r="A8328" s="64">
        <v>897606</v>
      </c>
      <c r="B8328" s="67">
        <v>41412.892361111109</v>
      </c>
      <c r="C8328" s="67">
        <v>41413.152083333334</v>
      </c>
      <c r="D8328" s="64">
        <v>1</v>
      </c>
      <c r="E8328" s="64" t="s">
        <v>77</v>
      </c>
    </row>
    <row r="8329" spans="1:5" ht="12.95" customHeight="1" x14ac:dyDescent="0.25">
      <c r="A8329" s="64">
        <v>897578</v>
      </c>
      <c r="B8329" s="67">
        <v>41412.878472222219</v>
      </c>
      <c r="C8329" s="67">
        <v>41415.120833333334</v>
      </c>
      <c r="D8329" s="64">
        <v>3</v>
      </c>
      <c r="E8329" s="64" t="s">
        <v>77</v>
      </c>
    </row>
    <row r="8330" spans="1:5" ht="12.95" customHeight="1" x14ac:dyDescent="0.25">
      <c r="A8330" s="64">
        <v>897554</v>
      </c>
      <c r="B8330" s="67">
        <v>41412.867361111108</v>
      </c>
      <c r="C8330" s="67">
        <v>41413.010416666664</v>
      </c>
      <c r="D8330" s="64">
        <v>1</v>
      </c>
      <c r="E8330" s="64" t="s">
        <v>6</v>
      </c>
    </row>
    <row r="8331" spans="1:5" ht="12.95" customHeight="1" x14ac:dyDescent="0.25">
      <c r="A8331" s="64">
        <v>897546</v>
      </c>
      <c r="B8331" s="67">
        <v>41412.862500000003</v>
      </c>
      <c r="C8331" s="67">
        <v>41413.010416666664</v>
      </c>
      <c r="D8331" s="64">
        <v>1</v>
      </c>
      <c r="E8331" s="64" t="s">
        <v>6</v>
      </c>
    </row>
    <row r="8332" spans="1:5" ht="12.95" customHeight="1" x14ac:dyDescent="0.25">
      <c r="A8332" s="64">
        <v>897535</v>
      </c>
      <c r="B8332" s="67">
        <v>41412.852083333331</v>
      </c>
      <c r="C8332" s="67">
        <v>41413.009722222225</v>
      </c>
      <c r="D8332" s="64">
        <v>1</v>
      </c>
      <c r="E8332" s="64" t="s">
        <v>6</v>
      </c>
    </row>
    <row r="8333" spans="1:5" ht="12.95" customHeight="1" x14ac:dyDescent="0.25">
      <c r="A8333" s="64">
        <v>897522</v>
      </c>
      <c r="B8333" s="67">
        <v>41412.842361111114</v>
      </c>
      <c r="C8333" s="67">
        <v>41416.150694444441</v>
      </c>
      <c r="D8333" s="64">
        <v>4</v>
      </c>
      <c r="E8333" s="64" t="s">
        <v>77</v>
      </c>
    </row>
    <row r="8334" spans="1:5" ht="12.95" customHeight="1" x14ac:dyDescent="0.25">
      <c r="A8334" s="64">
        <v>897519</v>
      </c>
      <c r="B8334" s="67">
        <v>41412.838194444441</v>
      </c>
      <c r="C8334" s="67">
        <v>41412.911111111112</v>
      </c>
      <c r="D8334" s="64">
        <v>0</v>
      </c>
      <c r="E8334" s="64" t="s">
        <v>77</v>
      </c>
    </row>
    <row r="8335" spans="1:5" ht="12.95" customHeight="1" x14ac:dyDescent="0.25">
      <c r="A8335" s="64">
        <v>897504</v>
      </c>
      <c r="B8335" s="67">
        <v>41412.816666666666</v>
      </c>
      <c r="C8335" s="67">
        <v>41413.009722222225</v>
      </c>
      <c r="D8335" s="64">
        <v>1</v>
      </c>
      <c r="E8335" s="64" t="s">
        <v>6</v>
      </c>
    </row>
    <row r="8336" spans="1:5" ht="12.95" customHeight="1" x14ac:dyDescent="0.25">
      <c r="A8336" s="64">
        <v>897502</v>
      </c>
      <c r="B8336" s="67">
        <v>41412.813888888886</v>
      </c>
      <c r="C8336" s="67">
        <v>41413.009722222225</v>
      </c>
      <c r="D8336" s="64">
        <v>1</v>
      </c>
      <c r="E8336" s="64" t="s">
        <v>6</v>
      </c>
    </row>
    <row r="8337" spans="1:5" ht="12.95" customHeight="1" x14ac:dyDescent="0.25">
      <c r="A8337" s="64">
        <v>897461</v>
      </c>
      <c r="B8337" s="67">
        <v>41412.765972222223</v>
      </c>
      <c r="C8337" s="67">
        <v>41412.929166666669</v>
      </c>
      <c r="D8337" s="64">
        <v>0</v>
      </c>
      <c r="E8337" s="64" t="s">
        <v>94</v>
      </c>
    </row>
    <row r="8338" spans="1:5" ht="12.95" customHeight="1" x14ac:dyDescent="0.25">
      <c r="A8338" s="64">
        <v>897445</v>
      </c>
      <c r="B8338" s="67">
        <v>41412.74722222222</v>
      </c>
      <c r="C8338" s="67">
        <v>41420.676388888889</v>
      </c>
      <c r="D8338" s="64">
        <v>8</v>
      </c>
      <c r="E8338" s="64" t="s">
        <v>77</v>
      </c>
    </row>
    <row r="8339" spans="1:5" ht="12.95" customHeight="1" x14ac:dyDescent="0.25">
      <c r="A8339" s="64">
        <v>897440</v>
      </c>
      <c r="B8339" s="67">
        <v>41412.742361111108</v>
      </c>
      <c r="C8339" s="67">
        <v>41412.786805555559</v>
      </c>
      <c r="D8339" s="64">
        <v>0</v>
      </c>
      <c r="E8339" s="64" t="s">
        <v>78</v>
      </c>
    </row>
    <row r="8340" spans="1:5" ht="12.95" customHeight="1" x14ac:dyDescent="0.25">
      <c r="A8340" s="64">
        <v>897422</v>
      </c>
      <c r="B8340" s="67">
        <v>41412.720138888886</v>
      </c>
      <c r="C8340" s="67">
        <v>41412.952777777777</v>
      </c>
      <c r="D8340" s="64">
        <v>0</v>
      </c>
      <c r="E8340" s="64" t="s">
        <v>6</v>
      </c>
    </row>
    <row r="8341" spans="1:5" ht="12.95" customHeight="1" x14ac:dyDescent="0.25">
      <c r="A8341" s="64">
        <v>897420</v>
      </c>
      <c r="B8341" s="67">
        <v>41412.71875</v>
      </c>
      <c r="C8341" s="67">
        <v>41412.895138888889</v>
      </c>
      <c r="D8341" s="64">
        <v>0</v>
      </c>
      <c r="E8341" s="64" t="s">
        <v>78</v>
      </c>
    </row>
    <row r="8342" spans="1:5" ht="12.95" customHeight="1" x14ac:dyDescent="0.25">
      <c r="A8342" s="64">
        <v>897411</v>
      </c>
      <c r="B8342" s="67">
        <v>41412.713194444441</v>
      </c>
      <c r="C8342" s="67">
        <v>41413.009027777778</v>
      </c>
      <c r="D8342" s="64">
        <v>1</v>
      </c>
      <c r="E8342" s="64" t="s">
        <v>6</v>
      </c>
    </row>
    <row r="8343" spans="1:5" ht="12.95" customHeight="1" x14ac:dyDescent="0.25">
      <c r="A8343" s="64">
        <v>897381</v>
      </c>
      <c r="B8343" s="67">
        <v>41412.691666666666</v>
      </c>
      <c r="C8343" s="67">
        <v>41412.696527777778</v>
      </c>
      <c r="D8343" s="64">
        <v>0</v>
      </c>
      <c r="E8343" s="64" t="s">
        <v>6</v>
      </c>
    </row>
    <row r="8344" spans="1:5" ht="12.95" customHeight="1" x14ac:dyDescent="0.25">
      <c r="A8344" s="64">
        <v>897375</v>
      </c>
      <c r="B8344" s="67">
        <v>41412.685416666667</v>
      </c>
      <c r="C8344" s="67">
        <v>41412.85833333333</v>
      </c>
      <c r="D8344" s="64">
        <v>0</v>
      </c>
      <c r="E8344" s="64" t="s">
        <v>79</v>
      </c>
    </row>
    <row r="8345" spans="1:5" ht="12.95" customHeight="1" x14ac:dyDescent="0.25">
      <c r="A8345" s="64">
        <v>897374</v>
      </c>
      <c r="B8345" s="67">
        <v>41412.681250000001</v>
      </c>
      <c r="C8345" s="67">
        <v>41412</v>
      </c>
      <c r="D8345" s="64">
        <v>0</v>
      </c>
      <c r="E8345" s="64" t="s">
        <v>75</v>
      </c>
    </row>
    <row r="8346" spans="1:5" ht="12.95" customHeight="1" x14ac:dyDescent="0.25">
      <c r="A8346" s="64">
        <v>897358</v>
      </c>
      <c r="B8346" s="67">
        <v>41412.655555555553</v>
      </c>
      <c r="C8346" s="67">
        <v>41413.352083333331</v>
      </c>
      <c r="D8346" s="64">
        <v>1</v>
      </c>
      <c r="E8346" s="64" t="s">
        <v>6</v>
      </c>
    </row>
    <row r="8347" spans="1:5" ht="12.95" customHeight="1" x14ac:dyDescent="0.25">
      <c r="A8347" s="64">
        <v>897339</v>
      </c>
      <c r="B8347" s="67">
        <v>41412.632638888892</v>
      </c>
      <c r="C8347" s="67">
        <v>41412.706250000003</v>
      </c>
      <c r="D8347" s="64">
        <v>0</v>
      </c>
      <c r="E8347" s="64" t="s">
        <v>6</v>
      </c>
    </row>
    <row r="8348" spans="1:5" ht="12.95" customHeight="1" x14ac:dyDescent="0.25">
      <c r="A8348" s="64">
        <v>897336</v>
      </c>
      <c r="B8348" s="67">
        <v>41412.631249999999</v>
      </c>
      <c r="C8348" s="67">
        <v>41412.706250000003</v>
      </c>
      <c r="D8348" s="64">
        <v>0</v>
      </c>
      <c r="E8348" s="64" t="s">
        <v>6</v>
      </c>
    </row>
    <row r="8349" spans="1:5" ht="12.95" customHeight="1" x14ac:dyDescent="0.25">
      <c r="A8349" s="64">
        <v>897324</v>
      </c>
      <c r="B8349" s="67">
        <v>41412.613888888889</v>
      </c>
      <c r="C8349" s="67">
        <v>41413.477777777778</v>
      </c>
      <c r="D8349" s="64">
        <v>1</v>
      </c>
      <c r="E8349" s="64" t="s">
        <v>6</v>
      </c>
    </row>
    <row r="8350" spans="1:5" ht="12.95" customHeight="1" x14ac:dyDescent="0.25">
      <c r="A8350" s="64">
        <v>897312</v>
      </c>
      <c r="B8350" s="67">
        <v>41412.597222222219</v>
      </c>
      <c r="C8350" s="67">
        <v>41414.572222222225</v>
      </c>
      <c r="D8350" s="64">
        <v>2</v>
      </c>
      <c r="E8350" s="64" t="s">
        <v>78</v>
      </c>
    </row>
    <row r="8351" spans="1:5" ht="12.95" customHeight="1" x14ac:dyDescent="0.25">
      <c r="A8351" s="64">
        <v>897305</v>
      </c>
      <c r="B8351" s="67">
        <v>41412.590277777781</v>
      </c>
      <c r="C8351" s="67">
        <v>41412.706944444442</v>
      </c>
      <c r="D8351" s="64">
        <v>0</v>
      </c>
      <c r="E8351" s="64" t="s">
        <v>6</v>
      </c>
    </row>
    <row r="8352" spans="1:5" ht="12.95" customHeight="1" x14ac:dyDescent="0.25">
      <c r="A8352" s="64">
        <v>897295</v>
      </c>
      <c r="B8352" s="67">
        <v>41412.582638888889</v>
      </c>
      <c r="C8352" s="67">
        <v>41412.652083333334</v>
      </c>
      <c r="D8352" s="64">
        <v>0</v>
      </c>
      <c r="E8352" s="64" t="s">
        <v>6</v>
      </c>
    </row>
    <row r="8353" spans="1:5" ht="12.95" customHeight="1" x14ac:dyDescent="0.25">
      <c r="A8353" s="64">
        <v>897291</v>
      </c>
      <c r="B8353" s="67">
        <v>41412.575694444444</v>
      </c>
      <c r="C8353" s="67">
        <v>41412.911805555559</v>
      </c>
      <c r="D8353" s="64">
        <v>0</v>
      </c>
      <c r="E8353" s="64" t="s">
        <v>77</v>
      </c>
    </row>
    <row r="8354" spans="1:5" ht="12.95" customHeight="1" x14ac:dyDescent="0.25">
      <c r="A8354" s="64">
        <v>897286</v>
      </c>
      <c r="B8354" s="67">
        <v>41412.572222222225</v>
      </c>
      <c r="C8354" s="67">
        <v>41412.707638888889</v>
      </c>
      <c r="D8354" s="64">
        <v>0</v>
      </c>
      <c r="E8354" s="64" t="s">
        <v>6</v>
      </c>
    </row>
    <row r="8355" spans="1:5" ht="12.95" customHeight="1" x14ac:dyDescent="0.25">
      <c r="A8355" s="64">
        <v>897282</v>
      </c>
      <c r="B8355" s="67">
        <v>41412.570833333331</v>
      </c>
      <c r="C8355" s="67">
        <v>41412.707638888889</v>
      </c>
      <c r="D8355" s="64">
        <v>0</v>
      </c>
      <c r="E8355" s="64" t="s">
        <v>6</v>
      </c>
    </row>
    <row r="8356" spans="1:5" ht="12.95" customHeight="1" x14ac:dyDescent="0.25">
      <c r="A8356" s="64">
        <v>897277</v>
      </c>
      <c r="B8356" s="67">
        <v>41412.568055555559</v>
      </c>
      <c r="C8356" s="67">
        <v>41412.676388888889</v>
      </c>
      <c r="D8356" s="64">
        <v>0</v>
      </c>
      <c r="E8356" s="64" t="s">
        <v>79</v>
      </c>
    </row>
    <row r="8357" spans="1:5" ht="12.95" customHeight="1" x14ac:dyDescent="0.25">
      <c r="A8357" s="64">
        <v>897267</v>
      </c>
      <c r="B8357" s="67">
        <v>41412.5625</v>
      </c>
      <c r="C8357" s="67">
        <v>41412.651388888888</v>
      </c>
      <c r="D8357" s="64">
        <v>0</v>
      </c>
      <c r="E8357" s="64" t="s">
        <v>6</v>
      </c>
    </row>
    <row r="8358" spans="1:5" ht="12.95" customHeight="1" x14ac:dyDescent="0.25">
      <c r="A8358" s="64">
        <v>897256</v>
      </c>
      <c r="B8358" s="67">
        <v>41412.541666666664</v>
      </c>
      <c r="C8358" s="67">
        <v>41412.708333333336</v>
      </c>
      <c r="D8358" s="64">
        <v>0</v>
      </c>
      <c r="E8358" s="64" t="s">
        <v>6</v>
      </c>
    </row>
    <row r="8359" spans="1:5" ht="12.95" customHeight="1" x14ac:dyDescent="0.25">
      <c r="A8359" s="64">
        <v>897237</v>
      </c>
      <c r="B8359" s="67">
        <v>41412.515972222223</v>
      </c>
      <c r="C8359" s="67">
        <v>41412.640277777777</v>
      </c>
      <c r="D8359" s="64">
        <v>0</v>
      </c>
      <c r="E8359" s="64" t="s">
        <v>78</v>
      </c>
    </row>
    <row r="8360" spans="1:5" ht="12.95" customHeight="1" x14ac:dyDescent="0.25">
      <c r="A8360" s="64">
        <v>897231</v>
      </c>
      <c r="B8360" s="67">
        <v>41412.511805555558</v>
      </c>
      <c r="C8360" s="67">
        <v>41412.791666666664</v>
      </c>
      <c r="D8360" s="64">
        <v>0</v>
      </c>
      <c r="E8360" s="64" t="s">
        <v>78</v>
      </c>
    </row>
    <row r="8361" spans="1:5" ht="12.95" customHeight="1" x14ac:dyDescent="0.25">
      <c r="A8361" s="64">
        <v>897227</v>
      </c>
      <c r="B8361" s="67">
        <v>41412.506944444445</v>
      </c>
      <c r="C8361" s="67">
        <v>41412.673611111109</v>
      </c>
      <c r="D8361" s="64">
        <v>0</v>
      </c>
      <c r="E8361" s="64" t="s">
        <v>6</v>
      </c>
    </row>
    <row r="8362" spans="1:5" ht="12.95" customHeight="1" x14ac:dyDescent="0.25">
      <c r="A8362" s="64">
        <v>897224</v>
      </c>
      <c r="B8362" s="67">
        <v>41412.502083333333</v>
      </c>
      <c r="C8362" s="67">
        <v>41412.709027777775</v>
      </c>
      <c r="D8362" s="64">
        <v>0</v>
      </c>
      <c r="E8362" s="64" t="s">
        <v>6</v>
      </c>
    </row>
    <row r="8363" spans="1:5" ht="12.95" customHeight="1" x14ac:dyDescent="0.25">
      <c r="A8363" s="64">
        <v>897206</v>
      </c>
      <c r="B8363" s="67">
        <v>41412.484722222223</v>
      </c>
      <c r="C8363" s="67">
        <v>41412.709722222222</v>
      </c>
      <c r="D8363" s="64">
        <v>0</v>
      </c>
      <c r="E8363" s="64" t="s">
        <v>6</v>
      </c>
    </row>
    <row r="8364" spans="1:5" ht="12.95" customHeight="1" x14ac:dyDescent="0.25">
      <c r="A8364" s="64">
        <v>897191</v>
      </c>
      <c r="B8364" s="67">
        <v>41412.468055555553</v>
      </c>
      <c r="C8364" s="67">
        <v>41412.709027777775</v>
      </c>
      <c r="D8364" s="64">
        <v>0</v>
      </c>
      <c r="E8364" s="64" t="s">
        <v>6</v>
      </c>
    </row>
    <row r="8365" spans="1:5" ht="12.95" customHeight="1" x14ac:dyDescent="0.25">
      <c r="A8365" s="64">
        <v>897173</v>
      </c>
      <c r="B8365" s="67">
        <v>41412.456250000003</v>
      </c>
      <c r="C8365" s="67">
        <v>41412.709722222222</v>
      </c>
      <c r="D8365" s="64">
        <v>0</v>
      </c>
      <c r="E8365" s="64" t="s">
        <v>6</v>
      </c>
    </row>
    <row r="8366" spans="1:5" ht="12.95" customHeight="1" x14ac:dyDescent="0.25">
      <c r="A8366" s="64">
        <v>897144</v>
      </c>
      <c r="B8366" s="67">
        <v>41412.418055555558</v>
      </c>
      <c r="C8366" s="67">
        <v>41412.705555555556</v>
      </c>
      <c r="D8366" s="64">
        <v>0</v>
      </c>
      <c r="E8366" s="64" t="s">
        <v>6</v>
      </c>
    </row>
    <row r="8367" spans="1:5" ht="12.95" customHeight="1" x14ac:dyDescent="0.25">
      <c r="A8367" s="64">
        <v>897139</v>
      </c>
      <c r="B8367" s="67">
        <v>41412.413194444445</v>
      </c>
      <c r="C8367" s="67">
        <v>41412</v>
      </c>
      <c r="D8367" s="64">
        <v>0</v>
      </c>
      <c r="E8367" s="64" t="s">
        <v>78</v>
      </c>
    </row>
    <row r="8368" spans="1:5" ht="12.95" customHeight="1" x14ac:dyDescent="0.25">
      <c r="A8368" s="64">
        <v>897125</v>
      </c>
      <c r="B8368" s="67">
        <v>41412.390972222223</v>
      </c>
      <c r="C8368" s="67">
        <v>41412.46875</v>
      </c>
      <c r="D8368" s="64">
        <v>0</v>
      </c>
      <c r="E8368" s="64" t="s">
        <v>94</v>
      </c>
    </row>
    <row r="8369" spans="1:5" ht="12.95" customHeight="1" x14ac:dyDescent="0.25">
      <c r="A8369" s="64">
        <v>897120</v>
      </c>
      <c r="B8369" s="67">
        <v>41412.387499999997</v>
      </c>
      <c r="C8369" s="67">
        <v>41412.65902777778</v>
      </c>
      <c r="D8369" s="64">
        <v>0</v>
      </c>
      <c r="E8369" s="64" t="s">
        <v>6</v>
      </c>
    </row>
    <row r="8370" spans="1:5" ht="12.95" customHeight="1" x14ac:dyDescent="0.25">
      <c r="A8370" s="64">
        <v>897115</v>
      </c>
      <c r="B8370" s="67">
        <v>41412.383333333331</v>
      </c>
      <c r="C8370" s="67">
        <v>41412.705555555556</v>
      </c>
      <c r="D8370" s="64">
        <v>0</v>
      </c>
      <c r="E8370" s="64" t="s">
        <v>6</v>
      </c>
    </row>
    <row r="8371" spans="1:5" ht="12.95" customHeight="1" x14ac:dyDescent="0.25">
      <c r="A8371" s="64">
        <v>897113</v>
      </c>
      <c r="B8371" s="67">
        <v>41412.381944444445</v>
      </c>
      <c r="C8371" s="67">
        <v>41412.468055555553</v>
      </c>
      <c r="D8371" s="64">
        <v>0</v>
      </c>
      <c r="E8371" s="64" t="s">
        <v>94</v>
      </c>
    </row>
    <row r="8372" spans="1:5" ht="12.95" customHeight="1" x14ac:dyDescent="0.25">
      <c r="A8372" s="64">
        <v>897051</v>
      </c>
      <c r="B8372" s="67">
        <v>41412.252083333333</v>
      </c>
      <c r="C8372" s="67">
        <v>41412.323611111111</v>
      </c>
      <c r="D8372" s="64">
        <v>0</v>
      </c>
      <c r="E8372" s="64" t="s">
        <v>6</v>
      </c>
    </row>
    <row r="8373" spans="1:5" ht="12.95" customHeight="1" x14ac:dyDescent="0.25">
      <c r="A8373" s="64">
        <v>897009</v>
      </c>
      <c r="B8373" s="67">
        <v>41411.986111111109</v>
      </c>
      <c r="C8373" s="67">
        <v>41412.323611111111</v>
      </c>
      <c r="D8373" s="64">
        <v>1</v>
      </c>
      <c r="E8373" s="64" t="s">
        <v>6</v>
      </c>
    </row>
    <row r="8374" spans="1:5" ht="12.95" customHeight="1" x14ac:dyDescent="0.25">
      <c r="A8374" s="64">
        <v>897008</v>
      </c>
      <c r="B8374" s="67">
        <v>41411.984027777777</v>
      </c>
      <c r="C8374" s="67">
        <v>41414.96597222222</v>
      </c>
      <c r="D8374" s="64">
        <v>3</v>
      </c>
      <c r="E8374" s="64" t="s">
        <v>79</v>
      </c>
    </row>
    <row r="8375" spans="1:5" ht="12.95" customHeight="1" x14ac:dyDescent="0.25">
      <c r="A8375" s="64">
        <v>897003</v>
      </c>
      <c r="B8375" s="67">
        <v>41411.975694444445</v>
      </c>
      <c r="C8375" s="67">
        <v>41413.161111111112</v>
      </c>
      <c r="D8375" s="64">
        <v>2</v>
      </c>
      <c r="E8375" s="64" t="s">
        <v>77</v>
      </c>
    </row>
    <row r="8376" spans="1:5" ht="12.95" customHeight="1" x14ac:dyDescent="0.25">
      <c r="A8376" s="64">
        <v>896997</v>
      </c>
      <c r="B8376" s="67">
        <v>41411.963888888888</v>
      </c>
      <c r="C8376" s="67">
        <v>41422.209722222222</v>
      </c>
      <c r="D8376" s="64">
        <v>11</v>
      </c>
      <c r="E8376" s="64" t="s">
        <v>6</v>
      </c>
    </row>
    <row r="8377" spans="1:5" ht="12.95" customHeight="1" x14ac:dyDescent="0.25">
      <c r="A8377" s="64">
        <v>896979</v>
      </c>
      <c r="B8377" s="67">
        <v>41411.944444444445</v>
      </c>
      <c r="C8377" s="67">
        <v>41412.000694444447</v>
      </c>
      <c r="D8377" s="64">
        <v>1</v>
      </c>
      <c r="E8377" s="64" t="s">
        <v>6</v>
      </c>
    </row>
    <row r="8378" spans="1:5" ht="12.95" customHeight="1" x14ac:dyDescent="0.25">
      <c r="A8378" s="64">
        <v>896975</v>
      </c>
      <c r="B8378" s="67">
        <v>41411.938888888886</v>
      </c>
      <c r="C8378" s="67">
        <v>41411.945833333331</v>
      </c>
      <c r="D8378" s="64">
        <v>0</v>
      </c>
      <c r="E8378" s="64" t="s">
        <v>70</v>
      </c>
    </row>
    <row r="8379" spans="1:5" ht="12.95" customHeight="1" x14ac:dyDescent="0.25">
      <c r="A8379" s="64">
        <v>896973</v>
      </c>
      <c r="B8379" s="67">
        <v>41411.9375</v>
      </c>
      <c r="C8379" s="67">
        <v>41422.690972222219</v>
      </c>
      <c r="D8379" s="64">
        <v>11</v>
      </c>
      <c r="E8379" s="64" t="s">
        <v>6</v>
      </c>
    </row>
    <row r="8380" spans="1:5" ht="12.95" customHeight="1" x14ac:dyDescent="0.25">
      <c r="A8380" s="64">
        <v>896972</v>
      </c>
      <c r="B8380" s="67">
        <v>41411.935416666667</v>
      </c>
      <c r="C8380" s="67">
        <v>41412</v>
      </c>
      <c r="D8380" s="64">
        <v>1</v>
      </c>
      <c r="E8380" s="64" t="s">
        <v>6</v>
      </c>
    </row>
    <row r="8381" spans="1:5" ht="12.95" customHeight="1" x14ac:dyDescent="0.25">
      <c r="A8381" s="64">
        <v>896965</v>
      </c>
      <c r="B8381" s="67">
        <v>41411.927777777775</v>
      </c>
      <c r="C8381" s="67">
        <v>41412.893750000003</v>
      </c>
      <c r="D8381" s="64">
        <v>1</v>
      </c>
      <c r="E8381" s="64" t="s">
        <v>6</v>
      </c>
    </row>
    <row r="8382" spans="1:5" ht="12.95" customHeight="1" x14ac:dyDescent="0.25">
      <c r="A8382" s="64">
        <v>896945</v>
      </c>
      <c r="B8382" s="67">
        <v>41411.906944444447</v>
      </c>
      <c r="C8382" s="67">
        <v>41411</v>
      </c>
      <c r="D8382" s="64">
        <v>0</v>
      </c>
      <c r="E8382" s="64" t="s">
        <v>75</v>
      </c>
    </row>
    <row r="8383" spans="1:5" ht="12.95" customHeight="1" x14ac:dyDescent="0.25">
      <c r="A8383" s="64">
        <v>896934</v>
      </c>
      <c r="B8383" s="67">
        <v>41411.901388888888</v>
      </c>
      <c r="C8383" s="67">
        <v>41412.67291666667</v>
      </c>
      <c r="D8383" s="64">
        <v>1</v>
      </c>
      <c r="E8383" s="64" t="s">
        <v>78</v>
      </c>
    </row>
    <row r="8384" spans="1:5" ht="12.95" customHeight="1" x14ac:dyDescent="0.25">
      <c r="A8384" s="64">
        <v>896930</v>
      </c>
      <c r="B8384" s="67">
        <v>41411.894444444442</v>
      </c>
      <c r="C8384" s="67">
        <v>41412.001388888886</v>
      </c>
      <c r="D8384" s="64">
        <v>1</v>
      </c>
      <c r="E8384" s="64" t="s">
        <v>6</v>
      </c>
    </row>
    <row r="8385" spans="1:5" ht="12.95" customHeight="1" x14ac:dyDescent="0.25">
      <c r="A8385" s="64">
        <v>896897</v>
      </c>
      <c r="B8385" s="67">
        <v>41411.87777777778</v>
      </c>
      <c r="C8385" s="67">
        <v>41411.926388888889</v>
      </c>
      <c r="D8385" s="64">
        <v>0</v>
      </c>
      <c r="E8385" s="64" t="s">
        <v>77</v>
      </c>
    </row>
    <row r="8386" spans="1:5" ht="12.95" customHeight="1" x14ac:dyDescent="0.25">
      <c r="A8386" s="64">
        <v>896887</v>
      </c>
      <c r="B8386" s="67">
        <v>41411.871527777781</v>
      </c>
      <c r="C8386" s="67">
        <v>41411.991666666669</v>
      </c>
      <c r="D8386" s="64">
        <v>0</v>
      </c>
      <c r="E8386" s="64" t="s">
        <v>94</v>
      </c>
    </row>
    <row r="8387" spans="1:5" ht="12.95" customHeight="1" x14ac:dyDescent="0.25">
      <c r="A8387" s="64">
        <v>896886</v>
      </c>
      <c r="B8387" s="67">
        <v>41411.871527777781</v>
      </c>
      <c r="C8387" s="67">
        <v>41419.041666666664</v>
      </c>
      <c r="D8387" s="64">
        <v>8</v>
      </c>
      <c r="E8387" s="64" t="s">
        <v>77</v>
      </c>
    </row>
    <row r="8388" spans="1:5" ht="12.95" customHeight="1" x14ac:dyDescent="0.25">
      <c r="A8388" s="64">
        <v>896880</v>
      </c>
      <c r="B8388" s="67">
        <v>41411.870138888888</v>
      </c>
      <c r="C8388" s="67">
        <v>41412.000694444447</v>
      </c>
      <c r="D8388" s="64">
        <v>1</v>
      </c>
      <c r="E8388" s="64" t="s">
        <v>6</v>
      </c>
    </row>
    <row r="8389" spans="1:5" ht="12.95" customHeight="1" x14ac:dyDescent="0.25">
      <c r="A8389" s="64">
        <v>896876</v>
      </c>
      <c r="B8389" s="67">
        <v>41411.868750000001</v>
      </c>
      <c r="C8389" s="67">
        <v>41411.990972222222</v>
      </c>
      <c r="D8389" s="64">
        <v>0</v>
      </c>
      <c r="E8389" s="64" t="s">
        <v>94</v>
      </c>
    </row>
    <row r="8390" spans="1:5" ht="12.95" customHeight="1" x14ac:dyDescent="0.25">
      <c r="A8390" s="64">
        <v>896873</v>
      </c>
      <c r="B8390" s="67">
        <v>41411.867361111108</v>
      </c>
      <c r="C8390" s="67">
        <v>41412.893750000003</v>
      </c>
      <c r="D8390" s="64">
        <v>1</v>
      </c>
      <c r="E8390" s="64" t="s">
        <v>6</v>
      </c>
    </row>
    <row r="8391" spans="1:5" ht="12.95" customHeight="1" x14ac:dyDescent="0.25">
      <c r="A8391" s="64">
        <v>896865</v>
      </c>
      <c r="B8391" s="67">
        <v>41411.865972222222</v>
      </c>
      <c r="C8391" s="67">
        <v>41411.981944444444</v>
      </c>
      <c r="D8391" s="64">
        <v>0</v>
      </c>
      <c r="E8391" s="64" t="s">
        <v>79</v>
      </c>
    </row>
    <row r="8392" spans="1:5" ht="12.95" customHeight="1" x14ac:dyDescent="0.25">
      <c r="A8392" s="64">
        <v>896862</v>
      </c>
      <c r="B8392" s="67">
        <v>41411.864583333336</v>
      </c>
      <c r="C8392" s="67">
        <v>41412.894444444442</v>
      </c>
      <c r="D8392" s="64">
        <v>1</v>
      </c>
      <c r="E8392" s="64" t="s">
        <v>6</v>
      </c>
    </row>
    <row r="8393" spans="1:5" ht="12.95" customHeight="1" x14ac:dyDescent="0.25">
      <c r="A8393" s="64">
        <v>896851</v>
      </c>
      <c r="B8393" s="67">
        <v>41411.859027777777</v>
      </c>
      <c r="C8393" s="67">
        <v>41416.967361111114</v>
      </c>
      <c r="D8393" s="64">
        <v>5</v>
      </c>
      <c r="E8393" s="64" t="s">
        <v>77</v>
      </c>
    </row>
    <row r="8394" spans="1:5" ht="12.95" customHeight="1" x14ac:dyDescent="0.25">
      <c r="A8394" s="64">
        <v>896844</v>
      </c>
      <c r="B8394" s="67">
        <v>41411.851388888892</v>
      </c>
      <c r="C8394" s="67">
        <v>41416.667361111111</v>
      </c>
      <c r="D8394" s="64">
        <v>5</v>
      </c>
      <c r="E8394" s="64" t="s">
        <v>6</v>
      </c>
    </row>
    <row r="8395" spans="1:5" ht="12.95" customHeight="1" x14ac:dyDescent="0.25">
      <c r="A8395" s="64">
        <v>896818</v>
      </c>
      <c r="B8395" s="67">
        <v>41411.816666666666</v>
      </c>
      <c r="C8395" s="67">
        <v>41412</v>
      </c>
      <c r="D8395" s="64">
        <v>1</v>
      </c>
      <c r="E8395" s="64" t="s">
        <v>78</v>
      </c>
    </row>
    <row r="8396" spans="1:5" ht="12.95" customHeight="1" x14ac:dyDescent="0.25">
      <c r="A8396" s="64">
        <v>896800</v>
      </c>
      <c r="B8396" s="67">
        <v>41411.792361111111</v>
      </c>
      <c r="C8396" s="67">
        <v>41411.956944444442</v>
      </c>
      <c r="D8396" s="64">
        <v>0</v>
      </c>
      <c r="E8396" s="64" t="s">
        <v>79</v>
      </c>
    </row>
    <row r="8397" spans="1:5" ht="12.95" customHeight="1" x14ac:dyDescent="0.25">
      <c r="A8397" s="64">
        <v>896798</v>
      </c>
      <c r="B8397" s="67">
        <v>41411.788888888892</v>
      </c>
      <c r="C8397" s="67">
        <v>41411.986111111109</v>
      </c>
      <c r="D8397" s="64">
        <v>0</v>
      </c>
      <c r="E8397" s="64" t="s">
        <v>75</v>
      </c>
    </row>
    <row r="8398" spans="1:5" ht="12.95" customHeight="1" x14ac:dyDescent="0.25">
      <c r="A8398" s="64">
        <v>896795</v>
      </c>
      <c r="B8398" s="67">
        <v>41411.785416666666</v>
      </c>
      <c r="C8398" s="67">
        <v>41411.931250000001</v>
      </c>
      <c r="D8398" s="64">
        <v>0</v>
      </c>
      <c r="E8398" s="64" t="s">
        <v>6</v>
      </c>
    </row>
    <row r="8399" spans="1:5" ht="12.95" customHeight="1" x14ac:dyDescent="0.25">
      <c r="A8399" s="64">
        <v>896784</v>
      </c>
      <c r="B8399" s="67">
        <v>41411.762499999997</v>
      </c>
      <c r="C8399" s="67">
        <v>41411.934027777781</v>
      </c>
      <c r="D8399" s="64">
        <v>0</v>
      </c>
      <c r="E8399" s="64" t="s">
        <v>6</v>
      </c>
    </row>
    <row r="8400" spans="1:5" ht="12.95" customHeight="1" x14ac:dyDescent="0.25">
      <c r="A8400" s="64">
        <v>896783</v>
      </c>
      <c r="B8400" s="67">
        <v>41411.759027777778</v>
      </c>
      <c r="C8400" s="67">
        <v>41411.928472222222</v>
      </c>
      <c r="D8400" s="64">
        <v>0</v>
      </c>
      <c r="E8400" s="64" t="s">
        <v>6</v>
      </c>
    </row>
    <row r="8401" spans="1:5" ht="12.95" customHeight="1" x14ac:dyDescent="0.25">
      <c r="A8401" s="64">
        <v>896781</v>
      </c>
      <c r="B8401" s="67">
        <v>41411.75277777778</v>
      </c>
      <c r="C8401" s="67">
        <v>41411.928472222222</v>
      </c>
      <c r="D8401" s="64">
        <v>0</v>
      </c>
      <c r="E8401" s="64" t="s">
        <v>6</v>
      </c>
    </row>
    <row r="8402" spans="1:5" ht="12.95" customHeight="1" x14ac:dyDescent="0.25">
      <c r="A8402" s="64">
        <v>896717</v>
      </c>
      <c r="B8402" s="67">
        <v>41411.684027777781</v>
      </c>
      <c r="C8402" s="67">
        <v>41412.667361111111</v>
      </c>
      <c r="D8402" s="64">
        <v>1</v>
      </c>
      <c r="E8402" s="64" t="s">
        <v>78</v>
      </c>
    </row>
    <row r="8403" spans="1:5" ht="12.95" customHeight="1" x14ac:dyDescent="0.25">
      <c r="A8403" s="64">
        <v>896648</v>
      </c>
      <c r="B8403" s="67">
        <v>41411.629166666666</v>
      </c>
      <c r="C8403" s="67">
        <v>41411.697916666664</v>
      </c>
      <c r="D8403" s="64">
        <v>0</v>
      </c>
      <c r="E8403" s="64" t="s">
        <v>75</v>
      </c>
    </row>
    <row r="8404" spans="1:5" ht="12.95" customHeight="1" x14ac:dyDescent="0.25">
      <c r="A8404" s="64">
        <v>896640</v>
      </c>
      <c r="B8404" s="67">
        <v>41411.621527777781</v>
      </c>
      <c r="C8404" s="67">
        <v>41411.668055555558</v>
      </c>
      <c r="D8404" s="64">
        <v>0</v>
      </c>
      <c r="E8404" s="64" t="s">
        <v>6</v>
      </c>
    </row>
    <row r="8405" spans="1:5" ht="12.95" customHeight="1" x14ac:dyDescent="0.25">
      <c r="A8405" s="64">
        <v>896635</v>
      </c>
      <c r="B8405" s="67">
        <v>41411.620138888888</v>
      </c>
      <c r="C8405" s="67">
        <v>41411.629861111112</v>
      </c>
      <c r="D8405" s="64">
        <v>0</v>
      </c>
      <c r="E8405" s="64" t="s">
        <v>65</v>
      </c>
    </row>
    <row r="8406" spans="1:5" ht="12.95" customHeight="1" x14ac:dyDescent="0.25">
      <c r="A8406" s="64">
        <v>896622</v>
      </c>
      <c r="B8406" s="67">
        <v>41411.607638888891</v>
      </c>
      <c r="C8406" s="67">
        <v>41420.795138888891</v>
      </c>
      <c r="D8406" s="64">
        <v>9</v>
      </c>
      <c r="E8406" s="64" t="s">
        <v>6</v>
      </c>
    </row>
    <row r="8407" spans="1:5" ht="12.95" customHeight="1" x14ac:dyDescent="0.25">
      <c r="A8407" s="64">
        <v>896608</v>
      </c>
      <c r="B8407" s="67">
        <v>41411.599305555559</v>
      </c>
      <c r="C8407" s="67">
        <v>41412.118750000001</v>
      </c>
      <c r="D8407" s="64">
        <v>1</v>
      </c>
      <c r="E8407" s="64" t="s">
        <v>78</v>
      </c>
    </row>
    <row r="8408" spans="1:5" ht="12.95" customHeight="1" x14ac:dyDescent="0.25">
      <c r="A8408" s="64">
        <v>896560</v>
      </c>
      <c r="B8408" s="67">
        <v>41411.575694444444</v>
      </c>
      <c r="C8408" s="67">
        <v>41411.700694444444</v>
      </c>
      <c r="D8408" s="64">
        <v>0</v>
      </c>
      <c r="E8408" s="64" t="s">
        <v>78</v>
      </c>
    </row>
    <row r="8409" spans="1:5" ht="12.95" customHeight="1" x14ac:dyDescent="0.25">
      <c r="A8409" s="64">
        <v>896526</v>
      </c>
      <c r="B8409" s="67">
        <v>41411.536805555559</v>
      </c>
      <c r="C8409" s="67">
        <v>41411.613888888889</v>
      </c>
      <c r="D8409" s="64">
        <v>0</v>
      </c>
      <c r="E8409" s="64" t="s">
        <v>77</v>
      </c>
    </row>
    <row r="8410" spans="1:5" ht="12.95" customHeight="1" x14ac:dyDescent="0.25">
      <c r="A8410" s="64">
        <v>896518</v>
      </c>
      <c r="B8410" s="67">
        <v>41411.526388888888</v>
      </c>
      <c r="C8410" s="67">
        <v>41420.982638888891</v>
      </c>
      <c r="D8410" s="64">
        <v>9</v>
      </c>
      <c r="E8410" s="64" t="s">
        <v>6</v>
      </c>
    </row>
    <row r="8411" spans="1:5" ht="12.95" customHeight="1" x14ac:dyDescent="0.25">
      <c r="A8411" s="64">
        <v>896496</v>
      </c>
      <c r="B8411" s="67">
        <v>41411.500694444447</v>
      </c>
      <c r="C8411" s="67">
        <v>41412.894444444442</v>
      </c>
      <c r="D8411" s="64">
        <v>1</v>
      </c>
      <c r="E8411" s="64" t="s">
        <v>6</v>
      </c>
    </row>
    <row r="8412" spans="1:5" ht="12.95" customHeight="1" x14ac:dyDescent="0.25">
      <c r="A8412" s="64">
        <v>896491</v>
      </c>
      <c r="B8412" s="67">
        <v>41411.493055555555</v>
      </c>
      <c r="C8412" s="67">
        <v>41411.529166666667</v>
      </c>
      <c r="D8412" s="64">
        <v>0</v>
      </c>
      <c r="E8412" s="64" t="s">
        <v>6</v>
      </c>
    </row>
    <row r="8413" spans="1:5" ht="12.95" customHeight="1" x14ac:dyDescent="0.25">
      <c r="A8413" s="64">
        <v>896487</v>
      </c>
      <c r="B8413" s="67">
        <v>41411.491666666669</v>
      </c>
      <c r="C8413" s="67">
        <v>41411.529166666667</v>
      </c>
      <c r="D8413" s="64">
        <v>0</v>
      </c>
      <c r="E8413" s="64" t="s">
        <v>6</v>
      </c>
    </row>
    <row r="8414" spans="1:5" ht="12.95" customHeight="1" x14ac:dyDescent="0.25">
      <c r="A8414" s="64">
        <v>896483</v>
      </c>
      <c r="B8414" s="67">
        <v>41411.486111111109</v>
      </c>
      <c r="C8414" s="67">
        <v>41412</v>
      </c>
      <c r="D8414" s="64">
        <v>1</v>
      </c>
      <c r="E8414" s="64" t="s">
        <v>78</v>
      </c>
    </row>
    <row r="8415" spans="1:5" ht="12.95" customHeight="1" x14ac:dyDescent="0.25">
      <c r="A8415" s="64">
        <v>896472</v>
      </c>
      <c r="B8415" s="67">
        <v>41411.479166666664</v>
      </c>
      <c r="C8415" s="67">
        <v>41411.490972222222</v>
      </c>
      <c r="D8415" s="64">
        <v>0</v>
      </c>
      <c r="E8415" s="64" t="s">
        <v>6</v>
      </c>
    </row>
    <row r="8416" spans="1:5" ht="12.95" customHeight="1" x14ac:dyDescent="0.25">
      <c r="A8416" s="64">
        <v>896470</v>
      </c>
      <c r="B8416" s="67">
        <v>41411.478472222225</v>
      </c>
      <c r="C8416" s="67">
        <v>41411.491666666669</v>
      </c>
      <c r="D8416" s="64">
        <v>0</v>
      </c>
      <c r="E8416" s="64" t="s">
        <v>6</v>
      </c>
    </row>
    <row r="8417" spans="1:5" ht="12.95" customHeight="1" x14ac:dyDescent="0.25">
      <c r="A8417" s="64">
        <v>896452</v>
      </c>
      <c r="B8417" s="67">
        <v>41411.461805555555</v>
      </c>
      <c r="C8417" s="67">
        <v>41411.494444444441</v>
      </c>
      <c r="D8417" s="64">
        <v>0</v>
      </c>
      <c r="E8417" s="64" t="s">
        <v>6</v>
      </c>
    </row>
    <row r="8418" spans="1:5" ht="12.95" customHeight="1" x14ac:dyDescent="0.25">
      <c r="A8418" s="64">
        <v>896446</v>
      </c>
      <c r="B8418" s="67">
        <v>41411.457638888889</v>
      </c>
      <c r="C8418" s="67">
        <v>41411.655555555553</v>
      </c>
      <c r="D8418" s="64">
        <v>0</v>
      </c>
      <c r="E8418" s="64" t="s">
        <v>6</v>
      </c>
    </row>
    <row r="8419" spans="1:5" ht="12.95" customHeight="1" x14ac:dyDescent="0.25">
      <c r="A8419" s="64">
        <v>896445</v>
      </c>
      <c r="B8419" s="67">
        <v>41411.457638888889</v>
      </c>
      <c r="C8419" s="67">
        <v>41411.495138888888</v>
      </c>
      <c r="D8419" s="64">
        <v>0</v>
      </c>
      <c r="E8419" s="64" t="s">
        <v>6</v>
      </c>
    </row>
    <row r="8420" spans="1:5" ht="12.95" customHeight="1" x14ac:dyDescent="0.25">
      <c r="A8420" s="64">
        <v>896395</v>
      </c>
      <c r="B8420" s="67">
        <v>41411.427777777775</v>
      </c>
      <c r="C8420" s="67">
        <v>41412.894444444442</v>
      </c>
      <c r="D8420" s="64">
        <v>1</v>
      </c>
      <c r="E8420" s="64" t="s">
        <v>6</v>
      </c>
    </row>
    <row r="8421" spans="1:5" ht="12.95" customHeight="1" x14ac:dyDescent="0.25">
      <c r="A8421" s="64">
        <v>896390</v>
      </c>
      <c r="B8421" s="67">
        <v>41411.423611111109</v>
      </c>
      <c r="C8421" s="67">
        <v>41411.46597222222</v>
      </c>
      <c r="D8421" s="64">
        <v>0</v>
      </c>
      <c r="E8421" s="64" t="s">
        <v>79</v>
      </c>
    </row>
    <row r="8422" spans="1:5" ht="12.95" customHeight="1" x14ac:dyDescent="0.25">
      <c r="A8422" s="64">
        <v>896339</v>
      </c>
      <c r="B8422" s="67">
        <v>41411.379861111112</v>
      </c>
      <c r="C8422" s="67">
        <v>41411.406944444447</v>
      </c>
      <c r="D8422" s="64">
        <v>0</v>
      </c>
      <c r="E8422" s="64" t="s">
        <v>6</v>
      </c>
    </row>
    <row r="8423" spans="1:5" ht="12.95" customHeight="1" x14ac:dyDescent="0.25">
      <c r="A8423" s="64">
        <v>896334</v>
      </c>
      <c r="B8423" s="67">
        <v>41411.375</v>
      </c>
      <c r="C8423" s="67">
        <v>41411.65</v>
      </c>
      <c r="D8423" s="64">
        <v>0</v>
      </c>
      <c r="E8423" s="64" t="s">
        <v>78</v>
      </c>
    </row>
    <row r="8424" spans="1:5" ht="12.95" customHeight="1" x14ac:dyDescent="0.25">
      <c r="A8424" s="64">
        <v>896311</v>
      </c>
      <c r="B8424" s="67">
        <v>41411.347222222219</v>
      </c>
      <c r="C8424" s="67">
        <v>41413.979166666664</v>
      </c>
      <c r="D8424" s="64">
        <v>2</v>
      </c>
      <c r="E8424" s="64" t="s">
        <v>6</v>
      </c>
    </row>
    <row r="8425" spans="1:5" ht="12.95" customHeight="1" x14ac:dyDescent="0.25">
      <c r="A8425" s="64">
        <v>896310</v>
      </c>
      <c r="B8425" s="67">
        <v>41411.34652777778</v>
      </c>
      <c r="C8425" s="67">
        <v>41411.34652777778</v>
      </c>
      <c r="D8425" s="64">
        <v>0</v>
      </c>
      <c r="E8425" s="64" t="s">
        <v>88</v>
      </c>
    </row>
    <row r="8426" spans="1:5" ht="12.95" customHeight="1" x14ac:dyDescent="0.25">
      <c r="A8426" s="64">
        <v>896280</v>
      </c>
      <c r="B8426" s="67">
        <v>41411.271527777775</v>
      </c>
      <c r="C8426" s="67">
        <v>41411.309027777781</v>
      </c>
      <c r="D8426" s="64">
        <v>0</v>
      </c>
      <c r="E8426" s="64" t="s">
        <v>6</v>
      </c>
    </row>
    <row r="8427" spans="1:5" ht="12.95" customHeight="1" x14ac:dyDescent="0.25">
      <c r="A8427" s="64">
        <v>896278</v>
      </c>
      <c r="B8427" s="67">
        <v>41411.270138888889</v>
      </c>
      <c r="C8427" s="67">
        <v>41411.309027777781</v>
      </c>
      <c r="D8427" s="64">
        <v>0</v>
      </c>
      <c r="E8427" s="64" t="s">
        <v>6</v>
      </c>
    </row>
    <row r="8428" spans="1:5" ht="12.95" customHeight="1" x14ac:dyDescent="0.25">
      <c r="A8428" s="64">
        <v>896237</v>
      </c>
      <c r="B8428" s="67">
        <v>41410.979861111111</v>
      </c>
      <c r="C8428" s="67">
        <v>41413.979861111111</v>
      </c>
      <c r="D8428" s="64">
        <v>3</v>
      </c>
      <c r="E8428" s="64" t="s">
        <v>6</v>
      </c>
    </row>
    <row r="8429" spans="1:5" ht="12.95" customHeight="1" x14ac:dyDescent="0.25">
      <c r="A8429" s="64">
        <v>896236</v>
      </c>
      <c r="B8429" s="67">
        <v>41410.976388888892</v>
      </c>
      <c r="C8429" s="67">
        <v>41411.259722222225</v>
      </c>
      <c r="D8429" s="64">
        <v>1</v>
      </c>
      <c r="E8429" s="64" t="s">
        <v>6</v>
      </c>
    </row>
    <row r="8430" spans="1:5" ht="12.95" customHeight="1" x14ac:dyDescent="0.25">
      <c r="A8430" s="64">
        <v>896233</v>
      </c>
      <c r="B8430" s="67">
        <v>41410.96875</v>
      </c>
      <c r="C8430" s="67">
        <v>41414.463888888888</v>
      </c>
      <c r="D8430" s="64">
        <v>4</v>
      </c>
      <c r="E8430" s="64" t="s">
        <v>69</v>
      </c>
    </row>
    <row r="8431" spans="1:5" ht="12.95" customHeight="1" x14ac:dyDescent="0.25">
      <c r="A8431" s="64">
        <v>896230</v>
      </c>
      <c r="B8431" s="67">
        <v>41410.965277777781</v>
      </c>
      <c r="C8431" s="67">
        <v>41411.056250000001</v>
      </c>
      <c r="D8431" s="64">
        <v>1</v>
      </c>
      <c r="E8431" s="64" t="s">
        <v>6</v>
      </c>
    </row>
    <row r="8432" spans="1:5" ht="12.95" customHeight="1" x14ac:dyDescent="0.25">
      <c r="A8432" s="64">
        <v>896214</v>
      </c>
      <c r="B8432" s="67">
        <v>41410.948611111111</v>
      </c>
      <c r="C8432" s="67">
        <v>41410.969444444447</v>
      </c>
      <c r="D8432" s="64">
        <v>0</v>
      </c>
      <c r="E8432" s="64" t="s">
        <v>77</v>
      </c>
    </row>
    <row r="8433" spans="1:5" ht="12.95" customHeight="1" x14ac:dyDescent="0.25">
      <c r="A8433" s="64">
        <v>896206</v>
      </c>
      <c r="B8433" s="67">
        <v>41410.927777777775</v>
      </c>
      <c r="C8433" s="67">
        <v>41412.993055555555</v>
      </c>
      <c r="D8433" s="64">
        <v>2</v>
      </c>
      <c r="E8433" s="64" t="s">
        <v>6</v>
      </c>
    </row>
    <row r="8434" spans="1:5" ht="12.95" customHeight="1" x14ac:dyDescent="0.25">
      <c r="A8434" s="64">
        <v>896201</v>
      </c>
      <c r="B8434" s="67">
        <v>41410.918749999997</v>
      </c>
      <c r="C8434" s="67">
        <v>41411.052083333336</v>
      </c>
      <c r="D8434" s="64">
        <v>1</v>
      </c>
      <c r="E8434" s="64" t="s">
        <v>6</v>
      </c>
    </row>
    <row r="8435" spans="1:5" ht="12.95" customHeight="1" x14ac:dyDescent="0.25">
      <c r="A8435" s="64">
        <v>896194</v>
      </c>
      <c r="B8435" s="67">
        <v>41410.907638888886</v>
      </c>
      <c r="C8435" s="67">
        <v>41411.044444444444</v>
      </c>
      <c r="D8435" s="64">
        <v>1</v>
      </c>
      <c r="E8435" s="64" t="s">
        <v>6</v>
      </c>
    </row>
    <row r="8436" spans="1:5" ht="12.95" customHeight="1" x14ac:dyDescent="0.25">
      <c r="A8436" s="64">
        <v>896167</v>
      </c>
      <c r="B8436" s="67">
        <v>41410.883333333331</v>
      </c>
      <c r="C8436" s="67">
        <v>41412.895138888889</v>
      </c>
      <c r="D8436" s="64">
        <v>2</v>
      </c>
      <c r="E8436" s="64" t="s">
        <v>6</v>
      </c>
    </row>
    <row r="8437" spans="1:5" ht="12.95" customHeight="1" x14ac:dyDescent="0.25">
      <c r="A8437" s="64">
        <v>896155</v>
      </c>
      <c r="B8437" s="67">
        <v>41410.878472222219</v>
      </c>
      <c r="C8437" s="67">
        <v>41411.036805555559</v>
      </c>
      <c r="D8437" s="64">
        <v>1</v>
      </c>
      <c r="E8437" s="64" t="s">
        <v>6</v>
      </c>
    </row>
    <row r="8438" spans="1:5" ht="12.95" customHeight="1" x14ac:dyDescent="0.25">
      <c r="A8438" s="64">
        <v>896120</v>
      </c>
      <c r="B8438" s="67">
        <v>41410.861805555556</v>
      </c>
      <c r="C8438" s="67">
        <v>41411.034722222219</v>
      </c>
      <c r="D8438" s="64">
        <v>1</v>
      </c>
      <c r="E8438" s="64" t="s">
        <v>6</v>
      </c>
    </row>
    <row r="8439" spans="1:5" ht="12.95" customHeight="1" x14ac:dyDescent="0.25">
      <c r="A8439" s="64">
        <v>896116</v>
      </c>
      <c r="B8439" s="67">
        <v>41410.859722222223</v>
      </c>
      <c r="C8439" s="67">
        <v>41411.021527777775</v>
      </c>
      <c r="D8439" s="64">
        <v>1</v>
      </c>
      <c r="E8439" s="64" t="s">
        <v>78</v>
      </c>
    </row>
    <row r="8440" spans="1:5" ht="12.95" customHeight="1" x14ac:dyDescent="0.25">
      <c r="A8440" s="64">
        <v>896115</v>
      </c>
      <c r="B8440" s="67">
        <v>41410.85833333333</v>
      </c>
      <c r="C8440" s="67">
        <v>41411.034722222219</v>
      </c>
      <c r="D8440" s="64">
        <v>1</v>
      </c>
      <c r="E8440" s="64" t="s">
        <v>6</v>
      </c>
    </row>
    <row r="8441" spans="1:5" ht="12.95" customHeight="1" x14ac:dyDescent="0.25">
      <c r="A8441" s="64">
        <v>896114</v>
      </c>
      <c r="B8441" s="67">
        <v>41410.856944444444</v>
      </c>
      <c r="C8441" s="67">
        <v>41411.048611111109</v>
      </c>
      <c r="D8441" s="64">
        <v>1</v>
      </c>
      <c r="E8441" s="64" t="s">
        <v>77</v>
      </c>
    </row>
    <row r="8442" spans="1:5" ht="12.95" customHeight="1" x14ac:dyDescent="0.25">
      <c r="A8442" s="64">
        <v>896111</v>
      </c>
      <c r="B8442" s="67">
        <v>41410.856249999997</v>
      </c>
      <c r="C8442" s="67">
        <v>41411.034722222219</v>
      </c>
      <c r="D8442" s="64">
        <v>1</v>
      </c>
      <c r="E8442" s="64" t="s">
        <v>6</v>
      </c>
    </row>
    <row r="8443" spans="1:5" ht="12.95" customHeight="1" x14ac:dyDescent="0.25">
      <c r="A8443" s="64">
        <v>896110</v>
      </c>
      <c r="B8443" s="67">
        <v>41410.856249999997</v>
      </c>
      <c r="C8443" s="67">
        <v>41411.034722222219</v>
      </c>
      <c r="D8443" s="64">
        <v>1</v>
      </c>
      <c r="E8443" s="64" t="s">
        <v>6</v>
      </c>
    </row>
    <row r="8444" spans="1:5" ht="12.95" customHeight="1" x14ac:dyDescent="0.25">
      <c r="A8444" s="64">
        <v>896109</v>
      </c>
      <c r="B8444" s="67">
        <v>41410.856249999997</v>
      </c>
      <c r="C8444" s="67">
        <v>41411.034722222219</v>
      </c>
      <c r="D8444" s="64">
        <v>1</v>
      </c>
      <c r="E8444" s="64" t="s">
        <v>6</v>
      </c>
    </row>
    <row r="8445" spans="1:5" ht="12.95" customHeight="1" x14ac:dyDescent="0.25">
      <c r="A8445" s="64">
        <v>896087</v>
      </c>
      <c r="B8445" s="67">
        <v>41410.829861111109</v>
      </c>
      <c r="C8445" s="67">
        <v>41410.925000000003</v>
      </c>
      <c r="D8445" s="64">
        <v>0</v>
      </c>
      <c r="E8445" s="64" t="s">
        <v>77</v>
      </c>
    </row>
    <row r="8446" spans="1:5" ht="12.95" customHeight="1" x14ac:dyDescent="0.25">
      <c r="A8446" s="64">
        <v>896078</v>
      </c>
      <c r="B8446" s="67">
        <v>41410.81527777778</v>
      </c>
      <c r="C8446" s="67">
        <v>41411.017361111109</v>
      </c>
      <c r="D8446" s="64">
        <v>1</v>
      </c>
      <c r="E8446" s="64" t="s">
        <v>6</v>
      </c>
    </row>
    <row r="8447" spans="1:5" ht="12.95" customHeight="1" x14ac:dyDescent="0.25">
      <c r="A8447" s="64">
        <v>896045</v>
      </c>
      <c r="B8447" s="67">
        <v>41410.761805555558</v>
      </c>
      <c r="C8447" s="67">
        <v>41411.010416666664</v>
      </c>
      <c r="D8447" s="64">
        <v>1</v>
      </c>
      <c r="E8447" s="64" t="s">
        <v>79</v>
      </c>
    </row>
    <row r="8448" spans="1:5" ht="12.95" customHeight="1" x14ac:dyDescent="0.25">
      <c r="A8448" s="64">
        <v>896025</v>
      </c>
      <c r="B8448" s="67">
        <v>41410.745138888888</v>
      </c>
      <c r="C8448" s="67">
        <v>41410.995138888888</v>
      </c>
      <c r="D8448" s="64">
        <v>0</v>
      </c>
      <c r="E8448" s="64" t="s">
        <v>6</v>
      </c>
    </row>
    <row r="8449" spans="1:5" ht="12.95" customHeight="1" x14ac:dyDescent="0.25">
      <c r="A8449" s="64">
        <v>896010</v>
      </c>
      <c r="B8449" s="67">
        <v>41410.737500000003</v>
      </c>
      <c r="C8449" s="67">
        <v>41416.709722222222</v>
      </c>
      <c r="D8449" s="64">
        <v>6</v>
      </c>
      <c r="E8449" s="64" t="s">
        <v>77</v>
      </c>
    </row>
    <row r="8450" spans="1:5" ht="12.95" customHeight="1" x14ac:dyDescent="0.25">
      <c r="A8450" s="64">
        <v>896008</v>
      </c>
      <c r="B8450" s="67">
        <v>41410.73333333333</v>
      </c>
      <c r="C8450" s="67">
        <v>41410.996527777781</v>
      </c>
      <c r="D8450" s="64">
        <v>0</v>
      </c>
      <c r="E8450" s="64" t="s">
        <v>6</v>
      </c>
    </row>
    <row r="8451" spans="1:5" ht="12.95" customHeight="1" x14ac:dyDescent="0.25">
      <c r="A8451" s="64">
        <v>896007</v>
      </c>
      <c r="B8451" s="67">
        <v>41410.731249999997</v>
      </c>
      <c r="C8451" s="67">
        <v>41411.020833333336</v>
      </c>
      <c r="D8451" s="64">
        <v>1</v>
      </c>
      <c r="E8451" s="64" t="s">
        <v>6</v>
      </c>
    </row>
    <row r="8452" spans="1:5" ht="12.95" customHeight="1" x14ac:dyDescent="0.25">
      <c r="A8452" s="64">
        <v>896006</v>
      </c>
      <c r="B8452" s="67">
        <v>41410.730555555558</v>
      </c>
      <c r="C8452" s="67">
        <v>41410.984722222223</v>
      </c>
      <c r="D8452" s="64">
        <v>0</v>
      </c>
      <c r="E8452" s="64" t="s">
        <v>79</v>
      </c>
    </row>
    <row r="8453" spans="1:5" ht="12.95" customHeight="1" x14ac:dyDescent="0.25">
      <c r="A8453" s="64">
        <v>895992</v>
      </c>
      <c r="B8453" s="67">
        <v>41410.71875</v>
      </c>
      <c r="C8453" s="67">
        <v>41411.001388888886</v>
      </c>
      <c r="D8453" s="64">
        <v>1</v>
      </c>
      <c r="E8453" s="64" t="s">
        <v>6</v>
      </c>
    </row>
    <row r="8454" spans="1:5" ht="12.95" customHeight="1" x14ac:dyDescent="0.25">
      <c r="A8454" s="64">
        <v>895978</v>
      </c>
      <c r="B8454" s="67">
        <v>41410.70416666667</v>
      </c>
      <c r="C8454" s="67">
        <v>41410.730555555558</v>
      </c>
      <c r="D8454" s="64">
        <v>0</v>
      </c>
      <c r="E8454" s="64" t="s">
        <v>6</v>
      </c>
    </row>
    <row r="8455" spans="1:5" ht="12.95" customHeight="1" x14ac:dyDescent="0.25">
      <c r="A8455" s="64">
        <v>895970</v>
      </c>
      <c r="B8455" s="67">
        <v>41410.699305555558</v>
      </c>
      <c r="C8455" s="67">
        <v>41410.760416666664</v>
      </c>
      <c r="D8455" s="64">
        <v>0</v>
      </c>
      <c r="E8455" s="64" t="s">
        <v>77</v>
      </c>
    </row>
    <row r="8456" spans="1:5" ht="12.95" customHeight="1" x14ac:dyDescent="0.25">
      <c r="A8456" s="64">
        <v>895964</v>
      </c>
      <c r="B8456" s="67">
        <v>41410.697916666664</v>
      </c>
      <c r="C8456" s="67">
        <v>41411.020138888889</v>
      </c>
      <c r="D8456" s="64">
        <v>1</v>
      </c>
      <c r="E8456" s="64" t="s">
        <v>6</v>
      </c>
    </row>
    <row r="8457" spans="1:5" ht="12.95" customHeight="1" x14ac:dyDescent="0.25">
      <c r="A8457" s="64">
        <v>895962</v>
      </c>
      <c r="B8457" s="67">
        <v>41410.695833333331</v>
      </c>
      <c r="C8457" s="67">
        <v>41415.67083333333</v>
      </c>
      <c r="D8457" s="64">
        <v>5</v>
      </c>
      <c r="E8457" s="64" t="s">
        <v>78</v>
      </c>
    </row>
    <row r="8458" spans="1:5" ht="12.95" customHeight="1" x14ac:dyDescent="0.25">
      <c r="A8458" s="64">
        <v>895925</v>
      </c>
      <c r="B8458" s="67">
        <v>41410.658333333333</v>
      </c>
      <c r="C8458" s="67">
        <v>41410.730555555558</v>
      </c>
      <c r="D8458" s="64">
        <v>0</v>
      </c>
      <c r="E8458" s="64" t="s">
        <v>6</v>
      </c>
    </row>
    <row r="8459" spans="1:5" ht="12.95" customHeight="1" x14ac:dyDescent="0.25">
      <c r="A8459" s="64">
        <v>895920</v>
      </c>
      <c r="B8459" s="67">
        <v>41410.654861111114</v>
      </c>
      <c r="C8459" s="67">
        <v>41412.341666666667</v>
      </c>
      <c r="D8459" s="64">
        <v>2</v>
      </c>
      <c r="E8459" s="64" t="s">
        <v>94</v>
      </c>
    </row>
    <row r="8460" spans="1:5" ht="12.95" customHeight="1" x14ac:dyDescent="0.25">
      <c r="A8460" s="64">
        <v>895917</v>
      </c>
      <c r="B8460" s="67">
        <v>41410.652777777781</v>
      </c>
      <c r="C8460" s="67">
        <v>41410.730555555558</v>
      </c>
      <c r="D8460" s="64">
        <v>0</v>
      </c>
      <c r="E8460" s="64" t="s">
        <v>6</v>
      </c>
    </row>
    <row r="8461" spans="1:5" ht="12.95" customHeight="1" x14ac:dyDescent="0.25">
      <c r="A8461" s="64">
        <v>895901</v>
      </c>
      <c r="B8461" s="67">
        <v>41410.643750000003</v>
      </c>
      <c r="C8461" s="67">
        <v>41410.645833333336</v>
      </c>
      <c r="D8461" s="64">
        <v>0</v>
      </c>
      <c r="E8461" s="64" t="s">
        <v>75</v>
      </c>
    </row>
    <row r="8462" spans="1:5" ht="12.95" customHeight="1" x14ac:dyDescent="0.25">
      <c r="A8462" s="64">
        <v>895898</v>
      </c>
      <c r="B8462" s="67">
        <v>41410.64166666667</v>
      </c>
      <c r="C8462" s="67">
        <v>41410.64166666667</v>
      </c>
      <c r="D8462" s="64">
        <v>0</v>
      </c>
      <c r="E8462" s="64" t="s">
        <v>103</v>
      </c>
    </row>
    <row r="8463" spans="1:5" ht="12.95" customHeight="1" x14ac:dyDescent="0.25">
      <c r="A8463" s="64">
        <v>895894</v>
      </c>
      <c r="B8463" s="67">
        <v>41410.637499999997</v>
      </c>
      <c r="C8463" s="67">
        <v>41410.647222222222</v>
      </c>
      <c r="D8463" s="64">
        <v>0</v>
      </c>
      <c r="E8463" s="64" t="s">
        <v>75</v>
      </c>
    </row>
    <row r="8464" spans="1:5" ht="12.95" customHeight="1" x14ac:dyDescent="0.25">
      <c r="A8464" s="64">
        <v>895840</v>
      </c>
      <c r="B8464" s="67">
        <v>41410.59652777778</v>
      </c>
      <c r="C8464" s="67">
        <v>41410.607638888891</v>
      </c>
      <c r="D8464" s="64">
        <v>0</v>
      </c>
      <c r="E8464" s="64" t="s">
        <v>6</v>
      </c>
    </row>
    <row r="8465" spans="1:5" ht="12.95" customHeight="1" x14ac:dyDescent="0.25">
      <c r="A8465" s="64">
        <v>895806</v>
      </c>
      <c r="B8465" s="67">
        <v>41410.572916666664</v>
      </c>
      <c r="C8465" s="67">
        <v>41410.572916666664</v>
      </c>
      <c r="D8465" s="64">
        <v>0</v>
      </c>
      <c r="E8465" s="64" t="s">
        <v>95</v>
      </c>
    </row>
    <row r="8466" spans="1:5" ht="12.95" customHeight="1" x14ac:dyDescent="0.25">
      <c r="A8466" s="64">
        <v>895801</v>
      </c>
      <c r="B8466" s="67">
        <v>41410.570138888892</v>
      </c>
      <c r="C8466" s="67">
        <v>41410.570833333331</v>
      </c>
      <c r="D8466" s="64">
        <v>0</v>
      </c>
      <c r="E8466" s="64" t="s">
        <v>6</v>
      </c>
    </row>
    <row r="8467" spans="1:5" ht="12.95" customHeight="1" x14ac:dyDescent="0.25">
      <c r="A8467" s="64">
        <v>895797</v>
      </c>
      <c r="B8467" s="67">
        <v>41410.569444444445</v>
      </c>
      <c r="C8467" s="67">
        <v>41410.570833333331</v>
      </c>
      <c r="D8467" s="64">
        <v>0</v>
      </c>
      <c r="E8467" s="64" t="s">
        <v>6</v>
      </c>
    </row>
    <row r="8468" spans="1:5" ht="12.95" customHeight="1" x14ac:dyDescent="0.25">
      <c r="A8468" s="64">
        <v>895788</v>
      </c>
      <c r="B8468" s="67">
        <v>41410.565972222219</v>
      </c>
      <c r="C8468" s="67">
        <v>41410.679166666669</v>
      </c>
      <c r="D8468" s="64">
        <v>0</v>
      </c>
      <c r="E8468" s="64" t="s">
        <v>79</v>
      </c>
    </row>
    <row r="8469" spans="1:5" ht="12.95" customHeight="1" x14ac:dyDescent="0.25">
      <c r="A8469" s="64">
        <v>895770</v>
      </c>
      <c r="B8469" s="67">
        <v>41410.561805555553</v>
      </c>
      <c r="C8469" s="67">
        <v>41410.679166666669</v>
      </c>
      <c r="D8469" s="64">
        <v>0</v>
      </c>
      <c r="E8469" s="64" t="s">
        <v>79</v>
      </c>
    </row>
    <row r="8470" spans="1:5" ht="12.95" customHeight="1" x14ac:dyDescent="0.25">
      <c r="A8470" s="64">
        <v>895768</v>
      </c>
      <c r="B8470" s="67">
        <v>41410.560416666667</v>
      </c>
      <c r="C8470" s="67">
        <v>41412.354166666664</v>
      </c>
      <c r="D8470" s="64">
        <v>2</v>
      </c>
      <c r="E8470" s="64" t="s">
        <v>6</v>
      </c>
    </row>
    <row r="8471" spans="1:5" ht="12.95" customHeight="1" x14ac:dyDescent="0.25">
      <c r="A8471" s="64">
        <v>895763</v>
      </c>
      <c r="B8471" s="67">
        <v>41410.557638888888</v>
      </c>
      <c r="C8471" s="67">
        <v>41410.679861111108</v>
      </c>
      <c r="D8471" s="64">
        <v>0</v>
      </c>
      <c r="E8471" s="64" t="s">
        <v>79</v>
      </c>
    </row>
    <row r="8472" spans="1:5" ht="12.95" customHeight="1" x14ac:dyDescent="0.25">
      <c r="A8472" s="64">
        <v>895760</v>
      </c>
      <c r="B8472" s="67">
        <v>41410.555555555555</v>
      </c>
      <c r="C8472" s="67">
        <v>41410.574999999997</v>
      </c>
      <c r="D8472" s="64">
        <v>0</v>
      </c>
      <c r="E8472" s="64" t="s">
        <v>6</v>
      </c>
    </row>
    <row r="8473" spans="1:5" ht="12.95" customHeight="1" x14ac:dyDescent="0.25">
      <c r="A8473" s="64">
        <v>895755</v>
      </c>
      <c r="B8473" s="67">
        <v>41410.551388888889</v>
      </c>
      <c r="C8473" s="67">
        <v>41410.574305555558</v>
      </c>
      <c r="D8473" s="64">
        <v>0</v>
      </c>
      <c r="E8473" s="64" t="s">
        <v>6</v>
      </c>
    </row>
    <row r="8474" spans="1:5" ht="12.95" customHeight="1" x14ac:dyDescent="0.25">
      <c r="A8474" s="64">
        <v>895753</v>
      </c>
      <c r="B8474" s="67">
        <v>41410.547222222223</v>
      </c>
      <c r="C8474" s="67">
        <v>41410.568055555559</v>
      </c>
      <c r="D8474" s="64">
        <v>0</v>
      </c>
      <c r="E8474" s="64" t="s">
        <v>6</v>
      </c>
    </row>
    <row r="8475" spans="1:5" ht="12.95" customHeight="1" x14ac:dyDescent="0.25">
      <c r="A8475" s="64">
        <v>895752</v>
      </c>
      <c r="B8475" s="67">
        <v>41410.541666666664</v>
      </c>
      <c r="C8475" s="67">
        <v>41410.680555555555</v>
      </c>
      <c r="D8475" s="64">
        <v>0</v>
      </c>
      <c r="E8475" s="64" t="s">
        <v>79</v>
      </c>
    </row>
    <row r="8476" spans="1:5" ht="12.95" customHeight="1" x14ac:dyDescent="0.25">
      <c r="A8476" s="64">
        <v>895741</v>
      </c>
      <c r="B8476" s="67">
        <v>41410.525694444441</v>
      </c>
      <c r="C8476" s="67">
        <v>41410.568749999999</v>
      </c>
      <c r="D8476" s="64">
        <v>0</v>
      </c>
      <c r="E8476" s="64" t="s">
        <v>6</v>
      </c>
    </row>
    <row r="8477" spans="1:5" ht="12.95" customHeight="1" x14ac:dyDescent="0.25">
      <c r="A8477" s="64">
        <v>895738</v>
      </c>
      <c r="B8477" s="67">
        <v>41410.524305555555</v>
      </c>
      <c r="C8477" s="67">
        <v>41410.568749999999</v>
      </c>
      <c r="D8477" s="64">
        <v>0</v>
      </c>
      <c r="E8477" s="64" t="s">
        <v>6</v>
      </c>
    </row>
    <row r="8478" spans="1:5" ht="12.95" customHeight="1" x14ac:dyDescent="0.25">
      <c r="A8478" s="64">
        <v>895728</v>
      </c>
      <c r="B8478" s="67">
        <v>41410.51666666667</v>
      </c>
      <c r="C8478" s="67">
        <v>41416.667361111111</v>
      </c>
      <c r="D8478" s="64">
        <v>6</v>
      </c>
      <c r="E8478" s="64" t="s">
        <v>6</v>
      </c>
    </row>
    <row r="8479" spans="1:5" ht="12.95" customHeight="1" x14ac:dyDescent="0.25">
      <c r="A8479" s="64">
        <v>895727</v>
      </c>
      <c r="B8479" s="67">
        <v>41410.515277777777</v>
      </c>
      <c r="C8479" s="67">
        <v>41410.525694444441</v>
      </c>
      <c r="D8479" s="64">
        <v>0</v>
      </c>
      <c r="E8479" s="64" t="s">
        <v>6</v>
      </c>
    </row>
    <row r="8480" spans="1:5" ht="12.95" customHeight="1" x14ac:dyDescent="0.25">
      <c r="A8480" s="64">
        <v>895696</v>
      </c>
      <c r="B8480" s="67">
        <v>41410.48541666667</v>
      </c>
      <c r="C8480" s="67">
        <v>41425</v>
      </c>
      <c r="D8480" s="64">
        <v>15</v>
      </c>
      <c r="E8480" s="64" t="s">
        <v>77</v>
      </c>
    </row>
    <row r="8481" spans="1:5" ht="12.95" customHeight="1" x14ac:dyDescent="0.25">
      <c r="A8481" s="64">
        <v>895689</v>
      </c>
      <c r="B8481" s="67">
        <v>41410.479861111111</v>
      </c>
      <c r="C8481" s="67">
        <v>41412.354166666664</v>
      </c>
      <c r="D8481" s="64">
        <v>2</v>
      </c>
      <c r="E8481" s="64" t="s">
        <v>6</v>
      </c>
    </row>
    <row r="8482" spans="1:5" ht="12.95" customHeight="1" x14ac:dyDescent="0.25">
      <c r="A8482" s="64">
        <v>895600</v>
      </c>
      <c r="B8482" s="67">
        <v>41410.418055555558</v>
      </c>
      <c r="C8482" s="67">
        <v>41410.465277777781</v>
      </c>
      <c r="D8482" s="64">
        <v>0</v>
      </c>
      <c r="E8482" s="64" t="s">
        <v>6</v>
      </c>
    </row>
    <row r="8483" spans="1:5" ht="12.95" customHeight="1" x14ac:dyDescent="0.25">
      <c r="A8483" s="64">
        <v>895598</v>
      </c>
      <c r="B8483" s="67">
        <v>41410.418055555558</v>
      </c>
      <c r="C8483" s="67">
        <v>41410.464583333334</v>
      </c>
      <c r="D8483" s="64">
        <v>0</v>
      </c>
      <c r="E8483" s="64" t="s">
        <v>6</v>
      </c>
    </row>
    <row r="8484" spans="1:5" ht="12.95" customHeight="1" x14ac:dyDescent="0.25">
      <c r="A8484" s="64">
        <v>895582</v>
      </c>
      <c r="B8484" s="67">
        <v>41410.406944444447</v>
      </c>
      <c r="C8484" s="67">
        <v>41410.46597222222</v>
      </c>
      <c r="D8484" s="64">
        <v>0</v>
      </c>
      <c r="E8484" s="64" t="s">
        <v>6</v>
      </c>
    </row>
    <row r="8485" spans="1:5" ht="12.95" customHeight="1" x14ac:dyDescent="0.25">
      <c r="A8485" s="64">
        <v>895571</v>
      </c>
      <c r="B8485" s="67">
        <v>41410.402777777781</v>
      </c>
      <c r="C8485" s="67">
        <v>41410.46597222222</v>
      </c>
      <c r="D8485" s="64">
        <v>0</v>
      </c>
      <c r="E8485" s="64" t="s">
        <v>6</v>
      </c>
    </row>
    <row r="8486" spans="1:5" ht="12.95" customHeight="1" x14ac:dyDescent="0.25">
      <c r="A8486" s="64">
        <v>895556</v>
      </c>
      <c r="B8486" s="67">
        <v>41410.393750000003</v>
      </c>
      <c r="C8486" s="67">
        <v>41410.572916666664</v>
      </c>
      <c r="D8486" s="64">
        <v>0</v>
      </c>
      <c r="E8486" s="64" t="s">
        <v>77</v>
      </c>
    </row>
    <row r="8487" spans="1:5" ht="12.95" customHeight="1" x14ac:dyDescent="0.25">
      <c r="A8487" s="64">
        <v>895544</v>
      </c>
      <c r="B8487" s="67">
        <v>41410.380555555559</v>
      </c>
      <c r="C8487" s="67">
        <v>41410.433333333334</v>
      </c>
      <c r="D8487" s="64">
        <v>0</v>
      </c>
      <c r="E8487" s="64" t="s">
        <v>75</v>
      </c>
    </row>
    <row r="8488" spans="1:5" ht="12.95" customHeight="1" x14ac:dyDescent="0.25">
      <c r="A8488" s="64">
        <v>895541</v>
      </c>
      <c r="B8488" s="67">
        <v>41410.378472222219</v>
      </c>
      <c r="C8488" s="67">
        <v>41410.466666666667</v>
      </c>
      <c r="D8488" s="64">
        <v>0</v>
      </c>
      <c r="E8488" s="64" t="s">
        <v>6</v>
      </c>
    </row>
    <row r="8489" spans="1:5" ht="12.95" customHeight="1" x14ac:dyDescent="0.25">
      <c r="A8489" s="64">
        <v>895531</v>
      </c>
      <c r="B8489" s="67">
        <v>41410.373611111114</v>
      </c>
      <c r="C8489" s="67">
        <v>41410.467361111114</v>
      </c>
      <c r="D8489" s="64">
        <v>0</v>
      </c>
      <c r="E8489" s="64" t="s">
        <v>6</v>
      </c>
    </row>
    <row r="8490" spans="1:5" ht="12.95" customHeight="1" x14ac:dyDescent="0.25">
      <c r="A8490" s="64">
        <v>895530</v>
      </c>
      <c r="B8490" s="67">
        <v>41410.372916666667</v>
      </c>
      <c r="C8490" s="67">
        <v>41410.727777777778</v>
      </c>
      <c r="D8490" s="64">
        <v>0</v>
      </c>
      <c r="E8490" s="64" t="s">
        <v>78</v>
      </c>
    </row>
    <row r="8491" spans="1:5" ht="12.95" customHeight="1" x14ac:dyDescent="0.25">
      <c r="A8491" s="64">
        <v>895527</v>
      </c>
      <c r="B8491" s="67">
        <v>41410.370833333334</v>
      </c>
      <c r="C8491" s="67">
        <v>41411.049305555556</v>
      </c>
      <c r="D8491" s="64">
        <v>1</v>
      </c>
      <c r="E8491" s="64" t="s">
        <v>77</v>
      </c>
    </row>
    <row r="8492" spans="1:5" ht="12.95" customHeight="1" x14ac:dyDescent="0.25">
      <c r="A8492" s="64">
        <v>895519</v>
      </c>
      <c r="B8492" s="67">
        <v>41410.353472222225</v>
      </c>
      <c r="C8492" s="67">
        <v>41410.463888888888</v>
      </c>
      <c r="D8492" s="64">
        <v>0</v>
      </c>
      <c r="E8492" s="64" t="s">
        <v>6</v>
      </c>
    </row>
    <row r="8493" spans="1:5" ht="12.95" customHeight="1" x14ac:dyDescent="0.25">
      <c r="A8493" s="64">
        <v>895515</v>
      </c>
      <c r="B8493" s="67">
        <v>41410.349305555559</v>
      </c>
      <c r="C8493" s="67">
        <v>41410.684027777781</v>
      </c>
      <c r="D8493" s="64">
        <v>0</v>
      </c>
      <c r="E8493" s="64" t="s">
        <v>6</v>
      </c>
    </row>
    <row r="8494" spans="1:5" ht="12.95" customHeight="1" x14ac:dyDescent="0.25">
      <c r="A8494" s="64">
        <v>895503</v>
      </c>
      <c r="B8494" s="67">
        <v>41410.334722222222</v>
      </c>
      <c r="C8494" s="67">
        <v>41410.467361111114</v>
      </c>
      <c r="D8494" s="64">
        <v>0</v>
      </c>
      <c r="E8494" s="64" t="s">
        <v>6</v>
      </c>
    </row>
    <row r="8495" spans="1:5" ht="12.95" customHeight="1" x14ac:dyDescent="0.25">
      <c r="A8495" s="64">
        <v>895499</v>
      </c>
      <c r="B8495" s="67">
        <v>41410.322222222225</v>
      </c>
      <c r="C8495" s="67">
        <v>41410</v>
      </c>
      <c r="D8495" s="64">
        <v>0</v>
      </c>
      <c r="E8495" s="64" t="s">
        <v>77</v>
      </c>
    </row>
    <row r="8496" spans="1:5" ht="12.95" customHeight="1" x14ac:dyDescent="0.25">
      <c r="A8496" s="64">
        <v>895498</v>
      </c>
      <c r="B8496" s="67">
        <v>41410.321527777778</v>
      </c>
      <c r="C8496" s="67">
        <v>41410.322916666664</v>
      </c>
      <c r="D8496" s="64">
        <v>0</v>
      </c>
      <c r="E8496" s="64" t="s">
        <v>70</v>
      </c>
    </row>
    <row r="8497" spans="1:5" ht="12.95" customHeight="1" x14ac:dyDescent="0.25">
      <c r="A8497" s="64">
        <v>895496</v>
      </c>
      <c r="B8497" s="67">
        <v>41410.313194444447</v>
      </c>
      <c r="C8497" s="67">
        <v>41410.344444444447</v>
      </c>
      <c r="D8497" s="64">
        <v>0</v>
      </c>
      <c r="E8497" s="64" t="s">
        <v>79</v>
      </c>
    </row>
    <row r="8498" spans="1:5" ht="12.95" customHeight="1" x14ac:dyDescent="0.25">
      <c r="A8498" s="64">
        <v>895439</v>
      </c>
      <c r="B8498" s="67">
        <v>41409.933333333334</v>
      </c>
      <c r="C8498" s="67">
        <v>41409.974999999999</v>
      </c>
      <c r="D8498" s="64">
        <v>0</v>
      </c>
      <c r="E8498" s="64" t="s">
        <v>6</v>
      </c>
    </row>
    <row r="8499" spans="1:5" ht="12.95" customHeight="1" x14ac:dyDescent="0.25">
      <c r="A8499" s="64">
        <v>895432</v>
      </c>
      <c r="B8499" s="67">
        <v>41409.925000000003</v>
      </c>
      <c r="C8499" s="67">
        <v>41410.320138888892</v>
      </c>
      <c r="D8499" s="64">
        <v>1</v>
      </c>
      <c r="E8499" s="64" t="s">
        <v>6</v>
      </c>
    </row>
    <row r="8500" spans="1:5" ht="12.95" customHeight="1" x14ac:dyDescent="0.25">
      <c r="A8500" s="64">
        <v>895428</v>
      </c>
      <c r="B8500" s="67">
        <v>41409.918749999997</v>
      </c>
      <c r="C8500" s="67">
        <v>41412.895833333336</v>
      </c>
      <c r="D8500" s="64">
        <v>3</v>
      </c>
      <c r="E8500" s="64" t="s">
        <v>6</v>
      </c>
    </row>
    <row r="8501" spans="1:5" ht="12.95" customHeight="1" x14ac:dyDescent="0.25">
      <c r="A8501" s="64">
        <v>895426</v>
      </c>
      <c r="B8501" s="67">
        <v>41409.918055555558</v>
      </c>
      <c r="C8501" s="67">
        <v>41410.569444444445</v>
      </c>
      <c r="D8501" s="64">
        <v>1</v>
      </c>
      <c r="E8501" s="64" t="s">
        <v>6</v>
      </c>
    </row>
    <row r="8502" spans="1:5" ht="12.95" customHeight="1" x14ac:dyDescent="0.25">
      <c r="A8502" s="64">
        <v>895414</v>
      </c>
      <c r="B8502" s="67">
        <v>41409.907638888886</v>
      </c>
      <c r="C8502" s="67">
        <v>41409.954861111109</v>
      </c>
      <c r="D8502" s="64">
        <v>0</v>
      </c>
      <c r="E8502" s="64" t="s">
        <v>77</v>
      </c>
    </row>
    <row r="8503" spans="1:5" ht="12.95" customHeight="1" x14ac:dyDescent="0.25">
      <c r="A8503" s="64">
        <v>895412</v>
      </c>
      <c r="B8503" s="67">
        <v>41409.906944444447</v>
      </c>
      <c r="C8503" s="67">
        <v>41409.974999999999</v>
      </c>
      <c r="D8503" s="64">
        <v>0</v>
      </c>
      <c r="E8503" s="64" t="s">
        <v>6</v>
      </c>
    </row>
    <row r="8504" spans="1:5" ht="12.95" customHeight="1" x14ac:dyDescent="0.25">
      <c r="A8504" s="64">
        <v>895402</v>
      </c>
      <c r="B8504" s="67">
        <v>41409.898611111108</v>
      </c>
      <c r="C8504" s="67">
        <v>41409.97152777778</v>
      </c>
      <c r="D8504" s="64">
        <v>0</v>
      </c>
      <c r="E8504" s="64" t="s">
        <v>6</v>
      </c>
    </row>
    <row r="8505" spans="1:5" ht="12.95" customHeight="1" x14ac:dyDescent="0.25">
      <c r="A8505" s="64">
        <v>895391</v>
      </c>
      <c r="B8505" s="67">
        <v>41409.890972222223</v>
      </c>
      <c r="C8505" s="67">
        <v>41409.899305555555</v>
      </c>
      <c r="D8505" s="64">
        <v>0</v>
      </c>
      <c r="E8505" s="64" t="s">
        <v>57</v>
      </c>
    </row>
    <row r="8506" spans="1:5" ht="12.95" customHeight="1" x14ac:dyDescent="0.25">
      <c r="A8506" s="64">
        <v>895382</v>
      </c>
      <c r="B8506" s="67">
        <v>41409.882638888892</v>
      </c>
      <c r="C8506" s="67">
        <v>41410.095138888886</v>
      </c>
      <c r="D8506" s="64">
        <v>1</v>
      </c>
      <c r="E8506" s="64" t="s">
        <v>79</v>
      </c>
    </row>
    <row r="8507" spans="1:5" ht="12.95" customHeight="1" x14ac:dyDescent="0.25">
      <c r="A8507" s="64">
        <v>895380</v>
      </c>
      <c r="B8507" s="67">
        <v>41409.881249999999</v>
      </c>
      <c r="C8507" s="67">
        <v>41410.159722222219</v>
      </c>
      <c r="D8507" s="64">
        <v>1</v>
      </c>
      <c r="E8507" s="64" t="s">
        <v>78</v>
      </c>
    </row>
    <row r="8508" spans="1:5" ht="12.95" customHeight="1" x14ac:dyDescent="0.25">
      <c r="A8508" s="64">
        <v>895378</v>
      </c>
      <c r="B8508" s="67">
        <v>41409.880555555559</v>
      </c>
      <c r="C8508" s="67">
        <v>41411.021527777775</v>
      </c>
      <c r="D8508" s="64">
        <v>2</v>
      </c>
      <c r="E8508" s="64" t="s">
        <v>78</v>
      </c>
    </row>
    <row r="8509" spans="1:5" ht="12.95" customHeight="1" x14ac:dyDescent="0.25">
      <c r="A8509" s="64">
        <v>895341</v>
      </c>
      <c r="B8509" s="67">
        <v>41409.859722222223</v>
      </c>
      <c r="C8509" s="67">
        <v>41410.572916666664</v>
      </c>
      <c r="D8509" s="64">
        <v>1</v>
      </c>
      <c r="E8509" s="64" t="s">
        <v>6</v>
      </c>
    </row>
    <row r="8510" spans="1:5" ht="12.95" customHeight="1" x14ac:dyDescent="0.25">
      <c r="A8510" s="64">
        <v>895333</v>
      </c>
      <c r="B8510" s="67">
        <v>41409.847916666666</v>
      </c>
      <c r="C8510" s="67">
        <v>41409.847916666666</v>
      </c>
      <c r="D8510" s="64">
        <v>0</v>
      </c>
      <c r="E8510" s="64" t="s">
        <v>89</v>
      </c>
    </row>
    <row r="8511" spans="1:5" ht="12.95" customHeight="1" x14ac:dyDescent="0.25">
      <c r="A8511" s="64">
        <v>895329</v>
      </c>
      <c r="B8511" s="67">
        <v>41409.843055555553</v>
      </c>
      <c r="C8511" s="67">
        <v>41409.963888888888</v>
      </c>
      <c r="D8511" s="64">
        <v>0</v>
      </c>
      <c r="E8511" s="64" t="s">
        <v>6</v>
      </c>
    </row>
    <row r="8512" spans="1:5" ht="12.95" customHeight="1" x14ac:dyDescent="0.25">
      <c r="A8512" s="64">
        <v>895328</v>
      </c>
      <c r="B8512" s="67">
        <v>41409.843055555553</v>
      </c>
      <c r="C8512" s="67">
        <v>41409.963194444441</v>
      </c>
      <c r="D8512" s="64">
        <v>0</v>
      </c>
      <c r="E8512" s="64" t="s">
        <v>6</v>
      </c>
    </row>
    <row r="8513" spans="1:5" ht="12.95" customHeight="1" x14ac:dyDescent="0.25">
      <c r="A8513" s="64">
        <v>895323</v>
      </c>
      <c r="B8513" s="67">
        <v>41409.836805555555</v>
      </c>
      <c r="C8513" s="67">
        <v>41409.87777777778</v>
      </c>
      <c r="D8513" s="64">
        <v>0</v>
      </c>
      <c r="E8513" s="64" t="s">
        <v>75</v>
      </c>
    </row>
    <row r="8514" spans="1:5" ht="12.95" customHeight="1" x14ac:dyDescent="0.25">
      <c r="A8514" s="64">
        <v>895320</v>
      </c>
      <c r="B8514" s="67">
        <v>41409.833333333336</v>
      </c>
      <c r="C8514" s="67">
        <v>41409.978472222225</v>
      </c>
      <c r="D8514" s="64">
        <v>0</v>
      </c>
      <c r="E8514" s="64" t="s">
        <v>79</v>
      </c>
    </row>
    <row r="8515" spans="1:5" ht="12.95" customHeight="1" x14ac:dyDescent="0.25">
      <c r="A8515" s="64">
        <v>895312</v>
      </c>
      <c r="B8515" s="67">
        <v>41409.818055555559</v>
      </c>
      <c r="C8515" s="67">
        <v>41409.955555555556</v>
      </c>
      <c r="D8515" s="64">
        <v>0</v>
      </c>
      <c r="E8515" s="64" t="s">
        <v>6</v>
      </c>
    </row>
    <row r="8516" spans="1:5" ht="12.95" customHeight="1" x14ac:dyDescent="0.25">
      <c r="A8516" s="64">
        <v>895306</v>
      </c>
      <c r="B8516" s="67">
        <v>41409.813194444447</v>
      </c>
      <c r="C8516" s="67">
        <v>41410.98333333333</v>
      </c>
      <c r="D8516" s="64">
        <v>1</v>
      </c>
      <c r="E8516" s="64" t="s">
        <v>79</v>
      </c>
    </row>
    <row r="8517" spans="1:5" ht="12.95" customHeight="1" x14ac:dyDescent="0.25">
      <c r="A8517" s="64">
        <v>895260</v>
      </c>
      <c r="B8517" s="67">
        <v>41409.750694444447</v>
      </c>
      <c r="C8517" s="67">
        <v>41409.807638888888</v>
      </c>
      <c r="D8517" s="64">
        <v>0</v>
      </c>
      <c r="E8517" s="64" t="s">
        <v>6</v>
      </c>
    </row>
    <row r="8518" spans="1:5" ht="12.95" customHeight="1" x14ac:dyDescent="0.25">
      <c r="A8518" s="64">
        <v>895227</v>
      </c>
      <c r="B8518" s="67">
        <v>41409.720833333333</v>
      </c>
      <c r="C8518" s="67">
        <v>41409.774305555555</v>
      </c>
      <c r="D8518" s="64">
        <v>0</v>
      </c>
      <c r="E8518" s="64" t="s">
        <v>77</v>
      </c>
    </row>
    <row r="8519" spans="1:5" ht="12.95" customHeight="1" x14ac:dyDescent="0.25">
      <c r="A8519" s="64">
        <v>895217</v>
      </c>
      <c r="B8519" s="67">
        <v>41409.714583333334</v>
      </c>
      <c r="C8519" s="67">
        <v>41409.740277777775</v>
      </c>
      <c r="D8519" s="64">
        <v>0</v>
      </c>
      <c r="E8519" s="64" t="s">
        <v>6</v>
      </c>
    </row>
    <row r="8520" spans="1:5" ht="12.95" customHeight="1" x14ac:dyDescent="0.25">
      <c r="A8520" s="64">
        <v>895177</v>
      </c>
      <c r="B8520" s="67">
        <v>41409.675694444442</v>
      </c>
      <c r="C8520" s="67">
        <v>41409.681944444441</v>
      </c>
      <c r="D8520" s="64">
        <v>0</v>
      </c>
      <c r="E8520" s="64" t="s">
        <v>6</v>
      </c>
    </row>
    <row r="8521" spans="1:5" ht="12.95" customHeight="1" x14ac:dyDescent="0.25">
      <c r="A8521" s="64">
        <v>895144</v>
      </c>
      <c r="B8521" s="67">
        <v>41409.658333333333</v>
      </c>
      <c r="C8521" s="67">
        <v>41410</v>
      </c>
      <c r="D8521" s="64">
        <v>1</v>
      </c>
      <c r="E8521" s="64" t="s">
        <v>78</v>
      </c>
    </row>
    <row r="8522" spans="1:5" ht="12.95" customHeight="1" x14ac:dyDescent="0.25">
      <c r="A8522" s="64">
        <v>895105</v>
      </c>
      <c r="B8522" s="67">
        <v>41409.634027777778</v>
      </c>
      <c r="C8522" s="67">
        <v>41409.658333333333</v>
      </c>
      <c r="D8522" s="64">
        <v>0</v>
      </c>
      <c r="E8522" s="64" t="s">
        <v>77</v>
      </c>
    </row>
    <row r="8523" spans="1:5" ht="12.95" customHeight="1" x14ac:dyDescent="0.25">
      <c r="A8523" s="64">
        <v>895088</v>
      </c>
      <c r="B8523" s="67">
        <v>41409.619444444441</v>
      </c>
      <c r="C8523" s="67">
        <v>41416.968055555553</v>
      </c>
      <c r="D8523" s="64">
        <v>7</v>
      </c>
      <c r="E8523" s="64" t="s">
        <v>77</v>
      </c>
    </row>
    <row r="8524" spans="1:5" ht="12.95" customHeight="1" x14ac:dyDescent="0.25">
      <c r="A8524" s="64">
        <v>895075</v>
      </c>
      <c r="B8524" s="67">
        <v>41409.609027777777</v>
      </c>
      <c r="C8524" s="67">
        <v>41409.663888888892</v>
      </c>
      <c r="D8524" s="64">
        <v>0</v>
      </c>
      <c r="E8524" s="64" t="s">
        <v>6</v>
      </c>
    </row>
    <row r="8525" spans="1:5" ht="12.95" customHeight="1" x14ac:dyDescent="0.25">
      <c r="A8525" s="64">
        <v>895047</v>
      </c>
      <c r="B8525" s="67">
        <v>41409.59375</v>
      </c>
      <c r="C8525" s="67">
        <v>41412.992361111108</v>
      </c>
      <c r="D8525" s="64">
        <v>3</v>
      </c>
      <c r="E8525" s="64" t="s">
        <v>6</v>
      </c>
    </row>
    <row r="8526" spans="1:5" ht="12.95" customHeight="1" x14ac:dyDescent="0.25">
      <c r="A8526" s="64">
        <v>895018</v>
      </c>
      <c r="B8526" s="67">
        <v>41409.572222222225</v>
      </c>
      <c r="C8526" s="67">
        <v>41409.663888888892</v>
      </c>
      <c r="D8526" s="64">
        <v>0</v>
      </c>
      <c r="E8526" s="64" t="s">
        <v>6</v>
      </c>
    </row>
    <row r="8527" spans="1:5" ht="12.95" customHeight="1" x14ac:dyDescent="0.25">
      <c r="A8527" s="64">
        <v>894987</v>
      </c>
      <c r="B8527" s="67">
        <v>41409.558333333334</v>
      </c>
      <c r="C8527" s="67">
        <v>41411.498611111114</v>
      </c>
      <c r="D8527" s="64">
        <v>2</v>
      </c>
      <c r="E8527" s="64" t="s">
        <v>6</v>
      </c>
    </row>
    <row r="8528" spans="1:5" ht="12.95" customHeight="1" x14ac:dyDescent="0.25">
      <c r="A8528" s="64">
        <v>894986</v>
      </c>
      <c r="B8528" s="67">
        <v>41409.556944444441</v>
      </c>
      <c r="C8528" s="67">
        <v>41409.724305555559</v>
      </c>
      <c r="D8528" s="64">
        <v>0</v>
      </c>
      <c r="E8528" s="64" t="s">
        <v>94</v>
      </c>
    </row>
    <row r="8529" spans="1:5" ht="12.95" customHeight="1" x14ac:dyDescent="0.25">
      <c r="A8529" s="64">
        <v>894962</v>
      </c>
      <c r="B8529" s="67">
        <v>41409.53125</v>
      </c>
      <c r="C8529" s="67">
        <v>41424.223611111112</v>
      </c>
      <c r="D8529" s="64">
        <v>15</v>
      </c>
      <c r="E8529" s="64" t="s">
        <v>6</v>
      </c>
    </row>
    <row r="8530" spans="1:5" ht="12.95" customHeight="1" x14ac:dyDescent="0.25">
      <c r="A8530" s="64">
        <v>894932</v>
      </c>
      <c r="B8530" s="67">
        <v>41409.51458333333</v>
      </c>
      <c r="C8530" s="67">
        <v>41415.521527777775</v>
      </c>
      <c r="D8530" s="64">
        <v>6</v>
      </c>
      <c r="E8530" s="64" t="s">
        <v>79</v>
      </c>
    </row>
    <row r="8531" spans="1:5" ht="12.95" customHeight="1" x14ac:dyDescent="0.25">
      <c r="A8531" s="64">
        <v>894909</v>
      </c>
      <c r="B8531" s="67">
        <v>41409.500694444447</v>
      </c>
      <c r="C8531" s="67">
        <v>41415.521527777775</v>
      </c>
      <c r="D8531" s="64">
        <v>6</v>
      </c>
      <c r="E8531" s="64" t="s">
        <v>79</v>
      </c>
    </row>
    <row r="8532" spans="1:5" ht="12.95" customHeight="1" x14ac:dyDescent="0.25">
      <c r="A8532" s="64">
        <v>894903</v>
      </c>
      <c r="B8532" s="67">
        <v>41409.497916666667</v>
      </c>
      <c r="C8532" s="67">
        <v>41409.970833333333</v>
      </c>
      <c r="D8532" s="64">
        <v>0</v>
      </c>
      <c r="E8532" s="64" t="s">
        <v>75</v>
      </c>
    </row>
    <row r="8533" spans="1:5" ht="12.95" customHeight="1" x14ac:dyDescent="0.25">
      <c r="A8533" s="64">
        <v>894902</v>
      </c>
      <c r="B8533" s="67">
        <v>41409.49722222222</v>
      </c>
      <c r="C8533" s="67">
        <v>41409.799305555556</v>
      </c>
      <c r="D8533" s="64">
        <v>0</v>
      </c>
      <c r="E8533" s="64" t="s">
        <v>6</v>
      </c>
    </row>
    <row r="8534" spans="1:5" ht="12.95" customHeight="1" x14ac:dyDescent="0.25">
      <c r="A8534" s="64">
        <v>894899</v>
      </c>
      <c r="B8534" s="67">
        <v>41409.496527777781</v>
      </c>
      <c r="C8534" s="67">
        <v>41413.154861111114</v>
      </c>
      <c r="D8534" s="64">
        <v>4</v>
      </c>
      <c r="E8534" s="64" t="s">
        <v>77</v>
      </c>
    </row>
    <row r="8535" spans="1:5" ht="12.95" customHeight="1" x14ac:dyDescent="0.25">
      <c r="A8535" s="64">
        <v>894891</v>
      </c>
      <c r="B8535" s="67">
        <v>41409.492361111108</v>
      </c>
      <c r="C8535" s="67">
        <v>41409.505555555559</v>
      </c>
      <c r="D8535" s="64">
        <v>0</v>
      </c>
      <c r="E8535" s="64" t="s">
        <v>6</v>
      </c>
    </row>
    <row r="8536" spans="1:5" ht="12.95" customHeight="1" x14ac:dyDescent="0.25">
      <c r="A8536" s="64">
        <v>894889</v>
      </c>
      <c r="B8536" s="67">
        <v>41409.492361111108</v>
      </c>
      <c r="C8536" s="67">
        <v>41409.503472222219</v>
      </c>
      <c r="D8536" s="64">
        <v>0</v>
      </c>
      <c r="E8536" s="64" t="s">
        <v>6</v>
      </c>
    </row>
    <row r="8537" spans="1:5" ht="12.95" customHeight="1" x14ac:dyDescent="0.25">
      <c r="A8537" s="64">
        <v>894872</v>
      </c>
      <c r="B8537" s="67">
        <v>41409.481944444444</v>
      </c>
      <c r="C8537" s="67">
        <v>41409.652777777781</v>
      </c>
      <c r="D8537" s="64">
        <v>0</v>
      </c>
      <c r="E8537" s="64" t="s">
        <v>78</v>
      </c>
    </row>
    <row r="8538" spans="1:5" ht="12.95" customHeight="1" x14ac:dyDescent="0.25">
      <c r="A8538" s="64">
        <v>894871</v>
      </c>
      <c r="B8538" s="67">
        <v>41409.479861111111</v>
      </c>
      <c r="C8538" s="67">
        <v>41409.663194444445</v>
      </c>
      <c r="D8538" s="64">
        <v>0</v>
      </c>
      <c r="E8538" s="64" t="s">
        <v>6</v>
      </c>
    </row>
    <row r="8539" spans="1:5" ht="12.95" customHeight="1" x14ac:dyDescent="0.25">
      <c r="A8539" s="64">
        <v>894861</v>
      </c>
      <c r="B8539" s="67">
        <v>41409.474999999999</v>
      </c>
      <c r="C8539" s="67">
        <v>41409.663194444445</v>
      </c>
      <c r="D8539" s="64">
        <v>0</v>
      </c>
      <c r="E8539" s="64" t="s">
        <v>6</v>
      </c>
    </row>
    <row r="8540" spans="1:5" ht="12.95" customHeight="1" x14ac:dyDescent="0.25">
      <c r="A8540" s="64">
        <v>894857</v>
      </c>
      <c r="B8540" s="67">
        <v>41409.472222222219</v>
      </c>
      <c r="C8540" s="67">
        <v>41409.664583333331</v>
      </c>
      <c r="D8540" s="64">
        <v>0</v>
      </c>
      <c r="E8540" s="64" t="s">
        <v>6</v>
      </c>
    </row>
    <row r="8541" spans="1:5" ht="12.95" customHeight="1" x14ac:dyDescent="0.25">
      <c r="A8541" s="64">
        <v>894838</v>
      </c>
      <c r="B8541" s="67">
        <v>41409.460416666669</v>
      </c>
      <c r="C8541" s="67">
        <v>41411.693749999999</v>
      </c>
      <c r="D8541" s="64">
        <v>2</v>
      </c>
      <c r="E8541" s="64" t="s">
        <v>79</v>
      </c>
    </row>
    <row r="8542" spans="1:5" ht="12.95" customHeight="1" x14ac:dyDescent="0.25">
      <c r="A8542" s="64">
        <v>894832</v>
      </c>
      <c r="B8542" s="67">
        <v>41409.458333333336</v>
      </c>
      <c r="C8542" s="67">
        <v>41409.665972222225</v>
      </c>
      <c r="D8542" s="64">
        <v>0</v>
      </c>
      <c r="E8542" s="64" t="s">
        <v>6</v>
      </c>
    </row>
    <row r="8543" spans="1:5" ht="12.95" customHeight="1" x14ac:dyDescent="0.25">
      <c r="A8543" s="64">
        <v>894813</v>
      </c>
      <c r="B8543" s="67">
        <v>41409.446527777778</v>
      </c>
      <c r="C8543" s="67">
        <v>41412.895138888889</v>
      </c>
      <c r="D8543" s="64">
        <v>3</v>
      </c>
      <c r="E8543" s="64" t="s">
        <v>6</v>
      </c>
    </row>
    <row r="8544" spans="1:5" ht="12.95" customHeight="1" x14ac:dyDescent="0.25">
      <c r="A8544" s="64">
        <v>894811</v>
      </c>
      <c r="B8544" s="67">
        <v>41409.445833333331</v>
      </c>
      <c r="C8544" s="67">
        <v>41422.981944444444</v>
      </c>
      <c r="D8544" s="64">
        <v>13</v>
      </c>
      <c r="E8544" s="64" t="s">
        <v>6</v>
      </c>
    </row>
    <row r="8545" spans="1:5" ht="12.95" customHeight="1" x14ac:dyDescent="0.25">
      <c r="A8545" s="64">
        <v>894806</v>
      </c>
      <c r="B8545" s="67">
        <v>41409.444444444445</v>
      </c>
      <c r="C8545" s="67">
        <v>41410.838888888888</v>
      </c>
      <c r="D8545" s="64">
        <v>1</v>
      </c>
      <c r="E8545" s="64" t="s">
        <v>6</v>
      </c>
    </row>
    <row r="8546" spans="1:5" ht="12.95" customHeight="1" x14ac:dyDescent="0.25">
      <c r="A8546" s="64">
        <v>894801</v>
      </c>
      <c r="B8546" s="67">
        <v>41409.443055555559</v>
      </c>
      <c r="C8546" s="67">
        <v>41413</v>
      </c>
      <c r="D8546" s="64">
        <v>4</v>
      </c>
      <c r="E8546" s="64" t="s">
        <v>83</v>
      </c>
    </row>
    <row r="8547" spans="1:5" ht="12.95" customHeight="1" x14ac:dyDescent="0.25">
      <c r="A8547" s="64">
        <v>894789</v>
      </c>
      <c r="B8547" s="67">
        <v>41409.435416666667</v>
      </c>
      <c r="C8547" s="67">
        <v>41409.95416666667</v>
      </c>
      <c r="D8547" s="64">
        <v>0</v>
      </c>
      <c r="E8547" s="64" t="s">
        <v>94</v>
      </c>
    </row>
    <row r="8548" spans="1:5" ht="12.95" customHeight="1" x14ac:dyDescent="0.25">
      <c r="A8548" s="64">
        <v>894742</v>
      </c>
      <c r="B8548" s="67">
        <v>41409.406944444447</v>
      </c>
      <c r="C8548" s="67">
        <v>41409.739583333336</v>
      </c>
      <c r="D8548" s="64">
        <v>0</v>
      </c>
      <c r="E8548" s="64" t="s">
        <v>6</v>
      </c>
    </row>
    <row r="8549" spans="1:5" ht="12.95" customHeight="1" x14ac:dyDescent="0.25">
      <c r="A8549" s="64">
        <v>894738</v>
      </c>
      <c r="B8549" s="67">
        <v>41409.404861111114</v>
      </c>
      <c r="C8549" s="67">
        <v>41409.404861111114</v>
      </c>
      <c r="D8549" s="64">
        <v>0</v>
      </c>
      <c r="E8549" s="64" t="s">
        <v>87</v>
      </c>
    </row>
    <row r="8550" spans="1:5" ht="12.95" customHeight="1" x14ac:dyDescent="0.25">
      <c r="A8550" s="64">
        <v>894707</v>
      </c>
      <c r="B8550" s="67">
        <v>41409.384722222225</v>
      </c>
      <c r="C8550" s="67">
        <v>41409.398611111108</v>
      </c>
      <c r="D8550" s="64">
        <v>0</v>
      </c>
      <c r="E8550" s="64" t="s">
        <v>78</v>
      </c>
    </row>
    <row r="8551" spans="1:5" ht="12.95" customHeight="1" x14ac:dyDescent="0.25">
      <c r="A8551" s="64">
        <v>894704</v>
      </c>
      <c r="B8551" s="67">
        <v>41409.383333333331</v>
      </c>
      <c r="C8551" s="67">
        <v>41409.398611111108</v>
      </c>
      <c r="D8551" s="64">
        <v>0</v>
      </c>
      <c r="E8551" s="64" t="s">
        <v>78</v>
      </c>
    </row>
    <row r="8552" spans="1:5" ht="12.95" customHeight="1" x14ac:dyDescent="0.25">
      <c r="A8552" s="64">
        <v>894703</v>
      </c>
      <c r="B8552" s="67">
        <v>41409.383333333331</v>
      </c>
      <c r="C8552" s="67">
        <v>41409.399305555555</v>
      </c>
      <c r="D8552" s="64">
        <v>0</v>
      </c>
      <c r="E8552" s="64" t="s">
        <v>78</v>
      </c>
    </row>
    <row r="8553" spans="1:5" ht="12.95" customHeight="1" x14ac:dyDescent="0.25">
      <c r="A8553" s="64">
        <v>894686</v>
      </c>
      <c r="B8553" s="67">
        <v>41409.37222222222</v>
      </c>
      <c r="C8553" s="67">
        <v>41409.4</v>
      </c>
      <c r="D8553" s="64">
        <v>0</v>
      </c>
      <c r="E8553" s="64" t="s">
        <v>78</v>
      </c>
    </row>
    <row r="8554" spans="1:5" ht="12.95" customHeight="1" x14ac:dyDescent="0.25">
      <c r="A8554" s="64">
        <v>894685</v>
      </c>
      <c r="B8554" s="67">
        <v>41409.37222222222</v>
      </c>
      <c r="C8554" s="67">
        <v>41409.400694444441</v>
      </c>
      <c r="D8554" s="64">
        <v>0</v>
      </c>
      <c r="E8554" s="64" t="s">
        <v>78</v>
      </c>
    </row>
    <row r="8555" spans="1:5" ht="12.95" customHeight="1" x14ac:dyDescent="0.25">
      <c r="A8555" s="64">
        <v>894670</v>
      </c>
      <c r="B8555" s="67">
        <v>41409.35</v>
      </c>
      <c r="C8555" s="67">
        <v>41409.383333333331</v>
      </c>
      <c r="D8555" s="64">
        <v>0</v>
      </c>
      <c r="E8555" s="64" t="s">
        <v>6</v>
      </c>
    </row>
    <row r="8556" spans="1:5" ht="12.95" customHeight="1" x14ac:dyDescent="0.25">
      <c r="A8556" s="64">
        <v>894669</v>
      </c>
      <c r="B8556" s="67">
        <v>41409.35</v>
      </c>
      <c r="C8556" s="67">
        <v>41409.666666666664</v>
      </c>
      <c r="D8556" s="64">
        <v>0</v>
      </c>
      <c r="E8556" s="64" t="s">
        <v>6</v>
      </c>
    </row>
    <row r="8557" spans="1:5" ht="12.95" customHeight="1" x14ac:dyDescent="0.25">
      <c r="A8557" s="64">
        <v>894654</v>
      </c>
      <c r="B8557" s="67">
        <v>41409.322222222225</v>
      </c>
      <c r="C8557" s="67">
        <v>41409.879166666666</v>
      </c>
      <c r="D8557" s="64">
        <v>0</v>
      </c>
      <c r="E8557" s="64" t="s">
        <v>79</v>
      </c>
    </row>
    <row r="8558" spans="1:5" ht="12.95" customHeight="1" x14ac:dyDescent="0.25">
      <c r="A8558" s="64">
        <v>894638</v>
      </c>
      <c r="B8558" s="67">
        <v>41409.275000000001</v>
      </c>
      <c r="C8558" s="67">
        <v>41409.32708333333</v>
      </c>
      <c r="D8558" s="64">
        <v>0</v>
      </c>
      <c r="E8558" s="64" t="s">
        <v>6</v>
      </c>
    </row>
    <row r="8559" spans="1:5" ht="12.95" customHeight="1" x14ac:dyDescent="0.25">
      <c r="A8559" s="64">
        <v>894579</v>
      </c>
      <c r="B8559" s="67">
        <v>41409.074305555558</v>
      </c>
      <c r="C8559" s="67">
        <v>41410.571527777778</v>
      </c>
      <c r="D8559" s="64">
        <v>1</v>
      </c>
      <c r="E8559" s="64" t="s">
        <v>6</v>
      </c>
    </row>
    <row r="8560" spans="1:5" ht="12.95" customHeight="1" x14ac:dyDescent="0.25">
      <c r="A8560" s="64">
        <v>894566</v>
      </c>
      <c r="B8560" s="67">
        <v>41409.041666666664</v>
      </c>
      <c r="C8560" s="67">
        <v>41409.154166666667</v>
      </c>
      <c r="D8560" s="64">
        <v>0</v>
      </c>
      <c r="E8560" s="64" t="s">
        <v>79</v>
      </c>
    </row>
    <row r="8561" spans="1:5" ht="12.95" customHeight="1" x14ac:dyDescent="0.25">
      <c r="A8561" s="64">
        <v>894550</v>
      </c>
      <c r="B8561" s="67">
        <v>41408.994444444441</v>
      </c>
      <c r="C8561" s="67">
        <v>41413.979166666664</v>
      </c>
      <c r="D8561" s="64">
        <v>5</v>
      </c>
      <c r="E8561" s="64" t="s">
        <v>6</v>
      </c>
    </row>
    <row r="8562" spans="1:5" ht="12.95" customHeight="1" x14ac:dyDescent="0.25">
      <c r="A8562" s="64">
        <v>894549</v>
      </c>
      <c r="B8562" s="67">
        <v>41408.992361111108</v>
      </c>
      <c r="C8562" s="67">
        <v>41409.256249999999</v>
      </c>
      <c r="D8562" s="64">
        <v>1</v>
      </c>
      <c r="E8562" s="64" t="s">
        <v>6</v>
      </c>
    </row>
    <row r="8563" spans="1:5" ht="12.95" customHeight="1" x14ac:dyDescent="0.25">
      <c r="A8563" s="64">
        <v>894541</v>
      </c>
      <c r="B8563" s="67">
        <v>41408.972222222219</v>
      </c>
      <c r="C8563" s="67">
        <v>41409.281944444447</v>
      </c>
      <c r="D8563" s="64">
        <v>1</v>
      </c>
      <c r="E8563" s="64" t="s">
        <v>6</v>
      </c>
    </row>
    <row r="8564" spans="1:5" ht="12.95" customHeight="1" x14ac:dyDescent="0.25">
      <c r="A8564" s="64">
        <v>894534</v>
      </c>
      <c r="B8564" s="67">
        <v>41408.959027777775</v>
      </c>
      <c r="C8564" s="67">
        <v>41408.984027777777</v>
      </c>
      <c r="D8564" s="64">
        <v>0</v>
      </c>
      <c r="E8564" s="64" t="s">
        <v>6</v>
      </c>
    </row>
    <row r="8565" spans="1:5" ht="12.95" customHeight="1" x14ac:dyDescent="0.25">
      <c r="A8565" s="64">
        <v>894515</v>
      </c>
      <c r="B8565" s="67">
        <v>41408.930555555555</v>
      </c>
      <c r="C8565" s="67">
        <v>41409.661111111112</v>
      </c>
      <c r="D8565" s="64">
        <v>1</v>
      </c>
      <c r="E8565" s="64" t="s">
        <v>75</v>
      </c>
    </row>
    <row r="8566" spans="1:5" ht="12.95" customHeight="1" x14ac:dyDescent="0.25">
      <c r="A8566" s="64">
        <v>894512</v>
      </c>
      <c r="B8566" s="67">
        <v>41408.928472222222</v>
      </c>
      <c r="C8566" s="67">
        <v>41408.997916666667</v>
      </c>
      <c r="D8566" s="64">
        <v>0</v>
      </c>
      <c r="E8566" s="64" t="s">
        <v>6</v>
      </c>
    </row>
    <row r="8567" spans="1:5" ht="12.95" customHeight="1" x14ac:dyDescent="0.25">
      <c r="A8567" s="64">
        <v>894507</v>
      </c>
      <c r="B8567" s="67">
        <v>41408.920138888891</v>
      </c>
      <c r="C8567" s="67">
        <v>41424.219444444447</v>
      </c>
      <c r="D8567" s="64">
        <v>16</v>
      </c>
      <c r="E8567" s="64" t="s">
        <v>6</v>
      </c>
    </row>
    <row r="8568" spans="1:5" ht="12.95" customHeight="1" x14ac:dyDescent="0.25">
      <c r="A8568" s="64">
        <v>894502</v>
      </c>
      <c r="B8568" s="67">
        <v>41408.915972222225</v>
      </c>
      <c r="C8568" s="67">
        <v>41412.895833333336</v>
      </c>
      <c r="D8568" s="64">
        <v>4</v>
      </c>
      <c r="E8568" s="64" t="s">
        <v>6</v>
      </c>
    </row>
    <row r="8569" spans="1:5" ht="12.95" customHeight="1" x14ac:dyDescent="0.25">
      <c r="A8569" s="64">
        <v>894501</v>
      </c>
      <c r="B8569" s="67">
        <v>41408.912499999999</v>
      </c>
      <c r="C8569" s="67">
        <v>41408.929861111108</v>
      </c>
      <c r="D8569" s="64">
        <v>0</v>
      </c>
      <c r="E8569" s="64" t="s">
        <v>77</v>
      </c>
    </row>
    <row r="8570" spans="1:5" ht="12.95" customHeight="1" x14ac:dyDescent="0.25">
      <c r="A8570" s="64">
        <v>894499</v>
      </c>
      <c r="B8570" s="67">
        <v>41408.910416666666</v>
      </c>
      <c r="C8570" s="67">
        <v>41409.006944444445</v>
      </c>
      <c r="D8570" s="64">
        <v>1</v>
      </c>
      <c r="E8570" s="64" t="s">
        <v>6</v>
      </c>
    </row>
    <row r="8571" spans="1:5" ht="12.95" customHeight="1" x14ac:dyDescent="0.25">
      <c r="A8571" s="64">
        <v>894493</v>
      </c>
      <c r="B8571" s="67">
        <v>41408.904861111114</v>
      </c>
      <c r="C8571" s="67">
        <v>41408.974305555559</v>
      </c>
      <c r="D8571" s="64">
        <v>0</v>
      </c>
      <c r="E8571" s="64" t="s">
        <v>6</v>
      </c>
    </row>
    <row r="8572" spans="1:5" ht="12.95" customHeight="1" x14ac:dyDescent="0.25">
      <c r="A8572" s="64">
        <v>894489</v>
      </c>
      <c r="B8572" s="67">
        <v>41408.901388888888</v>
      </c>
      <c r="C8572" s="67">
        <v>41411.022222222222</v>
      </c>
      <c r="D8572" s="64">
        <v>3</v>
      </c>
      <c r="E8572" s="64" t="s">
        <v>78</v>
      </c>
    </row>
    <row r="8573" spans="1:5" ht="12.95" customHeight="1" x14ac:dyDescent="0.25">
      <c r="A8573" s="64">
        <v>894487</v>
      </c>
      <c r="B8573" s="67">
        <v>41408.9</v>
      </c>
      <c r="C8573" s="67">
        <v>41417.115972222222</v>
      </c>
      <c r="D8573" s="64">
        <v>9</v>
      </c>
      <c r="E8573" s="64" t="s">
        <v>6</v>
      </c>
    </row>
    <row r="8574" spans="1:5" ht="12.95" customHeight="1" x14ac:dyDescent="0.25">
      <c r="A8574" s="64">
        <v>894473</v>
      </c>
      <c r="B8574" s="67">
        <v>41408.886805555558</v>
      </c>
      <c r="C8574" s="67">
        <v>41416.96875</v>
      </c>
      <c r="D8574" s="64">
        <v>8</v>
      </c>
      <c r="E8574" s="64" t="s">
        <v>77</v>
      </c>
    </row>
    <row r="8575" spans="1:5" ht="12.95" customHeight="1" x14ac:dyDescent="0.25">
      <c r="A8575" s="64">
        <v>894391</v>
      </c>
      <c r="B8575" s="67">
        <v>41408.843055555553</v>
      </c>
      <c r="C8575" s="67">
        <v>41408.96875</v>
      </c>
      <c r="D8575" s="64">
        <v>0</v>
      </c>
      <c r="E8575" s="64" t="s">
        <v>75</v>
      </c>
    </row>
    <row r="8576" spans="1:5" ht="12.95" customHeight="1" x14ac:dyDescent="0.25">
      <c r="A8576" s="64">
        <v>894331</v>
      </c>
      <c r="B8576" s="67">
        <v>41408.79791666667</v>
      </c>
      <c r="C8576" s="67">
        <v>41408.817361111112</v>
      </c>
      <c r="D8576" s="64">
        <v>0</v>
      </c>
      <c r="E8576" s="64" t="s">
        <v>77</v>
      </c>
    </row>
    <row r="8577" spans="1:5" ht="12.95" customHeight="1" x14ac:dyDescent="0.25">
      <c r="A8577" s="64">
        <v>894284</v>
      </c>
      <c r="B8577" s="67">
        <v>41408.758333333331</v>
      </c>
      <c r="C8577" s="67">
        <v>41408.96875</v>
      </c>
      <c r="D8577" s="64">
        <v>0</v>
      </c>
      <c r="E8577" s="64" t="s">
        <v>75</v>
      </c>
    </row>
    <row r="8578" spans="1:5" ht="12.95" customHeight="1" x14ac:dyDescent="0.25">
      <c r="A8578" s="64">
        <v>894262</v>
      </c>
      <c r="B8578" s="67">
        <v>41408.731944444444</v>
      </c>
      <c r="C8578" s="67">
        <v>41408.865277777775</v>
      </c>
      <c r="D8578" s="64">
        <v>0</v>
      </c>
      <c r="E8578" s="64" t="s">
        <v>6</v>
      </c>
    </row>
    <row r="8579" spans="1:5" ht="12.95" customHeight="1" x14ac:dyDescent="0.25">
      <c r="A8579" s="64">
        <v>894247</v>
      </c>
      <c r="B8579" s="67">
        <v>41408.72152777778</v>
      </c>
      <c r="C8579" s="67">
        <v>41408.863194444442</v>
      </c>
      <c r="D8579" s="64">
        <v>0</v>
      </c>
      <c r="E8579" s="64" t="s">
        <v>6</v>
      </c>
    </row>
    <row r="8580" spans="1:5" ht="12.95" customHeight="1" x14ac:dyDescent="0.25">
      <c r="A8580" s="64">
        <v>894245</v>
      </c>
      <c r="B8580" s="67">
        <v>41408.717361111114</v>
      </c>
      <c r="C8580" s="67">
        <v>41408.945833333331</v>
      </c>
      <c r="D8580" s="64">
        <v>0</v>
      </c>
      <c r="E8580" s="64" t="s">
        <v>78</v>
      </c>
    </row>
    <row r="8581" spans="1:5" ht="12.95" customHeight="1" x14ac:dyDescent="0.25">
      <c r="A8581" s="64">
        <v>894244</v>
      </c>
      <c r="B8581" s="67">
        <v>41408.71597222222</v>
      </c>
      <c r="C8581" s="67">
        <v>41408.940972222219</v>
      </c>
      <c r="D8581" s="64">
        <v>0</v>
      </c>
      <c r="E8581" s="64" t="s">
        <v>78</v>
      </c>
    </row>
    <row r="8582" spans="1:5" ht="12.95" customHeight="1" x14ac:dyDescent="0.25">
      <c r="A8582" s="64">
        <v>894240</v>
      </c>
      <c r="B8582" s="67">
        <v>41408.713888888888</v>
      </c>
      <c r="C8582" s="67">
        <v>41408.86041666667</v>
      </c>
      <c r="D8582" s="64">
        <v>0</v>
      </c>
      <c r="E8582" s="64" t="s">
        <v>6</v>
      </c>
    </row>
    <row r="8583" spans="1:5" ht="12.95" customHeight="1" x14ac:dyDescent="0.25">
      <c r="A8583" s="64">
        <v>894230</v>
      </c>
      <c r="B8583" s="67">
        <v>41408.705555555556</v>
      </c>
      <c r="C8583" s="67">
        <v>41408.863194444442</v>
      </c>
      <c r="D8583" s="64">
        <v>0</v>
      </c>
      <c r="E8583" s="64" t="s">
        <v>6</v>
      </c>
    </row>
    <row r="8584" spans="1:5" ht="12.95" customHeight="1" x14ac:dyDescent="0.25">
      <c r="A8584" s="64">
        <v>894217</v>
      </c>
      <c r="B8584" s="67">
        <v>41408.696527777778</v>
      </c>
      <c r="C8584" s="67">
        <v>41408.917361111111</v>
      </c>
      <c r="D8584" s="64">
        <v>0</v>
      </c>
      <c r="E8584" s="64" t="s">
        <v>79</v>
      </c>
    </row>
    <row r="8585" spans="1:5" ht="12.95" customHeight="1" x14ac:dyDescent="0.25">
      <c r="A8585" s="64">
        <v>894197</v>
      </c>
      <c r="B8585" s="67">
        <v>41408.685416666667</v>
      </c>
      <c r="C8585" s="67">
        <v>41408.817361111112</v>
      </c>
      <c r="D8585" s="64">
        <v>0</v>
      </c>
      <c r="E8585" s="64" t="s">
        <v>77</v>
      </c>
    </row>
    <row r="8586" spans="1:5" ht="12.95" customHeight="1" x14ac:dyDescent="0.25">
      <c r="A8586" s="64">
        <v>894171</v>
      </c>
      <c r="B8586" s="67">
        <v>41408.666666666664</v>
      </c>
      <c r="C8586" s="67">
        <v>41408.708333333336</v>
      </c>
      <c r="D8586" s="64">
        <v>0</v>
      </c>
      <c r="E8586" s="64" t="s">
        <v>6</v>
      </c>
    </row>
    <row r="8587" spans="1:5" ht="12.95" customHeight="1" x14ac:dyDescent="0.25">
      <c r="A8587" s="64">
        <v>894169</v>
      </c>
      <c r="B8587" s="67">
        <v>41408.666666666664</v>
      </c>
      <c r="C8587" s="67">
        <v>41408.709027777775</v>
      </c>
      <c r="D8587" s="64">
        <v>0</v>
      </c>
      <c r="E8587" s="64" t="s">
        <v>6</v>
      </c>
    </row>
    <row r="8588" spans="1:5" ht="12.95" customHeight="1" x14ac:dyDescent="0.25">
      <c r="A8588" s="64">
        <v>894155</v>
      </c>
      <c r="B8588" s="67">
        <v>41408.657638888886</v>
      </c>
      <c r="C8588" s="67">
        <v>41408.761111111111</v>
      </c>
      <c r="D8588" s="64">
        <v>0</v>
      </c>
      <c r="E8588" s="64" t="s">
        <v>6</v>
      </c>
    </row>
    <row r="8589" spans="1:5" ht="12.95" customHeight="1" x14ac:dyDescent="0.25">
      <c r="A8589" s="64">
        <v>894110</v>
      </c>
      <c r="B8589" s="67">
        <v>41408.637499999997</v>
      </c>
      <c r="C8589" s="67">
        <v>41408.68472222222</v>
      </c>
      <c r="D8589" s="64">
        <v>0</v>
      </c>
      <c r="E8589" s="64" t="s">
        <v>75</v>
      </c>
    </row>
    <row r="8590" spans="1:5" ht="12.95" customHeight="1" x14ac:dyDescent="0.25">
      <c r="A8590" s="64">
        <v>894108</v>
      </c>
      <c r="B8590" s="67">
        <v>41408.636805555558</v>
      </c>
      <c r="C8590" s="67">
        <v>41408.740972222222</v>
      </c>
      <c r="D8590" s="64">
        <v>0</v>
      </c>
      <c r="E8590" s="64" t="s">
        <v>6</v>
      </c>
    </row>
    <row r="8591" spans="1:5" ht="12.95" customHeight="1" x14ac:dyDescent="0.25">
      <c r="A8591" s="64">
        <v>894104</v>
      </c>
      <c r="B8591" s="67">
        <v>41408.633333333331</v>
      </c>
      <c r="C8591" s="67">
        <v>41408.742361111108</v>
      </c>
      <c r="D8591" s="64">
        <v>0</v>
      </c>
      <c r="E8591" s="64" t="s">
        <v>6</v>
      </c>
    </row>
    <row r="8592" spans="1:5" ht="12.95" customHeight="1" x14ac:dyDescent="0.25">
      <c r="A8592" s="64">
        <v>894093</v>
      </c>
      <c r="B8592" s="67">
        <v>41408.625694444447</v>
      </c>
      <c r="C8592" s="67">
        <v>41408.704861111109</v>
      </c>
      <c r="D8592" s="64">
        <v>0</v>
      </c>
      <c r="E8592" s="64" t="s">
        <v>6</v>
      </c>
    </row>
    <row r="8593" spans="1:5" ht="12.95" customHeight="1" x14ac:dyDescent="0.25">
      <c r="A8593" s="64">
        <v>894079</v>
      </c>
      <c r="B8593" s="67">
        <v>41408.617361111108</v>
      </c>
      <c r="C8593" s="67">
        <v>41408.678472222222</v>
      </c>
      <c r="D8593" s="64">
        <v>0</v>
      </c>
      <c r="E8593" s="64" t="s">
        <v>6</v>
      </c>
    </row>
    <row r="8594" spans="1:5" ht="12.95" customHeight="1" x14ac:dyDescent="0.25">
      <c r="A8594" s="64">
        <v>894051</v>
      </c>
      <c r="B8594" s="67">
        <v>41408.600694444445</v>
      </c>
      <c r="C8594" s="67">
        <v>41408.969444444447</v>
      </c>
      <c r="D8594" s="64">
        <v>0</v>
      </c>
      <c r="E8594" s="64" t="s">
        <v>75</v>
      </c>
    </row>
    <row r="8595" spans="1:5" ht="12.95" customHeight="1" x14ac:dyDescent="0.25">
      <c r="A8595" s="64">
        <v>894014</v>
      </c>
      <c r="B8595" s="67">
        <v>41408.582638888889</v>
      </c>
      <c r="C8595" s="67">
        <v>41414.96597222222</v>
      </c>
      <c r="D8595" s="64">
        <v>6</v>
      </c>
      <c r="E8595" s="64" t="s">
        <v>79</v>
      </c>
    </row>
    <row r="8596" spans="1:5" ht="12.95" customHeight="1" x14ac:dyDescent="0.25">
      <c r="A8596" s="64">
        <v>894005</v>
      </c>
      <c r="B8596" s="67">
        <v>41408.579861111109</v>
      </c>
      <c r="C8596" s="67">
        <v>41408.940972222219</v>
      </c>
      <c r="D8596" s="64">
        <v>0</v>
      </c>
      <c r="E8596" s="64" t="s">
        <v>78</v>
      </c>
    </row>
    <row r="8597" spans="1:5" ht="12.95" customHeight="1" x14ac:dyDescent="0.25">
      <c r="A8597" s="64">
        <v>893951</v>
      </c>
      <c r="B8597" s="67">
        <v>41408.561111111114</v>
      </c>
      <c r="C8597" s="67">
        <v>41408.678472222222</v>
      </c>
      <c r="D8597" s="64">
        <v>0</v>
      </c>
      <c r="E8597" s="64" t="s">
        <v>6</v>
      </c>
    </row>
    <row r="8598" spans="1:5" ht="12.95" customHeight="1" x14ac:dyDescent="0.25">
      <c r="A8598" s="64">
        <v>893929</v>
      </c>
      <c r="B8598" s="67">
        <v>41408.538194444445</v>
      </c>
      <c r="C8598" s="67">
        <v>41412.683333333334</v>
      </c>
      <c r="D8598" s="64">
        <v>4</v>
      </c>
      <c r="E8598" s="64" t="s">
        <v>78</v>
      </c>
    </row>
    <row r="8599" spans="1:5" ht="12.95" customHeight="1" x14ac:dyDescent="0.25">
      <c r="A8599" s="64">
        <v>893927</v>
      </c>
      <c r="B8599" s="67">
        <v>41408.536805555559</v>
      </c>
      <c r="C8599" s="67">
        <v>41408.679166666669</v>
      </c>
      <c r="D8599" s="64">
        <v>0</v>
      </c>
      <c r="E8599" s="64" t="s">
        <v>6</v>
      </c>
    </row>
    <row r="8600" spans="1:5" ht="12.95" customHeight="1" x14ac:dyDescent="0.25">
      <c r="A8600" s="64">
        <v>893903</v>
      </c>
      <c r="B8600" s="67">
        <v>41408.518750000003</v>
      </c>
      <c r="C8600" s="67">
        <v>41408.679166666669</v>
      </c>
      <c r="D8600" s="64">
        <v>0</v>
      </c>
      <c r="E8600" s="64" t="s">
        <v>6</v>
      </c>
    </row>
    <row r="8601" spans="1:5" ht="12.95" customHeight="1" x14ac:dyDescent="0.25">
      <c r="A8601" s="64">
        <v>893897</v>
      </c>
      <c r="B8601" s="67">
        <v>41408.513888888891</v>
      </c>
      <c r="C8601" s="67">
        <v>41412.993055555555</v>
      </c>
      <c r="D8601" s="64">
        <v>4</v>
      </c>
      <c r="E8601" s="64" t="s">
        <v>6</v>
      </c>
    </row>
    <row r="8602" spans="1:5" ht="12.95" customHeight="1" x14ac:dyDescent="0.25">
      <c r="A8602" s="64">
        <v>893891</v>
      </c>
      <c r="B8602" s="67">
        <v>41408.504861111112</v>
      </c>
      <c r="C8602" s="67">
        <v>41408.509027777778</v>
      </c>
      <c r="D8602" s="64">
        <v>0</v>
      </c>
      <c r="E8602" s="64" t="s">
        <v>6</v>
      </c>
    </row>
    <row r="8603" spans="1:5" ht="12.95" customHeight="1" x14ac:dyDescent="0.25">
      <c r="A8603" s="64">
        <v>893889</v>
      </c>
      <c r="B8603" s="67">
        <v>41408.504166666666</v>
      </c>
      <c r="C8603" s="67">
        <v>41408.509027777778</v>
      </c>
      <c r="D8603" s="64">
        <v>0</v>
      </c>
      <c r="E8603" s="64" t="s">
        <v>6</v>
      </c>
    </row>
    <row r="8604" spans="1:5" ht="12.95" customHeight="1" x14ac:dyDescent="0.25">
      <c r="A8604" s="64">
        <v>893810</v>
      </c>
      <c r="B8604" s="67">
        <v>41408.449999999997</v>
      </c>
      <c r="C8604" s="67">
        <v>41408.689583333333</v>
      </c>
      <c r="D8604" s="64">
        <v>0</v>
      </c>
      <c r="E8604" s="64" t="s">
        <v>77</v>
      </c>
    </row>
    <row r="8605" spans="1:5" ht="12.95" customHeight="1" x14ac:dyDescent="0.25">
      <c r="A8605" s="64">
        <v>893786</v>
      </c>
      <c r="B8605" s="67">
        <v>41408.430555555555</v>
      </c>
      <c r="C8605" s="67">
        <v>41408.577777777777</v>
      </c>
      <c r="D8605" s="64">
        <v>0</v>
      </c>
      <c r="E8605" s="64" t="s">
        <v>79</v>
      </c>
    </row>
    <row r="8606" spans="1:5" ht="12.95" customHeight="1" x14ac:dyDescent="0.25">
      <c r="A8606" s="64">
        <v>893753</v>
      </c>
      <c r="B8606" s="67">
        <v>41408.406944444447</v>
      </c>
      <c r="C8606" s="67">
        <v>41408.484722222223</v>
      </c>
      <c r="D8606" s="64">
        <v>0</v>
      </c>
      <c r="E8606" s="64" t="s">
        <v>77</v>
      </c>
    </row>
    <row r="8607" spans="1:5" ht="12.95" customHeight="1" x14ac:dyDescent="0.25">
      <c r="A8607" s="64">
        <v>893744</v>
      </c>
      <c r="B8607" s="67">
        <v>41408.401388888888</v>
      </c>
      <c r="C8607" s="67">
        <v>41413.161111111112</v>
      </c>
      <c r="D8607" s="64">
        <v>5</v>
      </c>
      <c r="E8607" s="64" t="s">
        <v>77</v>
      </c>
    </row>
    <row r="8608" spans="1:5" ht="12.95" customHeight="1" x14ac:dyDescent="0.25">
      <c r="A8608" s="64">
        <v>893699</v>
      </c>
      <c r="B8608" s="67">
        <v>41408.363194444442</v>
      </c>
      <c r="C8608" s="67">
        <v>41408.449999999997</v>
      </c>
      <c r="D8608" s="64">
        <v>0</v>
      </c>
      <c r="E8608" s="64" t="s">
        <v>94</v>
      </c>
    </row>
    <row r="8609" spans="1:5" ht="12.95" customHeight="1" x14ac:dyDescent="0.25">
      <c r="A8609" s="64">
        <v>893690</v>
      </c>
      <c r="B8609" s="67">
        <v>41408.350694444445</v>
      </c>
      <c r="C8609" s="67">
        <v>41408.742361111108</v>
      </c>
      <c r="D8609" s="64">
        <v>0</v>
      </c>
      <c r="E8609" s="64" t="s">
        <v>6</v>
      </c>
    </row>
    <row r="8610" spans="1:5" ht="12.95" customHeight="1" x14ac:dyDescent="0.25">
      <c r="A8610" s="64">
        <v>893689</v>
      </c>
      <c r="B8610" s="67">
        <v>41408.35</v>
      </c>
      <c r="C8610" s="67">
        <v>41408.375</v>
      </c>
      <c r="D8610" s="64">
        <v>0</v>
      </c>
      <c r="E8610" s="64" t="s">
        <v>6</v>
      </c>
    </row>
    <row r="8611" spans="1:5" ht="12.95" customHeight="1" x14ac:dyDescent="0.25">
      <c r="A8611" s="64">
        <v>893678</v>
      </c>
      <c r="B8611" s="67">
        <v>41408.333333333336</v>
      </c>
      <c r="C8611" s="67">
        <v>41408.742361111108</v>
      </c>
      <c r="D8611" s="64">
        <v>0</v>
      </c>
      <c r="E8611" s="64" t="s">
        <v>6</v>
      </c>
    </row>
    <row r="8612" spans="1:5" ht="12.95" customHeight="1" x14ac:dyDescent="0.25">
      <c r="A8612" s="64">
        <v>893673</v>
      </c>
      <c r="B8612" s="67">
        <v>41408.315972222219</v>
      </c>
      <c r="C8612" s="67">
        <v>41408.374305555553</v>
      </c>
      <c r="D8612" s="64">
        <v>0</v>
      </c>
      <c r="E8612" s="64" t="s">
        <v>6</v>
      </c>
    </row>
    <row r="8613" spans="1:5" ht="12.95" customHeight="1" x14ac:dyDescent="0.25">
      <c r="A8613" s="64">
        <v>893651</v>
      </c>
      <c r="B8613" s="67">
        <v>41408.294444444444</v>
      </c>
      <c r="C8613" s="67">
        <v>41408.366666666669</v>
      </c>
      <c r="D8613" s="64">
        <v>0</v>
      </c>
      <c r="E8613" s="64" t="s">
        <v>6</v>
      </c>
    </row>
    <row r="8614" spans="1:5" ht="12.95" customHeight="1" x14ac:dyDescent="0.25">
      <c r="A8614" s="64">
        <v>893633</v>
      </c>
      <c r="B8614" s="67">
        <v>41408.095138888886</v>
      </c>
      <c r="C8614" s="67">
        <v>41408.15625</v>
      </c>
      <c r="D8614" s="64">
        <v>0</v>
      </c>
      <c r="E8614" s="64" t="s">
        <v>77</v>
      </c>
    </row>
    <row r="8615" spans="1:5" ht="12.95" customHeight="1" x14ac:dyDescent="0.25">
      <c r="A8615" s="64">
        <v>893632</v>
      </c>
      <c r="B8615" s="67">
        <v>41408.09375</v>
      </c>
      <c r="C8615" s="67">
        <v>41408.157638888886</v>
      </c>
      <c r="D8615" s="64">
        <v>0</v>
      </c>
      <c r="E8615" s="64" t="s">
        <v>77</v>
      </c>
    </row>
    <row r="8616" spans="1:5" ht="12.95" customHeight="1" x14ac:dyDescent="0.25">
      <c r="A8616" s="64">
        <v>893625</v>
      </c>
      <c r="B8616" s="67">
        <v>41408.0625</v>
      </c>
      <c r="C8616" s="67">
        <v>41408.165277777778</v>
      </c>
      <c r="D8616" s="64">
        <v>0</v>
      </c>
      <c r="E8616" s="64" t="s">
        <v>79</v>
      </c>
    </row>
    <row r="8617" spans="1:5" ht="12.95" customHeight="1" x14ac:dyDescent="0.25">
      <c r="A8617" s="64">
        <v>893621</v>
      </c>
      <c r="B8617" s="67">
        <v>41408.025694444441</v>
      </c>
      <c r="C8617" s="67">
        <v>41408.248611111114</v>
      </c>
      <c r="D8617" s="64">
        <v>0</v>
      </c>
      <c r="E8617" s="64" t="s">
        <v>6</v>
      </c>
    </row>
    <row r="8618" spans="1:5" ht="12.95" customHeight="1" x14ac:dyDescent="0.25">
      <c r="A8618" s="64">
        <v>893611</v>
      </c>
      <c r="B8618" s="67">
        <v>41407.970833333333</v>
      </c>
      <c r="C8618" s="67">
        <v>41412.895833333336</v>
      </c>
      <c r="D8618" s="64">
        <v>5</v>
      </c>
      <c r="E8618" s="64" t="s">
        <v>6</v>
      </c>
    </row>
    <row r="8619" spans="1:5" ht="12.95" customHeight="1" x14ac:dyDescent="0.25">
      <c r="A8619" s="64">
        <v>893610</v>
      </c>
      <c r="B8619" s="67">
        <v>41407.970833333333</v>
      </c>
      <c r="C8619" s="67">
        <v>41408.050694444442</v>
      </c>
      <c r="D8619" s="64">
        <v>1</v>
      </c>
      <c r="E8619" s="64" t="s">
        <v>6</v>
      </c>
    </row>
    <row r="8620" spans="1:5" ht="12.95" customHeight="1" x14ac:dyDescent="0.25">
      <c r="A8620" s="64">
        <v>893600</v>
      </c>
      <c r="B8620" s="67">
        <v>41407.956944444442</v>
      </c>
      <c r="C8620" s="67">
        <v>41408</v>
      </c>
      <c r="D8620" s="64">
        <v>1</v>
      </c>
      <c r="E8620" s="64" t="s">
        <v>79</v>
      </c>
    </row>
    <row r="8621" spans="1:5" ht="12.95" customHeight="1" x14ac:dyDescent="0.25">
      <c r="A8621" s="64">
        <v>893597</v>
      </c>
      <c r="B8621" s="67">
        <v>41407.950694444444</v>
      </c>
      <c r="C8621" s="67">
        <v>41408</v>
      </c>
      <c r="D8621" s="64">
        <v>1</v>
      </c>
      <c r="E8621" s="64" t="s">
        <v>79</v>
      </c>
    </row>
    <row r="8622" spans="1:5" ht="12.95" customHeight="1" x14ac:dyDescent="0.25">
      <c r="A8622" s="64">
        <v>893596</v>
      </c>
      <c r="B8622" s="67">
        <v>41407.949999999997</v>
      </c>
      <c r="C8622" s="67">
        <v>41408.248611111114</v>
      </c>
      <c r="D8622" s="64">
        <v>1</v>
      </c>
      <c r="E8622" s="64" t="s">
        <v>6</v>
      </c>
    </row>
    <row r="8623" spans="1:5" ht="12.95" customHeight="1" x14ac:dyDescent="0.25">
      <c r="A8623" s="64">
        <v>893588</v>
      </c>
      <c r="B8623" s="67">
        <v>41407.940972222219</v>
      </c>
      <c r="C8623" s="67">
        <v>41408.013888888891</v>
      </c>
      <c r="D8623" s="64">
        <v>1</v>
      </c>
      <c r="E8623" s="64" t="s">
        <v>6</v>
      </c>
    </row>
    <row r="8624" spans="1:5" ht="12.95" customHeight="1" x14ac:dyDescent="0.25">
      <c r="A8624" s="64">
        <v>893580</v>
      </c>
      <c r="B8624" s="67">
        <v>41407.925000000003</v>
      </c>
      <c r="C8624" s="67">
        <v>41408.013888888891</v>
      </c>
      <c r="D8624" s="64">
        <v>1</v>
      </c>
      <c r="E8624" s="64" t="s">
        <v>6</v>
      </c>
    </row>
    <row r="8625" spans="1:5" ht="12.95" customHeight="1" x14ac:dyDescent="0.25">
      <c r="A8625" s="64">
        <v>893579</v>
      </c>
      <c r="B8625" s="67">
        <v>41407.923611111109</v>
      </c>
      <c r="C8625" s="67">
        <v>41408.050000000003</v>
      </c>
      <c r="D8625" s="64">
        <v>1</v>
      </c>
      <c r="E8625" s="64" t="s">
        <v>6</v>
      </c>
    </row>
    <row r="8626" spans="1:5" ht="12.95" customHeight="1" x14ac:dyDescent="0.25">
      <c r="A8626" s="64">
        <v>893568</v>
      </c>
      <c r="B8626" s="67">
        <v>41407.913194444445</v>
      </c>
      <c r="C8626" s="67">
        <v>41408.082638888889</v>
      </c>
      <c r="D8626" s="64">
        <v>1</v>
      </c>
      <c r="E8626" s="64" t="s">
        <v>6</v>
      </c>
    </row>
    <row r="8627" spans="1:5" ht="12.95" customHeight="1" x14ac:dyDescent="0.25">
      <c r="A8627" s="64">
        <v>893552</v>
      </c>
      <c r="B8627" s="67">
        <v>41407.900694444441</v>
      </c>
      <c r="C8627" s="67">
        <v>41408.022222222222</v>
      </c>
      <c r="D8627" s="64">
        <v>1</v>
      </c>
      <c r="E8627" s="64" t="s">
        <v>6</v>
      </c>
    </row>
    <row r="8628" spans="1:5" ht="12.95" customHeight="1" x14ac:dyDescent="0.25">
      <c r="A8628" s="64">
        <v>893544</v>
      </c>
      <c r="B8628" s="67">
        <v>41407.890972222223</v>
      </c>
      <c r="C8628" s="67">
        <v>41408.011805555558</v>
      </c>
      <c r="D8628" s="64">
        <v>1</v>
      </c>
      <c r="E8628" s="64" t="s">
        <v>6</v>
      </c>
    </row>
    <row r="8629" spans="1:5" ht="12.95" customHeight="1" x14ac:dyDescent="0.25">
      <c r="A8629" s="64">
        <v>893542</v>
      </c>
      <c r="B8629" s="67">
        <v>41407.88958333333</v>
      </c>
      <c r="C8629" s="67">
        <v>41408.010416666664</v>
      </c>
      <c r="D8629" s="64">
        <v>1</v>
      </c>
      <c r="E8629" s="64" t="s">
        <v>6</v>
      </c>
    </row>
    <row r="8630" spans="1:5" ht="12.95" customHeight="1" x14ac:dyDescent="0.25">
      <c r="A8630" s="64">
        <v>893541</v>
      </c>
      <c r="B8630" s="67">
        <v>41407.88958333333</v>
      </c>
      <c r="C8630" s="67">
        <v>41420.794444444444</v>
      </c>
      <c r="D8630" s="64">
        <v>13</v>
      </c>
      <c r="E8630" s="64" t="s">
        <v>6</v>
      </c>
    </row>
    <row r="8631" spans="1:5" ht="12.95" customHeight="1" x14ac:dyDescent="0.25">
      <c r="A8631" s="64">
        <v>893537</v>
      </c>
      <c r="B8631" s="67">
        <v>41407.886805555558</v>
      </c>
      <c r="C8631" s="67">
        <v>41408.081250000003</v>
      </c>
      <c r="D8631" s="64">
        <v>1</v>
      </c>
      <c r="E8631" s="64" t="s">
        <v>6</v>
      </c>
    </row>
    <row r="8632" spans="1:5" ht="12.95" customHeight="1" x14ac:dyDescent="0.25">
      <c r="A8632" s="64">
        <v>893532</v>
      </c>
      <c r="B8632" s="67">
        <v>41407.884722222225</v>
      </c>
      <c r="C8632" s="67">
        <v>41408.081250000003</v>
      </c>
      <c r="D8632" s="64">
        <v>1</v>
      </c>
      <c r="E8632" s="64" t="s">
        <v>6</v>
      </c>
    </row>
    <row r="8633" spans="1:5" ht="12.95" customHeight="1" x14ac:dyDescent="0.25">
      <c r="A8633" s="64">
        <v>893502</v>
      </c>
      <c r="B8633" s="67">
        <v>41407.871527777781</v>
      </c>
      <c r="C8633" s="67">
        <v>41408.248611111114</v>
      </c>
      <c r="D8633" s="64">
        <v>1</v>
      </c>
      <c r="E8633" s="64" t="s">
        <v>6</v>
      </c>
    </row>
    <row r="8634" spans="1:5" ht="12.95" customHeight="1" x14ac:dyDescent="0.25">
      <c r="A8634" s="64">
        <v>893497</v>
      </c>
      <c r="B8634" s="67">
        <v>41407.868055555555</v>
      </c>
      <c r="C8634" s="67">
        <v>41408.247916666667</v>
      </c>
      <c r="D8634" s="64">
        <v>1</v>
      </c>
      <c r="E8634" s="64" t="s">
        <v>6</v>
      </c>
    </row>
    <row r="8635" spans="1:5" ht="12.95" customHeight="1" x14ac:dyDescent="0.25">
      <c r="A8635" s="64">
        <v>893493</v>
      </c>
      <c r="B8635" s="67">
        <v>41407.866666666669</v>
      </c>
      <c r="C8635" s="67">
        <v>41408.021527777775</v>
      </c>
      <c r="D8635" s="64">
        <v>1</v>
      </c>
      <c r="E8635" s="64" t="s">
        <v>6</v>
      </c>
    </row>
    <row r="8636" spans="1:5" ht="12.95" customHeight="1" x14ac:dyDescent="0.25">
      <c r="A8636" s="64">
        <v>893492</v>
      </c>
      <c r="B8636" s="67">
        <v>41407.866666666669</v>
      </c>
      <c r="C8636" s="67">
        <v>41408.011111111111</v>
      </c>
      <c r="D8636" s="64">
        <v>1</v>
      </c>
      <c r="E8636" s="64" t="s">
        <v>6</v>
      </c>
    </row>
    <row r="8637" spans="1:5" ht="12.95" customHeight="1" x14ac:dyDescent="0.25">
      <c r="A8637" s="64">
        <v>893468</v>
      </c>
      <c r="B8637" s="67">
        <v>41407.854166666664</v>
      </c>
      <c r="C8637" s="67">
        <v>41407.959722222222</v>
      </c>
      <c r="D8637" s="64">
        <v>0</v>
      </c>
      <c r="E8637" s="64" t="s">
        <v>77</v>
      </c>
    </row>
    <row r="8638" spans="1:5" ht="12.95" customHeight="1" x14ac:dyDescent="0.25">
      <c r="A8638" s="64">
        <v>893462</v>
      </c>
      <c r="B8638" s="67">
        <v>41407.850694444445</v>
      </c>
      <c r="C8638" s="67">
        <v>41407.951388888891</v>
      </c>
      <c r="D8638" s="64">
        <v>0</v>
      </c>
      <c r="E8638" s="64" t="s">
        <v>78</v>
      </c>
    </row>
    <row r="8639" spans="1:5" ht="12.95" customHeight="1" x14ac:dyDescent="0.25">
      <c r="A8639" s="64">
        <v>893461</v>
      </c>
      <c r="B8639" s="67">
        <v>41407.850694444445</v>
      </c>
      <c r="C8639" s="67">
        <v>41408.012499999997</v>
      </c>
      <c r="D8639" s="64">
        <v>1</v>
      </c>
      <c r="E8639" s="64" t="s">
        <v>6</v>
      </c>
    </row>
    <row r="8640" spans="1:5" ht="12.95" customHeight="1" x14ac:dyDescent="0.25">
      <c r="A8640" s="64">
        <v>893454</v>
      </c>
      <c r="B8640" s="67">
        <v>41407.848611111112</v>
      </c>
      <c r="C8640" s="67">
        <v>41408.012499999997</v>
      </c>
      <c r="D8640" s="64">
        <v>1</v>
      </c>
      <c r="E8640" s="64" t="s">
        <v>6</v>
      </c>
    </row>
    <row r="8641" spans="1:5" ht="12.95" customHeight="1" x14ac:dyDescent="0.25">
      <c r="A8641" s="64">
        <v>893449</v>
      </c>
      <c r="B8641" s="67">
        <v>41407.845833333333</v>
      </c>
      <c r="C8641" s="67">
        <v>41408.009722222225</v>
      </c>
      <c r="D8641" s="64">
        <v>1</v>
      </c>
      <c r="E8641" s="64" t="s">
        <v>6</v>
      </c>
    </row>
    <row r="8642" spans="1:5" ht="12.95" customHeight="1" x14ac:dyDescent="0.25">
      <c r="A8642" s="64">
        <v>893445</v>
      </c>
      <c r="B8642" s="67">
        <v>41407.84375</v>
      </c>
      <c r="C8642" s="67">
        <v>41408.082638888889</v>
      </c>
      <c r="D8642" s="64">
        <v>1</v>
      </c>
      <c r="E8642" s="64" t="s">
        <v>6</v>
      </c>
    </row>
    <row r="8643" spans="1:5" ht="12.95" customHeight="1" x14ac:dyDescent="0.25">
      <c r="A8643" s="64">
        <v>893433</v>
      </c>
      <c r="B8643" s="67">
        <v>41407.834027777775</v>
      </c>
      <c r="C8643" s="67">
        <v>41408</v>
      </c>
      <c r="D8643" s="64">
        <v>1</v>
      </c>
      <c r="E8643" s="64"/>
    </row>
    <row r="8644" spans="1:5" ht="12.95" customHeight="1" x14ac:dyDescent="0.25">
      <c r="A8644" s="64">
        <v>893426</v>
      </c>
      <c r="B8644" s="67">
        <v>41407.827777777777</v>
      </c>
      <c r="C8644" s="67">
        <v>41408.009027777778</v>
      </c>
      <c r="D8644" s="64">
        <v>1</v>
      </c>
      <c r="E8644" s="64" t="s">
        <v>6</v>
      </c>
    </row>
    <row r="8645" spans="1:5" ht="12.95" customHeight="1" x14ac:dyDescent="0.25">
      <c r="A8645" s="64">
        <v>893424</v>
      </c>
      <c r="B8645" s="67">
        <v>41407.825694444444</v>
      </c>
      <c r="C8645" s="67">
        <v>41407.845833333333</v>
      </c>
      <c r="D8645" s="64">
        <v>0</v>
      </c>
      <c r="E8645" s="64" t="s">
        <v>94</v>
      </c>
    </row>
    <row r="8646" spans="1:5" ht="12.95" customHeight="1" x14ac:dyDescent="0.25">
      <c r="A8646" s="64">
        <v>893419</v>
      </c>
      <c r="B8646" s="67">
        <v>41407.824305555558</v>
      </c>
      <c r="C8646" s="67">
        <v>41408.008333333331</v>
      </c>
      <c r="D8646" s="64">
        <v>1</v>
      </c>
      <c r="E8646" s="64" t="s">
        <v>6</v>
      </c>
    </row>
    <row r="8647" spans="1:5" ht="12.95" customHeight="1" x14ac:dyDescent="0.25">
      <c r="A8647" s="64">
        <v>893417</v>
      </c>
      <c r="B8647" s="67">
        <v>41407.822222222225</v>
      </c>
      <c r="C8647" s="67">
        <v>41408.080555555556</v>
      </c>
      <c r="D8647" s="64">
        <v>1</v>
      </c>
      <c r="E8647" s="64" t="s">
        <v>6</v>
      </c>
    </row>
    <row r="8648" spans="1:5" ht="12.95" customHeight="1" x14ac:dyDescent="0.25">
      <c r="A8648" s="64">
        <v>893415</v>
      </c>
      <c r="B8648" s="67">
        <v>41407.820833333331</v>
      </c>
      <c r="C8648" s="67">
        <v>41408.008333333331</v>
      </c>
      <c r="D8648" s="64">
        <v>1</v>
      </c>
      <c r="E8648" s="64" t="s">
        <v>6</v>
      </c>
    </row>
    <row r="8649" spans="1:5" ht="12.95" customHeight="1" x14ac:dyDescent="0.25">
      <c r="A8649" s="64">
        <v>893412</v>
      </c>
      <c r="B8649" s="67">
        <v>41407.818055555559</v>
      </c>
      <c r="C8649" s="67">
        <v>41408.008333333331</v>
      </c>
      <c r="D8649" s="64">
        <v>1</v>
      </c>
      <c r="E8649" s="64" t="s">
        <v>6</v>
      </c>
    </row>
    <row r="8650" spans="1:5" ht="12.95" customHeight="1" x14ac:dyDescent="0.25">
      <c r="A8650" s="64">
        <v>893400</v>
      </c>
      <c r="B8650" s="67">
        <v>41407.813194444447</v>
      </c>
      <c r="C8650" s="67">
        <v>41408.007638888892</v>
      </c>
      <c r="D8650" s="64">
        <v>1</v>
      </c>
      <c r="E8650" s="64" t="s">
        <v>6</v>
      </c>
    </row>
    <row r="8651" spans="1:5" ht="12.95" customHeight="1" x14ac:dyDescent="0.25">
      <c r="A8651" s="64">
        <v>893397</v>
      </c>
      <c r="B8651" s="67">
        <v>41407.811111111114</v>
      </c>
      <c r="C8651" s="67">
        <v>41408.352777777778</v>
      </c>
      <c r="D8651" s="64">
        <v>1</v>
      </c>
      <c r="E8651" s="64" t="s">
        <v>6</v>
      </c>
    </row>
    <row r="8652" spans="1:5" ht="12.95" customHeight="1" x14ac:dyDescent="0.25">
      <c r="A8652" s="64">
        <v>893394</v>
      </c>
      <c r="B8652" s="67">
        <v>41407.810416666667</v>
      </c>
      <c r="C8652" s="67">
        <v>41408.005555555559</v>
      </c>
      <c r="D8652" s="64">
        <v>1</v>
      </c>
      <c r="E8652" s="64" t="s">
        <v>6</v>
      </c>
    </row>
    <row r="8653" spans="1:5" ht="12.95" customHeight="1" x14ac:dyDescent="0.25">
      <c r="A8653" s="64">
        <v>893387</v>
      </c>
      <c r="B8653" s="67">
        <v>41407.802777777775</v>
      </c>
      <c r="C8653" s="67">
        <v>41408.351388888892</v>
      </c>
      <c r="D8653" s="64">
        <v>1</v>
      </c>
      <c r="E8653" s="64" t="s">
        <v>6</v>
      </c>
    </row>
    <row r="8654" spans="1:5" ht="12.95" customHeight="1" x14ac:dyDescent="0.25">
      <c r="A8654" s="64">
        <v>893385</v>
      </c>
      <c r="B8654" s="67">
        <v>41407.800000000003</v>
      </c>
      <c r="C8654" s="67">
        <v>41424</v>
      </c>
      <c r="D8654" s="64">
        <v>17</v>
      </c>
      <c r="E8654" s="64" t="s">
        <v>78</v>
      </c>
    </row>
    <row r="8655" spans="1:5" ht="12.95" customHeight="1" x14ac:dyDescent="0.25">
      <c r="A8655" s="64">
        <v>893383</v>
      </c>
      <c r="B8655" s="67">
        <v>41407.798611111109</v>
      </c>
      <c r="C8655" s="67">
        <v>41408.006944444445</v>
      </c>
      <c r="D8655" s="64">
        <v>1</v>
      </c>
      <c r="E8655" s="64" t="s">
        <v>6</v>
      </c>
    </row>
    <row r="8656" spans="1:5" ht="12.95" customHeight="1" x14ac:dyDescent="0.25">
      <c r="A8656" s="64">
        <v>893381</v>
      </c>
      <c r="B8656" s="67">
        <v>41407.797222222223</v>
      </c>
      <c r="C8656" s="67">
        <v>41408.353472222225</v>
      </c>
      <c r="D8656" s="64">
        <v>1</v>
      </c>
      <c r="E8656" s="64" t="s">
        <v>6</v>
      </c>
    </row>
    <row r="8657" spans="1:5" ht="12.95" customHeight="1" x14ac:dyDescent="0.25">
      <c r="A8657" s="64">
        <v>893378</v>
      </c>
      <c r="B8657" s="67">
        <v>41407.795138888891</v>
      </c>
      <c r="C8657" s="67">
        <v>41408</v>
      </c>
      <c r="D8657" s="64">
        <v>1</v>
      </c>
      <c r="E8657" s="64" t="s">
        <v>79</v>
      </c>
    </row>
    <row r="8658" spans="1:5" ht="12.95" customHeight="1" x14ac:dyDescent="0.25">
      <c r="A8658" s="64">
        <v>893374</v>
      </c>
      <c r="B8658" s="67">
        <v>41407.790277777778</v>
      </c>
      <c r="C8658" s="67">
        <v>41407.959722222222</v>
      </c>
      <c r="D8658" s="64">
        <v>0</v>
      </c>
      <c r="E8658" s="64" t="s">
        <v>77</v>
      </c>
    </row>
    <row r="8659" spans="1:5" ht="12.95" customHeight="1" x14ac:dyDescent="0.25">
      <c r="A8659" s="64">
        <v>893368</v>
      </c>
      <c r="B8659" s="67">
        <v>41407.786805555559</v>
      </c>
      <c r="C8659" s="67">
        <v>41408.006249999999</v>
      </c>
      <c r="D8659" s="64">
        <v>1</v>
      </c>
      <c r="E8659" s="64" t="s">
        <v>6</v>
      </c>
    </row>
    <row r="8660" spans="1:5" ht="12.95" customHeight="1" x14ac:dyDescent="0.25">
      <c r="A8660" s="64">
        <v>893367</v>
      </c>
      <c r="B8660" s="67">
        <v>41407.786111111112</v>
      </c>
      <c r="C8660" s="67">
        <v>41412.896527777775</v>
      </c>
      <c r="D8660" s="64">
        <v>5</v>
      </c>
      <c r="E8660" s="64" t="s">
        <v>6</v>
      </c>
    </row>
    <row r="8661" spans="1:5" ht="12.95" customHeight="1" x14ac:dyDescent="0.25">
      <c r="A8661" s="64">
        <v>893358</v>
      </c>
      <c r="B8661" s="67">
        <v>41407.78125</v>
      </c>
      <c r="C8661" s="67">
        <v>41407.844444444447</v>
      </c>
      <c r="D8661" s="64">
        <v>0</v>
      </c>
      <c r="E8661" s="64" t="s">
        <v>94</v>
      </c>
    </row>
    <row r="8662" spans="1:5" ht="12.95" customHeight="1" x14ac:dyDescent="0.25">
      <c r="A8662" s="64">
        <v>893357</v>
      </c>
      <c r="B8662" s="67">
        <v>41407.78125</v>
      </c>
      <c r="C8662" s="67">
        <v>41407.816666666666</v>
      </c>
      <c r="D8662" s="64">
        <v>0</v>
      </c>
      <c r="E8662" s="64" t="s">
        <v>6</v>
      </c>
    </row>
    <row r="8663" spans="1:5" ht="12.95" customHeight="1" x14ac:dyDescent="0.25">
      <c r="A8663" s="64">
        <v>893352</v>
      </c>
      <c r="B8663" s="67">
        <v>41407.779861111114</v>
      </c>
      <c r="C8663" s="67">
        <v>41408.006944444445</v>
      </c>
      <c r="D8663" s="64">
        <v>1</v>
      </c>
      <c r="E8663" s="64" t="s">
        <v>6</v>
      </c>
    </row>
    <row r="8664" spans="1:5" ht="12.95" customHeight="1" x14ac:dyDescent="0.25">
      <c r="A8664" s="64">
        <v>893346</v>
      </c>
      <c r="B8664" s="67">
        <v>41407.775000000001</v>
      </c>
      <c r="C8664" s="67">
        <v>41407.926388888889</v>
      </c>
      <c r="D8664" s="64">
        <v>0</v>
      </c>
      <c r="E8664" s="64" t="s">
        <v>78</v>
      </c>
    </row>
    <row r="8665" spans="1:5" ht="12.95" customHeight="1" x14ac:dyDescent="0.25">
      <c r="A8665" s="64">
        <v>893337</v>
      </c>
      <c r="B8665" s="67">
        <v>41407.771527777775</v>
      </c>
      <c r="C8665" s="67">
        <v>41408.080555555556</v>
      </c>
      <c r="D8665" s="64">
        <v>1</v>
      </c>
      <c r="E8665" s="64" t="s">
        <v>6</v>
      </c>
    </row>
    <row r="8666" spans="1:5" ht="12.95" customHeight="1" x14ac:dyDescent="0.25">
      <c r="A8666" s="64">
        <v>893334</v>
      </c>
      <c r="B8666" s="67">
        <v>41407.770833333336</v>
      </c>
      <c r="C8666" s="67">
        <v>41408</v>
      </c>
      <c r="D8666" s="64">
        <v>1</v>
      </c>
      <c r="E8666" s="64" t="s">
        <v>79</v>
      </c>
    </row>
    <row r="8667" spans="1:5" ht="12.95" customHeight="1" x14ac:dyDescent="0.25">
      <c r="A8667" s="64">
        <v>893320</v>
      </c>
      <c r="B8667" s="67">
        <v>41407.759722222225</v>
      </c>
      <c r="C8667" s="67">
        <v>41408.079861111109</v>
      </c>
      <c r="D8667" s="64">
        <v>1</v>
      </c>
      <c r="E8667" s="64" t="s">
        <v>6</v>
      </c>
    </row>
    <row r="8668" spans="1:5" ht="12.95" customHeight="1" x14ac:dyDescent="0.25">
      <c r="A8668" s="64">
        <v>893317</v>
      </c>
      <c r="B8668" s="67">
        <v>41407.758333333331</v>
      </c>
      <c r="C8668" s="67">
        <v>41408.079861111109</v>
      </c>
      <c r="D8668" s="64">
        <v>1</v>
      </c>
      <c r="E8668" s="64" t="s">
        <v>6</v>
      </c>
    </row>
    <row r="8669" spans="1:5" ht="12.95" customHeight="1" x14ac:dyDescent="0.25">
      <c r="A8669" s="64">
        <v>893314</v>
      </c>
      <c r="B8669" s="67">
        <v>41407.756944444445</v>
      </c>
      <c r="C8669" s="67">
        <v>41408.01458333333</v>
      </c>
      <c r="D8669" s="64">
        <v>1</v>
      </c>
      <c r="E8669" s="64" t="s">
        <v>6</v>
      </c>
    </row>
    <row r="8670" spans="1:5" ht="12.95" customHeight="1" x14ac:dyDescent="0.25">
      <c r="A8670" s="64">
        <v>893312</v>
      </c>
      <c r="B8670" s="67">
        <v>41407.756944444445</v>
      </c>
      <c r="C8670" s="67">
        <v>41407.81527777778</v>
      </c>
      <c r="D8670" s="64">
        <v>0</v>
      </c>
      <c r="E8670" s="64" t="s">
        <v>6</v>
      </c>
    </row>
    <row r="8671" spans="1:5" ht="12.95" customHeight="1" x14ac:dyDescent="0.25">
      <c r="A8671" s="64">
        <v>893306</v>
      </c>
      <c r="B8671" s="67">
        <v>41407.754861111112</v>
      </c>
      <c r="C8671" s="67">
        <v>41408.079861111109</v>
      </c>
      <c r="D8671" s="64">
        <v>1</v>
      </c>
      <c r="E8671" s="64" t="s">
        <v>6</v>
      </c>
    </row>
    <row r="8672" spans="1:5" ht="12.95" customHeight="1" x14ac:dyDescent="0.25">
      <c r="A8672" s="64">
        <v>893305</v>
      </c>
      <c r="B8672" s="67">
        <v>41407.754166666666</v>
      </c>
      <c r="C8672" s="67">
        <v>41408.07916666667</v>
      </c>
      <c r="D8672" s="64">
        <v>1</v>
      </c>
      <c r="E8672" s="64" t="s">
        <v>6</v>
      </c>
    </row>
    <row r="8673" spans="1:5" ht="12.95" customHeight="1" x14ac:dyDescent="0.25">
      <c r="A8673" s="64">
        <v>893290</v>
      </c>
      <c r="B8673" s="67">
        <v>41407.748611111114</v>
      </c>
      <c r="C8673" s="67">
        <v>41407.815972222219</v>
      </c>
      <c r="D8673" s="64">
        <v>0</v>
      </c>
      <c r="E8673" s="64" t="s">
        <v>6</v>
      </c>
    </row>
    <row r="8674" spans="1:5" ht="12.95" customHeight="1" x14ac:dyDescent="0.25">
      <c r="A8674" s="64">
        <v>893289</v>
      </c>
      <c r="B8674" s="67">
        <v>41407.748611111114</v>
      </c>
      <c r="C8674" s="67">
        <v>41408.07916666667</v>
      </c>
      <c r="D8674" s="64">
        <v>1</v>
      </c>
      <c r="E8674" s="64" t="s">
        <v>6</v>
      </c>
    </row>
    <row r="8675" spans="1:5" ht="12.95" customHeight="1" x14ac:dyDescent="0.25">
      <c r="A8675" s="64">
        <v>893287</v>
      </c>
      <c r="B8675" s="67">
        <v>41407.748611111114</v>
      </c>
      <c r="C8675" s="67">
        <v>41408.020833333336</v>
      </c>
      <c r="D8675" s="64">
        <v>1</v>
      </c>
      <c r="E8675" s="64" t="s">
        <v>6</v>
      </c>
    </row>
    <row r="8676" spans="1:5" ht="12.95" customHeight="1" x14ac:dyDescent="0.25">
      <c r="A8676" s="64">
        <v>893285</v>
      </c>
      <c r="B8676" s="67">
        <v>41407.74722222222</v>
      </c>
      <c r="C8676" s="67">
        <v>41407.845833333333</v>
      </c>
      <c r="D8676" s="64">
        <v>0</v>
      </c>
      <c r="E8676" s="64" t="s">
        <v>94</v>
      </c>
    </row>
    <row r="8677" spans="1:5" ht="12.95" customHeight="1" x14ac:dyDescent="0.25">
      <c r="A8677" s="64">
        <v>893283</v>
      </c>
      <c r="B8677" s="67">
        <v>41407.745833333334</v>
      </c>
      <c r="C8677" s="67">
        <v>41408.07916666667</v>
      </c>
      <c r="D8677" s="64">
        <v>1</v>
      </c>
      <c r="E8677" s="64" t="s">
        <v>6</v>
      </c>
    </row>
    <row r="8678" spans="1:5" ht="12.95" customHeight="1" x14ac:dyDescent="0.25">
      <c r="A8678" s="64">
        <v>893282</v>
      </c>
      <c r="B8678" s="67">
        <v>41407.745833333334</v>
      </c>
      <c r="C8678" s="67">
        <v>41408.040972222225</v>
      </c>
      <c r="D8678" s="64">
        <v>1</v>
      </c>
      <c r="E8678" s="64" t="s">
        <v>6</v>
      </c>
    </row>
    <row r="8679" spans="1:5" ht="12.95" customHeight="1" x14ac:dyDescent="0.25">
      <c r="A8679" s="64">
        <v>893281</v>
      </c>
      <c r="B8679" s="67">
        <v>41407.745138888888</v>
      </c>
      <c r="C8679" s="67">
        <v>41408.052083333336</v>
      </c>
      <c r="D8679" s="64">
        <v>1</v>
      </c>
      <c r="E8679" s="64" t="s">
        <v>6</v>
      </c>
    </row>
    <row r="8680" spans="1:5" ht="12.95" customHeight="1" x14ac:dyDescent="0.25">
      <c r="A8680" s="64">
        <v>893273</v>
      </c>
      <c r="B8680" s="67">
        <v>41407.738194444442</v>
      </c>
      <c r="C8680" s="67">
        <v>41407.854166666664</v>
      </c>
      <c r="D8680" s="64">
        <v>0</v>
      </c>
      <c r="E8680" s="64" t="s">
        <v>83</v>
      </c>
    </row>
    <row r="8681" spans="1:5" ht="12.95" customHeight="1" x14ac:dyDescent="0.25">
      <c r="A8681" s="64">
        <v>893260</v>
      </c>
      <c r="B8681" s="67">
        <v>41407.727777777778</v>
      </c>
      <c r="C8681" s="67">
        <v>41407.802777777775</v>
      </c>
      <c r="D8681" s="64">
        <v>0</v>
      </c>
      <c r="E8681" s="64" t="s">
        <v>6</v>
      </c>
    </row>
    <row r="8682" spans="1:5" ht="12.95" customHeight="1" x14ac:dyDescent="0.25">
      <c r="A8682" s="64">
        <v>893259</v>
      </c>
      <c r="B8682" s="67">
        <v>41407.727083333331</v>
      </c>
      <c r="C8682" s="67">
        <v>41407.802083333336</v>
      </c>
      <c r="D8682" s="64">
        <v>0</v>
      </c>
      <c r="E8682" s="64" t="s">
        <v>6</v>
      </c>
    </row>
    <row r="8683" spans="1:5" ht="12.95" customHeight="1" x14ac:dyDescent="0.25">
      <c r="A8683" s="64">
        <v>893249</v>
      </c>
      <c r="B8683" s="67">
        <v>41407.722916666666</v>
      </c>
      <c r="C8683" s="67">
        <v>41408.01458333333</v>
      </c>
      <c r="D8683" s="64">
        <v>1</v>
      </c>
      <c r="E8683" s="64" t="s">
        <v>6</v>
      </c>
    </row>
    <row r="8684" spans="1:5" ht="12.95" customHeight="1" x14ac:dyDescent="0.25">
      <c r="A8684" s="64">
        <v>893248</v>
      </c>
      <c r="B8684" s="67">
        <v>41407.722222222219</v>
      </c>
      <c r="C8684" s="67">
        <v>41408.013888888891</v>
      </c>
      <c r="D8684" s="64">
        <v>1</v>
      </c>
      <c r="E8684" s="64" t="s">
        <v>6</v>
      </c>
    </row>
    <row r="8685" spans="1:5" ht="12.95" customHeight="1" x14ac:dyDescent="0.25">
      <c r="A8685" s="64">
        <v>893246</v>
      </c>
      <c r="B8685" s="67">
        <v>41407.722222222219</v>
      </c>
      <c r="C8685" s="67">
        <v>41408.004861111112</v>
      </c>
      <c r="D8685" s="64">
        <v>1</v>
      </c>
      <c r="E8685" s="64" t="s">
        <v>6</v>
      </c>
    </row>
    <row r="8686" spans="1:5" ht="12.95" customHeight="1" x14ac:dyDescent="0.25">
      <c r="A8686" s="64">
        <v>893245</v>
      </c>
      <c r="B8686" s="67">
        <v>41407.72152777778</v>
      </c>
      <c r="C8686" s="67">
        <v>41408.01666666667</v>
      </c>
      <c r="D8686" s="64">
        <v>1</v>
      </c>
      <c r="E8686" s="64" t="s">
        <v>6</v>
      </c>
    </row>
    <row r="8687" spans="1:5" ht="12.95" customHeight="1" x14ac:dyDescent="0.25">
      <c r="A8687" s="64">
        <v>893242</v>
      </c>
      <c r="B8687" s="67">
        <v>41407.71875</v>
      </c>
      <c r="C8687" s="67">
        <v>41408.03402777778</v>
      </c>
      <c r="D8687" s="64">
        <v>1</v>
      </c>
      <c r="E8687" s="64" t="s">
        <v>6</v>
      </c>
    </row>
    <row r="8688" spans="1:5" ht="12.95" customHeight="1" x14ac:dyDescent="0.25">
      <c r="A8688" s="64">
        <v>893235</v>
      </c>
      <c r="B8688" s="67">
        <v>41407.71597222222</v>
      </c>
      <c r="C8688" s="67">
        <v>41408.015972222223</v>
      </c>
      <c r="D8688" s="64">
        <v>1</v>
      </c>
      <c r="E8688" s="64" t="s">
        <v>6</v>
      </c>
    </row>
    <row r="8689" spans="1:5" ht="12.95" customHeight="1" x14ac:dyDescent="0.25">
      <c r="A8689" s="64">
        <v>893224</v>
      </c>
      <c r="B8689" s="67">
        <v>41407.706250000003</v>
      </c>
      <c r="C8689" s="67">
        <v>41409.651388888888</v>
      </c>
      <c r="D8689" s="64">
        <v>2</v>
      </c>
      <c r="E8689" s="64" t="s">
        <v>78</v>
      </c>
    </row>
    <row r="8690" spans="1:5" ht="12.95" customHeight="1" x14ac:dyDescent="0.25">
      <c r="A8690" s="64">
        <v>893221</v>
      </c>
      <c r="B8690" s="67">
        <v>41407.70416666667</v>
      </c>
      <c r="C8690" s="67">
        <v>41407.798611111109</v>
      </c>
      <c r="D8690" s="64">
        <v>0</v>
      </c>
      <c r="E8690" s="64" t="s">
        <v>6</v>
      </c>
    </row>
    <row r="8691" spans="1:5" ht="12.95" customHeight="1" x14ac:dyDescent="0.25">
      <c r="A8691" s="64">
        <v>893204</v>
      </c>
      <c r="B8691" s="67">
        <v>41407.695833333331</v>
      </c>
      <c r="C8691" s="67">
        <v>41407.854861111111</v>
      </c>
      <c r="D8691" s="64">
        <v>0</v>
      </c>
      <c r="E8691" s="64" t="s">
        <v>83</v>
      </c>
    </row>
    <row r="8692" spans="1:5" ht="12.95" customHeight="1" x14ac:dyDescent="0.25">
      <c r="A8692" s="64">
        <v>893200</v>
      </c>
      <c r="B8692" s="67">
        <v>41407.693749999999</v>
      </c>
      <c r="C8692" s="67">
        <v>41412.670138888891</v>
      </c>
      <c r="D8692" s="64">
        <v>5</v>
      </c>
      <c r="E8692" s="64" t="s">
        <v>78</v>
      </c>
    </row>
    <row r="8693" spans="1:5" ht="12.95" customHeight="1" x14ac:dyDescent="0.25">
      <c r="A8693" s="64">
        <v>893173</v>
      </c>
      <c r="B8693" s="67">
        <v>41407.681250000001</v>
      </c>
      <c r="C8693" s="67">
        <v>41407.950694444444</v>
      </c>
      <c r="D8693" s="64">
        <v>0</v>
      </c>
      <c r="E8693" s="64" t="s">
        <v>78</v>
      </c>
    </row>
    <row r="8694" spans="1:5" ht="12.95" customHeight="1" x14ac:dyDescent="0.25">
      <c r="A8694" s="64">
        <v>893170</v>
      </c>
      <c r="B8694" s="67">
        <v>41407.680555555555</v>
      </c>
      <c r="C8694" s="67">
        <v>41407.949999999997</v>
      </c>
      <c r="D8694" s="64">
        <v>0</v>
      </c>
      <c r="E8694" s="64" t="s">
        <v>78</v>
      </c>
    </row>
    <row r="8695" spans="1:5" ht="12.95" customHeight="1" x14ac:dyDescent="0.25">
      <c r="A8695" s="64">
        <v>893166</v>
      </c>
      <c r="B8695" s="67">
        <v>41407.678472222222</v>
      </c>
      <c r="C8695" s="67">
        <v>41407.949999999997</v>
      </c>
      <c r="D8695" s="64">
        <v>0</v>
      </c>
      <c r="E8695" s="64" t="s">
        <v>78</v>
      </c>
    </row>
    <row r="8696" spans="1:5" ht="12.95" customHeight="1" x14ac:dyDescent="0.25">
      <c r="A8696" s="64">
        <v>893165</v>
      </c>
      <c r="B8696" s="67">
        <v>41407.677777777775</v>
      </c>
      <c r="C8696" s="67">
        <v>41407.751388888886</v>
      </c>
      <c r="D8696" s="64">
        <v>0</v>
      </c>
      <c r="E8696" s="64" t="s">
        <v>94</v>
      </c>
    </row>
    <row r="8697" spans="1:5" ht="12.95" customHeight="1" x14ac:dyDescent="0.25">
      <c r="A8697" s="64">
        <v>893159</v>
      </c>
      <c r="B8697" s="67">
        <v>41407.675694444442</v>
      </c>
      <c r="C8697" s="67">
        <v>41407.949999999997</v>
      </c>
      <c r="D8697" s="64">
        <v>0</v>
      </c>
      <c r="E8697" s="64" t="s">
        <v>78</v>
      </c>
    </row>
    <row r="8698" spans="1:5" ht="12.95" customHeight="1" x14ac:dyDescent="0.25">
      <c r="A8698" s="64">
        <v>893122</v>
      </c>
      <c r="B8698" s="67">
        <v>41407.647916666669</v>
      </c>
      <c r="C8698" s="67">
        <v>41411.050000000003</v>
      </c>
      <c r="D8698" s="64">
        <v>4</v>
      </c>
      <c r="E8698" s="64" t="s">
        <v>77</v>
      </c>
    </row>
    <row r="8699" spans="1:5" ht="12.95" customHeight="1" x14ac:dyDescent="0.25">
      <c r="A8699" s="64">
        <v>893088</v>
      </c>
      <c r="B8699" s="67">
        <v>41407.618055555555</v>
      </c>
      <c r="C8699" s="67">
        <v>41407.951388888891</v>
      </c>
      <c r="D8699" s="64">
        <v>0</v>
      </c>
      <c r="E8699" s="64" t="s">
        <v>78</v>
      </c>
    </row>
    <row r="8700" spans="1:5" ht="12.95" customHeight="1" x14ac:dyDescent="0.25">
      <c r="A8700" s="64">
        <v>893061</v>
      </c>
      <c r="B8700" s="67">
        <v>41407.597916666666</v>
      </c>
      <c r="C8700" s="67">
        <v>41407.699999999997</v>
      </c>
      <c r="D8700" s="64">
        <v>0</v>
      </c>
      <c r="E8700" s="64" t="s">
        <v>6</v>
      </c>
    </row>
    <row r="8701" spans="1:5" ht="12.95" customHeight="1" x14ac:dyDescent="0.25">
      <c r="A8701" s="64">
        <v>893056</v>
      </c>
      <c r="B8701" s="67">
        <v>41407.595833333333</v>
      </c>
      <c r="C8701" s="67">
        <v>41407.929166666669</v>
      </c>
      <c r="D8701" s="64">
        <v>0</v>
      </c>
      <c r="E8701" s="64" t="s">
        <v>78</v>
      </c>
    </row>
    <row r="8702" spans="1:5" ht="12.95" customHeight="1" x14ac:dyDescent="0.25">
      <c r="A8702" s="64">
        <v>893041</v>
      </c>
      <c r="B8702" s="67">
        <v>41407.583333333336</v>
      </c>
      <c r="C8702" s="67">
        <v>41407.583333333336</v>
      </c>
      <c r="D8702" s="64">
        <v>0</v>
      </c>
      <c r="E8702" s="64" t="s">
        <v>100</v>
      </c>
    </row>
    <row r="8703" spans="1:5" ht="12.95" customHeight="1" x14ac:dyDescent="0.25">
      <c r="A8703" s="64">
        <v>893013</v>
      </c>
      <c r="B8703" s="67">
        <v>41407.570833333331</v>
      </c>
      <c r="C8703" s="67">
        <v>41420.676388888889</v>
      </c>
      <c r="D8703" s="64">
        <v>13</v>
      </c>
      <c r="E8703" s="64" t="s">
        <v>77</v>
      </c>
    </row>
    <row r="8704" spans="1:5" ht="12.95" customHeight="1" x14ac:dyDescent="0.25">
      <c r="A8704" s="64">
        <v>892953</v>
      </c>
      <c r="B8704" s="67">
        <v>41407.529166666667</v>
      </c>
      <c r="C8704" s="67">
        <v>41407.67291666667</v>
      </c>
      <c r="D8704" s="64">
        <v>0</v>
      </c>
      <c r="E8704" s="64" t="s">
        <v>6</v>
      </c>
    </row>
    <row r="8705" spans="1:5" ht="12.95" customHeight="1" x14ac:dyDescent="0.25">
      <c r="A8705" s="64">
        <v>892952</v>
      </c>
      <c r="B8705" s="67">
        <v>41407.525000000001</v>
      </c>
      <c r="C8705" s="67">
        <v>41407.527083333334</v>
      </c>
      <c r="D8705" s="64">
        <v>0</v>
      </c>
      <c r="E8705" s="64" t="s">
        <v>63</v>
      </c>
    </row>
    <row r="8706" spans="1:5" ht="12.95" customHeight="1" x14ac:dyDescent="0.25">
      <c r="A8706" s="64">
        <v>892904</v>
      </c>
      <c r="B8706" s="67">
        <v>41407.474305555559</v>
      </c>
      <c r="C8706" s="67">
        <v>41407</v>
      </c>
      <c r="D8706" s="64">
        <v>0</v>
      </c>
      <c r="E8706" s="64" t="s">
        <v>77</v>
      </c>
    </row>
    <row r="8707" spans="1:5" ht="12.95" customHeight="1" x14ac:dyDescent="0.25">
      <c r="A8707" s="64">
        <v>892877</v>
      </c>
      <c r="B8707" s="67">
        <v>41407.451388888891</v>
      </c>
      <c r="C8707" s="67">
        <v>41407.468055555553</v>
      </c>
      <c r="D8707" s="64">
        <v>0</v>
      </c>
      <c r="E8707" s="64" t="s">
        <v>79</v>
      </c>
    </row>
    <row r="8708" spans="1:5" ht="12.95" customHeight="1" x14ac:dyDescent="0.25">
      <c r="A8708" s="64">
        <v>892850</v>
      </c>
      <c r="B8708" s="67">
        <v>41407.435416666667</v>
      </c>
      <c r="C8708" s="67">
        <v>41410.573611111111</v>
      </c>
      <c r="D8708" s="64">
        <v>3</v>
      </c>
      <c r="E8708" s="64" t="s">
        <v>79</v>
      </c>
    </row>
    <row r="8709" spans="1:5" ht="12.95" customHeight="1" x14ac:dyDescent="0.25">
      <c r="A8709" s="64">
        <v>892845</v>
      </c>
      <c r="B8709" s="67">
        <v>41407.431944444441</v>
      </c>
      <c r="C8709" s="67">
        <v>41407.92291666667</v>
      </c>
      <c r="D8709" s="64">
        <v>0</v>
      </c>
      <c r="E8709" s="64" t="s">
        <v>78</v>
      </c>
    </row>
    <row r="8710" spans="1:5" ht="12.95" customHeight="1" x14ac:dyDescent="0.25">
      <c r="A8710" s="64">
        <v>892764</v>
      </c>
      <c r="B8710" s="67">
        <v>41407.388194444444</v>
      </c>
      <c r="C8710" s="67">
        <v>41407.445138888892</v>
      </c>
      <c r="D8710" s="64">
        <v>0</v>
      </c>
      <c r="E8710" s="64" t="s">
        <v>77</v>
      </c>
    </row>
    <row r="8711" spans="1:5" ht="12.95" customHeight="1" x14ac:dyDescent="0.25">
      <c r="A8711" s="64">
        <v>892736</v>
      </c>
      <c r="B8711" s="67">
        <v>41407.365972222222</v>
      </c>
      <c r="C8711" s="67">
        <v>41407</v>
      </c>
      <c r="D8711" s="64">
        <v>0</v>
      </c>
      <c r="E8711" s="64" t="s">
        <v>78</v>
      </c>
    </row>
    <row r="8712" spans="1:5" ht="12.95" customHeight="1" x14ac:dyDescent="0.25">
      <c r="A8712" s="64">
        <v>892728</v>
      </c>
      <c r="B8712" s="67">
        <v>41407.356249999997</v>
      </c>
      <c r="C8712" s="67">
        <v>41407</v>
      </c>
      <c r="D8712" s="64">
        <v>0</v>
      </c>
      <c r="E8712" s="64" t="s">
        <v>78</v>
      </c>
    </row>
    <row r="8713" spans="1:5" ht="12.95" customHeight="1" x14ac:dyDescent="0.25">
      <c r="A8713" s="64">
        <v>892727</v>
      </c>
      <c r="B8713" s="67">
        <v>41407.355555555558</v>
      </c>
      <c r="C8713" s="67">
        <v>41407.698611111111</v>
      </c>
      <c r="D8713" s="64">
        <v>0</v>
      </c>
      <c r="E8713" s="64" t="s">
        <v>6</v>
      </c>
    </row>
    <row r="8714" spans="1:5" ht="12.95" customHeight="1" x14ac:dyDescent="0.25">
      <c r="A8714" s="64">
        <v>892724</v>
      </c>
      <c r="B8714" s="67">
        <v>41407.344444444447</v>
      </c>
      <c r="C8714" s="67">
        <v>41407.699305555558</v>
      </c>
      <c r="D8714" s="64">
        <v>0</v>
      </c>
      <c r="E8714" s="64" t="s">
        <v>6</v>
      </c>
    </row>
    <row r="8715" spans="1:5" ht="12.95" customHeight="1" x14ac:dyDescent="0.25">
      <c r="A8715" s="64">
        <v>892720</v>
      </c>
      <c r="B8715" s="67">
        <v>41407.34375</v>
      </c>
      <c r="C8715" s="67">
        <v>41407.699305555558</v>
      </c>
      <c r="D8715" s="64">
        <v>0</v>
      </c>
      <c r="E8715" s="64" t="s">
        <v>6</v>
      </c>
    </row>
    <row r="8716" spans="1:5" ht="12.95" customHeight="1" x14ac:dyDescent="0.25">
      <c r="A8716" s="64">
        <v>892712</v>
      </c>
      <c r="B8716" s="67">
        <v>41407.32708333333</v>
      </c>
      <c r="C8716" s="67">
        <v>41407.699999999997</v>
      </c>
      <c r="D8716" s="64">
        <v>0</v>
      </c>
      <c r="E8716" s="64" t="s">
        <v>6</v>
      </c>
    </row>
    <row r="8717" spans="1:5" ht="12.95" customHeight="1" x14ac:dyDescent="0.25">
      <c r="A8717" s="64">
        <v>892693</v>
      </c>
      <c r="B8717" s="67">
        <v>41407.302777777775</v>
      </c>
      <c r="C8717" s="67">
        <v>41407.339583333334</v>
      </c>
      <c r="D8717" s="64">
        <v>0</v>
      </c>
      <c r="E8717" s="64" t="s">
        <v>6</v>
      </c>
    </row>
    <row r="8718" spans="1:5" ht="12.95" customHeight="1" x14ac:dyDescent="0.25">
      <c r="A8718" s="64">
        <v>892692</v>
      </c>
      <c r="B8718" s="67">
        <v>41407.301388888889</v>
      </c>
      <c r="C8718" s="67">
        <v>41408</v>
      </c>
      <c r="D8718" s="64">
        <v>1</v>
      </c>
      <c r="E8718" s="64" t="s">
        <v>78</v>
      </c>
    </row>
    <row r="8719" spans="1:5" ht="12.95" customHeight="1" x14ac:dyDescent="0.25">
      <c r="A8719" s="64">
        <v>892687</v>
      </c>
      <c r="B8719" s="67">
        <v>41407.29583333333</v>
      </c>
      <c r="C8719" s="67">
        <v>41407.399305555555</v>
      </c>
      <c r="D8719" s="64">
        <v>0</v>
      </c>
      <c r="E8719" s="64" t="s">
        <v>79</v>
      </c>
    </row>
    <row r="8720" spans="1:5" ht="12.95" customHeight="1" x14ac:dyDescent="0.25">
      <c r="A8720" s="64">
        <v>892685</v>
      </c>
      <c r="B8720" s="67">
        <v>41407.293055555558</v>
      </c>
      <c r="C8720" s="67">
        <v>41407.332638888889</v>
      </c>
      <c r="D8720" s="64">
        <v>0</v>
      </c>
      <c r="E8720" s="64" t="s">
        <v>6</v>
      </c>
    </row>
    <row r="8721" spans="1:5" ht="12.95" customHeight="1" x14ac:dyDescent="0.25">
      <c r="A8721" s="64">
        <v>892663</v>
      </c>
      <c r="B8721" s="67">
        <v>41407.259027777778</v>
      </c>
      <c r="C8721" s="67">
        <v>41407.333333333336</v>
      </c>
      <c r="D8721" s="64">
        <v>0</v>
      </c>
      <c r="E8721" s="64" t="s">
        <v>6</v>
      </c>
    </row>
    <row r="8722" spans="1:5" ht="12.95" customHeight="1" x14ac:dyDescent="0.25">
      <c r="A8722" s="64">
        <v>892661</v>
      </c>
      <c r="B8722" s="67">
        <v>41407.24722222222</v>
      </c>
      <c r="C8722" s="67">
        <v>41407.310416666667</v>
      </c>
      <c r="D8722" s="64">
        <v>0</v>
      </c>
      <c r="E8722" s="64" t="s">
        <v>6</v>
      </c>
    </row>
    <row r="8723" spans="1:5" ht="12.95" customHeight="1" x14ac:dyDescent="0.25">
      <c r="A8723" s="64">
        <v>892658</v>
      </c>
      <c r="B8723" s="67">
        <v>41407.231249999997</v>
      </c>
      <c r="C8723" s="67">
        <v>41407.333333333336</v>
      </c>
      <c r="D8723" s="64">
        <v>0</v>
      </c>
      <c r="E8723" s="64" t="s">
        <v>6</v>
      </c>
    </row>
    <row r="8724" spans="1:5" ht="12.95" customHeight="1" x14ac:dyDescent="0.25">
      <c r="A8724" s="64">
        <v>892657</v>
      </c>
      <c r="B8724" s="67">
        <v>41407.229166666664</v>
      </c>
      <c r="C8724" s="67">
        <v>41407.333333333336</v>
      </c>
      <c r="D8724" s="64">
        <v>0</v>
      </c>
      <c r="E8724" s="64" t="s">
        <v>6</v>
      </c>
    </row>
    <row r="8725" spans="1:5" ht="12.95" customHeight="1" x14ac:dyDescent="0.25">
      <c r="A8725" s="64">
        <v>892638</v>
      </c>
      <c r="B8725" s="67">
        <v>41407.039583333331</v>
      </c>
      <c r="C8725" s="67">
        <v>41407.076388888891</v>
      </c>
      <c r="D8725" s="64">
        <v>0</v>
      </c>
      <c r="E8725" s="64" t="s">
        <v>77</v>
      </c>
    </row>
    <row r="8726" spans="1:5" ht="12.95" customHeight="1" x14ac:dyDescent="0.25">
      <c r="A8726" s="64">
        <v>892630</v>
      </c>
      <c r="B8726" s="67">
        <v>41406.979166666664</v>
      </c>
      <c r="C8726" s="67">
        <v>41407.47152777778</v>
      </c>
      <c r="D8726" s="64">
        <v>1</v>
      </c>
      <c r="E8726" s="64" t="s">
        <v>79</v>
      </c>
    </row>
    <row r="8727" spans="1:5" ht="12.95" customHeight="1" x14ac:dyDescent="0.25">
      <c r="A8727" s="64">
        <v>892619</v>
      </c>
      <c r="B8727" s="67">
        <v>41406.958333333336</v>
      </c>
      <c r="C8727" s="67">
        <v>41411.050694444442</v>
      </c>
      <c r="D8727" s="64">
        <v>5</v>
      </c>
      <c r="E8727" s="64" t="s">
        <v>77</v>
      </c>
    </row>
    <row r="8728" spans="1:5" ht="12.95" customHeight="1" x14ac:dyDescent="0.25">
      <c r="A8728" s="64">
        <v>892615</v>
      </c>
      <c r="B8728" s="67">
        <v>41406.948611111111</v>
      </c>
      <c r="C8728" s="67">
        <v>41407.699305555558</v>
      </c>
      <c r="D8728" s="64">
        <v>1</v>
      </c>
      <c r="E8728" s="64" t="s">
        <v>6</v>
      </c>
    </row>
    <row r="8729" spans="1:5" ht="12.95" customHeight="1" x14ac:dyDescent="0.25">
      <c r="A8729" s="64">
        <v>892582</v>
      </c>
      <c r="B8729" s="67">
        <v>41406.895833333336</v>
      </c>
      <c r="C8729" s="67">
        <v>41407.658333333333</v>
      </c>
      <c r="D8729" s="64">
        <v>1</v>
      </c>
      <c r="E8729" s="64" t="s">
        <v>75</v>
      </c>
    </row>
    <row r="8730" spans="1:5" ht="12.95" customHeight="1" x14ac:dyDescent="0.25">
      <c r="A8730" s="64">
        <v>892573</v>
      </c>
      <c r="B8730" s="67">
        <v>41406.89166666667</v>
      </c>
      <c r="C8730" s="67">
        <v>41407</v>
      </c>
      <c r="D8730" s="64">
        <v>1</v>
      </c>
      <c r="E8730" s="64" t="s">
        <v>78</v>
      </c>
    </row>
    <row r="8731" spans="1:5" ht="12.95" customHeight="1" x14ac:dyDescent="0.25">
      <c r="A8731" s="64">
        <v>892553</v>
      </c>
      <c r="B8731" s="67">
        <v>41406.880555555559</v>
      </c>
      <c r="C8731" s="67">
        <v>41408.696527777778</v>
      </c>
      <c r="D8731" s="64">
        <v>2</v>
      </c>
      <c r="E8731" s="64" t="s">
        <v>78</v>
      </c>
    </row>
    <row r="8732" spans="1:5" ht="12.95" customHeight="1" x14ac:dyDescent="0.25">
      <c r="A8732" s="64">
        <v>892541</v>
      </c>
      <c r="B8732" s="67">
        <v>41406.872916666667</v>
      </c>
      <c r="C8732" s="67">
        <v>41408.24722222222</v>
      </c>
      <c r="D8732" s="64">
        <v>2</v>
      </c>
      <c r="E8732" s="64" t="s">
        <v>6</v>
      </c>
    </row>
    <row r="8733" spans="1:5" ht="12.95" customHeight="1" x14ac:dyDescent="0.25">
      <c r="A8733" s="64">
        <v>892530</v>
      </c>
      <c r="B8733" s="67">
        <v>41406.867361111108</v>
      </c>
      <c r="C8733" s="67">
        <v>41407.045138888891</v>
      </c>
      <c r="D8733" s="64">
        <v>1</v>
      </c>
      <c r="E8733" s="64" t="s">
        <v>79</v>
      </c>
    </row>
    <row r="8734" spans="1:5" ht="12.95" customHeight="1" x14ac:dyDescent="0.25">
      <c r="A8734" s="64">
        <v>892520</v>
      </c>
      <c r="B8734" s="67">
        <v>41406.859722222223</v>
      </c>
      <c r="C8734" s="67">
        <v>41407.023611111108</v>
      </c>
      <c r="D8734" s="64">
        <v>1</v>
      </c>
      <c r="E8734" s="64" t="s">
        <v>78</v>
      </c>
    </row>
    <row r="8735" spans="1:5" ht="12.95" customHeight="1" x14ac:dyDescent="0.25">
      <c r="A8735" s="64">
        <v>892519</v>
      </c>
      <c r="B8735" s="67">
        <v>41406.859722222223</v>
      </c>
      <c r="C8735" s="67">
        <v>41407.024305555555</v>
      </c>
      <c r="D8735" s="64">
        <v>1</v>
      </c>
      <c r="E8735" s="64" t="s">
        <v>78</v>
      </c>
    </row>
    <row r="8736" spans="1:5" ht="12.95" customHeight="1" x14ac:dyDescent="0.25">
      <c r="A8736" s="64">
        <v>892512</v>
      </c>
      <c r="B8736" s="67">
        <v>41406.853472222225</v>
      </c>
      <c r="C8736" s="67">
        <v>41406.949999999997</v>
      </c>
      <c r="D8736" s="64">
        <v>0</v>
      </c>
      <c r="E8736" s="64" t="s">
        <v>6</v>
      </c>
    </row>
    <row r="8737" spans="1:5" ht="12.95" customHeight="1" x14ac:dyDescent="0.25">
      <c r="A8737" s="64">
        <v>892499</v>
      </c>
      <c r="B8737" s="67">
        <v>41406.844444444447</v>
      </c>
      <c r="C8737" s="67">
        <v>41407.045138888891</v>
      </c>
      <c r="D8737" s="64">
        <v>1</v>
      </c>
      <c r="E8737" s="64" t="s">
        <v>79</v>
      </c>
    </row>
    <row r="8738" spans="1:5" ht="12.95" customHeight="1" x14ac:dyDescent="0.25">
      <c r="A8738" s="64">
        <v>892497</v>
      </c>
      <c r="B8738" s="67">
        <v>41406.842361111114</v>
      </c>
      <c r="C8738" s="67">
        <v>41406.950694444444</v>
      </c>
      <c r="D8738" s="64">
        <v>0</v>
      </c>
      <c r="E8738" s="64" t="s">
        <v>6</v>
      </c>
    </row>
    <row r="8739" spans="1:5" ht="12.95" customHeight="1" x14ac:dyDescent="0.25">
      <c r="A8739" s="64">
        <v>892489</v>
      </c>
      <c r="B8739" s="67">
        <v>41406.832638888889</v>
      </c>
      <c r="C8739" s="67">
        <v>41407.022916666669</v>
      </c>
      <c r="D8739" s="64">
        <v>1</v>
      </c>
      <c r="E8739" s="64" t="s">
        <v>78</v>
      </c>
    </row>
    <row r="8740" spans="1:5" ht="12.95" customHeight="1" x14ac:dyDescent="0.25">
      <c r="A8740" s="64">
        <v>892478</v>
      </c>
      <c r="B8740" s="67">
        <v>41406.811111111114</v>
      </c>
      <c r="C8740" s="67">
        <v>41408.234722222223</v>
      </c>
      <c r="D8740" s="64">
        <v>2</v>
      </c>
      <c r="E8740" s="64" t="s">
        <v>6</v>
      </c>
    </row>
    <row r="8741" spans="1:5" ht="12.95" customHeight="1" x14ac:dyDescent="0.25">
      <c r="A8741" s="64">
        <v>892476</v>
      </c>
      <c r="B8741" s="67">
        <v>41406.806944444441</v>
      </c>
      <c r="C8741" s="67">
        <v>41413.15347222222</v>
      </c>
      <c r="D8741" s="64">
        <v>7</v>
      </c>
      <c r="E8741" s="64" t="s">
        <v>77</v>
      </c>
    </row>
    <row r="8742" spans="1:5" ht="12.95" customHeight="1" x14ac:dyDescent="0.25">
      <c r="A8742" s="64">
        <v>892473</v>
      </c>
      <c r="B8742" s="67">
        <v>41406.800694444442</v>
      </c>
      <c r="C8742" s="67">
        <v>41407.348611111112</v>
      </c>
      <c r="D8742" s="64">
        <v>1</v>
      </c>
      <c r="E8742" s="64" t="s">
        <v>79</v>
      </c>
    </row>
    <row r="8743" spans="1:5" ht="12.95" customHeight="1" x14ac:dyDescent="0.25">
      <c r="A8743" s="64">
        <v>892461</v>
      </c>
      <c r="B8743" s="67">
        <v>41406.776388888888</v>
      </c>
      <c r="C8743" s="67">
        <v>41406.976388888892</v>
      </c>
      <c r="D8743" s="64">
        <v>0</v>
      </c>
      <c r="E8743" s="64" t="s">
        <v>94</v>
      </c>
    </row>
    <row r="8744" spans="1:5" ht="12.95" customHeight="1" x14ac:dyDescent="0.25">
      <c r="A8744" s="64">
        <v>892452</v>
      </c>
      <c r="B8744" s="67">
        <v>41406.76458333333</v>
      </c>
      <c r="C8744" s="67">
        <v>41406.977777777778</v>
      </c>
      <c r="D8744" s="64">
        <v>0</v>
      </c>
      <c r="E8744" s="64" t="s">
        <v>94</v>
      </c>
    </row>
    <row r="8745" spans="1:5" ht="12.95" customHeight="1" x14ac:dyDescent="0.25">
      <c r="A8745" s="64">
        <v>892451</v>
      </c>
      <c r="B8745" s="67">
        <v>41406.763888888891</v>
      </c>
      <c r="C8745" s="67">
        <v>41406.977083333331</v>
      </c>
      <c r="D8745" s="64">
        <v>0</v>
      </c>
      <c r="E8745" s="64" t="s">
        <v>94</v>
      </c>
    </row>
    <row r="8746" spans="1:5" ht="12.95" customHeight="1" x14ac:dyDescent="0.25">
      <c r="A8746" s="64">
        <v>892447</v>
      </c>
      <c r="B8746" s="67">
        <v>41406.757638888892</v>
      </c>
      <c r="C8746" s="67">
        <v>41406.977083333331</v>
      </c>
      <c r="D8746" s="64">
        <v>0</v>
      </c>
      <c r="E8746" s="64" t="s">
        <v>94</v>
      </c>
    </row>
    <row r="8747" spans="1:5" ht="12.95" customHeight="1" x14ac:dyDescent="0.25">
      <c r="A8747" s="64">
        <v>892442</v>
      </c>
      <c r="B8747" s="67">
        <v>41406.750694444447</v>
      </c>
      <c r="C8747" s="67">
        <v>41406.790972222225</v>
      </c>
      <c r="D8747" s="64">
        <v>0</v>
      </c>
      <c r="E8747" s="64" t="s">
        <v>6</v>
      </c>
    </row>
    <row r="8748" spans="1:5" ht="12.95" customHeight="1" x14ac:dyDescent="0.25">
      <c r="A8748" s="64">
        <v>892439</v>
      </c>
      <c r="B8748" s="67">
        <v>41406.749305555553</v>
      </c>
      <c r="C8748" s="67">
        <v>41406.870833333334</v>
      </c>
      <c r="D8748" s="64">
        <v>0</v>
      </c>
      <c r="E8748" s="64" t="s">
        <v>6</v>
      </c>
    </row>
    <row r="8749" spans="1:5" ht="12.95" customHeight="1" x14ac:dyDescent="0.25">
      <c r="A8749" s="64">
        <v>892429</v>
      </c>
      <c r="B8749" s="67">
        <v>41406.734722222223</v>
      </c>
      <c r="C8749" s="67">
        <v>41406.802083333336</v>
      </c>
      <c r="D8749" s="64">
        <v>0</v>
      </c>
      <c r="E8749" s="64" t="s">
        <v>79</v>
      </c>
    </row>
    <row r="8750" spans="1:5" ht="12.95" customHeight="1" x14ac:dyDescent="0.25">
      <c r="A8750" s="64">
        <v>892417</v>
      </c>
      <c r="B8750" s="67">
        <v>41406.711805555555</v>
      </c>
      <c r="C8750" s="67">
        <v>41413.159722222219</v>
      </c>
      <c r="D8750" s="64">
        <v>7</v>
      </c>
      <c r="E8750" s="64" t="s">
        <v>77</v>
      </c>
    </row>
    <row r="8751" spans="1:5" ht="12.95" customHeight="1" x14ac:dyDescent="0.25">
      <c r="A8751" s="64">
        <v>892413</v>
      </c>
      <c r="B8751" s="67">
        <v>41406.70208333333</v>
      </c>
      <c r="C8751" s="67">
        <v>41406.789583333331</v>
      </c>
      <c r="D8751" s="64">
        <v>0</v>
      </c>
      <c r="E8751" s="64" t="s">
        <v>6</v>
      </c>
    </row>
    <row r="8752" spans="1:5" ht="12.95" customHeight="1" x14ac:dyDescent="0.25">
      <c r="A8752" s="64">
        <v>892392</v>
      </c>
      <c r="B8752" s="67">
        <v>41406.679166666669</v>
      </c>
      <c r="C8752" s="67">
        <v>41406.938888888886</v>
      </c>
      <c r="D8752" s="64">
        <v>0</v>
      </c>
      <c r="E8752" s="64" t="s">
        <v>6</v>
      </c>
    </row>
    <row r="8753" spans="1:5" ht="12.95" customHeight="1" x14ac:dyDescent="0.25">
      <c r="A8753" s="64">
        <v>892382</v>
      </c>
      <c r="B8753" s="67">
        <v>41406.658333333333</v>
      </c>
      <c r="C8753" s="67">
        <v>41406.949999999997</v>
      </c>
      <c r="D8753" s="64">
        <v>0</v>
      </c>
      <c r="E8753" s="64" t="s">
        <v>6</v>
      </c>
    </row>
    <row r="8754" spans="1:5" ht="12.95" customHeight="1" x14ac:dyDescent="0.25">
      <c r="A8754" s="64">
        <v>892375</v>
      </c>
      <c r="B8754" s="67">
        <v>41406.638194444444</v>
      </c>
      <c r="C8754" s="67">
        <v>41406.661111111112</v>
      </c>
      <c r="D8754" s="64">
        <v>0</v>
      </c>
      <c r="E8754" s="64" t="s">
        <v>52</v>
      </c>
    </row>
    <row r="8755" spans="1:5" ht="12.95" customHeight="1" x14ac:dyDescent="0.25">
      <c r="A8755" s="64">
        <v>892323</v>
      </c>
      <c r="B8755" s="67">
        <v>41406.574999999997</v>
      </c>
      <c r="C8755" s="67">
        <v>41406</v>
      </c>
      <c r="D8755" s="64">
        <v>0</v>
      </c>
      <c r="E8755" s="64" t="s">
        <v>75</v>
      </c>
    </row>
    <row r="8756" spans="1:5" ht="12.95" customHeight="1" x14ac:dyDescent="0.25">
      <c r="A8756" s="64">
        <v>892320</v>
      </c>
      <c r="B8756" s="67">
        <v>41406.572916666664</v>
      </c>
      <c r="C8756" s="67">
        <v>41406.727777777778</v>
      </c>
      <c r="D8756" s="64">
        <v>0</v>
      </c>
      <c r="E8756" s="64" t="s">
        <v>79</v>
      </c>
    </row>
    <row r="8757" spans="1:5" ht="12.95" customHeight="1" x14ac:dyDescent="0.25">
      <c r="A8757" s="64">
        <v>892316</v>
      </c>
      <c r="B8757" s="67">
        <v>41406.563194444447</v>
      </c>
      <c r="C8757" s="67">
        <v>41406.795138888891</v>
      </c>
      <c r="D8757" s="64">
        <v>0</v>
      </c>
      <c r="E8757" s="64" t="s">
        <v>6</v>
      </c>
    </row>
    <row r="8758" spans="1:5" ht="12.95" customHeight="1" x14ac:dyDescent="0.25">
      <c r="A8758" s="64">
        <v>892294</v>
      </c>
      <c r="B8758" s="67">
        <v>41406.520833333336</v>
      </c>
      <c r="C8758" s="67">
        <v>41406.87222222222</v>
      </c>
      <c r="D8758" s="64">
        <v>0</v>
      </c>
      <c r="E8758" s="64" t="s">
        <v>6</v>
      </c>
    </row>
    <row r="8759" spans="1:5" ht="12.95" customHeight="1" x14ac:dyDescent="0.25">
      <c r="A8759" s="64">
        <v>892293</v>
      </c>
      <c r="B8759" s="67">
        <v>41406.519444444442</v>
      </c>
      <c r="C8759" s="67">
        <v>41406.541666666664</v>
      </c>
      <c r="D8759" s="64">
        <v>0</v>
      </c>
      <c r="E8759" s="64" t="s">
        <v>52</v>
      </c>
    </row>
    <row r="8760" spans="1:5" ht="12.95" customHeight="1" x14ac:dyDescent="0.25">
      <c r="A8760" s="64">
        <v>892290</v>
      </c>
      <c r="B8760" s="67">
        <v>41406.517361111109</v>
      </c>
      <c r="C8760" s="67">
        <v>41406.871527777781</v>
      </c>
      <c r="D8760" s="64">
        <v>0</v>
      </c>
      <c r="E8760" s="64" t="s">
        <v>6</v>
      </c>
    </row>
    <row r="8761" spans="1:5" ht="12.95" customHeight="1" x14ac:dyDescent="0.25">
      <c r="A8761" s="64">
        <v>892275</v>
      </c>
      <c r="B8761" s="67">
        <v>41406.50277777778</v>
      </c>
      <c r="C8761" s="67">
        <v>41407.658333333333</v>
      </c>
      <c r="D8761" s="64">
        <v>1</v>
      </c>
      <c r="E8761" s="64" t="s">
        <v>75</v>
      </c>
    </row>
    <row r="8762" spans="1:5" ht="12.95" customHeight="1" x14ac:dyDescent="0.25">
      <c r="A8762" s="64">
        <v>892271</v>
      </c>
      <c r="B8762" s="67">
        <v>41406.495833333334</v>
      </c>
      <c r="C8762" s="67">
        <v>41406.951388888891</v>
      </c>
      <c r="D8762" s="64">
        <v>0</v>
      </c>
      <c r="E8762" s="64" t="s">
        <v>6</v>
      </c>
    </row>
    <row r="8763" spans="1:5" ht="12.95" customHeight="1" x14ac:dyDescent="0.25">
      <c r="A8763" s="64">
        <v>892269</v>
      </c>
      <c r="B8763" s="67">
        <v>41406.495138888888</v>
      </c>
      <c r="C8763" s="67">
        <v>41406.504861111112</v>
      </c>
      <c r="D8763" s="64">
        <v>0</v>
      </c>
      <c r="E8763" s="64" t="s">
        <v>52</v>
      </c>
    </row>
    <row r="8764" spans="1:5" ht="12.95" customHeight="1" x14ac:dyDescent="0.25">
      <c r="A8764" s="64">
        <v>892263</v>
      </c>
      <c r="B8764" s="67">
        <v>41406.482638888891</v>
      </c>
      <c r="C8764" s="67">
        <v>41406.486111111109</v>
      </c>
      <c r="D8764" s="64">
        <v>0</v>
      </c>
      <c r="E8764" s="64" t="s">
        <v>52</v>
      </c>
    </row>
    <row r="8765" spans="1:5" ht="12.95" customHeight="1" x14ac:dyDescent="0.25">
      <c r="A8765" s="64">
        <v>892262</v>
      </c>
      <c r="B8765" s="67">
        <v>41406.481249999997</v>
      </c>
      <c r="C8765" s="67">
        <v>41406.48541666667</v>
      </c>
      <c r="D8765" s="64">
        <v>0</v>
      </c>
      <c r="E8765" s="64" t="s">
        <v>52</v>
      </c>
    </row>
    <row r="8766" spans="1:5" ht="12.95" customHeight="1" x14ac:dyDescent="0.25">
      <c r="A8766" s="64">
        <v>892256</v>
      </c>
      <c r="B8766" s="67">
        <v>41406.474305555559</v>
      </c>
      <c r="C8766" s="67">
        <v>41406.540277777778</v>
      </c>
      <c r="D8766" s="64">
        <v>0</v>
      </c>
      <c r="E8766" s="64" t="s">
        <v>94</v>
      </c>
    </row>
    <row r="8767" spans="1:5" ht="12.95" customHeight="1" x14ac:dyDescent="0.25">
      <c r="A8767" s="64">
        <v>892250</v>
      </c>
      <c r="B8767" s="67">
        <v>41406.460416666669</v>
      </c>
      <c r="C8767" s="67">
        <v>41407</v>
      </c>
      <c r="D8767" s="64">
        <v>1</v>
      </c>
      <c r="E8767" s="64" t="s">
        <v>78</v>
      </c>
    </row>
    <row r="8768" spans="1:5" ht="12.95" customHeight="1" x14ac:dyDescent="0.25">
      <c r="A8768" s="64">
        <v>892247</v>
      </c>
      <c r="B8768" s="67">
        <v>41406.459027777775</v>
      </c>
      <c r="C8768" s="67">
        <v>41406.48541666667</v>
      </c>
      <c r="D8768" s="64">
        <v>0</v>
      </c>
      <c r="E8768" s="64" t="s">
        <v>52</v>
      </c>
    </row>
    <row r="8769" spans="1:5" ht="12.95" customHeight="1" x14ac:dyDescent="0.25">
      <c r="A8769" s="64">
        <v>892245</v>
      </c>
      <c r="B8769" s="67">
        <v>41406.458333333336</v>
      </c>
      <c r="C8769" s="67">
        <v>41406.484722222223</v>
      </c>
      <c r="D8769" s="64">
        <v>0</v>
      </c>
      <c r="E8769" s="64" t="s">
        <v>52</v>
      </c>
    </row>
    <row r="8770" spans="1:5" ht="12.95" customHeight="1" x14ac:dyDescent="0.25">
      <c r="A8770" s="64">
        <v>892202</v>
      </c>
      <c r="B8770" s="67">
        <v>41406.38958333333</v>
      </c>
      <c r="C8770" s="67">
        <v>41406.411111111112</v>
      </c>
      <c r="D8770" s="64">
        <v>0</v>
      </c>
      <c r="E8770" s="64" t="s">
        <v>52</v>
      </c>
    </row>
    <row r="8771" spans="1:5" ht="12.95" customHeight="1" x14ac:dyDescent="0.25">
      <c r="A8771" s="64">
        <v>892197</v>
      </c>
      <c r="B8771" s="67">
        <v>41406.384722222225</v>
      </c>
      <c r="C8771" s="67">
        <v>41406.453472222223</v>
      </c>
      <c r="D8771" s="64">
        <v>0</v>
      </c>
      <c r="E8771" s="64" t="s">
        <v>79</v>
      </c>
    </row>
    <row r="8772" spans="1:5" ht="12.95" customHeight="1" x14ac:dyDescent="0.25">
      <c r="A8772" s="64">
        <v>892191</v>
      </c>
      <c r="B8772" s="67">
        <v>41406.381249999999</v>
      </c>
      <c r="C8772" s="67">
        <v>41406.79583333333</v>
      </c>
      <c r="D8772" s="64">
        <v>0</v>
      </c>
      <c r="E8772" s="64" t="s">
        <v>6</v>
      </c>
    </row>
    <row r="8773" spans="1:5" ht="12.95" customHeight="1" x14ac:dyDescent="0.25">
      <c r="A8773" s="64">
        <v>892184</v>
      </c>
      <c r="B8773" s="67">
        <v>41406.377083333333</v>
      </c>
      <c r="C8773" s="67">
        <v>41406.454861111109</v>
      </c>
      <c r="D8773" s="64">
        <v>0</v>
      </c>
      <c r="E8773" s="64" t="s">
        <v>79</v>
      </c>
    </row>
    <row r="8774" spans="1:5" ht="12.95" customHeight="1" x14ac:dyDescent="0.25">
      <c r="A8774" s="64">
        <v>892162</v>
      </c>
      <c r="B8774" s="67">
        <v>41406.352083333331</v>
      </c>
      <c r="C8774" s="67">
        <v>41406</v>
      </c>
      <c r="D8774" s="64">
        <v>0</v>
      </c>
      <c r="E8774" s="64" t="s">
        <v>78</v>
      </c>
    </row>
    <row r="8775" spans="1:5" ht="12.95" customHeight="1" x14ac:dyDescent="0.25">
      <c r="A8775" s="64">
        <v>892112</v>
      </c>
      <c r="B8775" s="67">
        <v>41406.0625</v>
      </c>
      <c r="C8775" s="67">
        <v>41406</v>
      </c>
      <c r="D8775" s="64">
        <v>0</v>
      </c>
      <c r="E8775" s="64" t="s">
        <v>75</v>
      </c>
    </row>
    <row r="8776" spans="1:5" ht="12.95" customHeight="1" x14ac:dyDescent="0.25">
      <c r="A8776" s="64">
        <v>892093</v>
      </c>
      <c r="B8776" s="67">
        <v>41406.011111111111</v>
      </c>
      <c r="C8776" s="67">
        <v>41406.097222222219</v>
      </c>
      <c r="D8776" s="64">
        <v>0</v>
      </c>
      <c r="E8776" s="64" t="s">
        <v>77</v>
      </c>
    </row>
    <row r="8777" spans="1:5" ht="12.95" customHeight="1" x14ac:dyDescent="0.25">
      <c r="A8777" s="64">
        <v>892066</v>
      </c>
      <c r="B8777" s="67">
        <v>41405.956944444442</v>
      </c>
      <c r="C8777" s="67">
        <v>41406.002083333333</v>
      </c>
      <c r="D8777" s="64">
        <v>1</v>
      </c>
      <c r="E8777" s="64" t="s">
        <v>6</v>
      </c>
    </row>
    <row r="8778" spans="1:5" ht="12.95" customHeight="1" x14ac:dyDescent="0.25">
      <c r="A8778" s="64">
        <v>892029</v>
      </c>
      <c r="B8778" s="67">
        <v>41405.911805555559</v>
      </c>
      <c r="C8778" s="67">
        <v>41405.986111111109</v>
      </c>
      <c r="D8778" s="64">
        <v>0</v>
      </c>
      <c r="E8778" s="64" t="s">
        <v>6</v>
      </c>
    </row>
    <row r="8779" spans="1:5" ht="12.95" customHeight="1" x14ac:dyDescent="0.25">
      <c r="A8779" s="64">
        <v>892024</v>
      </c>
      <c r="B8779" s="67">
        <v>41405.908333333333</v>
      </c>
      <c r="C8779" s="67">
        <v>41406</v>
      </c>
      <c r="D8779" s="64">
        <v>1</v>
      </c>
      <c r="E8779" s="64" t="s">
        <v>78</v>
      </c>
    </row>
    <row r="8780" spans="1:5" ht="12.95" customHeight="1" x14ac:dyDescent="0.25">
      <c r="A8780" s="64">
        <v>891999</v>
      </c>
      <c r="B8780" s="67">
        <v>41405.886805555558</v>
      </c>
      <c r="C8780" s="67">
        <v>41406</v>
      </c>
      <c r="D8780" s="64">
        <v>1</v>
      </c>
      <c r="E8780" s="64" t="s">
        <v>78</v>
      </c>
    </row>
    <row r="8781" spans="1:5" ht="12.95" customHeight="1" x14ac:dyDescent="0.25">
      <c r="A8781" s="64">
        <v>891997</v>
      </c>
      <c r="B8781" s="67">
        <v>41405.885416666664</v>
      </c>
      <c r="C8781" s="67">
        <v>41406.037499999999</v>
      </c>
      <c r="D8781" s="64">
        <v>1</v>
      </c>
      <c r="E8781" s="64" t="s">
        <v>79</v>
      </c>
    </row>
    <row r="8782" spans="1:5" ht="12.95" customHeight="1" x14ac:dyDescent="0.25">
      <c r="A8782" s="64">
        <v>891979</v>
      </c>
      <c r="B8782" s="67">
        <v>41405.870138888888</v>
      </c>
      <c r="C8782" s="67">
        <v>41405.977777777778</v>
      </c>
      <c r="D8782" s="64">
        <v>0</v>
      </c>
      <c r="E8782" s="64" t="s">
        <v>94</v>
      </c>
    </row>
    <row r="8783" spans="1:5" ht="12.95" customHeight="1" x14ac:dyDescent="0.25">
      <c r="A8783" s="64">
        <v>891977</v>
      </c>
      <c r="B8783" s="67">
        <v>41405.868750000001</v>
      </c>
      <c r="C8783" s="67">
        <v>41406</v>
      </c>
      <c r="D8783" s="64">
        <v>1</v>
      </c>
      <c r="E8783" s="64" t="s">
        <v>78</v>
      </c>
    </row>
    <row r="8784" spans="1:5" ht="12.95" customHeight="1" x14ac:dyDescent="0.25">
      <c r="A8784" s="64">
        <v>891963</v>
      </c>
      <c r="B8784" s="67">
        <v>41405.86041666667</v>
      </c>
      <c r="C8784" s="67">
        <v>41405.86041666667</v>
      </c>
      <c r="D8784" s="64">
        <v>0</v>
      </c>
      <c r="E8784" s="64" t="s">
        <v>87</v>
      </c>
    </row>
    <row r="8785" spans="1:5" ht="12.95" customHeight="1" x14ac:dyDescent="0.25">
      <c r="A8785" s="64">
        <v>891940</v>
      </c>
      <c r="B8785" s="67">
        <v>41405.843055555553</v>
      </c>
      <c r="C8785" s="67">
        <v>41405.977777777778</v>
      </c>
      <c r="D8785" s="64">
        <v>0</v>
      </c>
      <c r="E8785" s="64" t="s">
        <v>6</v>
      </c>
    </row>
    <row r="8786" spans="1:5" ht="12.95" customHeight="1" x14ac:dyDescent="0.25">
      <c r="A8786" s="64">
        <v>891922</v>
      </c>
      <c r="B8786" s="67">
        <v>41405.831250000003</v>
      </c>
      <c r="C8786" s="67">
        <v>41405.968055555553</v>
      </c>
      <c r="D8786" s="64">
        <v>0</v>
      </c>
      <c r="E8786" s="64" t="s">
        <v>6</v>
      </c>
    </row>
    <row r="8787" spans="1:5" ht="12.95" customHeight="1" x14ac:dyDescent="0.25">
      <c r="A8787" s="64">
        <v>891920</v>
      </c>
      <c r="B8787" s="67">
        <v>41405.831250000003</v>
      </c>
      <c r="C8787" s="67">
        <v>41405.973611111112</v>
      </c>
      <c r="D8787" s="64">
        <v>0</v>
      </c>
      <c r="E8787" s="64" t="s">
        <v>6</v>
      </c>
    </row>
    <row r="8788" spans="1:5" ht="12.95" customHeight="1" x14ac:dyDescent="0.25">
      <c r="A8788" s="64">
        <v>891916</v>
      </c>
      <c r="B8788" s="67">
        <v>41405.824305555558</v>
      </c>
      <c r="C8788" s="67">
        <v>41407.657638888886</v>
      </c>
      <c r="D8788" s="64">
        <v>2</v>
      </c>
      <c r="E8788" s="64" t="s">
        <v>75</v>
      </c>
    </row>
    <row r="8789" spans="1:5" ht="12.95" customHeight="1" x14ac:dyDescent="0.25">
      <c r="A8789" s="64">
        <v>891909</v>
      </c>
      <c r="B8789" s="67">
        <v>41405.818749999999</v>
      </c>
      <c r="C8789" s="67">
        <v>41405.968055555553</v>
      </c>
      <c r="D8789" s="64">
        <v>0</v>
      </c>
      <c r="E8789" s="64" t="s">
        <v>6</v>
      </c>
    </row>
    <row r="8790" spans="1:5" ht="12.95" customHeight="1" x14ac:dyDescent="0.25">
      <c r="A8790" s="64">
        <v>891899</v>
      </c>
      <c r="B8790" s="67">
        <v>41405.800000000003</v>
      </c>
      <c r="C8790" s="67">
        <v>41405.970138888886</v>
      </c>
      <c r="D8790" s="64">
        <v>0</v>
      </c>
      <c r="E8790" s="64" t="s">
        <v>6</v>
      </c>
    </row>
    <row r="8791" spans="1:5" ht="12.95" customHeight="1" x14ac:dyDescent="0.25">
      <c r="A8791" s="64">
        <v>891898</v>
      </c>
      <c r="B8791" s="67">
        <v>41405.790277777778</v>
      </c>
      <c r="C8791" s="67">
        <v>41406.037499999999</v>
      </c>
      <c r="D8791" s="64">
        <v>1</v>
      </c>
      <c r="E8791" s="64" t="s">
        <v>79</v>
      </c>
    </row>
    <row r="8792" spans="1:5" ht="12.95" customHeight="1" x14ac:dyDescent="0.25">
      <c r="A8792" s="64">
        <v>891894</v>
      </c>
      <c r="B8792" s="67">
        <v>41405.785416666666</v>
      </c>
      <c r="C8792" s="67">
        <v>41406.038194444445</v>
      </c>
      <c r="D8792" s="64">
        <v>1</v>
      </c>
      <c r="E8792" s="64" t="s">
        <v>79</v>
      </c>
    </row>
    <row r="8793" spans="1:5" ht="12.95" customHeight="1" x14ac:dyDescent="0.25">
      <c r="A8793" s="64">
        <v>891892</v>
      </c>
      <c r="B8793" s="67">
        <v>41405.780555555553</v>
      </c>
      <c r="C8793" s="67">
        <v>41406.038194444445</v>
      </c>
      <c r="D8793" s="64">
        <v>1</v>
      </c>
      <c r="E8793" s="64" t="s">
        <v>79</v>
      </c>
    </row>
    <row r="8794" spans="1:5" ht="12.95" customHeight="1" x14ac:dyDescent="0.25">
      <c r="A8794" s="64">
        <v>891890</v>
      </c>
      <c r="B8794" s="67">
        <v>41405.774305555555</v>
      </c>
      <c r="C8794" s="67">
        <v>41405.970138888886</v>
      </c>
      <c r="D8794" s="64">
        <v>0</v>
      </c>
      <c r="E8794" s="64" t="s">
        <v>6</v>
      </c>
    </row>
    <row r="8795" spans="1:5" ht="12.95" customHeight="1" x14ac:dyDescent="0.25">
      <c r="A8795" s="64">
        <v>891884</v>
      </c>
      <c r="B8795" s="67">
        <v>41405.76666666667</v>
      </c>
      <c r="C8795" s="67">
        <v>41406</v>
      </c>
      <c r="D8795" s="64">
        <v>1</v>
      </c>
      <c r="E8795" s="64" t="s">
        <v>78</v>
      </c>
    </row>
    <row r="8796" spans="1:5" ht="12.95" customHeight="1" x14ac:dyDescent="0.25">
      <c r="A8796" s="64">
        <v>891879</v>
      </c>
      <c r="B8796" s="67">
        <v>41405.761111111111</v>
      </c>
      <c r="C8796" s="67">
        <v>41406.690972222219</v>
      </c>
      <c r="D8796" s="64">
        <v>1</v>
      </c>
      <c r="E8796" s="64" t="s">
        <v>83</v>
      </c>
    </row>
    <row r="8797" spans="1:5" ht="12.95" customHeight="1" x14ac:dyDescent="0.25">
      <c r="A8797" s="64">
        <v>891877</v>
      </c>
      <c r="B8797" s="67">
        <v>41405.759722222225</v>
      </c>
      <c r="C8797" s="67">
        <v>41405.824999999997</v>
      </c>
      <c r="D8797" s="64">
        <v>0</v>
      </c>
      <c r="E8797" s="64" t="s">
        <v>94</v>
      </c>
    </row>
    <row r="8798" spans="1:5" ht="12.95" customHeight="1" x14ac:dyDescent="0.25">
      <c r="A8798" s="64">
        <v>891876</v>
      </c>
      <c r="B8798" s="67">
        <v>41405.758333333331</v>
      </c>
      <c r="C8798" s="67">
        <v>41406.038194444445</v>
      </c>
      <c r="D8798" s="64">
        <v>1</v>
      </c>
      <c r="E8798" s="64" t="s">
        <v>79</v>
      </c>
    </row>
    <row r="8799" spans="1:5" ht="12.95" customHeight="1" x14ac:dyDescent="0.25">
      <c r="A8799" s="64">
        <v>891874</v>
      </c>
      <c r="B8799" s="67">
        <v>41405.757638888892</v>
      </c>
      <c r="C8799" s="67">
        <v>41406.038888888892</v>
      </c>
      <c r="D8799" s="64">
        <v>1</v>
      </c>
      <c r="E8799" s="64" t="s">
        <v>79</v>
      </c>
    </row>
    <row r="8800" spans="1:5" ht="12.95" customHeight="1" x14ac:dyDescent="0.25">
      <c r="A8800" s="64">
        <v>891871</v>
      </c>
      <c r="B8800" s="67">
        <v>41405.756944444445</v>
      </c>
      <c r="C8800" s="67">
        <v>41406.038888888892</v>
      </c>
      <c r="D8800" s="64">
        <v>1</v>
      </c>
      <c r="E8800" s="64" t="s">
        <v>79</v>
      </c>
    </row>
    <row r="8801" spans="1:5" ht="12.95" customHeight="1" x14ac:dyDescent="0.25">
      <c r="A8801" s="64">
        <v>891869</v>
      </c>
      <c r="B8801" s="67">
        <v>41405.754861111112</v>
      </c>
      <c r="C8801" s="67">
        <v>41406</v>
      </c>
      <c r="D8801" s="64">
        <v>1</v>
      </c>
      <c r="E8801" s="64" t="s">
        <v>78</v>
      </c>
    </row>
    <row r="8802" spans="1:5" ht="12.95" customHeight="1" x14ac:dyDescent="0.25">
      <c r="A8802" s="64">
        <v>891853</v>
      </c>
      <c r="B8802" s="67">
        <v>41405.736111111109</v>
      </c>
      <c r="C8802" s="67">
        <v>41405.962500000001</v>
      </c>
      <c r="D8802" s="64">
        <v>0</v>
      </c>
      <c r="E8802" s="64" t="s">
        <v>6</v>
      </c>
    </row>
    <row r="8803" spans="1:5" ht="12.95" customHeight="1" x14ac:dyDescent="0.25">
      <c r="A8803" s="64">
        <v>891848</v>
      </c>
      <c r="B8803" s="67">
        <v>41405.720833333333</v>
      </c>
      <c r="C8803" s="67">
        <v>41406</v>
      </c>
      <c r="D8803" s="64">
        <v>1</v>
      </c>
      <c r="E8803" s="64" t="s">
        <v>78</v>
      </c>
    </row>
    <row r="8804" spans="1:5" ht="12.95" customHeight="1" x14ac:dyDescent="0.25">
      <c r="A8804" s="64">
        <v>891847</v>
      </c>
      <c r="B8804" s="67">
        <v>41405.719444444447</v>
      </c>
      <c r="C8804" s="67">
        <v>41406</v>
      </c>
      <c r="D8804" s="64">
        <v>1</v>
      </c>
      <c r="E8804" s="64" t="s">
        <v>78</v>
      </c>
    </row>
    <row r="8805" spans="1:5" ht="12.95" customHeight="1" x14ac:dyDescent="0.25">
      <c r="A8805" s="64">
        <v>891843</v>
      </c>
      <c r="B8805" s="67">
        <v>41405.715277777781</v>
      </c>
      <c r="C8805" s="67">
        <v>41406.018055555556</v>
      </c>
      <c r="D8805" s="64">
        <v>1</v>
      </c>
      <c r="E8805" s="64" t="s">
        <v>75</v>
      </c>
    </row>
    <row r="8806" spans="1:5" ht="12.95" customHeight="1" x14ac:dyDescent="0.25">
      <c r="A8806" s="64">
        <v>891802</v>
      </c>
      <c r="B8806" s="67">
        <v>41405.645833333336</v>
      </c>
      <c r="C8806" s="67">
        <v>41405.724305555559</v>
      </c>
      <c r="D8806" s="64">
        <v>0</v>
      </c>
      <c r="E8806" s="64" t="s">
        <v>6</v>
      </c>
    </row>
    <row r="8807" spans="1:5" ht="12.95" customHeight="1" x14ac:dyDescent="0.25">
      <c r="A8807" s="64">
        <v>891800</v>
      </c>
      <c r="B8807" s="67">
        <v>41405.643055555556</v>
      </c>
      <c r="C8807" s="67">
        <v>41406.018750000003</v>
      </c>
      <c r="D8807" s="64">
        <v>1</v>
      </c>
      <c r="E8807" s="64" t="s">
        <v>75</v>
      </c>
    </row>
    <row r="8808" spans="1:5" ht="12.95" customHeight="1" x14ac:dyDescent="0.25">
      <c r="A8808" s="64">
        <v>891798</v>
      </c>
      <c r="B8808" s="67">
        <v>41405.640972222223</v>
      </c>
      <c r="C8808" s="67">
        <v>41405</v>
      </c>
      <c r="D8808" s="64">
        <v>0</v>
      </c>
      <c r="E8808" s="64" t="s">
        <v>75</v>
      </c>
    </row>
    <row r="8809" spans="1:5" ht="12.95" customHeight="1" x14ac:dyDescent="0.25">
      <c r="A8809" s="64">
        <v>891774</v>
      </c>
      <c r="B8809" s="67">
        <v>41405.625</v>
      </c>
      <c r="C8809" s="67">
        <v>41406</v>
      </c>
      <c r="D8809" s="64">
        <v>1</v>
      </c>
      <c r="E8809" s="64" t="s">
        <v>78</v>
      </c>
    </row>
    <row r="8810" spans="1:5" ht="12.95" customHeight="1" x14ac:dyDescent="0.25">
      <c r="A8810" s="64">
        <v>891760</v>
      </c>
      <c r="B8810" s="67">
        <v>41405.605555555558</v>
      </c>
      <c r="C8810" s="67">
        <v>41406</v>
      </c>
      <c r="D8810" s="64">
        <v>1</v>
      </c>
      <c r="E8810" s="64" t="s">
        <v>78</v>
      </c>
    </row>
    <row r="8811" spans="1:5" ht="12.95" customHeight="1" x14ac:dyDescent="0.25">
      <c r="A8811" s="64">
        <v>891755</v>
      </c>
      <c r="B8811" s="67">
        <v>41405.59375</v>
      </c>
      <c r="C8811" s="67">
        <v>41405.709722222222</v>
      </c>
      <c r="D8811" s="64">
        <v>0</v>
      </c>
      <c r="E8811" s="64" t="s">
        <v>6</v>
      </c>
    </row>
    <row r="8812" spans="1:5" ht="12.95" customHeight="1" x14ac:dyDescent="0.25">
      <c r="A8812" s="64">
        <v>891752</v>
      </c>
      <c r="B8812" s="67">
        <v>41405.59097222222</v>
      </c>
      <c r="C8812" s="67">
        <v>41406.650694444441</v>
      </c>
      <c r="D8812" s="64">
        <v>1</v>
      </c>
      <c r="E8812" s="64" t="s">
        <v>6</v>
      </c>
    </row>
    <row r="8813" spans="1:5" ht="12.95" customHeight="1" x14ac:dyDescent="0.25">
      <c r="A8813" s="64">
        <v>891745</v>
      </c>
      <c r="B8813" s="67">
        <v>41405.583333333336</v>
      </c>
      <c r="C8813" s="67">
        <v>41405.708333333336</v>
      </c>
      <c r="D8813" s="64">
        <v>0</v>
      </c>
      <c r="E8813" s="64" t="s">
        <v>6</v>
      </c>
    </row>
    <row r="8814" spans="1:5" ht="12.95" customHeight="1" x14ac:dyDescent="0.25">
      <c r="A8814" s="64">
        <v>891744</v>
      </c>
      <c r="B8814" s="67">
        <v>41405.581944444442</v>
      </c>
      <c r="C8814" s="67">
        <v>41405.604861111111</v>
      </c>
      <c r="D8814" s="64">
        <v>0</v>
      </c>
      <c r="E8814" s="64" t="s">
        <v>94</v>
      </c>
    </row>
    <row r="8815" spans="1:5" ht="12.95" customHeight="1" x14ac:dyDescent="0.25">
      <c r="A8815" s="64">
        <v>891743</v>
      </c>
      <c r="B8815" s="67">
        <v>41405.580555555556</v>
      </c>
      <c r="C8815" s="67">
        <v>41406</v>
      </c>
      <c r="D8815" s="64">
        <v>1</v>
      </c>
      <c r="E8815" s="64" t="s">
        <v>78</v>
      </c>
    </row>
    <row r="8816" spans="1:5" ht="12.95" customHeight="1" x14ac:dyDescent="0.25">
      <c r="A8816" s="64">
        <v>891742</v>
      </c>
      <c r="B8816" s="67">
        <v>41405.580555555556</v>
      </c>
      <c r="C8816" s="67">
        <v>41405.605555555558</v>
      </c>
      <c r="D8816" s="64">
        <v>0</v>
      </c>
      <c r="E8816" s="64" t="s">
        <v>94</v>
      </c>
    </row>
    <row r="8817" spans="1:5" ht="12.95" customHeight="1" x14ac:dyDescent="0.25">
      <c r="A8817" s="64">
        <v>891741</v>
      </c>
      <c r="B8817" s="67">
        <v>41405.579861111109</v>
      </c>
      <c r="C8817" s="67">
        <v>41405.651388888888</v>
      </c>
      <c r="D8817" s="64">
        <v>0</v>
      </c>
      <c r="E8817" s="64" t="s">
        <v>83</v>
      </c>
    </row>
    <row r="8818" spans="1:5" ht="12.95" customHeight="1" x14ac:dyDescent="0.25">
      <c r="A8818" s="64">
        <v>891738</v>
      </c>
      <c r="B8818" s="67">
        <v>41405.578472222223</v>
      </c>
      <c r="C8818" s="67">
        <v>41405.605555555558</v>
      </c>
      <c r="D8818" s="64">
        <v>0</v>
      </c>
      <c r="E8818" s="64" t="s">
        <v>79</v>
      </c>
    </row>
    <row r="8819" spans="1:5" ht="12.95" customHeight="1" x14ac:dyDescent="0.25">
      <c r="A8819" s="64">
        <v>891736</v>
      </c>
      <c r="B8819" s="67">
        <v>41405.575694444444</v>
      </c>
      <c r="C8819" s="67">
        <v>41406</v>
      </c>
      <c r="D8819" s="64">
        <v>1</v>
      </c>
      <c r="E8819" s="64" t="s">
        <v>78</v>
      </c>
    </row>
    <row r="8820" spans="1:5" ht="12.95" customHeight="1" x14ac:dyDescent="0.25">
      <c r="A8820" s="64">
        <v>891735</v>
      </c>
      <c r="B8820" s="67">
        <v>41405.575694444444</v>
      </c>
      <c r="C8820" s="67">
        <v>41406</v>
      </c>
      <c r="D8820" s="64">
        <v>1</v>
      </c>
      <c r="E8820" s="64" t="s">
        <v>78</v>
      </c>
    </row>
    <row r="8821" spans="1:5" ht="12.95" customHeight="1" x14ac:dyDescent="0.25">
      <c r="A8821" s="64">
        <v>891733</v>
      </c>
      <c r="B8821" s="67">
        <v>41405.574305555558</v>
      </c>
      <c r="C8821" s="67">
        <v>41406</v>
      </c>
      <c r="D8821" s="64">
        <v>1</v>
      </c>
      <c r="E8821" s="64" t="s">
        <v>78</v>
      </c>
    </row>
    <row r="8822" spans="1:5" ht="12.95" customHeight="1" x14ac:dyDescent="0.25">
      <c r="A8822" s="64">
        <v>891732</v>
      </c>
      <c r="B8822" s="67">
        <v>41405.573611111111</v>
      </c>
      <c r="C8822" s="67">
        <v>41406</v>
      </c>
      <c r="D8822" s="64">
        <v>1</v>
      </c>
      <c r="E8822" s="64" t="s">
        <v>78</v>
      </c>
    </row>
    <row r="8823" spans="1:5" ht="12.95" customHeight="1" x14ac:dyDescent="0.25">
      <c r="A8823" s="64">
        <v>891731</v>
      </c>
      <c r="B8823" s="67">
        <v>41405.571527777778</v>
      </c>
      <c r="C8823" s="67">
        <v>41406</v>
      </c>
      <c r="D8823" s="64">
        <v>1</v>
      </c>
      <c r="E8823" s="64" t="s">
        <v>78</v>
      </c>
    </row>
    <row r="8824" spans="1:5" ht="12.95" customHeight="1" x14ac:dyDescent="0.25">
      <c r="A8824" s="64">
        <v>891730</v>
      </c>
      <c r="B8824" s="67">
        <v>41405.571527777778</v>
      </c>
      <c r="C8824" s="67">
        <v>41406</v>
      </c>
      <c r="D8824" s="64">
        <v>1</v>
      </c>
      <c r="E8824" s="64" t="s">
        <v>78</v>
      </c>
    </row>
    <row r="8825" spans="1:5" ht="12.95" customHeight="1" x14ac:dyDescent="0.25">
      <c r="A8825" s="64">
        <v>891729</v>
      </c>
      <c r="B8825" s="67">
        <v>41405.571527777778</v>
      </c>
      <c r="C8825" s="67">
        <v>41406</v>
      </c>
      <c r="D8825" s="64">
        <v>1</v>
      </c>
      <c r="E8825" s="64" t="s">
        <v>78</v>
      </c>
    </row>
    <row r="8826" spans="1:5" ht="12.95" customHeight="1" x14ac:dyDescent="0.25">
      <c r="A8826" s="64">
        <v>891728</v>
      </c>
      <c r="B8826" s="67">
        <v>41405.571527777778</v>
      </c>
      <c r="C8826" s="67">
        <v>41406</v>
      </c>
      <c r="D8826" s="64">
        <v>1</v>
      </c>
      <c r="E8826" s="64" t="s">
        <v>78</v>
      </c>
    </row>
    <row r="8827" spans="1:5" ht="12.95" customHeight="1" x14ac:dyDescent="0.25">
      <c r="A8827" s="64">
        <v>891727</v>
      </c>
      <c r="B8827" s="67">
        <v>41405.571527777778</v>
      </c>
      <c r="C8827" s="67">
        <v>41406</v>
      </c>
      <c r="D8827" s="64">
        <v>1</v>
      </c>
      <c r="E8827" s="64" t="s">
        <v>78</v>
      </c>
    </row>
    <row r="8828" spans="1:5" ht="12.95" customHeight="1" x14ac:dyDescent="0.25">
      <c r="A8828" s="64">
        <v>891726</v>
      </c>
      <c r="B8828" s="67">
        <v>41405.570833333331</v>
      </c>
      <c r="C8828" s="67">
        <v>41406</v>
      </c>
      <c r="D8828" s="64">
        <v>1</v>
      </c>
      <c r="E8828" s="64" t="s">
        <v>78</v>
      </c>
    </row>
    <row r="8829" spans="1:5" ht="12.95" customHeight="1" x14ac:dyDescent="0.25">
      <c r="A8829" s="64">
        <v>891724</v>
      </c>
      <c r="B8829" s="67">
        <v>41405.568749999999</v>
      </c>
      <c r="C8829" s="67">
        <v>41405.574999999997</v>
      </c>
      <c r="D8829" s="64">
        <v>0</v>
      </c>
      <c r="E8829" s="64" t="s">
        <v>77</v>
      </c>
    </row>
    <row r="8830" spans="1:5" ht="12.95" customHeight="1" x14ac:dyDescent="0.25">
      <c r="A8830" s="64">
        <v>891708</v>
      </c>
      <c r="B8830" s="67">
        <v>41405.538888888892</v>
      </c>
      <c r="C8830" s="67">
        <v>41405.640277777777</v>
      </c>
      <c r="D8830" s="64">
        <v>0</v>
      </c>
      <c r="E8830" s="64" t="s">
        <v>77</v>
      </c>
    </row>
    <row r="8831" spans="1:5" ht="12.95" customHeight="1" x14ac:dyDescent="0.25">
      <c r="A8831" s="64">
        <v>891699</v>
      </c>
      <c r="B8831" s="67">
        <v>41405.535416666666</v>
      </c>
      <c r="C8831" s="67">
        <v>41405.619444444441</v>
      </c>
      <c r="D8831" s="64">
        <v>0</v>
      </c>
      <c r="E8831" s="64" t="s">
        <v>79</v>
      </c>
    </row>
    <row r="8832" spans="1:5" ht="12.95" customHeight="1" x14ac:dyDescent="0.25">
      <c r="A8832" s="64">
        <v>891698</v>
      </c>
      <c r="B8832" s="67">
        <v>41405.534722222219</v>
      </c>
      <c r="C8832" s="67">
        <v>41405.635416666664</v>
      </c>
      <c r="D8832" s="64">
        <v>0</v>
      </c>
      <c r="E8832" s="64" t="s">
        <v>6</v>
      </c>
    </row>
    <row r="8833" spans="1:5" ht="12.95" customHeight="1" x14ac:dyDescent="0.25">
      <c r="A8833" s="64">
        <v>891697</v>
      </c>
      <c r="B8833" s="67">
        <v>41405.53402777778</v>
      </c>
      <c r="C8833" s="67">
        <v>41406.038888888892</v>
      </c>
      <c r="D8833" s="64">
        <v>1</v>
      </c>
      <c r="E8833" s="64" t="s">
        <v>79</v>
      </c>
    </row>
    <row r="8834" spans="1:5" ht="12.95" customHeight="1" x14ac:dyDescent="0.25">
      <c r="A8834" s="64">
        <v>891693</v>
      </c>
      <c r="B8834" s="67">
        <v>41405.527083333334</v>
      </c>
      <c r="C8834" s="67">
        <v>41405.638194444444</v>
      </c>
      <c r="D8834" s="64">
        <v>0</v>
      </c>
      <c r="E8834" s="64" t="s">
        <v>6</v>
      </c>
    </row>
    <row r="8835" spans="1:5" ht="12.95" customHeight="1" x14ac:dyDescent="0.25">
      <c r="A8835" s="64">
        <v>891668</v>
      </c>
      <c r="B8835" s="67">
        <v>41405.5</v>
      </c>
      <c r="C8835" s="67">
        <v>41405.638194444444</v>
      </c>
      <c r="D8835" s="64">
        <v>0</v>
      </c>
      <c r="E8835" s="64" t="s">
        <v>6</v>
      </c>
    </row>
    <row r="8836" spans="1:5" ht="12.95" customHeight="1" x14ac:dyDescent="0.25">
      <c r="A8836" s="64">
        <v>891655</v>
      </c>
      <c r="B8836" s="67">
        <v>41405.479166666664</v>
      </c>
      <c r="C8836" s="67">
        <v>41405.624305555553</v>
      </c>
      <c r="D8836" s="64">
        <v>0</v>
      </c>
      <c r="E8836" s="64" t="s">
        <v>6</v>
      </c>
    </row>
    <row r="8837" spans="1:5" ht="12.95" customHeight="1" x14ac:dyDescent="0.25">
      <c r="A8837" s="64">
        <v>891654</v>
      </c>
      <c r="B8837" s="67">
        <v>41405.478472222225</v>
      </c>
      <c r="C8837" s="67">
        <v>41405.65625</v>
      </c>
      <c r="D8837" s="64">
        <v>0</v>
      </c>
      <c r="E8837" s="64" t="s">
        <v>79</v>
      </c>
    </row>
    <row r="8838" spans="1:5" ht="12.95" customHeight="1" x14ac:dyDescent="0.25">
      <c r="A8838" s="64">
        <v>891626</v>
      </c>
      <c r="B8838" s="67">
        <v>41405.45208333333</v>
      </c>
      <c r="C8838" s="67">
        <v>41405.628472222219</v>
      </c>
      <c r="D8838" s="64">
        <v>0</v>
      </c>
      <c r="E8838" s="64" t="s">
        <v>6</v>
      </c>
    </row>
    <row r="8839" spans="1:5" ht="12.95" customHeight="1" x14ac:dyDescent="0.25">
      <c r="A8839" s="64">
        <v>891620</v>
      </c>
      <c r="B8839" s="67">
        <v>41405.448611111111</v>
      </c>
      <c r="C8839" s="67">
        <v>41405.477777777778</v>
      </c>
      <c r="D8839" s="64">
        <v>0</v>
      </c>
      <c r="E8839" s="64" t="s">
        <v>79</v>
      </c>
    </row>
    <row r="8840" spans="1:5" ht="12.95" customHeight="1" x14ac:dyDescent="0.25">
      <c r="A8840" s="64">
        <v>891619</v>
      </c>
      <c r="B8840" s="67">
        <v>41405.448611111111</v>
      </c>
      <c r="C8840" s="67">
        <v>41405.477083333331</v>
      </c>
      <c r="D8840" s="64">
        <v>0</v>
      </c>
      <c r="E8840" s="64" t="s">
        <v>79</v>
      </c>
    </row>
    <row r="8841" spans="1:5" ht="12.95" customHeight="1" x14ac:dyDescent="0.25">
      <c r="A8841" s="64">
        <v>891616</v>
      </c>
      <c r="B8841" s="67">
        <v>41405.444444444445</v>
      </c>
      <c r="C8841" s="67">
        <v>41405.476388888892</v>
      </c>
      <c r="D8841" s="64">
        <v>0</v>
      </c>
      <c r="E8841" s="64" t="s">
        <v>79</v>
      </c>
    </row>
    <row r="8842" spans="1:5" ht="12.95" customHeight="1" x14ac:dyDescent="0.25">
      <c r="A8842" s="64">
        <v>891615</v>
      </c>
      <c r="B8842" s="67">
        <v>41405.443749999999</v>
      </c>
      <c r="C8842" s="67">
        <v>41405.476388888892</v>
      </c>
      <c r="D8842" s="64">
        <v>0</v>
      </c>
      <c r="E8842" s="64" t="s">
        <v>79</v>
      </c>
    </row>
    <row r="8843" spans="1:5" ht="12.95" customHeight="1" x14ac:dyDescent="0.25">
      <c r="A8843" s="64">
        <v>891614</v>
      </c>
      <c r="B8843" s="67">
        <v>41405.442361111112</v>
      </c>
      <c r="C8843" s="67">
        <v>41405.475694444445</v>
      </c>
      <c r="D8843" s="64">
        <v>0</v>
      </c>
      <c r="E8843" s="64" t="s">
        <v>79</v>
      </c>
    </row>
    <row r="8844" spans="1:5" ht="12.95" customHeight="1" x14ac:dyDescent="0.25">
      <c r="A8844" s="64">
        <v>891613</v>
      </c>
      <c r="B8844" s="67">
        <v>41405.440972222219</v>
      </c>
      <c r="C8844" s="67">
        <v>41405.474999999999</v>
      </c>
      <c r="D8844" s="64">
        <v>0</v>
      </c>
      <c r="E8844" s="64" t="s">
        <v>79</v>
      </c>
    </row>
    <row r="8845" spans="1:5" ht="12.95" customHeight="1" x14ac:dyDescent="0.25">
      <c r="A8845" s="64">
        <v>891611</v>
      </c>
      <c r="B8845" s="67">
        <v>41405.438194444447</v>
      </c>
      <c r="C8845" s="67">
        <v>41405.63958333333</v>
      </c>
      <c r="D8845" s="64">
        <v>0</v>
      </c>
      <c r="E8845" s="64" t="s">
        <v>6</v>
      </c>
    </row>
    <row r="8846" spans="1:5" ht="12.95" customHeight="1" x14ac:dyDescent="0.25">
      <c r="A8846" s="64">
        <v>891605</v>
      </c>
      <c r="B8846" s="67">
        <v>41405.43472222222</v>
      </c>
      <c r="C8846" s="67">
        <v>41405.473611111112</v>
      </c>
      <c r="D8846" s="64">
        <v>0</v>
      </c>
      <c r="E8846" s="64" t="s">
        <v>79</v>
      </c>
    </row>
    <row r="8847" spans="1:5" ht="12.95" customHeight="1" x14ac:dyDescent="0.25">
      <c r="A8847" s="64">
        <v>891572</v>
      </c>
      <c r="B8847" s="67">
        <v>41405.397916666669</v>
      </c>
      <c r="C8847" s="67">
        <v>41405.605555555558</v>
      </c>
      <c r="D8847" s="64">
        <v>0</v>
      </c>
      <c r="E8847" s="64" t="s">
        <v>79</v>
      </c>
    </row>
    <row r="8848" spans="1:5" ht="12.95" customHeight="1" x14ac:dyDescent="0.25">
      <c r="A8848" s="64">
        <v>891570</v>
      </c>
      <c r="B8848" s="67">
        <v>41405.397916666669</v>
      </c>
      <c r="C8848" s="67">
        <v>41405.640277777777</v>
      </c>
      <c r="D8848" s="64">
        <v>0</v>
      </c>
      <c r="E8848" s="64" t="s">
        <v>6</v>
      </c>
    </row>
    <row r="8849" spans="1:5" ht="12.95" customHeight="1" x14ac:dyDescent="0.25">
      <c r="A8849" s="64">
        <v>891560</v>
      </c>
      <c r="B8849" s="67">
        <v>41405.390277777777</v>
      </c>
      <c r="C8849" s="67">
        <v>41405.629166666666</v>
      </c>
      <c r="D8849" s="64">
        <v>0</v>
      </c>
      <c r="E8849" s="64" t="s">
        <v>6</v>
      </c>
    </row>
    <row r="8850" spans="1:5" ht="12.95" customHeight="1" x14ac:dyDescent="0.25">
      <c r="A8850" s="64">
        <v>891525</v>
      </c>
      <c r="B8850" s="67">
        <v>41405.362500000003</v>
      </c>
      <c r="C8850" s="67">
        <v>41405.379861111112</v>
      </c>
      <c r="D8850" s="64">
        <v>0</v>
      </c>
      <c r="E8850" s="64" t="s">
        <v>77</v>
      </c>
    </row>
    <row r="8851" spans="1:5" ht="12.95" customHeight="1" x14ac:dyDescent="0.25">
      <c r="A8851" s="64">
        <v>891492</v>
      </c>
      <c r="B8851" s="67">
        <v>41405.320833333331</v>
      </c>
      <c r="C8851" s="67">
        <v>41405.473611111112</v>
      </c>
      <c r="D8851" s="64">
        <v>0</v>
      </c>
      <c r="E8851" s="64" t="s">
        <v>79</v>
      </c>
    </row>
    <row r="8852" spans="1:5" ht="12.95" customHeight="1" x14ac:dyDescent="0.25">
      <c r="A8852" s="64">
        <v>891489</v>
      </c>
      <c r="B8852" s="67">
        <v>41405.304166666669</v>
      </c>
      <c r="C8852" s="67">
        <v>41405.385416666664</v>
      </c>
      <c r="D8852" s="64">
        <v>0</v>
      </c>
      <c r="E8852" s="64" t="s">
        <v>77</v>
      </c>
    </row>
    <row r="8853" spans="1:5" ht="12.95" customHeight="1" x14ac:dyDescent="0.25">
      <c r="A8853" s="64">
        <v>891485</v>
      </c>
      <c r="B8853" s="67">
        <v>41405.288194444445</v>
      </c>
      <c r="C8853" s="67">
        <v>41405.34652777778</v>
      </c>
      <c r="D8853" s="64">
        <v>0</v>
      </c>
      <c r="E8853" s="64" t="s">
        <v>6</v>
      </c>
    </row>
    <row r="8854" spans="1:5" ht="12.95" customHeight="1" x14ac:dyDescent="0.25">
      <c r="A8854" s="64">
        <v>891484</v>
      </c>
      <c r="B8854" s="67">
        <v>41405.286805555559</v>
      </c>
      <c r="C8854" s="67">
        <v>41405.288194444445</v>
      </c>
      <c r="D8854" s="64">
        <v>0</v>
      </c>
      <c r="E8854" s="64" t="s">
        <v>57</v>
      </c>
    </row>
    <row r="8855" spans="1:5" ht="12.95" customHeight="1" x14ac:dyDescent="0.25">
      <c r="A8855" s="64">
        <v>891479</v>
      </c>
      <c r="B8855" s="67">
        <v>41405.209027777775</v>
      </c>
      <c r="C8855" s="67">
        <v>41405.253472222219</v>
      </c>
      <c r="D8855" s="64">
        <v>0</v>
      </c>
      <c r="E8855" s="64" t="s">
        <v>79</v>
      </c>
    </row>
    <row r="8856" spans="1:5" ht="12.95" customHeight="1" x14ac:dyDescent="0.25">
      <c r="A8856" s="64">
        <v>891478</v>
      </c>
      <c r="B8856" s="67">
        <v>41405.206944444442</v>
      </c>
      <c r="C8856" s="67">
        <v>41405.256249999999</v>
      </c>
      <c r="D8856" s="64">
        <v>0</v>
      </c>
      <c r="E8856" s="64" t="s">
        <v>79</v>
      </c>
    </row>
    <row r="8857" spans="1:5" ht="12.95" customHeight="1" x14ac:dyDescent="0.25">
      <c r="A8857" s="64">
        <v>891477</v>
      </c>
      <c r="B8857" s="67">
        <v>41405.206250000003</v>
      </c>
      <c r="C8857" s="67">
        <v>41405.256249999999</v>
      </c>
      <c r="D8857" s="64">
        <v>0</v>
      </c>
      <c r="E8857" s="64" t="s">
        <v>79</v>
      </c>
    </row>
    <row r="8858" spans="1:5" ht="12.95" customHeight="1" x14ac:dyDescent="0.25">
      <c r="A8858" s="64">
        <v>891476</v>
      </c>
      <c r="B8858" s="67">
        <v>41405.206250000003</v>
      </c>
      <c r="C8858" s="67">
        <v>41405.256944444445</v>
      </c>
      <c r="D8858" s="64">
        <v>0</v>
      </c>
      <c r="E8858" s="64" t="s">
        <v>79</v>
      </c>
    </row>
    <row r="8859" spans="1:5" ht="12.95" customHeight="1" x14ac:dyDescent="0.25">
      <c r="A8859" s="64">
        <v>891475</v>
      </c>
      <c r="B8859" s="67">
        <v>41405.20416666667</v>
      </c>
      <c r="C8859" s="67">
        <v>41407.47152777778</v>
      </c>
      <c r="D8859" s="64">
        <v>2</v>
      </c>
      <c r="E8859" s="64" t="s">
        <v>79</v>
      </c>
    </row>
    <row r="8860" spans="1:5" ht="12.95" customHeight="1" x14ac:dyDescent="0.25">
      <c r="A8860" s="64">
        <v>891474</v>
      </c>
      <c r="B8860" s="67">
        <v>41405.20208333333</v>
      </c>
      <c r="C8860" s="67">
        <v>41405.256944444445</v>
      </c>
      <c r="D8860" s="64">
        <v>0</v>
      </c>
      <c r="E8860" s="64" t="s">
        <v>79</v>
      </c>
    </row>
    <row r="8861" spans="1:5" ht="12.95" customHeight="1" x14ac:dyDescent="0.25">
      <c r="A8861" s="64">
        <v>891473</v>
      </c>
      <c r="B8861" s="67">
        <v>41405.198611111111</v>
      </c>
      <c r="C8861" s="67">
        <v>41405.255555555559</v>
      </c>
      <c r="D8861" s="64">
        <v>0</v>
      </c>
      <c r="E8861" s="64" t="s">
        <v>79</v>
      </c>
    </row>
    <row r="8862" spans="1:5" ht="12.95" customHeight="1" x14ac:dyDescent="0.25">
      <c r="A8862" s="64">
        <v>891472</v>
      </c>
      <c r="B8862" s="67">
        <v>41405.197916666664</v>
      </c>
      <c r="C8862" s="67">
        <v>41405.308333333334</v>
      </c>
      <c r="D8862" s="64">
        <v>0</v>
      </c>
      <c r="E8862" s="64" t="s">
        <v>79</v>
      </c>
    </row>
    <row r="8863" spans="1:5" ht="12.95" customHeight="1" x14ac:dyDescent="0.25">
      <c r="A8863" s="64">
        <v>891471</v>
      </c>
      <c r="B8863" s="67">
        <v>41405.173611111109</v>
      </c>
      <c r="C8863" s="67">
        <v>41405.260416666664</v>
      </c>
      <c r="D8863" s="64">
        <v>0</v>
      </c>
      <c r="E8863" s="64" t="s">
        <v>77</v>
      </c>
    </row>
    <row r="8864" spans="1:5" ht="12.95" customHeight="1" x14ac:dyDescent="0.25">
      <c r="A8864" s="64">
        <v>891468</v>
      </c>
      <c r="B8864" s="67">
        <v>41405.120833333334</v>
      </c>
      <c r="C8864" s="67">
        <v>41406</v>
      </c>
      <c r="D8864" s="64">
        <v>1</v>
      </c>
      <c r="E8864" s="64" t="s">
        <v>78</v>
      </c>
    </row>
    <row r="8865" spans="1:5" ht="12.95" customHeight="1" x14ac:dyDescent="0.25">
      <c r="A8865" s="64">
        <v>891466</v>
      </c>
      <c r="B8865" s="67">
        <v>41405.095138888886</v>
      </c>
      <c r="C8865" s="67">
        <v>41405.306944444441</v>
      </c>
      <c r="D8865" s="64">
        <v>0</v>
      </c>
      <c r="E8865" s="64" t="s">
        <v>79</v>
      </c>
    </row>
    <row r="8866" spans="1:5" ht="12.95" customHeight="1" x14ac:dyDescent="0.25">
      <c r="A8866" s="64">
        <v>891462</v>
      </c>
      <c r="B8866" s="67">
        <v>41405.066666666666</v>
      </c>
      <c r="C8866" s="67">
        <v>41405.296527777777</v>
      </c>
      <c r="D8866" s="64">
        <v>0</v>
      </c>
      <c r="E8866" s="64" t="s">
        <v>6</v>
      </c>
    </row>
    <row r="8867" spans="1:5" ht="12.95" customHeight="1" x14ac:dyDescent="0.25">
      <c r="A8867" s="64">
        <v>891434</v>
      </c>
      <c r="B8867" s="67">
        <v>41404.961111111108</v>
      </c>
      <c r="C8867" s="67">
        <v>41405.047222222223</v>
      </c>
      <c r="D8867" s="64">
        <v>1</v>
      </c>
      <c r="E8867" s="64" t="s">
        <v>78</v>
      </c>
    </row>
    <row r="8868" spans="1:5" ht="12.95" customHeight="1" x14ac:dyDescent="0.25">
      <c r="A8868" s="64">
        <v>891406</v>
      </c>
      <c r="B8868" s="67">
        <v>41404.936111111114</v>
      </c>
      <c r="C8868" s="67">
        <v>41404.973611111112</v>
      </c>
      <c r="D8868" s="64">
        <v>0</v>
      </c>
      <c r="E8868" s="64" t="s">
        <v>6</v>
      </c>
    </row>
    <row r="8869" spans="1:5" ht="12.95" customHeight="1" x14ac:dyDescent="0.25">
      <c r="A8869" s="64">
        <v>891396</v>
      </c>
      <c r="B8869" s="67">
        <v>41404.932638888888</v>
      </c>
      <c r="C8869" s="67">
        <v>41406</v>
      </c>
      <c r="D8869" s="64">
        <v>2</v>
      </c>
      <c r="E8869" s="64" t="s">
        <v>78</v>
      </c>
    </row>
    <row r="8870" spans="1:5" ht="12.95" customHeight="1" x14ac:dyDescent="0.25">
      <c r="A8870" s="64">
        <v>891383</v>
      </c>
      <c r="B8870" s="67">
        <v>41404.921527777777</v>
      </c>
      <c r="C8870" s="67">
        <v>41405</v>
      </c>
      <c r="D8870" s="64">
        <v>1</v>
      </c>
      <c r="E8870" s="64" t="s">
        <v>78</v>
      </c>
    </row>
    <row r="8871" spans="1:5" ht="12.95" customHeight="1" x14ac:dyDescent="0.25">
      <c r="A8871" s="64">
        <v>891380</v>
      </c>
      <c r="B8871" s="67">
        <v>41404.914583333331</v>
      </c>
      <c r="C8871" s="67">
        <v>41405.002083333333</v>
      </c>
      <c r="D8871" s="64">
        <v>1</v>
      </c>
      <c r="E8871" s="64" t="s">
        <v>6</v>
      </c>
    </row>
    <row r="8872" spans="1:5" ht="12.95" customHeight="1" x14ac:dyDescent="0.25">
      <c r="A8872" s="64">
        <v>891374</v>
      </c>
      <c r="B8872" s="67">
        <v>41404.9</v>
      </c>
      <c r="C8872" s="67">
        <v>41404.974305555559</v>
      </c>
      <c r="D8872" s="64">
        <v>0</v>
      </c>
      <c r="E8872" s="64" t="s">
        <v>6</v>
      </c>
    </row>
    <row r="8873" spans="1:5" ht="12.95" customHeight="1" x14ac:dyDescent="0.25">
      <c r="A8873" s="64">
        <v>891373</v>
      </c>
      <c r="B8873" s="67">
        <v>41404.899305555555</v>
      </c>
      <c r="C8873" s="67">
        <v>41406.488888888889</v>
      </c>
      <c r="D8873" s="64">
        <v>2</v>
      </c>
      <c r="E8873" s="64" t="s">
        <v>6</v>
      </c>
    </row>
    <row r="8874" spans="1:5" ht="12.95" customHeight="1" x14ac:dyDescent="0.25">
      <c r="A8874" s="64">
        <v>891344</v>
      </c>
      <c r="B8874" s="67">
        <v>41404.881249999999</v>
      </c>
      <c r="C8874" s="67">
        <v>41404.908333333333</v>
      </c>
      <c r="D8874" s="64">
        <v>0</v>
      </c>
      <c r="E8874" s="64" t="s">
        <v>69</v>
      </c>
    </row>
    <row r="8875" spans="1:5" ht="12.95" customHeight="1" x14ac:dyDescent="0.25">
      <c r="A8875" s="64">
        <v>891341</v>
      </c>
      <c r="B8875" s="67">
        <v>41404.879861111112</v>
      </c>
      <c r="C8875" s="67">
        <v>41404.974305555559</v>
      </c>
      <c r="D8875" s="64">
        <v>0</v>
      </c>
      <c r="E8875" s="64" t="s">
        <v>6</v>
      </c>
    </row>
    <row r="8876" spans="1:5" ht="12.95" customHeight="1" x14ac:dyDescent="0.25">
      <c r="A8876" s="64">
        <v>891333</v>
      </c>
      <c r="B8876" s="67">
        <v>41404.875694444447</v>
      </c>
      <c r="C8876" s="67">
        <v>41405.004861111112</v>
      </c>
      <c r="D8876" s="64">
        <v>1</v>
      </c>
      <c r="E8876" s="64" t="s">
        <v>79</v>
      </c>
    </row>
    <row r="8877" spans="1:5" ht="12.95" customHeight="1" x14ac:dyDescent="0.25">
      <c r="A8877" s="64">
        <v>891326</v>
      </c>
      <c r="B8877" s="67">
        <v>41404.87222222222</v>
      </c>
      <c r="C8877" s="67">
        <v>41407</v>
      </c>
      <c r="D8877" s="64">
        <v>3</v>
      </c>
      <c r="E8877" s="64" t="s">
        <v>77</v>
      </c>
    </row>
    <row r="8878" spans="1:5" ht="12.95" customHeight="1" x14ac:dyDescent="0.25">
      <c r="A8878" s="64">
        <v>891318</v>
      </c>
      <c r="B8878" s="67">
        <v>41404.866666666669</v>
      </c>
      <c r="C8878" s="67">
        <v>41405.004861111112</v>
      </c>
      <c r="D8878" s="64">
        <v>1</v>
      </c>
      <c r="E8878" s="64" t="s">
        <v>79</v>
      </c>
    </row>
    <row r="8879" spans="1:5" ht="12.95" customHeight="1" x14ac:dyDescent="0.25">
      <c r="A8879" s="64">
        <v>891310</v>
      </c>
      <c r="B8879" s="67">
        <v>41404.863194444442</v>
      </c>
      <c r="C8879" s="67">
        <v>41405.64166666667</v>
      </c>
      <c r="D8879" s="64">
        <v>1</v>
      </c>
      <c r="E8879" s="64" t="s">
        <v>6</v>
      </c>
    </row>
    <row r="8880" spans="1:5" ht="12.95" customHeight="1" x14ac:dyDescent="0.25">
      <c r="A8880" s="64">
        <v>891305</v>
      </c>
      <c r="B8880" s="67">
        <v>41404.859722222223</v>
      </c>
      <c r="C8880" s="67">
        <v>41404.90625</v>
      </c>
      <c r="D8880" s="64">
        <v>0</v>
      </c>
      <c r="E8880" s="64" t="s">
        <v>6</v>
      </c>
    </row>
    <row r="8881" spans="1:5" ht="12.95" customHeight="1" x14ac:dyDescent="0.25">
      <c r="A8881" s="64">
        <v>891279</v>
      </c>
      <c r="B8881" s="67">
        <v>41404.845833333333</v>
      </c>
      <c r="C8881" s="67">
        <v>41404.908333333333</v>
      </c>
      <c r="D8881" s="64">
        <v>0</v>
      </c>
      <c r="E8881" s="64" t="s">
        <v>69</v>
      </c>
    </row>
    <row r="8882" spans="1:5" ht="12.95" customHeight="1" x14ac:dyDescent="0.25">
      <c r="A8882" s="64">
        <v>891272</v>
      </c>
      <c r="B8882" s="67">
        <v>41404.841666666667</v>
      </c>
      <c r="C8882" s="67">
        <v>41405</v>
      </c>
      <c r="D8882" s="64">
        <v>1</v>
      </c>
      <c r="E8882" s="64" t="s">
        <v>78</v>
      </c>
    </row>
    <row r="8883" spans="1:5" ht="12.95" customHeight="1" x14ac:dyDescent="0.25">
      <c r="A8883" s="64">
        <v>891264</v>
      </c>
      <c r="B8883" s="67">
        <v>41404.836111111108</v>
      </c>
      <c r="C8883" s="67">
        <v>41404.908333333333</v>
      </c>
      <c r="D8883" s="64">
        <v>0</v>
      </c>
      <c r="E8883" s="64" t="s">
        <v>69</v>
      </c>
    </row>
    <row r="8884" spans="1:5" ht="12.95" customHeight="1" x14ac:dyDescent="0.25">
      <c r="A8884" s="64">
        <v>891259</v>
      </c>
      <c r="B8884" s="67">
        <v>41404.830555555556</v>
      </c>
      <c r="C8884" s="67">
        <v>41405.052777777775</v>
      </c>
      <c r="D8884" s="64">
        <v>1</v>
      </c>
      <c r="E8884" s="64" t="s">
        <v>78</v>
      </c>
    </row>
    <row r="8885" spans="1:5" ht="12.95" customHeight="1" x14ac:dyDescent="0.25">
      <c r="A8885" s="64">
        <v>891238</v>
      </c>
      <c r="B8885" s="67">
        <v>41404.808333333334</v>
      </c>
      <c r="C8885" s="67">
        <v>41404.908333333333</v>
      </c>
      <c r="D8885" s="64">
        <v>0</v>
      </c>
      <c r="E8885" s="64" t="s">
        <v>69</v>
      </c>
    </row>
    <row r="8886" spans="1:5" ht="12.95" customHeight="1" x14ac:dyDescent="0.25">
      <c r="A8886" s="64">
        <v>891236</v>
      </c>
      <c r="B8886" s="67">
        <v>41404.807638888888</v>
      </c>
      <c r="C8886" s="67">
        <v>41405.006249999999</v>
      </c>
      <c r="D8886" s="64">
        <v>1</v>
      </c>
      <c r="E8886" s="64" t="s">
        <v>79</v>
      </c>
    </row>
    <row r="8887" spans="1:5" ht="12.95" customHeight="1" x14ac:dyDescent="0.25">
      <c r="A8887" s="64">
        <v>891232</v>
      </c>
      <c r="B8887" s="67">
        <v>41404.804166666669</v>
      </c>
      <c r="C8887" s="67">
        <v>41405.04791666667</v>
      </c>
      <c r="D8887" s="64">
        <v>1</v>
      </c>
      <c r="E8887" s="64" t="s">
        <v>78</v>
      </c>
    </row>
    <row r="8888" spans="1:5" ht="12.95" customHeight="1" x14ac:dyDescent="0.25">
      <c r="A8888" s="64">
        <v>891231</v>
      </c>
      <c r="B8888" s="67">
        <v>41404.801388888889</v>
      </c>
      <c r="C8888" s="67">
        <v>41405.04791666667</v>
      </c>
      <c r="D8888" s="64">
        <v>1</v>
      </c>
      <c r="E8888" s="64" t="s">
        <v>78</v>
      </c>
    </row>
    <row r="8889" spans="1:5" ht="12.95" customHeight="1" x14ac:dyDescent="0.25">
      <c r="A8889" s="64">
        <v>891225</v>
      </c>
      <c r="B8889" s="67">
        <v>41404.798611111109</v>
      </c>
      <c r="C8889" s="67">
        <v>41406.489583333336</v>
      </c>
      <c r="D8889" s="64">
        <v>2</v>
      </c>
      <c r="E8889" s="64" t="s">
        <v>6</v>
      </c>
    </row>
    <row r="8890" spans="1:5" ht="12.95" customHeight="1" x14ac:dyDescent="0.25">
      <c r="A8890" s="64">
        <v>891219</v>
      </c>
      <c r="B8890" s="67">
        <v>41404.796527777777</v>
      </c>
      <c r="C8890" s="67">
        <v>41404.900694444441</v>
      </c>
      <c r="D8890" s="64">
        <v>0</v>
      </c>
      <c r="E8890" s="64" t="s">
        <v>6</v>
      </c>
    </row>
    <row r="8891" spans="1:5" ht="12.95" customHeight="1" x14ac:dyDescent="0.25">
      <c r="A8891" s="64">
        <v>891209</v>
      </c>
      <c r="B8891" s="67">
        <v>41404.78402777778</v>
      </c>
      <c r="C8891" s="67">
        <v>41410.570833333331</v>
      </c>
      <c r="D8891" s="64">
        <v>6</v>
      </c>
      <c r="E8891" s="64" t="s">
        <v>79</v>
      </c>
    </row>
    <row r="8892" spans="1:5" ht="12.95" customHeight="1" x14ac:dyDescent="0.25">
      <c r="A8892" s="64">
        <v>891191</v>
      </c>
      <c r="B8892" s="67">
        <v>41404.768750000003</v>
      </c>
      <c r="C8892" s="67">
        <v>41412.897222222222</v>
      </c>
      <c r="D8892" s="64">
        <v>8</v>
      </c>
      <c r="E8892" s="64" t="s">
        <v>6</v>
      </c>
    </row>
    <row r="8893" spans="1:5" ht="12.95" customHeight="1" x14ac:dyDescent="0.25">
      <c r="A8893" s="64">
        <v>891186</v>
      </c>
      <c r="B8893" s="67">
        <v>41404.76666666667</v>
      </c>
      <c r="C8893" s="67">
        <v>41404.893055555556</v>
      </c>
      <c r="D8893" s="64">
        <v>0</v>
      </c>
      <c r="E8893" s="64" t="s">
        <v>6</v>
      </c>
    </row>
    <row r="8894" spans="1:5" ht="12.95" customHeight="1" x14ac:dyDescent="0.25">
      <c r="A8894" s="64">
        <v>891182</v>
      </c>
      <c r="B8894" s="67">
        <v>41404.762499999997</v>
      </c>
      <c r="C8894" s="67">
        <v>41405.048611111109</v>
      </c>
      <c r="D8894" s="64">
        <v>1</v>
      </c>
      <c r="E8894" s="64" t="s">
        <v>78</v>
      </c>
    </row>
    <row r="8895" spans="1:5" ht="12.95" customHeight="1" x14ac:dyDescent="0.25">
      <c r="A8895" s="64">
        <v>891180</v>
      </c>
      <c r="B8895" s="67">
        <v>41404.761805555558</v>
      </c>
      <c r="C8895" s="67">
        <v>41404.907638888886</v>
      </c>
      <c r="D8895" s="64">
        <v>0</v>
      </c>
      <c r="E8895" s="64" t="s">
        <v>69</v>
      </c>
    </row>
    <row r="8896" spans="1:5" ht="12.95" customHeight="1" x14ac:dyDescent="0.25">
      <c r="A8896" s="64">
        <v>891175</v>
      </c>
      <c r="B8896" s="67">
        <v>41404.758333333331</v>
      </c>
      <c r="C8896" s="67">
        <v>41404.90902777778</v>
      </c>
      <c r="D8896" s="64">
        <v>0</v>
      </c>
      <c r="E8896" s="64" t="s">
        <v>69</v>
      </c>
    </row>
    <row r="8897" spans="1:5" ht="12.95" customHeight="1" x14ac:dyDescent="0.25">
      <c r="A8897" s="64">
        <v>891174</v>
      </c>
      <c r="B8897" s="67">
        <v>41404.756249999999</v>
      </c>
      <c r="C8897" s="67">
        <v>41404.90902777778</v>
      </c>
      <c r="D8897" s="64">
        <v>0</v>
      </c>
      <c r="E8897" s="64" t="s">
        <v>69</v>
      </c>
    </row>
    <row r="8898" spans="1:5" ht="12.95" customHeight="1" x14ac:dyDescent="0.25">
      <c r="A8898" s="64">
        <v>891173</v>
      </c>
      <c r="B8898" s="67">
        <v>41404.755555555559</v>
      </c>
      <c r="C8898" s="67">
        <v>41404.90902777778</v>
      </c>
      <c r="D8898" s="64">
        <v>0</v>
      </c>
      <c r="E8898" s="64" t="s">
        <v>69</v>
      </c>
    </row>
    <row r="8899" spans="1:5" ht="12.95" customHeight="1" x14ac:dyDescent="0.25">
      <c r="A8899" s="64">
        <v>891172</v>
      </c>
      <c r="B8899" s="67">
        <v>41404.755555555559</v>
      </c>
      <c r="C8899" s="67">
        <v>41404.907638888886</v>
      </c>
      <c r="D8899" s="64">
        <v>0</v>
      </c>
      <c r="E8899" s="64" t="s">
        <v>69</v>
      </c>
    </row>
    <row r="8900" spans="1:5" ht="12.95" customHeight="1" x14ac:dyDescent="0.25">
      <c r="A8900" s="64">
        <v>891171</v>
      </c>
      <c r="B8900" s="67">
        <v>41404.754861111112</v>
      </c>
      <c r="C8900" s="67">
        <v>41404.907638888886</v>
      </c>
      <c r="D8900" s="64">
        <v>0</v>
      </c>
      <c r="E8900" s="64" t="s">
        <v>69</v>
      </c>
    </row>
    <row r="8901" spans="1:5" ht="12.95" customHeight="1" x14ac:dyDescent="0.25">
      <c r="A8901" s="64">
        <v>891170</v>
      </c>
      <c r="B8901" s="67">
        <v>41404.752083333333</v>
      </c>
      <c r="C8901" s="67">
        <v>41404.907638888886</v>
      </c>
      <c r="D8901" s="64">
        <v>0</v>
      </c>
      <c r="E8901" s="64" t="s">
        <v>69</v>
      </c>
    </row>
    <row r="8902" spans="1:5" ht="12.95" customHeight="1" x14ac:dyDescent="0.25">
      <c r="A8902" s="64">
        <v>891169</v>
      </c>
      <c r="B8902" s="67">
        <v>41404.750694444447</v>
      </c>
      <c r="C8902" s="67">
        <v>41405.472222222219</v>
      </c>
      <c r="D8902" s="64">
        <v>1</v>
      </c>
      <c r="E8902" s="64" t="s">
        <v>79</v>
      </c>
    </row>
    <row r="8903" spans="1:5" ht="12.95" customHeight="1" x14ac:dyDescent="0.25">
      <c r="A8903" s="64">
        <v>891168</v>
      </c>
      <c r="B8903" s="67">
        <v>41404.75</v>
      </c>
      <c r="C8903" s="67">
        <v>41405.305555555555</v>
      </c>
      <c r="D8903" s="64">
        <v>1</v>
      </c>
      <c r="E8903" s="64" t="s">
        <v>79</v>
      </c>
    </row>
    <row r="8904" spans="1:5" ht="12.95" customHeight="1" x14ac:dyDescent="0.25">
      <c r="A8904" s="64">
        <v>891162</v>
      </c>
      <c r="B8904" s="67">
        <v>41404.746527777781</v>
      </c>
      <c r="C8904" s="67">
        <v>41404.907638888886</v>
      </c>
      <c r="D8904" s="64">
        <v>0</v>
      </c>
      <c r="E8904" s="64" t="s">
        <v>69</v>
      </c>
    </row>
    <row r="8905" spans="1:5" ht="12.95" customHeight="1" x14ac:dyDescent="0.25">
      <c r="A8905" s="64">
        <v>891160</v>
      </c>
      <c r="B8905" s="67">
        <v>41404.745138888888</v>
      </c>
      <c r="C8905" s="67">
        <v>41404.907638888886</v>
      </c>
      <c r="D8905" s="64">
        <v>0</v>
      </c>
      <c r="E8905" s="64" t="s">
        <v>69</v>
      </c>
    </row>
    <row r="8906" spans="1:5" ht="12.95" customHeight="1" x14ac:dyDescent="0.25">
      <c r="A8906" s="64">
        <v>891159</v>
      </c>
      <c r="B8906" s="67">
        <v>41404.743750000001</v>
      </c>
      <c r="C8906" s="67">
        <v>41404.907638888886</v>
      </c>
      <c r="D8906" s="64">
        <v>0</v>
      </c>
      <c r="E8906" s="64" t="s">
        <v>6</v>
      </c>
    </row>
    <row r="8907" spans="1:5" ht="12.95" customHeight="1" x14ac:dyDescent="0.25">
      <c r="A8907" s="64">
        <v>891158</v>
      </c>
      <c r="B8907" s="67">
        <v>41404.743750000001</v>
      </c>
      <c r="C8907" s="67">
        <v>41404.906944444447</v>
      </c>
      <c r="D8907" s="64">
        <v>0</v>
      </c>
      <c r="E8907" s="64" t="s">
        <v>69</v>
      </c>
    </row>
    <row r="8908" spans="1:5" ht="12.95" customHeight="1" x14ac:dyDescent="0.25">
      <c r="A8908" s="64">
        <v>891154</v>
      </c>
      <c r="B8908" s="67">
        <v>41404.742361111108</v>
      </c>
      <c r="C8908" s="67">
        <v>41405.048611111109</v>
      </c>
      <c r="D8908" s="64">
        <v>1</v>
      </c>
      <c r="E8908" s="64" t="s">
        <v>78</v>
      </c>
    </row>
    <row r="8909" spans="1:5" ht="12.95" customHeight="1" x14ac:dyDescent="0.25">
      <c r="A8909" s="64">
        <v>891153</v>
      </c>
      <c r="B8909" s="67">
        <v>41404.741666666669</v>
      </c>
      <c r="C8909" s="67">
        <v>41405.049305555556</v>
      </c>
      <c r="D8909" s="64">
        <v>1</v>
      </c>
      <c r="E8909" s="64" t="s">
        <v>78</v>
      </c>
    </row>
    <row r="8910" spans="1:5" ht="12.95" customHeight="1" x14ac:dyDescent="0.25">
      <c r="A8910" s="64">
        <v>891148</v>
      </c>
      <c r="B8910" s="67">
        <v>41404.736111111109</v>
      </c>
      <c r="C8910" s="67">
        <v>41405.002083333333</v>
      </c>
      <c r="D8910" s="64">
        <v>1</v>
      </c>
      <c r="E8910" s="64" t="s">
        <v>6</v>
      </c>
    </row>
    <row r="8911" spans="1:5" ht="12.95" customHeight="1" x14ac:dyDescent="0.25">
      <c r="A8911" s="64">
        <v>891147</v>
      </c>
      <c r="B8911" s="67">
        <v>41404.73541666667</v>
      </c>
      <c r="C8911" s="67">
        <v>41404.906944444447</v>
      </c>
      <c r="D8911" s="64">
        <v>0</v>
      </c>
      <c r="E8911" s="64" t="s">
        <v>69</v>
      </c>
    </row>
    <row r="8912" spans="1:5" ht="12.95" customHeight="1" x14ac:dyDescent="0.25">
      <c r="A8912" s="64">
        <v>891144</v>
      </c>
      <c r="B8912" s="67">
        <v>41404.734722222223</v>
      </c>
      <c r="C8912" s="67">
        <v>41406.488888888889</v>
      </c>
      <c r="D8912" s="64">
        <v>2</v>
      </c>
      <c r="E8912" s="64" t="s">
        <v>6</v>
      </c>
    </row>
    <row r="8913" spans="1:5" ht="12.95" customHeight="1" x14ac:dyDescent="0.25">
      <c r="A8913" s="64">
        <v>891140</v>
      </c>
      <c r="B8913" s="67">
        <v>41404.732638888891</v>
      </c>
      <c r="C8913" s="67">
        <v>41404.906944444447</v>
      </c>
      <c r="D8913" s="64">
        <v>0</v>
      </c>
      <c r="E8913" s="64" t="s">
        <v>6</v>
      </c>
    </row>
    <row r="8914" spans="1:5" ht="12.95" customHeight="1" x14ac:dyDescent="0.25">
      <c r="A8914" s="64">
        <v>891137</v>
      </c>
      <c r="B8914" s="67">
        <v>41404.730555555558</v>
      </c>
      <c r="C8914" s="67">
        <v>41405.002083333333</v>
      </c>
      <c r="D8914" s="64">
        <v>1</v>
      </c>
      <c r="E8914" s="64" t="s">
        <v>6</v>
      </c>
    </row>
    <row r="8915" spans="1:5" ht="12.95" customHeight="1" x14ac:dyDescent="0.25">
      <c r="A8915" s="64">
        <v>891134</v>
      </c>
      <c r="B8915" s="67">
        <v>41404.729166666664</v>
      </c>
      <c r="C8915" s="67">
        <v>41405.001388888886</v>
      </c>
      <c r="D8915" s="64">
        <v>1</v>
      </c>
      <c r="E8915" s="64" t="s">
        <v>6</v>
      </c>
    </row>
    <row r="8916" spans="1:5" ht="12.95" customHeight="1" x14ac:dyDescent="0.25">
      <c r="A8916" s="64">
        <v>891133</v>
      </c>
      <c r="B8916" s="67">
        <v>41404.729166666664</v>
      </c>
      <c r="C8916" s="67">
        <v>41405.001388888886</v>
      </c>
      <c r="D8916" s="64">
        <v>1</v>
      </c>
      <c r="E8916" s="64" t="s">
        <v>6</v>
      </c>
    </row>
    <row r="8917" spans="1:5" ht="12.95" customHeight="1" x14ac:dyDescent="0.25">
      <c r="A8917" s="64">
        <v>891131</v>
      </c>
      <c r="B8917" s="67">
        <v>41404.728472222225</v>
      </c>
      <c r="C8917" s="67">
        <v>41404.907638888886</v>
      </c>
      <c r="D8917" s="64">
        <v>0</v>
      </c>
      <c r="E8917" s="64" t="s">
        <v>6</v>
      </c>
    </row>
    <row r="8918" spans="1:5" ht="12.95" customHeight="1" x14ac:dyDescent="0.25">
      <c r="A8918" s="64">
        <v>891130</v>
      </c>
      <c r="B8918" s="67">
        <v>41404.727083333331</v>
      </c>
      <c r="C8918" s="67">
        <v>41404.775694444441</v>
      </c>
      <c r="D8918" s="64">
        <v>0</v>
      </c>
      <c r="E8918" s="64" t="s">
        <v>94</v>
      </c>
    </row>
    <row r="8919" spans="1:5" ht="12.95" customHeight="1" x14ac:dyDescent="0.25">
      <c r="A8919" s="64">
        <v>891129</v>
      </c>
      <c r="B8919" s="67">
        <v>41404.727083333331</v>
      </c>
      <c r="C8919" s="67">
        <v>41404.909722222219</v>
      </c>
      <c r="D8919" s="64">
        <v>0</v>
      </c>
      <c r="E8919" s="64" t="s">
        <v>6</v>
      </c>
    </row>
    <row r="8920" spans="1:5" ht="12.95" customHeight="1" x14ac:dyDescent="0.25">
      <c r="A8920" s="64">
        <v>891128</v>
      </c>
      <c r="B8920" s="67">
        <v>41404.727083333331</v>
      </c>
      <c r="C8920" s="67">
        <v>41404.906944444447</v>
      </c>
      <c r="D8920" s="64">
        <v>0</v>
      </c>
      <c r="E8920" s="64" t="s">
        <v>69</v>
      </c>
    </row>
    <row r="8921" spans="1:5" ht="12.95" customHeight="1" x14ac:dyDescent="0.25">
      <c r="A8921" s="64">
        <v>891126</v>
      </c>
      <c r="B8921" s="67">
        <v>41404.726388888892</v>
      </c>
      <c r="C8921" s="67">
        <v>41404.90625</v>
      </c>
      <c r="D8921" s="64">
        <v>0</v>
      </c>
      <c r="E8921" s="64" t="s">
        <v>69</v>
      </c>
    </row>
    <row r="8922" spans="1:5" ht="12.95" customHeight="1" x14ac:dyDescent="0.25">
      <c r="A8922" s="64">
        <v>891125</v>
      </c>
      <c r="B8922" s="67">
        <v>41404.725694444445</v>
      </c>
      <c r="C8922" s="67">
        <v>41405.001388888886</v>
      </c>
      <c r="D8922" s="64">
        <v>1</v>
      </c>
      <c r="E8922" s="64" t="s">
        <v>6</v>
      </c>
    </row>
    <row r="8923" spans="1:5" ht="12.95" customHeight="1" x14ac:dyDescent="0.25">
      <c r="A8923" s="64">
        <v>891123</v>
      </c>
      <c r="B8923" s="67">
        <v>41404.724999999999</v>
      </c>
      <c r="C8923" s="67">
        <v>41404.909722222219</v>
      </c>
      <c r="D8923" s="64">
        <v>0</v>
      </c>
      <c r="E8923" s="64" t="s">
        <v>6</v>
      </c>
    </row>
    <row r="8924" spans="1:5" ht="12.95" customHeight="1" x14ac:dyDescent="0.25">
      <c r="A8924" s="64">
        <v>891122</v>
      </c>
      <c r="B8924" s="67">
        <v>41404.724999999999</v>
      </c>
      <c r="C8924" s="67">
        <v>41404.909722222219</v>
      </c>
      <c r="D8924" s="64">
        <v>0</v>
      </c>
      <c r="E8924" s="64" t="s">
        <v>6</v>
      </c>
    </row>
    <row r="8925" spans="1:5" ht="12.95" customHeight="1" x14ac:dyDescent="0.25">
      <c r="A8925" s="64">
        <v>891119</v>
      </c>
      <c r="B8925" s="67">
        <v>41404.722916666666</v>
      </c>
      <c r="C8925" s="67">
        <v>41404.972916666666</v>
      </c>
      <c r="D8925" s="64">
        <v>0</v>
      </c>
      <c r="E8925" s="64" t="s">
        <v>77</v>
      </c>
    </row>
    <row r="8926" spans="1:5" ht="12.95" customHeight="1" x14ac:dyDescent="0.25">
      <c r="A8926" s="64">
        <v>891117</v>
      </c>
      <c r="B8926" s="67">
        <v>41404.722222222219</v>
      </c>
      <c r="C8926" s="67">
        <v>41405.000694444447</v>
      </c>
      <c r="D8926" s="64">
        <v>1</v>
      </c>
      <c r="E8926" s="64" t="s">
        <v>6</v>
      </c>
    </row>
    <row r="8927" spans="1:5" ht="12.95" customHeight="1" x14ac:dyDescent="0.25">
      <c r="A8927" s="64">
        <v>891116</v>
      </c>
      <c r="B8927" s="67">
        <v>41404.722222222219</v>
      </c>
      <c r="C8927" s="67">
        <v>41404.90902777778</v>
      </c>
      <c r="D8927" s="64">
        <v>0</v>
      </c>
      <c r="E8927" s="64" t="s">
        <v>6</v>
      </c>
    </row>
    <row r="8928" spans="1:5" ht="12.95" customHeight="1" x14ac:dyDescent="0.25">
      <c r="A8928" s="64">
        <v>891115</v>
      </c>
      <c r="B8928" s="67">
        <v>41404.722222222219</v>
      </c>
      <c r="C8928" s="67">
        <v>41405.000694444447</v>
      </c>
      <c r="D8928" s="64">
        <v>1</v>
      </c>
      <c r="E8928" s="64" t="s">
        <v>6</v>
      </c>
    </row>
    <row r="8929" spans="1:5" ht="12.95" customHeight="1" x14ac:dyDescent="0.25">
      <c r="A8929" s="64">
        <v>891114</v>
      </c>
      <c r="B8929" s="67">
        <v>41404.72152777778</v>
      </c>
      <c r="C8929" s="67">
        <v>41405.000694444447</v>
      </c>
      <c r="D8929" s="64">
        <v>1</v>
      </c>
      <c r="E8929" s="64" t="s">
        <v>6</v>
      </c>
    </row>
    <row r="8930" spans="1:5" ht="12.95" customHeight="1" x14ac:dyDescent="0.25">
      <c r="A8930" s="64">
        <v>891113</v>
      </c>
      <c r="B8930" s="67">
        <v>41404.720833333333</v>
      </c>
      <c r="C8930" s="67">
        <v>41405</v>
      </c>
      <c r="D8930" s="64">
        <v>1</v>
      </c>
      <c r="E8930" s="64" t="s">
        <v>6</v>
      </c>
    </row>
    <row r="8931" spans="1:5" ht="12.95" customHeight="1" x14ac:dyDescent="0.25">
      <c r="A8931" s="64">
        <v>891110</v>
      </c>
      <c r="B8931" s="67">
        <v>41404.719444444447</v>
      </c>
      <c r="C8931" s="67">
        <v>41404.90902777778</v>
      </c>
      <c r="D8931" s="64">
        <v>0</v>
      </c>
      <c r="E8931" s="64" t="s">
        <v>6</v>
      </c>
    </row>
    <row r="8932" spans="1:5" ht="12.95" customHeight="1" x14ac:dyDescent="0.25">
      <c r="A8932" s="64">
        <v>891108</v>
      </c>
      <c r="B8932" s="67">
        <v>41404.719444444447</v>
      </c>
      <c r="C8932" s="67">
        <v>41405</v>
      </c>
      <c r="D8932" s="64">
        <v>1</v>
      </c>
      <c r="E8932" s="64" t="s">
        <v>6</v>
      </c>
    </row>
    <row r="8933" spans="1:5" ht="12.95" customHeight="1" x14ac:dyDescent="0.25">
      <c r="A8933" s="64">
        <v>891107</v>
      </c>
      <c r="B8933" s="67">
        <v>41404.719444444447</v>
      </c>
      <c r="C8933" s="67">
        <v>41404.72152777778</v>
      </c>
      <c r="D8933" s="64">
        <v>0</v>
      </c>
      <c r="E8933" s="64" t="s">
        <v>65</v>
      </c>
    </row>
    <row r="8934" spans="1:5" ht="12.95" customHeight="1" x14ac:dyDescent="0.25">
      <c r="A8934" s="64">
        <v>891105</v>
      </c>
      <c r="B8934" s="67">
        <v>41404.71875</v>
      </c>
      <c r="C8934" s="67">
        <v>41404.90902777778</v>
      </c>
      <c r="D8934" s="64">
        <v>0</v>
      </c>
      <c r="E8934" s="64" t="s">
        <v>6</v>
      </c>
    </row>
    <row r="8935" spans="1:5" ht="12.95" customHeight="1" x14ac:dyDescent="0.25">
      <c r="A8935" s="64">
        <v>891104</v>
      </c>
      <c r="B8935" s="67">
        <v>41404.718055555553</v>
      </c>
      <c r="C8935" s="67">
        <v>41405.049305555556</v>
      </c>
      <c r="D8935" s="64">
        <v>1</v>
      </c>
      <c r="E8935" s="64" t="s">
        <v>78</v>
      </c>
    </row>
    <row r="8936" spans="1:5" ht="12.95" customHeight="1" x14ac:dyDescent="0.25">
      <c r="A8936" s="64">
        <v>891103</v>
      </c>
      <c r="B8936" s="67">
        <v>41404.717361111114</v>
      </c>
      <c r="C8936" s="67">
        <v>41405</v>
      </c>
      <c r="D8936" s="64">
        <v>1</v>
      </c>
      <c r="E8936" s="64" t="s">
        <v>6</v>
      </c>
    </row>
    <row r="8937" spans="1:5" ht="12.95" customHeight="1" x14ac:dyDescent="0.25">
      <c r="A8937" s="64">
        <v>891102</v>
      </c>
      <c r="B8937" s="67">
        <v>41404.717361111114</v>
      </c>
      <c r="C8937" s="67">
        <v>41405</v>
      </c>
      <c r="D8937" s="64">
        <v>1</v>
      </c>
      <c r="E8937" s="64" t="s">
        <v>78</v>
      </c>
    </row>
    <row r="8938" spans="1:5" ht="12.95" customHeight="1" x14ac:dyDescent="0.25">
      <c r="A8938" s="64">
        <v>891101</v>
      </c>
      <c r="B8938" s="67">
        <v>41404.717361111114</v>
      </c>
      <c r="C8938" s="67">
        <v>41404.906944444447</v>
      </c>
      <c r="D8938" s="64">
        <v>0</v>
      </c>
      <c r="E8938" s="64" t="s">
        <v>69</v>
      </c>
    </row>
    <row r="8939" spans="1:5" ht="12.95" customHeight="1" x14ac:dyDescent="0.25">
      <c r="A8939" s="64">
        <v>891100</v>
      </c>
      <c r="B8939" s="67">
        <v>41404.716666666667</v>
      </c>
      <c r="C8939" s="67">
        <v>41404.878472222219</v>
      </c>
      <c r="D8939" s="64">
        <v>0</v>
      </c>
      <c r="E8939" s="64" t="s">
        <v>75</v>
      </c>
    </row>
    <row r="8940" spans="1:5" ht="12.95" customHeight="1" x14ac:dyDescent="0.25">
      <c r="A8940" s="64">
        <v>891099</v>
      </c>
      <c r="B8940" s="67">
        <v>41404.716666666667</v>
      </c>
      <c r="C8940" s="67">
        <v>41404.896527777775</v>
      </c>
      <c r="D8940" s="64">
        <v>0</v>
      </c>
      <c r="E8940" s="64" t="s">
        <v>6</v>
      </c>
    </row>
    <row r="8941" spans="1:5" ht="12.95" customHeight="1" x14ac:dyDescent="0.25">
      <c r="A8941" s="64">
        <v>891098</v>
      </c>
      <c r="B8941" s="67">
        <v>41404.71597222222</v>
      </c>
      <c r="C8941" s="67">
        <v>41404.991666666669</v>
      </c>
      <c r="D8941" s="64">
        <v>0</v>
      </c>
      <c r="E8941" s="64" t="s">
        <v>6</v>
      </c>
    </row>
    <row r="8942" spans="1:5" ht="12.95" customHeight="1" x14ac:dyDescent="0.25">
      <c r="A8942" s="64">
        <v>891096</v>
      </c>
      <c r="B8942" s="67">
        <v>41404.715277777781</v>
      </c>
      <c r="C8942" s="67">
        <v>41405.049305555556</v>
      </c>
      <c r="D8942" s="64">
        <v>1</v>
      </c>
      <c r="E8942" s="64" t="s">
        <v>78</v>
      </c>
    </row>
    <row r="8943" spans="1:5" ht="12.95" customHeight="1" x14ac:dyDescent="0.25">
      <c r="A8943" s="64">
        <v>891086</v>
      </c>
      <c r="B8943" s="67">
        <v>41404.709722222222</v>
      </c>
      <c r="C8943" s="67">
        <v>41404.895833333336</v>
      </c>
      <c r="D8943" s="64">
        <v>0</v>
      </c>
      <c r="E8943" s="64" t="s">
        <v>6</v>
      </c>
    </row>
    <row r="8944" spans="1:5" ht="12.95" customHeight="1" x14ac:dyDescent="0.25">
      <c r="A8944" s="64">
        <v>891071</v>
      </c>
      <c r="B8944" s="67">
        <v>41404.693749999999</v>
      </c>
      <c r="C8944" s="67">
        <v>41404.779861111114</v>
      </c>
      <c r="D8944" s="64">
        <v>0</v>
      </c>
      <c r="E8944" s="64" t="s">
        <v>77</v>
      </c>
    </row>
    <row r="8945" spans="1:5" ht="12.95" customHeight="1" x14ac:dyDescent="0.25">
      <c r="A8945" s="64">
        <v>891067</v>
      </c>
      <c r="B8945" s="67">
        <v>41404.692361111112</v>
      </c>
      <c r="C8945" s="67">
        <v>41404.906944444447</v>
      </c>
      <c r="D8945" s="64">
        <v>0</v>
      </c>
      <c r="E8945" s="64" t="s">
        <v>69</v>
      </c>
    </row>
    <row r="8946" spans="1:5" ht="12.95" customHeight="1" x14ac:dyDescent="0.25">
      <c r="A8946" s="64">
        <v>891046</v>
      </c>
      <c r="B8946" s="67">
        <v>41404.678472222222</v>
      </c>
      <c r="C8946" s="67">
        <v>41405.305555555555</v>
      </c>
      <c r="D8946" s="64">
        <v>1</v>
      </c>
      <c r="E8946" s="64" t="s">
        <v>79</v>
      </c>
    </row>
    <row r="8947" spans="1:5" ht="12.95" customHeight="1" x14ac:dyDescent="0.25">
      <c r="A8947" s="64">
        <v>891039</v>
      </c>
      <c r="B8947" s="67">
        <v>41404.67291666667</v>
      </c>
      <c r="C8947" s="67">
        <v>41405.053472222222</v>
      </c>
      <c r="D8947" s="64">
        <v>1</v>
      </c>
      <c r="E8947" s="64" t="s">
        <v>78</v>
      </c>
    </row>
    <row r="8948" spans="1:5" ht="12.95" customHeight="1" x14ac:dyDescent="0.25">
      <c r="A8948" s="64">
        <v>891026</v>
      </c>
      <c r="B8948" s="67">
        <v>41404.65625</v>
      </c>
      <c r="C8948" s="67">
        <v>41404.668749999997</v>
      </c>
      <c r="D8948" s="64">
        <v>0</v>
      </c>
      <c r="E8948" s="64" t="s">
        <v>6</v>
      </c>
    </row>
    <row r="8949" spans="1:5" ht="12.95" customHeight="1" x14ac:dyDescent="0.25">
      <c r="A8949" s="64">
        <v>891011</v>
      </c>
      <c r="B8949" s="67">
        <v>41404.649305555555</v>
      </c>
      <c r="C8949" s="67">
        <v>41405.050000000003</v>
      </c>
      <c r="D8949" s="64">
        <v>1</v>
      </c>
      <c r="E8949" s="64" t="s">
        <v>78</v>
      </c>
    </row>
    <row r="8950" spans="1:5" ht="12.95" customHeight="1" x14ac:dyDescent="0.25">
      <c r="A8950" s="64">
        <v>891000</v>
      </c>
      <c r="B8950" s="67">
        <v>41404.636111111111</v>
      </c>
      <c r="C8950" s="67">
        <v>41405.050694444442</v>
      </c>
      <c r="D8950" s="64">
        <v>1</v>
      </c>
      <c r="E8950" s="64" t="s">
        <v>78</v>
      </c>
    </row>
    <row r="8951" spans="1:5" ht="12.95" customHeight="1" x14ac:dyDescent="0.25">
      <c r="A8951" s="64">
        <v>890999</v>
      </c>
      <c r="B8951" s="67">
        <v>41404.635416666664</v>
      </c>
      <c r="C8951" s="67">
        <v>41405.472222222219</v>
      </c>
      <c r="D8951" s="64">
        <v>1</v>
      </c>
      <c r="E8951" s="64" t="s">
        <v>79</v>
      </c>
    </row>
    <row r="8952" spans="1:5" ht="12.95" customHeight="1" x14ac:dyDescent="0.25">
      <c r="A8952" s="64">
        <v>890986</v>
      </c>
      <c r="B8952" s="67">
        <v>41404.620833333334</v>
      </c>
      <c r="C8952" s="67">
        <v>41404.668749999997</v>
      </c>
      <c r="D8952" s="64">
        <v>0</v>
      </c>
      <c r="E8952" s="64" t="s">
        <v>6</v>
      </c>
    </row>
    <row r="8953" spans="1:5" ht="12.95" customHeight="1" x14ac:dyDescent="0.25">
      <c r="A8953" s="64">
        <v>890965</v>
      </c>
      <c r="B8953" s="67">
        <v>41404.600694444445</v>
      </c>
      <c r="C8953" s="67">
        <v>41420.677083333336</v>
      </c>
      <c r="D8953" s="64">
        <v>16</v>
      </c>
      <c r="E8953" s="64" t="s">
        <v>77</v>
      </c>
    </row>
    <row r="8954" spans="1:5" ht="12.95" customHeight="1" x14ac:dyDescent="0.25">
      <c r="A8954" s="64">
        <v>890961</v>
      </c>
      <c r="B8954" s="67">
        <v>41404.595138888886</v>
      </c>
      <c r="C8954" s="67">
        <v>41404.638888888891</v>
      </c>
      <c r="D8954" s="64">
        <v>0</v>
      </c>
      <c r="E8954" s="64" t="s">
        <v>77</v>
      </c>
    </row>
    <row r="8955" spans="1:5" ht="12.95" customHeight="1" x14ac:dyDescent="0.25">
      <c r="A8955" s="64">
        <v>890958</v>
      </c>
      <c r="B8955" s="67">
        <v>41404.588194444441</v>
      </c>
      <c r="C8955" s="67">
        <v>41404.591666666667</v>
      </c>
      <c r="D8955" s="64">
        <v>0</v>
      </c>
      <c r="E8955" s="64" t="s">
        <v>56</v>
      </c>
    </row>
    <row r="8956" spans="1:5" ht="12.95" customHeight="1" x14ac:dyDescent="0.25">
      <c r="A8956" s="64">
        <v>890903</v>
      </c>
      <c r="B8956" s="67">
        <v>41404.508333333331</v>
      </c>
      <c r="C8956" s="67">
        <v>41404.585416666669</v>
      </c>
      <c r="D8956" s="64">
        <v>0</v>
      </c>
      <c r="E8956" s="64" t="s">
        <v>94</v>
      </c>
    </row>
    <row r="8957" spans="1:5" ht="12.95" customHeight="1" x14ac:dyDescent="0.25">
      <c r="A8957" s="64">
        <v>890882</v>
      </c>
      <c r="B8957" s="67">
        <v>41404.493750000001</v>
      </c>
      <c r="C8957" s="67">
        <v>41404.520138888889</v>
      </c>
      <c r="D8957" s="64">
        <v>0</v>
      </c>
      <c r="E8957" s="64" t="s">
        <v>77</v>
      </c>
    </row>
    <row r="8958" spans="1:5" ht="12.95" customHeight="1" x14ac:dyDescent="0.25">
      <c r="A8958" s="64">
        <v>890853</v>
      </c>
      <c r="B8958" s="67">
        <v>41404.474305555559</v>
      </c>
      <c r="C8958" s="67">
        <v>41415.677083333336</v>
      </c>
      <c r="D8958" s="64">
        <v>11</v>
      </c>
      <c r="E8958" s="64" t="s">
        <v>78</v>
      </c>
    </row>
    <row r="8959" spans="1:5" ht="12.95" customHeight="1" x14ac:dyDescent="0.25">
      <c r="A8959" s="64">
        <v>890839</v>
      </c>
      <c r="B8959" s="67">
        <v>41404.46597222222</v>
      </c>
      <c r="C8959" s="67">
        <v>41405.99722222222</v>
      </c>
      <c r="D8959" s="64">
        <v>1</v>
      </c>
      <c r="E8959" s="64" t="s">
        <v>77</v>
      </c>
    </row>
    <row r="8960" spans="1:5" ht="12.95" customHeight="1" x14ac:dyDescent="0.25">
      <c r="A8960" s="64">
        <v>890825</v>
      </c>
      <c r="B8960" s="67">
        <v>41404.450694444444</v>
      </c>
      <c r="C8960" s="67">
        <v>41404.994444444441</v>
      </c>
      <c r="D8960" s="64">
        <v>0</v>
      </c>
      <c r="E8960" s="64" t="s">
        <v>75</v>
      </c>
    </row>
    <row r="8961" spans="1:5" ht="12.95" customHeight="1" x14ac:dyDescent="0.25">
      <c r="A8961" s="64">
        <v>890824</v>
      </c>
      <c r="B8961" s="67">
        <v>41404.450694444444</v>
      </c>
      <c r="C8961" s="67">
        <v>41405.000694444447</v>
      </c>
      <c r="D8961" s="64">
        <v>1</v>
      </c>
      <c r="E8961" s="64" t="s">
        <v>75</v>
      </c>
    </row>
    <row r="8962" spans="1:5" ht="12.95" customHeight="1" x14ac:dyDescent="0.25">
      <c r="A8962" s="64">
        <v>890823</v>
      </c>
      <c r="B8962" s="67">
        <v>41404.449305555558</v>
      </c>
      <c r="C8962" s="67">
        <v>41404.569444444445</v>
      </c>
      <c r="D8962" s="64">
        <v>0</v>
      </c>
      <c r="E8962" s="64" t="s">
        <v>6</v>
      </c>
    </row>
    <row r="8963" spans="1:5" ht="12.95" customHeight="1" x14ac:dyDescent="0.25">
      <c r="A8963" s="64">
        <v>890814</v>
      </c>
      <c r="B8963" s="67">
        <v>41404.436111111114</v>
      </c>
      <c r="C8963" s="67">
        <v>41406.490277777775</v>
      </c>
      <c r="D8963" s="64">
        <v>2</v>
      </c>
      <c r="E8963" s="64" t="s">
        <v>6</v>
      </c>
    </row>
    <row r="8964" spans="1:5" ht="12.95" customHeight="1" x14ac:dyDescent="0.25">
      <c r="A8964" s="64">
        <v>890792</v>
      </c>
      <c r="B8964" s="67">
        <v>41404.415972222225</v>
      </c>
      <c r="C8964" s="67">
        <v>41404.570833333331</v>
      </c>
      <c r="D8964" s="64">
        <v>0</v>
      </c>
      <c r="E8964" s="64" t="s">
        <v>6</v>
      </c>
    </row>
    <row r="8965" spans="1:5" ht="12.95" customHeight="1" x14ac:dyDescent="0.25">
      <c r="A8965" s="64">
        <v>890783</v>
      </c>
      <c r="B8965" s="67">
        <v>41404.411805555559</v>
      </c>
      <c r="C8965" s="67">
        <v>41405.709027777775</v>
      </c>
      <c r="D8965" s="64">
        <v>1</v>
      </c>
      <c r="E8965" s="64" t="s">
        <v>6</v>
      </c>
    </row>
    <row r="8966" spans="1:5" ht="12.95" customHeight="1" x14ac:dyDescent="0.25">
      <c r="A8966" s="64">
        <v>890780</v>
      </c>
      <c r="B8966" s="67">
        <v>41404.410416666666</v>
      </c>
      <c r="C8966" s="67">
        <v>41404.655555555553</v>
      </c>
      <c r="D8966" s="64">
        <v>0</v>
      </c>
      <c r="E8966" s="64" t="s">
        <v>75</v>
      </c>
    </row>
    <row r="8967" spans="1:5" ht="12.95" customHeight="1" x14ac:dyDescent="0.25">
      <c r="A8967" s="64">
        <v>890773</v>
      </c>
      <c r="B8967" s="67">
        <v>41404.402777777781</v>
      </c>
      <c r="C8967" s="67">
        <v>41404.570833333331</v>
      </c>
      <c r="D8967" s="64">
        <v>0</v>
      </c>
      <c r="E8967" s="64" t="s">
        <v>6</v>
      </c>
    </row>
    <row r="8968" spans="1:5" ht="12.95" customHeight="1" x14ac:dyDescent="0.25">
      <c r="A8968" s="64">
        <v>890720</v>
      </c>
      <c r="B8968" s="67">
        <v>41404.35833333333</v>
      </c>
      <c r="C8968" s="67">
        <v>41407.470833333333</v>
      </c>
      <c r="D8968" s="64">
        <v>3</v>
      </c>
      <c r="E8968" s="64" t="s">
        <v>79</v>
      </c>
    </row>
    <row r="8969" spans="1:5" ht="12.95" customHeight="1" x14ac:dyDescent="0.25">
      <c r="A8969" s="64">
        <v>890712</v>
      </c>
      <c r="B8969" s="67">
        <v>41404.342361111114</v>
      </c>
      <c r="C8969" s="67">
        <v>41404.496527777781</v>
      </c>
      <c r="D8969" s="64">
        <v>0</v>
      </c>
      <c r="E8969" s="64" t="s">
        <v>79</v>
      </c>
    </row>
    <row r="8970" spans="1:5" ht="12.95" customHeight="1" x14ac:dyDescent="0.25">
      <c r="A8970" s="64">
        <v>890707</v>
      </c>
      <c r="B8970" s="67">
        <v>41404.334027777775</v>
      </c>
      <c r="C8970" s="67">
        <v>41404.370833333334</v>
      </c>
      <c r="D8970" s="64">
        <v>0</v>
      </c>
      <c r="E8970" s="64" t="s">
        <v>6</v>
      </c>
    </row>
    <row r="8971" spans="1:5" ht="12.95" customHeight="1" x14ac:dyDescent="0.25">
      <c r="A8971" s="64">
        <v>890655</v>
      </c>
      <c r="B8971" s="67">
        <v>41403.924305555556</v>
      </c>
      <c r="C8971" s="67">
        <v>41403.954861111109</v>
      </c>
      <c r="D8971" s="64">
        <v>0</v>
      </c>
      <c r="E8971" s="64" t="s">
        <v>77</v>
      </c>
    </row>
    <row r="8972" spans="1:5" ht="12.95" customHeight="1" x14ac:dyDescent="0.25">
      <c r="A8972" s="64">
        <v>890634</v>
      </c>
      <c r="B8972" s="67">
        <v>41403.895138888889</v>
      </c>
      <c r="C8972" s="67">
        <v>41403.911111111112</v>
      </c>
      <c r="D8972" s="64">
        <v>0</v>
      </c>
      <c r="E8972" s="64" t="s">
        <v>94</v>
      </c>
    </row>
    <row r="8973" spans="1:5" ht="12.95" customHeight="1" x14ac:dyDescent="0.25">
      <c r="A8973" s="64">
        <v>890625</v>
      </c>
      <c r="B8973" s="67">
        <v>41403.876388888886</v>
      </c>
      <c r="C8973" s="67">
        <v>41405.37777777778</v>
      </c>
      <c r="D8973" s="64">
        <v>2</v>
      </c>
      <c r="E8973" s="64" t="s">
        <v>79</v>
      </c>
    </row>
    <row r="8974" spans="1:5" ht="12.95" customHeight="1" x14ac:dyDescent="0.25">
      <c r="A8974" s="64">
        <v>890623</v>
      </c>
      <c r="B8974" s="67">
        <v>41403.870138888888</v>
      </c>
      <c r="C8974" s="67">
        <v>41420.677083333336</v>
      </c>
      <c r="D8974" s="64">
        <v>17</v>
      </c>
      <c r="E8974" s="64" t="s">
        <v>77</v>
      </c>
    </row>
    <row r="8975" spans="1:5" ht="12.95" customHeight="1" x14ac:dyDescent="0.25">
      <c r="A8975" s="64">
        <v>890607</v>
      </c>
      <c r="B8975" s="67">
        <v>41403.859722222223</v>
      </c>
      <c r="C8975" s="67">
        <v>41406.651388888888</v>
      </c>
      <c r="D8975" s="64">
        <v>3</v>
      </c>
      <c r="E8975" s="64" t="s">
        <v>6</v>
      </c>
    </row>
    <row r="8976" spans="1:5" ht="12.95" customHeight="1" x14ac:dyDescent="0.25">
      <c r="A8976" s="64">
        <v>890590</v>
      </c>
      <c r="B8976" s="67">
        <v>41403.828472222223</v>
      </c>
      <c r="C8976" s="67">
        <v>41403.849305555559</v>
      </c>
      <c r="D8976" s="64">
        <v>0</v>
      </c>
      <c r="E8976" s="64" t="s">
        <v>79</v>
      </c>
    </row>
    <row r="8977" spans="1:5" ht="12.95" customHeight="1" x14ac:dyDescent="0.25">
      <c r="A8977" s="64">
        <v>890560</v>
      </c>
      <c r="B8977" s="67">
        <v>41403.788194444445</v>
      </c>
      <c r="C8977" s="67">
        <v>41403.790972222225</v>
      </c>
      <c r="D8977" s="64">
        <v>0</v>
      </c>
      <c r="E8977" s="64" t="s">
        <v>53</v>
      </c>
    </row>
    <row r="8978" spans="1:5" ht="12.95" customHeight="1" x14ac:dyDescent="0.25">
      <c r="A8978" s="64">
        <v>890528</v>
      </c>
      <c r="B8978" s="67">
        <v>41403.744444444441</v>
      </c>
      <c r="C8978" s="67">
        <v>41403.854861111111</v>
      </c>
      <c r="D8978" s="64">
        <v>0</v>
      </c>
      <c r="E8978" s="64" t="s">
        <v>79</v>
      </c>
    </row>
    <row r="8979" spans="1:5" ht="12.95" customHeight="1" x14ac:dyDescent="0.25">
      <c r="A8979" s="64">
        <v>890509</v>
      </c>
      <c r="B8979" s="67">
        <v>41403.727083333331</v>
      </c>
      <c r="C8979" s="67">
        <v>41403.974305555559</v>
      </c>
      <c r="D8979" s="64">
        <v>0</v>
      </c>
      <c r="E8979" s="64" t="s">
        <v>79</v>
      </c>
    </row>
    <row r="8980" spans="1:5" ht="12.95" customHeight="1" x14ac:dyDescent="0.25">
      <c r="A8980" s="64">
        <v>890477</v>
      </c>
      <c r="B8980" s="67">
        <v>41403.702777777777</v>
      </c>
      <c r="C8980" s="67">
        <v>41403.702777777777</v>
      </c>
      <c r="D8980" s="64">
        <v>0</v>
      </c>
      <c r="E8980" s="64" t="s">
        <v>80</v>
      </c>
    </row>
    <row r="8981" spans="1:5" ht="12.95" customHeight="1" x14ac:dyDescent="0.25">
      <c r="A8981" s="64">
        <v>890465</v>
      </c>
      <c r="B8981" s="67">
        <v>41403.693055555559</v>
      </c>
      <c r="C8981" s="67">
        <v>41403.86041666667</v>
      </c>
      <c r="D8981" s="64">
        <v>0</v>
      </c>
      <c r="E8981" s="64" t="s">
        <v>6</v>
      </c>
    </row>
    <row r="8982" spans="1:5" ht="12.95" customHeight="1" x14ac:dyDescent="0.25">
      <c r="A8982" s="64">
        <v>890462</v>
      </c>
      <c r="B8982" s="67">
        <v>41403.692361111112</v>
      </c>
      <c r="C8982" s="67">
        <v>41405.376388888886</v>
      </c>
      <c r="D8982" s="64">
        <v>2</v>
      </c>
      <c r="E8982" s="64" t="s">
        <v>79</v>
      </c>
    </row>
    <row r="8983" spans="1:5" ht="12.95" customHeight="1" x14ac:dyDescent="0.25">
      <c r="A8983" s="64">
        <v>890348</v>
      </c>
      <c r="B8983" s="67">
        <v>41403.579861111109</v>
      </c>
      <c r="C8983" s="67">
        <v>41419.042361111111</v>
      </c>
      <c r="D8983" s="64">
        <v>16</v>
      </c>
      <c r="E8983" s="64" t="s">
        <v>77</v>
      </c>
    </row>
    <row r="8984" spans="1:5" ht="12.95" customHeight="1" x14ac:dyDescent="0.25">
      <c r="A8984" s="64">
        <v>890323</v>
      </c>
      <c r="B8984" s="67">
        <v>41403.557638888888</v>
      </c>
      <c r="C8984" s="67">
        <v>41409.656944444447</v>
      </c>
      <c r="D8984" s="64">
        <v>6</v>
      </c>
      <c r="E8984" s="64" t="s">
        <v>78</v>
      </c>
    </row>
    <row r="8985" spans="1:5" ht="12.95" customHeight="1" x14ac:dyDescent="0.25">
      <c r="A8985" s="64">
        <v>890313</v>
      </c>
      <c r="B8985" s="67">
        <v>41403.542361111111</v>
      </c>
      <c r="C8985" s="67">
        <v>41403.804166666669</v>
      </c>
      <c r="D8985" s="64">
        <v>0</v>
      </c>
      <c r="E8985" s="64" t="s">
        <v>78</v>
      </c>
    </row>
    <row r="8986" spans="1:5" ht="12.95" customHeight="1" x14ac:dyDescent="0.25">
      <c r="A8986" s="64">
        <v>890289</v>
      </c>
      <c r="B8986" s="67">
        <v>41403.499305555553</v>
      </c>
      <c r="C8986" s="67">
        <v>41403.499305555553</v>
      </c>
      <c r="D8986" s="64">
        <v>0</v>
      </c>
      <c r="E8986" s="64" t="s">
        <v>67</v>
      </c>
    </row>
    <row r="8987" spans="1:5" ht="12.95" customHeight="1" x14ac:dyDescent="0.25">
      <c r="A8987" s="64">
        <v>890282</v>
      </c>
      <c r="B8987" s="67">
        <v>41403.48541666667</v>
      </c>
      <c r="C8987" s="67">
        <v>41403.544444444444</v>
      </c>
      <c r="D8987" s="64">
        <v>0</v>
      </c>
      <c r="E8987" s="64" t="s">
        <v>77</v>
      </c>
    </row>
    <row r="8988" spans="1:5" ht="12.95" customHeight="1" x14ac:dyDescent="0.25">
      <c r="A8988" s="64">
        <v>890248</v>
      </c>
      <c r="B8988" s="67">
        <v>41403.458333333336</v>
      </c>
      <c r="C8988" s="67">
        <v>41403.591666666667</v>
      </c>
      <c r="D8988" s="64">
        <v>0</v>
      </c>
      <c r="E8988" s="64" t="s">
        <v>6</v>
      </c>
    </row>
    <row r="8989" spans="1:5" ht="12.95" customHeight="1" x14ac:dyDescent="0.25">
      <c r="A8989" s="64">
        <v>890204</v>
      </c>
      <c r="B8989" s="67">
        <v>41403.418749999997</v>
      </c>
      <c r="C8989" s="67">
        <v>41408.949999999997</v>
      </c>
      <c r="D8989" s="64">
        <v>5</v>
      </c>
      <c r="E8989" s="64" t="s">
        <v>77</v>
      </c>
    </row>
    <row r="8990" spans="1:5" ht="12.95" customHeight="1" x14ac:dyDescent="0.25">
      <c r="A8990" s="64">
        <v>890203</v>
      </c>
      <c r="B8990" s="67">
        <v>41403.418055555558</v>
      </c>
      <c r="C8990" s="67">
        <v>41408.950694444444</v>
      </c>
      <c r="D8990" s="64">
        <v>5</v>
      </c>
      <c r="E8990" s="64" t="s">
        <v>77</v>
      </c>
    </row>
    <row r="8991" spans="1:5" ht="12.95" customHeight="1" x14ac:dyDescent="0.25">
      <c r="A8991" s="64">
        <v>890201</v>
      </c>
      <c r="B8991" s="67">
        <v>41403.417361111111</v>
      </c>
      <c r="C8991" s="67">
        <v>41403.591666666667</v>
      </c>
      <c r="D8991" s="64">
        <v>0</v>
      </c>
      <c r="E8991" s="64" t="s">
        <v>6</v>
      </c>
    </row>
    <row r="8992" spans="1:5" ht="12.95" customHeight="1" x14ac:dyDescent="0.25">
      <c r="A8992" s="64">
        <v>890183</v>
      </c>
      <c r="B8992" s="67">
        <v>41403.40625</v>
      </c>
      <c r="C8992" s="67">
        <v>41403.432638888888</v>
      </c>
      <c r="D8992" s="64">
        <v>0</v>
      </c>
      <c r="E8992" s="64" t="s">
        <v>77</v>
      </c>
    </row>
    <row r="8993" spans="1:5" ht="12.95" customHeight="1" x14ac:dyDescent="0.25">
      <c r="A8993" s="64">
        <v>890154</v>
      </c>
      <c r="B8993" s="67">
        <v>41403.386111111111</v>
      </c>
      <c r="C8993" s="67">
        <v>41403.625694444447</v>
      </c>
      <c r="D8993" s="64">
        <v>0</v>
      </c>
      <c r="E8993" s="64" t="s">
        <v>79</v>
      </c>
    </row>
    <row r="8994" spans="1:5" ht="12.95" customHeight="1" x14ac:dyDescent="0.25">
      <c r="A8994" s="64">
        <v>890152</v>
      </c>
      <c r="B8994" s="67">
        <v>41403.384722222225</v>
      </c>
      <c r="C8994" s="67">
        <v>41403.798611111109</v>
      </c>
      <c r="D8994" s="64">
        <v>0</v>
      </c>
      <c r="E8994" s="64" t="s">
        <v>78</v>
      </c>
    </row>
    <row r="8995" spans="1:5" ht="12.95" customHeight="1" x14ac:dyDescent="0.25">
      <c r="A8995" s="64">
        <v>890147</v>
      </c>
      <c r="B8995" s="67">
        <v>41403.381944444445</v>
      </c>
      <c r="C8995" s="67">
        <v>41403.625694444447</v>
      </c>
      <c r="D8995" s="64">
        <v>0</v>
      </c>
      <c r="E8995" s="64" t="s">
        <v>79</v>
      </c>
    </row>
    <row r="8996" spans="1:5" ht="12.95" customHeight="1" x14ac:dyDescent="0.25">
      <c r="A8996" s="64">
        <v>890132</v>
      </c>
      <c r="B8996" s="67">
        <v>41403.36041666667</v>
      </c>
      <c r="C8996" s="67">
        <v>41403.591666666667</v>
      </c>
      <c r="D8996" s="64">
        <v>0</v>
      </c>
      <c r="E8996" s="64" t="s">
        <v>6</v>
      </c>
    </row>
    <row r="8997" spans="1:5" ht="12.95" customHeight="1" x14ac:dyDescent="0.25">
      <c r="A8997" s="64">
        <v>890127</v>
      </c>
      <c r="B8997" s="67">
        <v>41403.342361111114</v>
      </c>
      <c r="C8997" s="67">
        <v>41403.397916666669</v>
      </c>
      <c r="D8997" s="64">
        <v>0</v>
      </c>
      <c r="E8997" s="64" t="s">
        <v>6</v>
      </c>
    </row>
    <row r="8998" spans="1:5" ht="12.95" customHeight="1" x14ac:dyDescent="0.25">
      <c r="A8998" s="64">
        <v>890122</v>
      </c>
      <c r="B8998" s="67">
        <v>41403.326388888891</v>
      </c>
      <c r="C8998" s="67">
        <v>41403.349305555559</v>
      </c>
      <c r="D8998" s="64">
        <v>0</v>
      </c>
      <c r="E8998" s="64" t="s">
        <v>6</v>
      </c>
    </row>
    <row r="8999" spans="1:5" ht="12.95" customHeight="1" x14ac:dyDescent="0.25">
      <c r="A8999" s="64">
        <v>890121</v>
      </c>
      <c r="B8999" s="67">
        <v>41403.326388888891</v>
      </c>
      <c r="C8999" s="67">
        <v>41403.349305555559</v>
      </c>
      <c r="D8999" s="64">
        <v>0</v>
      </c>
      <c r="E8999" s="64" t="s">
        <v>6</v>
      </c>
    </row>
    <row r="9000" spans="1:5" ht="12.95" customHeight="1" x14ac:dyDescent="0.25">
      <c r="A9000" s="64">
        <v>890107</v>
      </c>
      <c r="B9000" s="67">
        <v>41403.285416666666</v>
      </c>
      <c r="C9000" s="67">
        <v>41403.313888888886</v>
      </c>
      <c r="D9000" s="64">
        <v>0</v>
      </c>
      <c r="E9000" s="64" t="s">
        <v>6</v>
      </c>
    </row>
    <row r="9001" spans="1:5" ht="12.95" customHeight="1" x14ac:dyDescent="0.25">
      <c r="A9001" s="64">
        <v>890103</v>
      </c>
      <c r="B9001" s="67">
        <v>41403.277083333334</v>
      </c>
      <c r="C9001" s="67">
        <v>41403.313888888886</v>
      </c>
      <c r="D9001" s="64">
        <v>0</v>
      </c>
      <c r="E9001" s="64" t="s">
        <v>6</v>
      </c>
    </row>
    <row r="9002" spans="1:5" ht="12.95" customHeight="1" x14ac:dyDescent="0.25">
      <c r="A9002" s="64">
        <v>890102</v>
      </c>
      <c r="B9002" s="67">
        <v>41403.276388888888</v>
      </c>
      <c r="C9002" s="67">
        <v>41403.313888888886</v>
      </c>
      <c r="D9002" s="64">
        <v>0</v>
      </c>
      <c r="E9002" s="64" t="s">
        <v>6</v>
      </c>
    </row>
    <row r="9003" spans="1:5" ht="12.95" customHeight="1" x14ac:dyDescent="0.25">
      <c r="A9003" s="64">
        <v>890094</v>
      </c>
      <c r="B9003" s="67">
        <v>41403.260416666664</v>
      </c>
      <c r="C9003" s="67">
        <v>41403.315972222219</v>
      </c>
      <c r="D9003" s="64">
        <v>0</v>
      </c>
      <c r="E9003" s="64" t="s">
        <v>6</v>
      </c>
    </row>
    <row r="9004" spans="1:5" ht="12.95" customHeight="1" x14ac:dyDescent="0.25">
      <c r="A9004" s="64">
        <v>890092</v>
      </c>
      <c r="B9004" s="67">
        <v>41403.252083333333</v>
      </c>
      <c r="C9004" s="67">
        <v>41403.313194444447</v>
      </c>
      <c r="D9004" s="64">
        <v>0</v>
      </c>
      <c r="E9004" s="64" t="s">
        <v>6</v>
      </c>
    </row>
    <row r="9005" spans="1:5" ht="12.95" customHeight="1" x14ac:dyDescent="0.25">
      <c r="A9005" s="64">
        <v>890091</v>
      </c>
      <c r="B9005" s="67">
        <v>41403.247916666667</v>
      </c>
      <c r="C9005" s="67">
        <v>41403.313194444447</v>
      </c>
      <c r="D9005" s="64">
        <v>0</v>
      </c>
      <c r="E9005" s="64" t="s">
        <v>6</v>
      </c>
    </row>
    <row r="9006" spans="1:5" ht="12.95" customHeight="1" x14ac:dyDescent="0.25">
      <c r="A9006" s="64">
        <v>890073</v>
      </c>
      <c r="B9006" s="67">
        <v>41403.144444444442</v>
      </c>
      <c r="C9006" s="67">
        <v>41403.307638888888</v>
      </c>
      <c r="D9006" s="64">
        <v>0</v>
      </c>
      <c r="E9006" s="64" t="s">
        <v>6</v>
      </c>
    </row>
    <row r="9007" spans="1:5" ht="12.95" customHeight="1" x14ac:dyDescent="0.25">
      <c r="A9007" s="64">
        <v>890060</v>
      </c>
      <c r="B9007" s="67">
        <v>41403.017361111109</v>
      </c>
      <c r="C9007" s="67">
        <v>41403.037499999999</v>
      </c>
      <c r="D9007" s="64">
        <v>0</v>
      </c>
      <c r="E9007" s="64" t="s">
        <v>6</v>
      </c>
    </row>
    <row r="9008" spans="1:5" ht="12.95" customHeight="1" x14ac:dyDescent="0.25">
      <c r="A9008" s="64">
        <v>890055</v>
      </c>
      <c r="B9008" s="67">
        <v>41402.996527777781</v>
      </c>
      <c r="C9008" s="67">
        <v>41403.038888888892</v>
      </c>
      <c r="D9008" s="64">
        <v>1</v>
      </c>
      <c r="E9008" s="64" t="s">
        <v>6</v>
      </c>
    </row>
    <row r="9009" spans="1:5" ht="12.95" customHeight="1" x14ac:dyDescent="0.25">
      <c r="A9009" s="64">
        <v>890052</v>
      </c>
      <c r="B9009" s="67">
        <v>41402.984722222223</v>
      </c>
      <c r="C9009" s="67">
        <v>41403.000694444447</v>
      </c>
      <c r="D9009" s="64">
        <v>1</v>
      </c>
      <c r="E9009" s="64" t="s">
        <v>79</v>
      </c>
    </row>
    <row r="9010" spans="1:5" ht="12.95" customHeight="1" x14ac:dyDescent="0.25">
      <c r="A9010" s="64">
        <v>890051</v>
      </c>
      <c r="B9010" s="67">
        <v>41402.984722222223</v>
      </c>
      <c r="C9010" s="67">
        <v>41403.000694444447</v>
      </c>
      <c r="D9010" s="64">
        <v>1</v>
      </c>
      <c r="E9010" s="64" t="s">
        <v>79</v>
      </c>
    </row>
    <row r="9011" spans="1:5" ht="12.95" customHeight="1" x14ac:dyDescent="0.25">
      <c r="A9011" s="64">
        <v>890050</v>
      </c>
      <c r="B9011" s="67">
        <v>41402.98333333333</v>
      </c>
      <c r="C9011" s="67">
        <v>41403.001388888886</v>
      </c>
      <c r="D9011" s="64">
        <v>1</v>
      </c>
      <c r="E9011" s="64" t="s">
        <v>79</v>
      </c>
    </row>
    <row r="9012" spans="1:5" ht="12.95" customHeight="1" x14ac:dyDescent="0.25">
      <c r="A9012" s="64">
        <v>890049</v>
      </c>
      <c r="B9012" s="67">
        <v>41402.979861111111</v>
      </c>
      <c r="C9012" s="67">
        <v>41403.001388888886</v>
      </c>
      <c r="D9012" s="64">
        <v>1</v>
      </c>
      <c r="E9012" s="64" t="s">
        <v>79</v>
      </c>
    </row>
    <row r="9013" spans="1:5" ht="12.95" customHeight="1" x14ac:dyDescent="0.25">
      <c r="A9013" s="64">
        <v>890048</v>
      </c>
      <c r="B9013" s="67">
        <v>41402.978472222225</v>
      </c>
      <c r="C9013" s="67">
        <v>41403.001388888886</v>
      </c>
      <c r="D9013" s="64">
        <v>1</v>
      </c>
      <c r="E9013" s="64" t="s">
        <v>79</v>
      </c>
    </row>
    <row r="9014" spans="1:5" ht="12.95" customHeight="1" x14ac:dyDescent="0.25">
      <c r="A9014" s="64">
        <v>890047</v>
      </c>
      <c r="B9014" s="67">
        <v>41402.977777777778</v>
      </c>
      <c r="C9014" s="67">
        <v>41403.002083333333</v>
      </c>
      <c r="D9014" s="64">
        <v>1</v>
      </c>
      <c r="E9014" s="64" t="s">
        <v>79</v>
      </c>
    </row>
    <row r="9015" spans="1:5" ht="12.95" customHeight="1" x14ac:dyDescent="0.25">
      <c r="A9015" s="64">
        <v>890046</v>
      </c>
      <c r="B9015" s="67">
        <v>41402.977083333331</v>
      </c>
      <c r="C9015" s="67">
        <v>41403.002083333333</v>
      </c>
      <c r="D9015" s="64">
        <v>1</v>
      </c>
      <c r="E9015" s="64" t="s">
        <v>79</v>
      </c>
    </row>
    <row r="9016" spans="1:5" ht="12.95" customHeight="1" x14ac:dyDescent="0.25">
      <c r="A9016" s="64">
        <v>890044</v>
      </c>
      <c r="B9016" s="67">
        <v>41402.976388888892</v>
      </c>
      <c r="C9016" s="67">
        <v>41403.002083333333</v>
      </c>
      <c r="D9016" s="64">
        <v>1</v>
      </c>
      <c r="E9016" s="64" t="s">
        <v>79</v>
      </c>
    </row>
    <row r="9017" spans="1:5" ht="12.95" customHeight="1" x14ac:dyDescent="0.25">
      <c r="A9017" s="64">
        <v>890043</v>
      </c>
      <c r="B9017" s="67">
        <v>41402.976388888892</v>
      </c>
      <c r="C9017" s="67">
        <v>41403.002083333333</v>
      </c>
      <c r="D9017" s="64">
        <v>1</v>
      </c>
      <c r="E9017" s="64" t="s">
        <v>79</v>
      </c>
    </row>
    <row r="9018" spans="1:5" ht="12.95" customHeight="1" x14ac:dyDescent="0.25">
      <c r="A9018" s="64">
        <v>890039</v>
      </c>
      <c r="B9018" s="67">
        <v>41402.956250000003</v>
      </c>
      <c r="C9018" s="67">
        <v>41403.010416666664</v>
      </c>
      <c r="D9018" s="64">
        <v>1</v>
      </c>
      <c r="E9018" s="64" t="s">
        <v>6</v>
      </c>
    </row>
    <row r="9019" spans="1:5" ht="12.95" customHeight="1" x14ac:dyDescent="0.25">
      <c r="A9019" s="64">
        <v>890011</v>
      </c>
      <c r="B9019" s="67">
        <v>41402.917361111111</v>
      </c>
      <c r="C9019" s="67">
        <v>41403.011111111111</v>
      </c>
      <c r="D9019" s="64">
        <v>1</v>
      </c>
      <c r="E9019" s="64" t="s">
        <v>6</v>
      </c>
    </row>
    <row r="9020" spans="1:5" ht="12.95" customHeight="1" x14ac:dyDescent="0.25">
      <c r="A9020" s="64">
        <v>890010</v>
      </c>
      <c r="B9020" s="67">
        <v>41402.916666666664</v>
      </c>
      <c r="C9020" s="67">
        <v>41403.011805555558</v>
      </c>
      <c r="D9020" s="64">
        <v>1</v>
      </c>
      <c r="E9020" s="64" t="s">
        <v>6</v>
      </c>
    </row>
    <row r="9021" spans="1:5" ht="12.95" customHeight="1" x14ac:dyDescent="0.25">
      <c r="A9021" s="64">
        <v>890009</v>
      </c>
      <c r="B9021" s="67">
        <v>41402.914583333331</v>
      </c>
      <c r="C9021" s="67">
        <v>41403.011111111111</v>
      </c>
      <c r="D9021" s="64">
        <v>1</v>
      </c>
      <c r="E9021" s="64" t="s">
        <v>6</v>
      </c>
    </row>
    <row r="9022" spans="1:5" ht="12.95" customHeight="1" x14ac:dyDescent="0.25">
      <c r="A9022" s="64">
        <v>889992</v>
      </c>
      <c r="B9022" s="67">
        <v>41402.900694444441</v>
      </c>
      <c r="C9022" s="67">
        <v>41403.003472222219</v>
      </c>
      <c r="D9022" s="64">
        <v>1</v>
      </c>
      <c r="E9022" s="64" t="s">
        <v>6</v>
      </c>
    </row>
    <row r="9023" spans="1:5" ht="12.95" customHeight="1" x14ac:dyDescent="0.25">
      <c r="A9023" s="64">
        <v>889989</v>
      </c>
      <c r="B9023" s="67">
        <v>41402.899305555555</v>
      </c>
      <c r="C9023" s="67">
        <v>41403.036805555559</v>
      </c>
      <c r="D9023" s="64">
        <v>1</v>
      </c>
      <c r="E9023" s="64" t="s">
        <v>6</v>
      </c>
    </row>
    <row r="9024" spans="1:5" ht="12.95" customHeight="1" x14ac:dyDescent="0.25">
      <c r="A9024" s="64">
        <v>889980</v>
      </c>
      <c r="B9024" s="67">
        <v>41402.888194444444</v>
      </c>
      <c r="C9024" s="67">
        <v>41404.004861111112</v>
      </c>
      <c r="D9024" s="64">
        <v>2</v>
      </c>
      <c r="E9024" s="64" t="s">
        <v>6</v>
      </c>
    </row>
    <row r="9025" spans="1:5" ht="12.95" customHeight="1" x14ac:dyDescent="0.25">
      <c r="A9025" s="64">
        <v>889977</v>
      </c>
      <c r="B9025" s="67">
        <v>41402.883333333331</v>
      </c>
      <c r="C9025" s="67">
        <v>41403</v>
      </c>
      <c r="D9025" s="64">
        <v>1</v>
      </c>
      <c r="E9025" s="64" t="s">
        <v>77</v>
      </c>
    </row>
    <row r="9026" spans="1:5" ht="12.95" customHeight="1" x14ac:dyDescent="0.25">
      <c r="A9026" s="64">
        <v>889973</v>
      </c>
      <c r="B9026" s="67">
        <v>41402.880555555559</v>
      </c>
      <c r="C9026" s="67">
        <v>41404.616666666669</v>
      </c>
      <c r="D9026" s="64">
        <v>2</v>
      </c>
      <c r="E9026" s="64" t="s">
        <v>79</v>
      </c>
    </row>
    <row r="9027" spans="1:5" ht="12.95" customHeight="1" x14ac:dyDescent="0.25">
      <c r="A9027" s="64">
        <v>889972</v>
      </c>
      <c r="B9027" s="67">
        <v>41402.880555555559</v>
      </c>
      <c r="C9027" s="67">
        <v>41403.011805555558</v>
      </c>
      <c r="D9027" s="64">
        <v>1</v>
      </c>
      <c r="E9027" s="64" t="s">
        <v>6</v>
      </c>
    </row>
    <row r="9028" spans="1:5" ht="12.95" customHeight="1" x14ac:dyDescent="0.25">
      <c r="A9028" s="64">
        <v>889950</v>
      </c>
      <c r="B9028" s="67">
        <v>41402.856944444444</v>
      </c>
      <c r="C9028" s="67">
        <v>41404.001388888886</v>
      </c>
      <c r="D9028" s="64">
        <v>2</v>
      </c>
      <c r="E9028" s="64" t="s">
        <v>77</v>
      </c>
    </row>
    <row r="9029" spans="1:5" ht="12.95" customHeight="1" x14ac:dyDescent="0.25">
      <c r="A9029" s="64">
        <v>889943</v>
      </c>
      <c r="B9029" s="67">
        <v>41402.84652777778</v>
      </c>
      <c r="C9029" s="67">
        <v>41403</v>
      </c>
      <c r="D9029" s="64">
        <v>1</v>
      </c>
      <c r="E9029" s="64" t="s">
        <v>78</v>
      </c>
    </row>
    <row r="9030" spans="1:5" ht="12.95" customHeight="1" x14ac:dyDescent="0.25">
      <c r="A9030" s="64">
        <v>889939</v>
      </c>
      <c r="B9030" s="67">
        <v>41402.841666666667</v>
      </c>
      <c r="C9030" s="67">
        <v>41402.949999999997</v>
      </c>
      <c r="D9030" s="64">
        <v>0</v>
      </c>
      <c r="E9030" s="64" t="s">
        <v>79</v>
      </c>
    </row>
    <row r="9031" spans="1:5" ht="12.95" customHeight="1" x14ac:dyDescent="0.25">
      <c r="A9031" s="64">
        <v>889929</v>
      </c>
      <c r="B9031" s="67">
        <v>41402.834722222222</v>
      </c>
      <c r="C9031" s="67">
        <v>41402</v>
      </c>
      <c r="D9031" s="64">
        <v>0</v>
      </c>
      <c r="E9031" s="64" t="s">
        <v>77</v>
      </c>
    </row>
    <row r="9032" spans="1:5" ht="12.95" customHeight="1" x14ac:dyDescent="0.25">
      <c r="A9032" s="64">
        <v>889924</v>
      </c>
      <c r="B9032" s="67">
        <v>41402.831250000003</v>
      </c>
      <c r="C9032" s="67">
        <v>41404.623611111114</v>
      </c>
      <c r="D9032" s="64">
        <v>2</v>
      </c>
      <c r="E9032" s="64" t="s">
        <v>6</v>
      </c>
    </row>
    <row r="9033" spans="1:5" ht="12.95" customHeight="1" x14ac:dyDescent="0.25">
      <c r="A9033" s="64">
        <v>889922</v>
      </c>
      <c r="B9033" s="67">
        <v>41402.829861111109</v>
      </c>
      <c r="C9033" s="67">
        <v>41404.004861111112</v>
      </c>
      <c r="D9033" s="64">
        <v>2</v>
      </c>
      <c r="E9033" s="64" t="s">
        <v>6</v>
      </c>
    </row>
    <row r="9034" spans="1:5" ht="12.95" customHeight="1" x14ac:dyDescent="0.25">
      <c r="A9034" s="64">
        <v>889900</v>
      </c>
      <c r="B9034" s="67">
        <v>41402.794444444444</v>
      </c>
      <c r="C9034" s="67">
        <v>41404.004166666666</v>
      </c>
      <c r="D9034" s="64">
        <v>2</v>
      </c>
      <c r="E9034" s="64" t="s">
        <v>6</v>
      </c>
    </row>
    <row r="9035" spans="1:5" ht="12.95" customHeight="1" x14ac:dyDescent="0.25">
      <c r="A9035" s="64">
        <v>889880</v>
      </c>
      <c r="B9035" s="67">
        <v>41402.768055555556</v>
      </c>
      <c r="C9035" s="67">
        <v>41402.943055555559</v>
      </c>
      <c r="D9035" s="64">
        <v>0</v>
      </c>
      <c r="E9035" s="64" t="s">
        <v>79</v>
      </c>
    </row>
    <row r="9036" spans="1:5" ht="12.95" customHeight="1" x14ac:dyDescent="0.25">
      <c r="A9036" s="64">
        <v>889879</v>
      </c>
      <c r="B9036" s="67">
        <v>41402.76666666667</v>
      </c>
      <c r="C9036" s="67">
        <v>41403.002083333333</v>
      </c>
      <c r="D9036" s="64">
        <v>1</v>
      </c>
      <c r="E9036" s="64" t="s">
        <v>75</v>
      </c>
    </row>
    <row r="9037" spans="1:5" ht="12.95" customHeight="1" x14ac:dyDescent="0.25">
      <c r="A9037" s="64">
        <v>889857</v>
      </c>
      <c r="B9037" s="67">
        <v>41402.73541666667</v>
      </c>
      <c r="C9037" s="67">
        <v>41403.013194444444</v>
      </c>
      <c r="D9037" s="64">
        <v>1</v>
      </c>
      <c r="E9037" s="64" t="s">
        <v>6</v>
      </c>
    </row>
    <row r="9038" spans="1:5" ht="12.95" customHeight="1" x14ac:dyDescent="0.25">
      <c r="A9038" s="64">
        <v>889856</v>
      </c>
      <c r="B9038" s="67">
        <v>41402.734722222223</v>
      </c>
      <c r="C9038" s="67">
        <v>41403.013194444444</v>
      </c>
      <c r="D9038" s="64">
        <v>1</v>
      </c>
      <c r="E9038" s="64" t="s">
        <v>6</v>
      </c>
    </row>
    <row r="9039" spans="1:5" ht="12.95" customHeight="1" x14ac:dyDescent="0.25">
      <c r="A9039" s="64">
        <v>889813</v>
      </c>
      <c r="B9039" s="67">
        <v>41402.694444444445</v>
      </c>
      <c r="C9039" s="67">
        <v>41403.012499999997</v>
      </c>
      <c r="D9039" s="64">
        <v>1</v>
      </c>
      <c r="E9039" s="64" t="s">
        <v>6</v>
      </c>
    </row>
    <row r="9040" spans="1:5" ht="12.95" customHeight="1" x14ac:dyDescent="0.25">
      <c r="A9040" s="64">
        <v>889809</v>
      </c>
      <c r="B9040" s="67">
        <v>41402.690972222219</v>
      </c>
      <c r="C9040" s="67">
        <v>41402.943055555559</v>
      </c>
      <c r="D9040" s="64">
        <v>0</v>
      </c>
      <c r="E9040" s="64" t="s">
        <v>78</v>
      </c>
    </row>
    <row r="9041" spans="1:5" ht="12.95" customHeight="1" x14ac:dyDescent="0.25">
      <c r="A9041" s="64">
        <v>889782</v>
      </c>
      <c r="B9041" s="67">
        <v>41402.67083333333</v>
      </c>
      <c r="C9041" s="67">
        <v>41404.060416666667</v>
      </c>
      <c r="D9041" s="64">
        <v>2</v>
      </c>
      <c r="E9041" s="64" t="s">
        <v>77</v>
      </c>
    </row>
    <row r="9042" spans="1:5" ht="12.95" customHeight="1" x14ac:dyDescent="0.25">
      <c r="A9042" s="64">
        <v>889781</v>
      </c>
      <c r="B9042" s="67">
        <v>41402.669444444444</v>
      </c>
      <c r="C9042" s="67">
        <v>41402.817361111112</v>
      </c>
      <c r="D9042" s="64">
        <v>0</v>
      </c>
      <c r="E9042" s="64" t="s">
        <v>6</v>
      </c>
    </row>
    <row r="9043" spans="1:5" ht="12.95" customHeight="1" x14ac:dyDescent="0.25">
      <c r="A9043" s="64">
        <v>889774</v>
      </c>
      <c r="B9043" s="67">
        <v>41402.663888888892</v>
      </c>
      <c r="C9043" s="67">
        <v>41402.693055555559</v>
      </c>
      <c r="D9043" s="64">
        <v>0</v>
      </c>
      <c r="E9043" s="64" t="s">
        <v>77</v>
      </c>
    </row>
    <row r="9044" spans="1:5" ht="12.95" customHeight="1" x14ac:dyDescent="0.25">
      <c r="A9044" s="64">
        <v>889773</v>
      </c>
      <c r="B9044" s="67">
        <v>41402.663888888892</v>
      </c>
      <c r="C9044" s="67">
        <v>41402.692361111112</v>
      </c>
      <c r="D9044" s="64">
        <v>0</v>
      </c>
      <c r="E9044" s="64" t="s">
        <v>77</v>
      </c>
    </row>
    <row r="9045" spans="1:5" ht="12.95" customHeight="1" x14ac:dyDescent="0.25">
      <c r="A9045" s="64">
        <v>889772</v>
      </c>
      <c r="B9045" s="67">
        <v>41402.663194444445</v>
      </c>
      <c r="C9045" s="67">
        <v>41402.692361111112</v>
      </c>
      <c r="D9045" s="64">
        <v>0</v>
      </c>
      <c r="E9045" s="64" t="s">
        <v>77</v>
      </c>
    </row>
    <row r="9046" spans="1:5" ht="12.95" customHeight="1" x14ac:dyDescent="0.25">
      <c r="A9046" s="64">
        <v>889770</v>
      </c>
      <c r="B9046" s="67">
        <v>41402.660416666666</v>
      </c>
      <c r="C9046" s="67">
        <v>41402.692361111112</v>
      </c>
      <c r="D9046" s="64">
        <v>0</v>
      </c>
      <c r="E9046" s="64" t="s">
        <v>77</v>
      </c>
    </row>
    <row r="9047" spans="1:5" ht="12.95" customHeight="1" x14ac:dyDescent="0.25">
      <c r="A9047" s="64">
        <v>889768</v>
      </c>
      <c r="B9047" s="67">
        <v>41402.659722222219</v>
      </c>
      <c r="C9047" s="67">
        <v>41402.692361111112</v>
      </c>
      <c r="D9047" s="64">
        <v>0</v>
      </c>
      <c r="E9047" s="64" t="s">
        <v>77</v>
      </c>
    </row>
    <row r="9048" spans="1:5" ht="12.95" customHeight="1" x14ac:dyDescent="0.25">
      <c r="A9048" s="64">
        <v>889767</v>
      </c>
      <c r="B9048" s="67">
        <v>41402.65902777778</v>
      </c>
      <c r="C9048" s="67">
        <v>41402.691666666666</v>
      </c>
      <c r="D9048" s="64">
        <v>0</v>
      </c>
      <c r="E9048" s="64" t="s">
        <v>77</v>
      </c>
    </row>
    <row r="9049" spans="1:5" ht="12.95" customHeight="1" x14ac:dyDescent="0.25">
      <c r="A9049" s="64">
        <v>889737</v>
      </c>
      <c r="B9049" s="67">
        <v>41402.63958333333</v>
      </c>
      <c r="C9049" s="67">
        <v>41402.939583333333</v>
      </c>
      <c r="D9049" s="64">
        <v>0</v>
      </c>
      <c r="E9049" s="64" t="s">
        <v>79</v>
      </c>
    </row>
    <row r="9050" spans="1:5" ht="12.95" customHeight="1" x14ac:dyDescent="0.25">
      <c r="A9050" s="64">
        <v>889736</v>
      </c>
      <c r="B9050" s="67">
        <v>41402.638194444444</v>
      </c>
      <c r="C9050" s="67">
        <v>41402.691666666666</v>
      </c>
      <c r="D9050" s="64">
        <v>0</v>
      </c>
      <c r="E9050" s="64" t="s">
        <v>77</v>
      </c>
    </row>
    <row r="9051" spans="1:5" ht="12.95" customHeight="1" x14ac:dyDescent="0.25">
      <c r="A9051" s="64">
        <v>889722</v>
      </c>
      <c r="B9051" s="67">
        <v>41402.631249999999</v>
      </c>
      <c r="C9051" s="67">
        <v>41403.003472222219</v>
      </c>
      <c r="D9051" s="64">
        <v>1</v>
      </c>
      <c r="E9051" s="64" t="s">
        <v>6</v>
      </c>
    </row>
    <row r="9052" spans="1:5" ht="12.95" customHeight="1" x14ac:dyDescent="0.25">
      <c r="A9052" s="64">
        <v>889712</v>
      </c>
      <c r="B9052" s="67">
        <v>41402.625694444447</v>
      </c>
      <c r="C9052" s="67">
        <v>41402.960416666669</v>
      </c>
      <c r="D9052" s="64">
        <v>0</v>
      </c>
      <c r="E9052" s="64" t="s">
        <v>78</v>
      </c>
    </row>
    <row r="9053" spans="1:5" ht="12.95" customHeight="1" x14ac:dyDescent="0.25">
      <c r="A9053" s="64">
        <v>889671</v>
      </c>
      <c r="B9053" s="67">
        <v>41402.587500000001</v>
      </c>
      <c r="C9053" s="67">
        <v>41404.061111111114</v>
      </c>
      <c r="D9053" s="64">
        <v>2</v>
      </c>
      <c r="E9053" s="64" t="s">
        <v>77</v>
      </c>
    </row>
    <row r="9054" spans="1:5" ht="12.95" customHeight="1" x14ac:dyDescent="0.25">
      <c r="A9054" s="64">
        <v>889649</v>
      </c>
      <c r="B9054" s="67">
        <v>41402.56527777778</v>
      </c>
      <c r="C9054" s="67">
        <v>41402.646527777775</v>
      </c>
      <c r="D9054" s="64">
        <v>0</v>
      </c>
      <c r="E9054" s="64" t="s">
        <v>79</v>
      </c>
    </row>
    <row r="9055" spans="1:5" ht="12.95" customHeight="1" x14ac:dyDescent="0.25">
      <c r="A9055" s="64">
        <v>889630</v>
      </c>
      <c r="B9055" s="67">
        <v>41402.527777777781</v>
      </c>
      <c r="C9055" s="67">
        <v>41402.666666666664</v>
      </c>
      <c r="D9055" s="64">
        <v>0</v>
      </c>
      <c r="E9055" s="64" t="s">
        <v>6</v>
      </c>
    </row>
    <row r="9056" spans="1:5" ht="12.95" customHeight="1" x14ac:dyDescent="0.25">
      <c r="A9056" s="64">
        <v>889621</v>
      </c>
      <c r="B9056" s="67">
        <v>41402.508333333331</v>
      </c>
      <c r="C9056" s="67">
        <v>41402.645833333336</v>
      </c>
      <c r="D9056" s="64">
        <v>0</v>
      </c>
      <c r="E9056" s="64" t="s">
        <v>94</v>
      </c>
    </row>
    <row r="9057" spans="1:5" ht="12.95" customHeight="1" x14ac:dyDescent="0.25">
      <c r="A9057" s="64">
        <v>889611</v>
      </c>
      <c r="B9057" s="67">
        <v>41402.496527777781</v>
      </c>
      <c r="C9057" s="67">
        <v>41403.004166666666</v>
      </c>
      <c r="D9057" s="64">
        <v>1</v>
      </c>
      <c r="E9057" s="64" t="s">
        <v>6</v>
      </c>
    </row>
    <row r="9058" spans="1:5" ht="12.95" customHeight="1" x14ac:dyDescent="0.25">
      <c r="A9058" s="64">
        <v>889583</v>
      </c>
      <c r="B9058" s="67">
        <v>41402.465277777781</v>
      </c>
      <c r="C9058" s="67">
        <v>41402.643750000003</v>
      </c>
      <c r="D9058" s="64">
        <v>0</v>
      </c>
      <c r="E9058" s="64" t="s">
        <v>79</v>
      </c>
    </row>
    <row r="9059" spans="1:5" ht="12.95" customHeight="1" x14ac:dyDescent="0.25">
      <c r="A9059" s="64">
        <v>889572</v>
      </c>
      <c r="B9059" s="67">
        <v>41402.45208333333</v>
      </c>
      <c r="C9059" s="67">
        <v>41403.004166666666</v>
      </c>
      <c r="D9059" s="64">
        <v>1</v>
      </c>
      <c r="E9059" s="64" t="s">
        <v>6</v>
      </c>
    </row>
    <row r="9060" spans="1:5" ht="12.95" customHeight="1" x14ac:dyDescent="0.25">
      <c r="A9060" s="64">
        <v>889522</v>
      </c>
      <c r="B9060" s="67">
        <v>41402.394444444442</v>
      </c>
      <c r="C9060" s="67">
        <v>41403.803472222222</v>
      </c>
      <c r="D9060" s="64">
        <v>1</v>
      </c>
      <c r="E9060" s="64" t="s">
        <v>78</v>
      </c>
    </row>
    <row r="9061" spans="1:5" ht="12.95" customHeight="1" x14ac:dyDescent="0.25">
      <c r="A9061" s="64">
        <v>889488</v>
      </c>
      <c r="B9061" s="67">
        <v>41402.356944444444</v>
      </c>
      <c r="C9061" s="67">
        <v>41402</v>
      </c>
      <c r="D9061" s="64">
        <v>0</v>
      </c>
      <c r="E9061" s="64" t="s">
        <v>78</v>
      </c>
    </row>
    <row r="9062" spans="1:5" ht="12.95" customHeight="1" x14ac:dyDescent="0.25">
      <c r="A9062" s="64">
        <v>889479</v>
      </c>
      <c r="B9062" s="67">
        <v>41402.332638888889</v>
      </c>
      <c r="C9062" s="67">
        <v>41402.419444444444</v>
      </c>
      <c r="D9062" s="64">
        <v>0</v>
      </c>
      <c r="E9062" s="64" t="s">
        <v>79</v>
      </c>
    </row>
    <row r="9063" spans="1:5" ht="12.95" customHeight="1" x14ac:dyDescent="0.25">
      <c r="A9063" s="64">
        <v>889478</v>
      </c>
      <c r="B9063" s="67">
        <v>41402.332638888889</v>
      </c>
      <c r="C9063" s="67">
        <v>41402.420138888891</v>
      </c>
      <c r="D9063" s="64">
        <v>0</v>
      </c>
      <c r="E9063" s="64" t="s">
        <v>79</v>
      </c>
    </row>
    <row r="9064" spans="1:5" ht="12.95" customHeight="1" x14ac:dyDescent="0.25">
      <c r="A9064" s="64">
        <v>889477</v>
      </c>
      <c r="B9064" s="67">
        <v>41402.324305555558</v>
      </c>
      <c r="C9064" s="67">
        <v>41402.420138888891</v>
      </c>
      <c r="D9064" s="64">
        <v>0</v>
      </c>
      <c r="E9064" s="64" t="s">
        <v>79</v>
      </c>
    </row>
    <row r="9065" spans="1:5" ht="12.95" customHeight="1" x14ac:dyDescent="0.25">
      <c r="A9065" s="64">
        <v>889475</v>
      </c>
      <c r="B9065" s="67">
        <v>41402.320833333331</v>
      </c>
      <c r="C9065" s="67">
        <v>41402</v>
      </c>
      <c r="D9065" s="64">
        <v>0</v>
      </c>
      <c r="E9065" s="64" t="s">
        <v>83</v>
      </c>
    </row>
    <row r="9066" spans="1:5" ht="12.95" customHeight="1" x14ac:dyDescent="0.25">
      <c r="A9066" s="64">
        <v>889474</v>
      </c>
      <c r="B9066" s="67">
        <v>41402.319444444445</v>
      </c>
      <c r="C9066" s="67">
        <v>41402.420138888891</v>
      </c>
      <c r="D9066" s="64">
        <v>0</v>
      </c>
      <c r="E9066" s="64" t="s">
        <v>79</v>
      </c>
    </row>
    <row r="9067" spans="1:5" ht="12.95" customHeight="1" x14ac:dyDescent="0.25">
      <c r="A9067" s="64">
        <v>889471</v>
      </c>
      <c r="B9067" s="67">
        <v>41402.315972222219</v>
      </c>
      <c r="C9067" s="67">
        <v>41402.42083333333</v>
      </c>
      <c r="D9067" s="64">
        <v>0</v>
      </c>
      <c r="E9067" s="64" t="s">
        <v>79</v>
      </c>
    </row>
    <row r="9068" spans="1:5" ht="12.95" customHeight="1" x14ac:dyDescent="0.25">
      <c r="A9068" s="64">
        <v>889437</v>
      </c>
      <c r="B9068" s="67">
        <v>41402.05972222222</v>
      </c>
      <c r="C9068" s="67">
        <v>41402.314583333333</v>
      </c>
      <c r="D9068" s="64">
        <v>0</v>
      </c>
      <c r="E9068" s="64" t="s">
        <v>79</v>
      </c>
    </row>
    <row r="9069" spans="1:5" ht="12.95" customHeight="1" x14ac:dyDescent="0.25">
      <c r="A9069" s="64">
        <v>889434</v>
      </c>
      <c r="B9069" s="67">
        <v>41402.015277777777</v>
      </c>
      <c r="C9069" s="67">
        <v>41407.024305555555</v>
      </c>
      <c r="D9069" s="64">
        <v>5</v>
      </c>
      <c r="E9069" s="64" t="s">
        <v>78</v>
      </c>
    </row>
    <row r="9070" spans="1:5" ht="12.95" customHeight="1" x14ac:dyDescent="0.25">
      <c r="A9070" s="64">
        <v>889428</v>
      </c>
      <c r="B9070" s="67">
        <v>41401.967361111114</v>
      </c>
      <c r="C9070" s="67">
        <v>41402.365972222222</v>
      </c>
      <c r="D9070" s="64">
        <v>1</v>
      </c>
      <c r="E9070" s="64" t="s">
        <v>78</v>
      </c>
    </row>
    <row r="9071" spans="1:5" ht="12.95" customHeight="1" x14ac:dyDescent="0.25">
      <c r="A9071" s="64">
        <v>889427</v>
      </c>
      <c r="B9071" s="67">
        <v>41401.967361111114</v>
      </c>
      <c r="C9071" s="67">
        <v>41402.01666666667</v>
      </c>
      <c r="D9071" s="64">
        <v>1</v>
      </c>
      <c r="E9071" s="64" t="s">
        <v>77</v>
      </c>
    </row>
    <row r="9072" spans="1:5" ht="12.95" customHeight="1" x14ac:dyDescent="0.25">
      <c r="A9072" s="64">
        <v>889425</v>
      </c>
      <c r="B9072" s="67">
        <v>41401.963194444441</v>
      </c>
      <c r="C9072" s="67">
        <v>41402.01666666667</v>
      </c>
      <c r="D9072" s="64">
        <v>1</v>
      </c>
      <c r="E9072" s="64" t="s">
        <v>77</v>
      </c>
    </row>
    <row r="9073" spans="1:5" ht="12.95" customHeight="1" x14ac:dyDescent="0.25">
      <c r="A9073" s="64">
        <v>889421</v>
      </c>
      <c r="B9073" s="67">
        <v>41401.943055555559</v>
      </c>
      <c r="C9073" s="67">
        <v>41402.017361111109</v>
      </c>
      <c r="D9073" s="64">
        <v>1</v>
      </c>
      <c r="E9073" s="64" t="s">
        <v>77</v>
      </c>
    </row>
    <row r="9074" spans="1:5" ht="12.95" customHeight="1" x14ac:dyDescent="0.25">
      <c r="A9074" s="64">
        <v>889417</v>
      </c>
      <c r="B9074" s="67">
        <v>41401.933333333334</v>
      </c>
      <c r="C9074" s="67">
        <v>41402.018055555556</v>
      </c>
      <c r="D9074" s="64">
        <v>1</v>
      </c>
      <c r="E9074" s="64" t="s">
        <v>77</v>
      </c>
    </row>
    <row r="9075" spans="1:5" ht="12.95" customHeight="1" x14ac:dyDescent="0.25">
      <c r="A9075" s="64">
        <v>889413</v>
      </c>
      <c r="B9075" s="67">
        <v>41401.931250000001</v>
      </c>
      <c r="C9075" s="67">
        <v>41402.018055555556</v>
      </c>
      <c r="D9075" s="64">
        <v>1</v>
      </c>
      <c r="E9075" s="64" t="s">
        <v>77</v>
      </c>
    </row>
    <row r="9076" spans="1:5" ht="12.95" customHeight="1" x14ac:dyDescent="0.25">
      <c r="A9076" s="64">
        <v>889405</v>
      </c>
      <c r="B9076" s="67">
        <v>41401.926388888889</v>
      </c>
      <c r="C9076" s="67">
        <v>41402.018055555556</v>
      </c>
      <c r="D9076" s="64">
        <v>1</v>
      </c>
      <c r="E9076" s="64" t="s">
        <v>77</v>
      </c>
    </row>
    <row r="9077" spans="1:5" ht="12.95" customHeight="1" x14ac:dyDescent="0.25">
      <c r="A9077" s="64">
        <v>889404</v>
      </c>
      <c r="B9077" s="67">
        <v>41401.926388888889</v>
      </c>
      <c r="C9077" s="67">
        <v>41402.018055555556</v>
      </c>
      <c r="D9077" s="64">
        <v>1</v>
      </c>
      <c r="E9077" s="64" t="s">
        <v>77</v>
      </c>
    </row>
    <row r="9078" spans="1:5" ht="12.95" customHeight="1" x14ac:dyDescent="0.25">
      <c r="A9078" s="64">
        <v>889403</v>
      </c>
      <c r="B9078" s="67">
        <v>41401.925694444442</v>
      </c>
      <c r="C9078" s="67">
        <v>41401.95416666667</v>
      </c>
      <c r="D9078" s="64">
        <v>0</v>
      </c>
      <c r="E9078" s="64" t="s">
        <v>77</v>
      </c>
    </row>
    <row r="9079" spans="1:5" ht="12.95" customHeight="1" x14ac:dyDescent="0.25">
      <c r="A9079" s="64">
        <v>889384</v>
      </c>
      <c r="B9079" s="67">
        <v>41401.898611111108</v>
      </c>
      <c r="C9079" s="67">
        <v>41404.060416666667</v>
      </c>
      <c r="D9079" s="64">
        <v>3</v>
      </c>
      <c r="E9079" s="64" t="s">
        <v>77</v>
      </c>
    </row>
    <row r="9080" spans="1:5" ht="12.95" customHeight="1" x14ac:dyDescent="0.25">
      <c r="A9080" s="64">
        <v>889375</v>
      </c>
      <c r="B9080" s="67">
        <v>41401.890277777777</v>
      </c>
      <c r="C9080" s="67">
        <v>41402.018750000003</v>
      </c>
      <c r="D9080" s="64">
        <v>1</v>
      </c>
      <c r="E9080" s="64" t="s">
        <v>77</v>
      </c>
    </row>
    <row r="9081" spans="1:5" ht="12.95" customHeight="1" x14ac:dyDescent="0.25">
      <c r="A9081" s="64">
        <v>889373</v>
      </c>
      <c r="B9081" s="67">
        <v>41401.887499999997</v>
      </c>
      <c r="C9081" s="67">
        <v>41402</v>
      </c>
      <c r="D9081" s="64">
        <v>1</v>
      </c>
      <c r="E9081" s="64" t="s">
        <v>78</v>
      </c>
    </row>
    <row r="9082" spans="1:5" ht="12.95" customHeight="1" x14ac:dyDescent="0.25">
      <c r="A9082" s="64">
        <v>889371</v>
      </c>
      <c r="B9082" s="67">
        <v>41401.886111111111</v>
      </c>
      <c r="C9082" s="67">
        <v>41411.050694444442</v>
      </c>
      <c r="D9082" s="64">
        <v>10</v>
      </c>
      <c r="E9082" s="64" t="s">
        <v>77</v>
      </c>
    </row>
    <row r="9083" spans="1:5" ht="12.95" customHeight="1" x14ac:dyDescent="0.25">
      <c r="A9083" s="64">
        <v>889362</v>
      </c>
      <c r="B9083" s="67">
        <v>41401.87777777778</v>
      </c>
      <c r="C9083" s="67">
        <v>41410.696527777778</v>
      </c>
      <c r="D9083" s="64">
        <v>9</v>
      </c>
      <c r="E9083" s="64" t="s">
        <v>83</v>
      </c>
    </row>
    <row r="9084" spans="1:5" ht="12.95" customHeight="1" x14ac:dyDescent="0.25">
      <c r="A9084" s="64">
        <v>889351</v>
      </c>
      <c r="B9084" s="67">
        <v>41401.868055555555</v>
      </c>
      <c r="C9084" s="67">
        <v>41402.018750000003</v>
      </c>
      <c r="D9084" s="64">
        <v>1</v>
      </c>
      <c r="E9084" s="64" t="s">
        <v>77</v>
      </c>
    </row>
    <row r="9085" spans="1:5" ht="12.95" customHeight="1" x14ac:dyDescent="0.25">
      <c r="A9085" s="64">
        <v>889345</v>
      </c>
      <c r="B9085" s="67">
        <v>41401.863194444442</v>
      </c>
      <c r="C9085" s="67">
        <v>41402.018750000003</v>
      </c>
      <c r="D9085" s="64">
        <v>1</v>
      </c>
      <c r="E9085" s="64" t="s">
        <v>77</v>
      </c>
    </row>
    <row r="9086" spans="1:5" ht="12.95" customHeight="1" x14ac:dyDescent="0.25">
      <c r="A9086" s="64">
        <v>889342</v>
      </c>
      <c r="B9086" s="67">
        <v>41401.861805555556</v>
      </c>
      <c r="C9086" s="67">
        <v>41402.019444444442</v>
      </c>
      <c r="D9086" s="64">
        <v>1</v>
      </c>
      <c r="E9086" s="64" t="s">
        <v>77</v>
      </c>
    </row>
    <row r="9087" spans="1:5" ht="12.95" customHeight="1" x14ac:dyDescent="0.25">
      <c r="A9087" s="64">
        <v>889341</v>
      </c>
      <c r="B9087" s="67">
        <v>41401.861805555556</v>
      </c>
      <c r="C9087" s="67">
        <v>41402.019444444442</v>
      </c>
      <c r="D9087" s="64">
        <v>1</v>
      </c>
      <c r="E9087" s="64" t="s">
        <v>77</v>
      </c>
    </row>
    <row r="9088" spans="1:5" ht="12.95" customHeight="1" x14ac:dyDescent="0.25">
      <c r="A9088" s="64">
        <v>889340</v>
      </c>
      <c r="B9088" s="67">
        <v>41401.86041666667</v>
      </c>
      <c r="C9088" s="67">
        <v>41402.019444444442</v>
      </c>
      <c r="D9088" s="64">
        <v>1</v>
      </c>
      <c r="E9088" s="64" t="s">
        <v>77</v>
      </c>
    </row>
    <row r="9089" spans="1:5" ht="12.95" customHeight="1" x14ac:dyDescent="0.25">
      <c r="A9089" s="64">
        <v>889338</v>
      </c>
      <c r="B9089" s="67">
        <v>41401.859027777777</v>
      </c>
      <c r="C9089" s="67">
        <v>41402.019444444442</v>
      </c>
      <c r="D9089" s="64">
        <v>1</v>
      </c>
      <c r="E9089" s="64" t="s">
        <v>77</v>
      </c>
    </row>
    <row r="9090" spans="1:5" ht="12.95" customHeight="1" x14ac:dyDescent="0.25">
      <c r="A9090" s="64">
        <v>889333</v>
      </c>
      <c r="B9090" s="67">
        <v>41401.854166666664</v>
      </c>
      <c r="C9090" s="67">
        <v>41401.959722222222</v>
      </c>
      <c r="D9090" s="64">
        <v>0</v>
      </c>
      <c r="E9090" s="64" t="s">
        <v>6</v>
      </c>
    </row>
    <row r="9091" spans="1:5" ht="12.95" customHeight="1" x14ac:dyDescent="0.25">
      <c r="A9091" s="64">
        <v>889328</v>
      </c>
      <c r="B9091" s="67">
        <v>41401.851388888892</v>
      </c>
      <c r="C9091" s="67">
        <v>41402.002083333333</v>
      </c>
      <c r="D9091" s="64">
        <v>1</v>
      </c>
      <c r="E9091" s="64" t="s">
        <v>6</v>
      </c>
    </row>
    <row r="9092" spans="1:5" ht="12.95" customHeight="1" x14ac:dyDescent="0.25">
      <c r="A9092" s="64">
        <v>889323</v>
      </c>
      <c r="B9092" s="67">
        <v>41401.845833333333</v>
      </c>
      <c r="C9092" s="67">
        <v>41401.959722222222</v>
      </c>
      <c r="D9092" s="64">
        <v>0</v>
      </c>
      <c r="E9092" s="64" t="s">
        <v>6</v>
      </c>
    </row>
    <row r="9093" spans="1:5" ht="12.95" customHeight="1" x14ac:dyDescent="0.25">
      <c r="A9093" s="64">
        <v>889320</v>
      </c>
      <c r="B9093" s="67">
        <v>41401.844444444447</v>
      </c>
      <c r="C9093" s="67">
        <v>41401.960416666669</v>
      </c>
      <c r="D9093" s="64">
        <v>0</v>
      </c>
      <c r="E9093" s="64" t="s">
        <v>6</v>
      </c>
    </row>
    <row r="9094" spans="1:5" ht="12.95" customHeight="1" x14ac:dyDescent="0.25">
      <c r="A9094" s="64">
        <v>889311</v>
      </c>
      <c r="B9094" s="67">
        <v>41401.836805555555</v>
      </c>
      <c r="C9094" s="67">
        <v>41401.90347222222</v>
      </c>
      <c r="D9094" s="64">
        <v>0</v>
      </c>
      <c r="E9094" s="64" t="s">
        <v>75</v>
      </c>
    </row>
    <row r="9095" spans="1:5" ht="12.95" customHeight="1" x14ac:dyDescent="0.25">
      <c r="A9095" s="64">
        <v>889310</v>
      </c>
      <c r="B9095" s="67">
        <v>41401.835416666669</v>
      </c>
      <c r="C9095" s="67">
        <v>41403.004166666666</v>
      </c>
      <c r="D9095" s="64">
        <v>2</v>
      </c>
      <c r="E9095" s="64" t="s">
        <v>6</v>
      </c>
    </row>
    <row r="9096" spans="1:5" ht="12.95" customHeight="1" x14ac:dyDescent="0.25">
      <c r="A9096" s="64">
        <v>889308</v>
      </c>
      <c r="B9096" s="67">
        <v>41401.834722222222</v>
      </c>
      <c r="C9096" s="67">
        <v>41410.984027777777</v>
      </c>
      <c r="D9096" s="64">
        <v>9</v>
      </c>
      <c r="E9096" s="64" t="s">
        <v>79</v>
      </c>
    </row>
    <row r="9097" spans="1:5" ht="12.95" customHeight="1" x14ac:dyDescent="0.25">
      <c r="A9097" s="64">
        <v>889302</v>
      </c>
      <c r="B9097" s="67">
        <v>41401.824999999997</v>
      </c>
      <c r="C9097" s="67">
        <v>41401.906944444447</v>
      </c>
      <c r="D9097" s="64">
        <v>0</v>
      </c>
      <c r="E9097" s="64" t="s">
        <v>78</v>
      </c>
    </row>
    <row r="9098" spans="1:5" ht="12.95" customHeight="1" x14ac:dyDescent="0.25">
      <c r="A9098" s="64">
        <v>889297</v>
      </c>
      <c r="B9098" s="67">
        <v>41401.822222222225</v>
      </c>
      <c r="C9098" s="67">
        <v>41401.960416666669</v>
      </c>
      <c r="D9098" s="64">
        <v>0</v>
      </c>
      <c r="E9098" s="64" t="s">
        <v>6</v>
      </c>
    </row>
    <row r="9099" spans="1:5" ht="12.95" customHeight="1" x14ac:dyDescent="0.25">
      <c r="A9099" s="64">
        <v>889291</v>
      </c>
      <c r="B9099" s="67">
        <v>41401.813888888886</v>
      </c>
      <c r="C9099" s="67">
        <v>41401</v>
      </c>
      <c r="D9099" s="64">
        <v>0</v>
      </c>
      <c r="E9099" s="64" t="s">
        <v>78</v>
      </c>
    </row>
    <row r="9100" spans="1:5" ht="12.95" customHeight="1" x14ac:dyDescent="0.25">
      <c r="A9100" s="64">
        <v>889290</v>
      </c>
      <c r="B9100" s="67">
        <v>41401.8125</v>
      </c>
      <c r="C9100" s="67">
        <v>41401</v>
      </c>
      <c r="D9100" s="64">
        <v>0</v>
      </c>
      <c r="E9100" s="64" t="s">
        <v>78</v>
      </c>
    </row>
    <row r="9101" spans="1:5" ht="12.95" customHeight="1" x14ac:dyDescent="0.25">
      <c r="A9101" s="64">
        <v>889287</v>
      </c>
      <c r="B9101" s="67">
        <v>41401.807638888888</v>
      </c>
      <c r="C9101" s="67">
        <v>41402</v>
      </c>
      <c r="D9101" s="64">
        <v>1</v>
      </c>
      <c r="E9101" s="64" t="s">
        <v>6</v>
      </c>
    </row>
    <row r="9102" spans="1:5" ht="12.95" customHeight="1" x14ac:dyDescent="0.25">
      <c r="A9102" s="64">
        <v>889270</v>
      </c>
      <c r="B9102" s="67">
        <v>41401.770138888889</v>
      </c>
      <c r="C9102" s="67">
        <v>41401</v>
      </c>
      <c r="D9102" s="64">
        <v>0</v>
      </c>
      <c r="E9102" s="64" t="s">
        <v>78</v>
      </c>
    </row>
    <row r="9103" spans="1:5" ht="12.95" customHeight="1" x14ac:dyDescent="0.25">
      <c r="A9103" s="64">
        <v>889267</v>
      </c>
      <c r="B9103" s="67">
        <v>41401.757638888892</v>
      </c>
      <c r="C9103" s="67">
        <v>41401</v>
      </c>
      <c r="D9103" s="64">
        <v>0</v>
      </c>
      <c r="E9103" s="64" t="s">
        <v>78</v>
      </c>
    </row>
    <row r="9104" spans="1:5" ht="12.95" customHeight="1" x14ac:dyDescent="0.25">
      <c r="A9104" s="64">
        <v>889262</v>
      </c>
      <c r="B9104" s="67">
        <v>41401.747916666667</v>
      </c>
      <c r="C9104" s="67">
        <v>41401.960416666669</v>
      </c>
      <c r="D9104" s="64">
        <v>0</v>
      </c>
      <c r="E9104" s="64" t="s">
        <v>6</v>
      </c>
    </row>
    <row r="9105" spans="1:5" ht="12.95" customHeight="1" x14ac:dyDescent="0.25">
      <c r="A9105" s="64">
        <v>889261</v>
      </c>
      <c r="B9105" s="67">
        <v>41401.74722222222</v>
      </c>
      <c r="C9105" s="67">
        <v>41401</v>
      </c>
      <c r="D9105" s="64">
        <v>0</v>
      </c>
      <c r="E9105" s="64" t="s">
        <v>78</v>
      </c>
    </row>
    <row r="9106" spans="1:5" ht="12.95" customHeight="1" x14ac:dyDescent="0.25">
      <c r="A9106" s="64">
        <v>889256</v>
      </c>
      <c r="B9106" s="67">
        <v>41401.743055555555</v>
      </c>
      <c r="C9106" s="67">
        <v>41401</v>
      </c>
      <c r="D9106" s="64">
        <v>0</v>
      </c>
      <c r="E9106" s="64" t="s">
        <v>78</v>
      </c>
    </row>
    <row r="9107" spans="1:5" ht="12.95" customHeight="1" x14ac:dyDescent="0.25">
      <c r="A9107" s="64">
        <v>889252</v>
      </c>
      <c r="B9107" s="67">
        <v>41401.73333333333</v>
      </c>
      <c r="C9107" s="67">
        <v>41401</v>
      </c>
      <c r="D9107" s="64">
        <v>0</v>
      </c>
      <c r="E9107" s="64" t="s">
        <v>78</v>
      </c>
    </row>
    <row r="9108" spans="1:5" ht="12.95" customHeight="1" x14ac:dyDescent="0.25">
      <c r="A9108" s="64">
        <v>889240</v>
      </c>
      <c r="B9108" s="67">
        <v>41401.720833333333</v>
      </c>
      <c r="C9108" s="67">
        <v>41411.022222222222</v>
      </c>
      <c r="D9108" s="64">
        <v>10</v>
      </c>
      <c r="E9108" s="64" t="s">
        <v>78</v>
      </c>
    </row>
    <row r="9109" spans="1:5" ht="12.95" customHeight="1" x14ac:dyDescent="0.25">
      <c r="A9109" s="64">
        <v>889185</v>
      </c>
      <c r="B9109" s="67">
        <v>41401.65902777778</v>
      </c>
      <c r="C9109" s="67">
        <v>41404.004861111112</v>
      </c>
      <c r="D9109" s="64">
        <v>3</v>
      </c>
      <c r="E9109" s="64" t="s">
        <v>6</v>
      </c>
    </row>
    <row r="9110" spans="1:5" ht="12.95" customHeight="1" x14ac:dyDescent="0.25">
      <c r="A9110" s="64">
        <v>889180</v>
      </c>
      <c r="B9110" s="67">
        <v>41401.654166666667</v>
      </c>
      <c r="C9110" s="67">
        <v>41401.959722222222</v>
      </c>
      <c r="D9110" s="64">
        <v>0</v>
      </c>
      <c r="E9110" s="64" t="s">
        <v>6</v>
      </c>
    </row>
    <row r="9111" spans="1:5" ht="12.95" customHeight="1" x14ac:dyDescent="0.25">
      <c r="A9111" s="64">
        <v>889115</v>
      </c>
      <c r="B9111" s="67">
        <v>41401.591666666667</v>
      </c>
      <c r="C9111" s="67">
        <v>41401.599999999999</v>
      </c>
      <c r="D9111" s="64">
        <v>0</v>
      </c>
      <c r="E9111" s="64" t="s">
        <v>77</v>
      </c>
    </row>
    <row r="9112" spans="1:5" ht="12.95" customHeight="1" x14ac:dyDescent="0.25">
      <c r="A9112" s="64">
        <v>889107</v>
      </c>
      <c r="B9112" s="67">
        <v>41401.582638888889</v>
      </c>
      <c r="C9112" s="67">
        <v>41401.598611111112</v>
      </c>
      <c r="D9112" s="64">
        <v>0</v>
      </c>
      <c r="E9112" s="64" t="s">
        <v>77</v>
      </c>
    </row>
    <row r="9113" spans="1:5" ht="12.95" customHeight="1" x14ac:dyDescent="0.25">
      <c r="A9113" s="64">
        <v>889081</v>
      </c>
      <c r="B9113" s="67">
        <v>41401.559027777781</v>
      </c>
      <c r="C9113" s="67">
        <v>41401.634027777778</v>
      </c>
      <c r="D9113" s="64">
        <v>0</v>
      </c>
      <c r="E9113" s="64" t="s">
        <v>79</v>
      </c>
    </row>
    <row r="9114" spans="1:5" ht="12.95" customHeight="1" x14ac:dyDescent="0.25">
      <c r="A9114" s="64">
        <v>889070</v>
      </c>
      <c r="B9114" s="67">
        <v>41401.541666666664</v>
      </c>
      <c r="C9114" s="67">
        <v>41412.896527777775</v>
      </c>
      <c r="D9114" s="64">
        <v>11</v>
      </c>
      <c r="E9114" s="64" t="s">
        <v>6</v>
      </c>
    </row>
    <row r="9115" spans="1:5" ht="12.95" customHeight="1" x14ac:dyDescent="0.25">
      <c r="A9115" s="64">
        <v>889057</v>
      </c>
      <c r="B9115" s="67">
        <v>41401.513888888891</v>
      </c>
      <c r="C9115" s="67">
        <v>41401.540277777778</v>
      </c>
      <c r="D9115" s="64">
        <v>0</v>
      </c>
      <c r="E9115" s="64" t="s">
        <v>6</v>
      </c>
    </row>
    <row r="9116" spans="1:5" ht="12.95" customHeight="1" x14ac:dyDescent="0.25">
      <c r="A9116" s="64">
        <v>889047</v>
      </c>
      <c r="B9116" s="67">
        <v>41401.498611111114</v>
      </c>
      <c r="C9116" s="67">
        <v>41401.500694444447</v>
      </c>
      <c r="D9116" s="64">
        <v>0</v>
      </c>
      <c r="E9116" s="64" t="s">
        <v>77</v>
      </c>
    </row>
    <row r="9117" spans="1:5" ht="12.95" customHeight="1" x14ac:dyDescent="0.25">
      <c r="A9117" s="64">
        <v>888992</v>
      </c>
      <c r="B9117" s="67">
        <v>41401.445138888892</v>
      </c>
      <c r="C9117" s="67">
        <v>41401.734722222223</v>
      </c>
      <c r="D9117" s="64">
        <v>0</v>
      </c>
      <c r="E9117" s="64" t="s">
        <v>77</v>
      </c>
    </row>
    <row r="9118" spans="1:5" ht="12.95" customHeight="1" x14ac:dyDescent="0.25">
      <c r="A9118" s="64">
        <v>888985</v>
      </c>
      <c r="B9118" s="67">
        <v>41401.438194444447</v>
      </c>
      <c r="C9118" s="67">
        <v>41401.772222222222</v>
      </c>
      <c r="D9118" s="64">
        <v>0</v>
      </c>
      <c r="E9118" s="64" t="s">
        <v>79</v>
      </c>
    </row>
    <row r="9119" spans="1:5" ht="12.95" customHeight="1" x14ac:dyDescent="0.25">
      <c r="A9119" s="64">
        <v>888979</v>
      </c>
      <c r="B9119" s="67">
        <v>41401.431250000001</v>
      </c>
      <c r="C9119" s="67">
        <v>41401.577777777777</v>
      </c>
      <c r="D9119" s="64">
        <v>0</v>
      </c>
      <c r="E9119" s="64" t="s">
        <v>6</v>
      </c>
    </row>
    <row r="9120" spans="1:5" ht="12.95" customHeight="1" x14ac:dyDescent="0.25">
      <c r="A9120" s="64">
        <v>888968</v>
      </c>
      <c r="B9120" s="67">
        <v>41401.42291666667</v>
      </c>
      <c r="C9120" s="67">
        <v>41402.350694444445</v>
      </c>
      <c r="D9120" s="64">
        <v>1</v>
      </c>
      <c r="E9120" s="64" t="s">
        <v>6</v>
      </c>
    </row>
    <row r="9121" spans="1:5" ht="12.95" customHeight="1" x14ac:dyDescent="0.25">
      <c r="A9121" s="64">
        <v>888966</v>
      </c>
      <c r="B9121" s="67">
        <v>41401.418749999997</v>
      </c>
      <c r="C9121" s="67">
        <v>41404.616666666669</v>
      </c>
      <c r="D9121" s="64">
        <v>3</v>
      </c>
      <c r="E9121" s="64" t="s">
        <v>79</v>
      </c>
    </row>
    <row r="9122" spans="1:5" ht="12.95" customHeight="1" x14ac:dyDescent="0.25">
      <c r="A9122" s="64">
        <v>888942</v>
      </c>
      <c r="B9122" s="67">
        <v>41401.396527777775</v>
      </c>
      <c r="C9122" s="67">
        <v>41401.982638888891</v>
      </c>
      <c r="D9122" s="64">
        <v>0</v>
      </c>
      <c r="E9122" s="64" t="s">
        <v>6</v>
      </c>
    </row>
    <row r="9123" spans="1:5" ht="12.95" customHeight="1" x14ac:dyDescent="0.25">
      <c r="A9123" s="64">
        <v>888897</v>
      </c>
      <c r="B9123" s="67">
        <v>41401.222222222219</v>
      </c>
      <c r="C9123" s="67">
        <v>41401.30972222222</v>
      </c>
      <c r="D9123" s="64">
        <v>0</v>
      </c>
      <c r="E9123" s="64" t="s">
        <v>6</v>
      </c>
    </row>
    <row r="9124" spans="1:5" ht="12.95" customHeight="1" x14ac:dyDescent="0.25">
      <c r="A9124" s="64">
        <v>888896</v>
      </c>
      <c r="B9124" s="67">
        <v>41401.211111111108</v>
      </c>
      <c r="C9124" s="67">
        <v>41401.324305555558</v>
      </c>
      <c r="D9124" s="64">
        <v>0</v>
      </c>
      <c r="E9124" s="64" t="s">
        <v>79</v>
      </c>
    </row>
    <row r="9125" spans="1:5" ht="12.95" customHeight="1" x14ac:dyDescent="0.25">
      <c r="A9125" s="64">
        <v>888894</v>
      </c>
      <c r="B9125" s="67">
        <v>41401.177777777775</v>
      </c>
      <c r="C9125" s="67">
        <v>41401.342361111114</v>
      </c>
      <c r="D9125" s="64">
        <v>0</v>
      </c>
      <c r="E9125" s="64" t="s">
        <v>78</v>
      </c>
    </row>
    <row r="9126" spans="1:5" ht="12.95" customHeight="1" x14ac:dyDescent="0.25">
      <c r="A9126" s="64">
        <v>888868</v>
      </c>
      <c r="B9126" s="67">
        <v>41400.961111111108</v>
      </c>
      <c r="C9126" s="67">
        <v>41401.982638888891</v>
      </c>
      <c r="D9126" s="64">
        <v>1</v>
      </c>
      <c r="E9126" s="64" t="s">
        <v>6</v>
      </c>
    </row>
    <row r="9127" spans="1:5" ht="12.95" customHeight="1" x14ac:dyDescent="0.25">
      <c r="A9127" s="64">
        <v>888856</v>
      </c>
      <c r="B9127" s="67">
        <v>41400.925000000003</v>
      </c>
      <c r="C9127" s="67">
        <v>41400.96597222222</v>
      </c>
      <c r="D9127" s="64">
        <v>0</v>
      </c>
      <c r="E9127" s="64" t="s">
        <v>6</v>
      </c>
    </row>
    <row r="9128" spans="1:5" ht="12.95" customHeight="1" x14ac:dyDescent="0.25">
      <c r="A9128" s="64">
        <v>888851</v>
      </c>
      <c r="B9128" s="67">
        <v>41400.92083333333</v>
      </c>
      <c r="C9128" s="67">
        <v>41400.965277777781</v>
      </c>
      <c r="D9128" s="64">
        <v>0</v>
      </c>
      <c r="E9128" s="64" t="s">
        <v>6</v>
      </c>
    </row>
    <row r="9129" spans="1:5" ht="12.95" customHeight="1" x14ac:dyDescent="0.25">
      <c r="A9129" s="64">
        <v>888839</v>
      </c>
      <c r="B9129" s="67">
        <v>41400.898611111108</v>
      </c>
      <c r="C9129" s="67">
        <v>41403.634722222225</v>
      </c>
      <c r="D9129" s="64">
        <v>3</v>
      </c>
      <c r="E9129" s="64" t="s">
        <v>79</v>
      </c>
    </row>
    <row r="9130" spans="1:5" ht="12.95" customHeight="1" x14ac:dyDescent="0.25">
      <c r="A9130" s="64">
        <v>888832</v>
      </c>
      <c r="B9130" s="67">
        <v>41400.890972222223</v>
      </c>
      <c r="C9130" s="67">
        <v>41400.966666666667</v>
      </c>
      <c r="D9130" s="64">
        <v>0</v>
      </c>
      <c r="E9130" s="64" t="s">
        <v>6</v>
      </c>
    </row>
    <row r="9131" spans="1:5" ht="12.95" customHeight="1" x14ac:dyDescent="0.25">
      <c r="A9131" s="64">
        <v>888824</v>
      </c>
      <c r="B9131" s="67">
        <v>41400.884722222225</v>
      </c>
      <c r="C9131" s="67">
        <v>41400.967361111114</v>
      </c>
      <c r="D9131" s="64">
        <v>0</v>
      </c>
      <c r="E9131" s="64" t="s">
        <v>6</v>
      </c>
    </row>
    <row r="9132" spans="1:5" ht="12.95" customHeight="1" x14ac:dyDescent="0.25">
      <c r="A9132" s="64">
        <v>888813</v>
      </c>
      <c r="B9132" s="67">
        <v>41400.87222222222</v>
      </c>
      <c r="C9132" s="67">
        <v>41401.982638888891</v>
      </c>
      <c r="D9132" s="64">
        <v>1</v>
      </c>
      <c r="E9132" s="64" t="s">
        <v>6</v>
      </c>
    </row>
    <row r="9133" spans="1:5" ht="12.95" customHeight="1" x14ac:dyDescent="0.25">
      <c r="A9133" s="64">
        <v>888804</v>
      </c>
      <c r="B9133" s="67">
        <v>41400.869444444441</v>
      </c>
      <c r="C9133" s="67">
        <v>41400.921527777777</v>
      </c>
      <c r="D9133" s="64">
        <v>0</v>
      </c>
      <c r="E9133" s="64" t="s">
        <v>52</v>
      </c>
    </row>
    <row r="9134" spans="1:5" ht="12.95" customHeight="1" x14ac:dyDescent="0.25">
      <c r="A9134" s="64">
        <v>888799</v>
      </c>
      <c r="B9134" s="67">
        <v>41400.865972222222</v>
      </c>
      <c r="C9134" s="67">
        <v>41402</v>
      </c>
      <c r="D9134" s="64">
        <v>2</v>
      </c>
      <c r="E9134" s="64" t="s">
        <v>78</v>
      </c>
    </row>
    <row r="9135" spans="1:5" ht="12.95" customHeight="1" x14ac:dyDescent="0.25">
      <c r="A9135" s="64">
        <v>888793</v>
      </c>
      <c r="B9135" s="67">
        <v>41400.86041666667</v>
      </c>
      <c r="C9135" s="67">
        <v>41400.967361111114</v>
      </c>
      <c r="D9135" s="64">
        <v>0</v>
      </c>
      <c r="E9135" s="64" t="s">
        <v>6</v>
      </c>
    </row>
    <row r="9136" spans="1:5" ht="12.95" customHeight="1" x14ac:dyDescent="0.25">
      <c r="A9136" s="64">
        <v>888788</v>
      </c>
      <c r="B9136" s="67">
        <v>41400.85833333333</v>
      </c>
      <c r="C9136" s="67">
        <v>41400.881944444445</v>
      </c>
      <c r="D9136" s="64">
        <v>0</v>
      </c>
      <c r="E9136" s="64" t="s">
        <v>52</v>
      </c>
    </row>
    <row r="9137" spans="1:5" ht="12.95" customHeight="1" x14ac:dyDescent="0.25">
      <c r="A9137" s="64">
        <v>888786</v>
      </c>
      <c r="B9137" s="67">
        <v>41400.856249999997</v>
      </c>
      <c r="C9137" s="67">
        <v>41400.881249999999</v>
      </c>
      <c r="D9137" s="64">
        <v>0</v>
      </c>
      <c r="E9137" s="64" t="s">
        <v>52</v>
      </c>
    </row>
    <row r="9138" spans="1:5" ht="12.95" customHeight="1" x14ac:dyDescent="0.25">
      <c r="A9138" s="64">
        <v>888785</v>
      </c>
      <c r="B9138" s="67">
        <v>41400.855555555558</v>
      </c>
      <c r="C9138" s="67">
        <v>41400.881249999999</v>
      </c>
      <c r="D9138" s="64">
        <v>0</v>
      </c>
      <c r="E9138" s="64" t="s">
        <v>52</v>
      </c>
    </row>
    <row r="9139" spans="1:5" ht="12.95" customHeight="1" x14ac:dyDescent="0.25">
      <c r="A9139" s="64">
        <v>888784</v>
      </c>
      <c r="B9139" s="67">
        <v>41400.855555555558</v>
      </c>
      <c r="C9139" s="67">
        <v>41400.881249999999</v>
      </c>
      <c r="D9139" s="64">
        <v>0</v>
      </c>
      <c r="E9139" s="64" t="s">
        <v>52</v>
      </c>
    </row>
    <row r="9140" spans="1:5" ht="12.95" customHeight="1" x14ac:dyDescent="0.25">
      <c r="A9140" s="64">
        <v>888782</v>
      </c>
      <c r="B9140" s="67">
        <v>41400.855555555558</v>
      </c>
      <c r="C9140" s="67">
        <v>41400.881249999999</v>
      </c>
      <c r="D9140" s="64">
        <v>0</v>
      </c>
      <c r="E9140" s="64" t="s">
        <v>52</v>
      </c>
    </row>
    <row r="9141" spans="1:5" ht="12.95" customHeight="1" x14ac:dyDescent="0.25">
      <c r="A9141" s="64">
        <v>888781</v>
      </c>
      <c r="B9141" s="67">
        <v>41400.855555555558</v>
      </c>
      <c r="C9141" s="67">
        <v>41400.878472222219</v>
      </c>
      <c r="D9141" s="64">
        <v>0</v>
      </c>
      <c r="E9141" s="64" t="s">
        <v>52</v>
      </c>
    </row>
    <row r="9142" spans="1:5" ht="12.95" customHeight="1" x14ac:dyDescent="0.25">
      <c r="A9142" s="64">
        <v>888777</v>
      </c>
      <c r="B9142" s="67">
        <v>41400.852777777778</v>
      </c>
      <c r="C9142" s="67">
        <v>41410.696527777778</v>
      </c>
      <c r="D9142" s="64">
        <v>10</v>
      </c>
      <c r="E9142" s="64" t="s">
        <v>83</v>
      </c>
    </row>
    <row r="9143" spans="1:5" ht="12.95" customHeight="1" x14ac:dyDescent="0.25">
      <c r="A9143" s="64">
        <v>888775</v>
      </c>
      <c r="B9143" s="67">
        <v>41400.852083333331</v>
      </c>
      <c r="C9143" s="67">
        <v>41400.914583333331</v>
      </c>
      <c r="D9143" s="64">
        <v>0</v>
      </c>
      <c r="E9143" s="64" t="s">
        <v>79</v>
      </c>
    </row>
    <row r="9144" spans="1:5" ht="12.95" customHeight="1" x14ac:dyDescent="0.25">
      <c r="A9144" s="64">
        <v>888730</v>
      </c>
      <c r="B9144" s="67">
        <v>41400.811111111114</v>
      </c>
      <c r="C9144" s="67">
        <v>41400.876388888886</v>
      </c>
      <c r="D9144" s="64">
        <v>0</v>
      </c>
      <c r="E9144" s="64" t="s">
        <v>52</v>
      </c>
    </row>
    <row r="9145" spans="1:5" ht="12.95" customHeight="1" x14ac:dyDescent="0.25">
      <c r="A9145" s="64">
        <v>888708</v>
      </c>
      <c r="B9145" s="67">
        <v>41400.781944444447</v>
      </c>
      <c r="C9145" s="67">
        <v>41400.852777777778</v>
      </c>
      <c r="D9145" s="64">
        <v>0</v>
      </c>
      <c r="E9145" s="64" t="s">
        <v>77</v>
      </c>
    </row>
    <row r="9146" spans="1:5" ht="12.95" customHeight="1" x14ac:dyDescent="0.25">
      <c r="A9146" s="64">
        <v>888706</v>
      </c>
      <c r="B9146" s="67">
        <v>41400.77847222222</v>
      </c>
      <c r="C9146" s="67">
        <v>41400.804861111108</v>
      </c>
      <c r="D9146" s="64">
        <v>0</v>
      </c>
      <c r="E9146" s="64" t="s">
        <v>77</v>
      </c>
    </row>
    <row r="9147" spans="1:5" ht="12.95" customHeight="1" x14ac:dyDescent="0.25">
      <c r="A9147" s="64">
        <v>888653</v>
      </c>
      <c r="B9147" s="67">
        <v>41400.70208333333</v>
      </c>
      <c r="C9147" s="67">
        <v>41400.877083333333</v>
      </c>
      <c r="D9147" s="64">
        <v>0</v>
      </c>
      <c r="E9147" s="64" t="s">
        <v>52</v>
      </c>
    </row>
    <row r="9148" spans="1:5" ht="12.95" customHeight="1" x14ac:dyDescent="0.25">
      <c r="A9148" s="64">
        <v>888647</v>
      </c>
      <c r="B9148" s="67">
        <v>41400.693749999999</v>
      </c>
      <c r="C9148" s="67">
        <v>41400.822916666664</v>
      </c>
      <c r="D9148" s="64">
        <v>0</v>
      </c>
      <c r="E9148" s="64" t="s">
        <v>79</v>
      </c>
    </row>
    <row r="9149" spans="1:5" ht="12.95" customHeight="1" x14ac:dyDescent="0.25">
      <c r="A9149" s="64">
        <v>888595</v>
      </c>
      <c r="B9149" s="67">
        <v>41400.661111111112</v>
      </c>
      <c r="C9149" s="67">
        <v>41400.997916666667</v>
      </c>
      <c r="D9149" s="64">
        <v>0</v>
      </c>
      <c r="E9149" s="64" t="s">
        <v>6</v>
      </c>
    </row>
    <row r="9150" spans="1:5" ht="12.95" customHeight="1" x14ac:dyDescent="0.25">
      <c r="A9150" s="64">
        <v>888572</v>
      </c>
      <c r="B9150" s="67">
        <v>41400.652777777781</v>
      </c>
      <c r="C9150" s="67">
        <v>41400.997916666667</v>
      </c>
      <c r="D9150" s="64">
        <v>0</v>
      </c>
      <c r="E9150" s="64" t="s">
        <v>6</v>
      </c>
    </row>
    <row r="9151" spans="1:5" ht="12.95" customHeight="1" x14ac:dyDescent="0.25">
      <c r="A9151" s="64">
        <v>888535</v>
      </c>
      <c r="B9151" s="67">
        <v>41400.622916666667</v>
      </c>
      <c r="C9151" s="67">
        <v>41400.675000000003</v>
      </c>
      <c r="D9151" s="64">
        <v>0</v>
      </c>
      <c r="E9151" s="64" t="s">
        <v>6</v>
      </c>
    </row>
    <row r="9152" spans="1:5" ht="12.95" customHeight="1" x14ac:dyDescent="0.25">
      <c r="A9152" s="64">
        <v>888518</v>
      </c>
      <c r="B9152" s="67">
        <v>41400.61041666667</v>
      </c>
      <c r="C9152" s="67">
        <v>41400.998611111114</v>
      </c>
      <c r="D9152" s="64">
        <v>0</v>
      </c>
      <c r="E9152" s="64" t="s">
        <v>6</v>
      </c>
    </row>
    <row r="9153" spans="1:5" ht="12.95" customHeight="1" x14ac:dyDescent="0.25">
      <c r="A9153" s="64">
        <v>888323</v>
      </c>
      <c r="B9153" s="67">
        <v>41400.425694444442</v>
      </c>
      <c r="C9153" s="67">
        <v>41400.628472222219</v>
      </c>
      <c r="D9153" s="64">
        <v>0</v>
      </c>
      <c r="E9153" s="64" t="s">
        <v>79</v>
      </c>
    </row>
    <row r="9154" spans="1:5" ht="12.95" customHeight="1" x14ac:dyDescent="0.25">
      <c r="A9154" s="64">
        <v>888320</v>
      </c>
      <c r="B9154" s="67">
        <v>41400.425000000003</v>
      </c>
      <c r="C9154" s="67">
        <v>41400.628472222219</v>
      </c>
      <c r="D9154" s="64">
        <v>0</v>
      </c>
      <c r="E9154" s="64" t="s">
        <v>79</v>
      </c>
    </row>
    <row r="9155" spans="1:5" ht="12.95" customHeight="1" x14ac:dyDescent="0.25">
      <c r="A9155" s="64">
        <v>888308</v>
      </c>
      <c r="B9155" s="67">
        <v>41400.413888888892</v>
      </c>
      <c r="C9155" s="67">
        <v>41400.998611111114</v>
      </c>
      <c r="D9155" s="64">
        <v>0</v>
      </c>
      <c r="E9155" s="64" t="s">
        <v>6</v>
      </c>
    </row>
    <row r="9156" spans="1:5" ht="12.95" customHeight="1" x14ac:dyDescent="0.25">
      <c r="A9156" s="64">
        <v>888304</v>
      </c>
      <c r="B9156" s="67">
        <v>41400.411111111112</v>
      </c>
      <c r="C9156" s="67">
        <v>41400.416666666664</v>
      </c>
      <c r="D9156" s="64">
        <v>0</v>
      </c>
      <c r="E9156" s="64" t="s">
        <v>6</v>
      </c>
    </row>
    <row r="9157" spans="1:5" ht="12.95" customHeight="1" x14ac:dyDescent="0.25">
      <c r="A9157" s="64">
        <v>888257</v>
      </c>
      <c r="B9157" s="67">
        <v>41400.375</v>
      </c>
      <c r="C9157" s="67">
        <v>41400.609027777777</v>
      </c>
      <c r="D9157" s="64">
        <v>0</v>
      </c>
      <c r="E9157" s="64" t="s">
        <v>6</v>
      </c>
    </row>
    <row r="9158" spans="1:5" ht="12.95" customHeight="1" x14ac:dyDescent="0.25">
      <c r="A9158" s="64">
        <v>888248</v>
      </c>
      <c r="B9158" s="67">
        <v>41400.37222222222</v>
      </c>
      <c r="C9158" s="67">
        <v>41400.384722222225</v>
      </c>
      <c r="D9158" s="64">
        <v>0</v>
      </c>
      <c r="E9158" s="64" t="s">
        <v>57</v>
      </c>
    </row>
    <row r="9159" spans="1:5" ht="12.95" customHeight="1" x14ac:dyDescent="0.25">
      <c r="A9159" s="64">
        <v>888238</v>
      </c>
      <c r="B9159" s="67">
        <v>41400.36041666667</v>
      </c>
      <c r="C9159" s="67">
        <v>41402.364583333336</v>
      </c>
      <c r="D9159" s="64">
        <v>2</v>
      </c>
      <c r="E9159" s="64" t="s">
        <v>78</v>
      </c>
    </row>
    <row r="9160" spans="1:5" ht="12.95" customHeight="1" x14ac:dyDescent="0.25">
      <c r="A9160" s="64">
        <v>888224</v>
      </c>
      <c r="B9160" s="67">
        <v>41400.347222222219</v>
      </c>
      <c r="C9160" s="67">
        <v>41400.372916666667</v>
      </c>
      <c r="D9160" s="64">
        <v>0</v>
      </c>
      <c r="E9160" s="64" t="s">
        <v>77</v>
      </c>
    </row>
    <row r="9161" spans="1:5" ht="12.95" customHeight="1" x14ac:dyDescent="0.25">
      <c r="A9161" s="64">
        <v>888222</v>
      </c>
      <c r="B9161" s="67">
        <v>41400.338888888888</v>
      </c>
      <c r="C9161" s="67">
        <v>41400.456250000003</v>
      </c>
      <c r="D9161" s="64">
        <v>0</v>
      </c>
      <c r="E9161" s="64" t="s">
        <v>94</v>
      </c>
    </row>
    <row r="9162" spans="1:5" ht="12.95" customHeight="1" x14ac:dyDescent="0.25">
      <c r="A9162" s="64">
        <v>888217</v>
      </c>
      <c r="B9162" s="67">
        <v>41400.326388888891</v>
      </c>
      <c r="C9162" s="67">
        <v>41400.492361111108</v>
      </c>
      <c r="D9162" s="64">
        <v>0</v>
      </c>
      <c r="E9162" s="64" t="s">
        <v>79</v>
      </c>
    </row>
    <row r="9163" spans="1:5" ht="12.95" customHeight="1" x14ac:dyDescent="0.25">
      <c r="A9163" s="64">
        <v>888202</v>
      </c>
      <c r="B9163" s="67">
        <v>41400.042361111111</v>
      </c>
      <c r="C9163" s="67">
        <v>41401.634027777778</v>
      </c>
      <c r="D9163" s="64">
        <v>1</v>
      </c>
      <c r="E9163" s="64" t="s">
        <v>79</v>
      </c>
    </row>
    <row r="9164" spans="1:5" ht="12.95" customHeight="1" x14ac:dyDescent="0.25">
      <c r="A9164" s="64">
        <v>888193</v>
      </c>
      <c r="B9164" s="67">
        <v>41399.967361111114</v>
      </c>
      <c r="C9164" s="67">
        <v>41399.97152777778</v>
      </c>
      <c r="D9164" s="64">
        <v>0</v>
      </c>
      <c r="E9164" s="64" t="s">
        <v>6</v>
      </c>
    </row>
    <row r="9165" spans="1:5" ht="12.95" customHeight="1" x14ac:dyDescent="0.25">
      <c r="A9165" s="64">
        <v>888192</v>
      </c>
      <c r="B9165" s="67">
        <v>41399.966666666667</v>
      </c>
      <c r="C9165" s="67">
        <v>41399.972222222219</v>
      </c>
      <c r="D9165" s="64">
        <v>0</v>
      </c>
      <c r="E9165" s="64" t="s">
        <v>6</v>
      </c>
    </row>
    <row r="9166" spans="1:5" ht="12.95" customHeight="1" x14ac:dyDescent="0.25">
      <c r="A9166" s="64">
        <v>888191</v>
      </c>
      <c r="B9166" s="67">
        <v>41399.966666666667</v>
      </c>
      <c r="C9166" s="67">
        <v>41399.972222222219</v>
      </c>
      <c r="D9166" s="64">
        <v>0</v>
      </c>
      <c r="E9166" s="64" t="s">
        <v>6</v>
      </c>
    </row>
    <row r="9167" spans="1:5" ht="12.95" customHeight="1" x14ac:dyDescent="0.25">
      <c r="A9167" s="64">
        <v>888190</v>
      </c>
      <c r="B9167" s="67">
        <v>41399.966666666667</v>
      </c>
      <c r="C9167" s="67">
        <v>41399.972222222219</v>
      </c>
      <c r="D9167" s="64">
        <v>0</v>
      </c>
      <c r="E9167" s="64" t="s">
        <v>6</v>
      </c>
    </row>
    <row r="9168" spans="1:5" ht="12.95" customHeight="1" x14ac:dyDescent="0.25">
      <c r="A9168" s="64">
        <v>888189</v>
      </c>
      <c r="B9168" s="67">
        <v>41399.96597222222</v>
      </c>
      <c r="C9168" s="67">
        <v>41399.972222222219</v>
      </c>
      <c r="D9168" s="64">
        <v>0</v>
      </c>
      <c r="E9168" s="64" t="s">
        <v>6</v>
      </c>
    </row>
    <row r="9169" spans="1:5" ht="12.95" customHeight="1" x14ac:dyDescent="0.25">
      <c r="A9169" s="64">
        <v>888188</v>
      </c>
      <c r="B9169" s="67">
        <v>41399.96597222222</v>
      </c>
      <c r="C9169" s="67">
        <v>41399.972916666666</v>
      </c>
      <c r="D9169" s="64">
        <v>0</v>
      </c>
      <c r="E9169" s="64" t="s">
        <v>6</v>
      </c>
    </row>
    <row r="9170" spans="1:5" ht="12.95" customHeight="1" x14ac:dyDescent="0.25">
      <c r="A9170" s="64">
        <v>888187</v>
      </c>
      <c r="B9170" s="67">
        <v>41399.96597222222</v>
      </c>
      <c r="C9170" s="67">
        <v>41399.972916666666</v>
      </c>
      <c r="D9170" s="64">
        <v>0</v>
      </c>
      <c r="E9170" s="64" t="s">
        <v>6</v>
      </c>
    </row>
    <row r="9171" spans="1:5" ht="12.95" customHeight="1" x14ac:dyDescent="0.25">
      <c r="A9171" s="64">
        <v>888186</v>
      </c>
      <c r="B9171" s="67">
        <v>41399.965277777781</v>
      </c>
      <c r="C9171" s="67">
        <v>41399.972916666666</v>
      </c>
      <c r="D9171" s="64">
        <v>0</v>
      </c>
      <c r="E9171" s="64" t="s">
        <v>6</v>
      </c>
    </row>
    <row r="9172" spans="1:5" ht="12.95" customHeight="1" x14ac:dyDescent="0.25">
      <c r="A9172" s="64">
        <v>888185</v>
      </c>
      <c r="B9172" s="67">
        <v>41399.965277777781</v>
      </c>
      <c r="C9172" s="67">
        <v>41399.972222222219</v>
      </c>
      <c r="D9172" s="64">
        <v>0</v>
      </c>
      <c r="E9172" s="64" t="s">
        <v>6</v>
      </c>
    </row>
    <row r="9173" spans="1:5" ht="12.95" customHeight="1" x14ac:dyDescent="0.25">
      <c r="A9173" s="64">
        <v>888162</v>
      </c>
      <c r="B9173" s="67">
        <v>41399.938888888886</v>
      </c>
      <c r="C9173" s="67">
        <v>41399.973611111112</v>
      </c>
      <c r="D9173" s="64">
        <v>0</v>
      </c>
      <c r="E9173" s="64" t="s">
        <v>94</v>
      </c>
    </row>
    <row r="9174" spans="1:5" ht="12.95" customHeight="1" x14ac:dyDescent="0.25">
      <c r="A9174" s="64">
        <v>888150</v>
      </c>
      <c r="B9174" s="67">
        <v>41399.927083333336</v>
      </c>
      <c r="C9174" s="67">
        <v>41400.046527777777</v>
      </c>
      <c r="D9174" s="64">
        <v>1</v>
      </c>
      <c r="E9174" s="64" t="s">
        <v>79</v>
      </c>
    </row>
    <row r="9175" spans="1:5" ht="12.95" customHeight="1" x14ac:dyDescent="0.25">
      <c r="A9175" s="64">
        <v>888146</v>
      </c>
      <c r="B9175" s="67">
        <v>41399.925000000003</v>
      </c>
      <c r="C9175" s="67">
        <v>41399.943749999999</v>
      </c>
      <c r="D9175" s="64">
        <v>0</v>
      </c>
      <c r="E9175" s="64" t="s">
        <v>6</v>
      </c>
    </row>
    <row r="9176" spans="1:5" ht="12.95" customHeight="1" x14ac:dyDescent="0.25">
      <c r="A9176" s="64">
        <v>888136</v>
      </c>
      <c r="B9176" s="67">
        <v>41399.907638888886</v>
      </c>
      <c r="C9176" s="67">
        <v>41400.59097222222</v>
      </c>
      <c r="D9176" s="64">
        <v>1</v>
      </c>
      <c r="E9176" s="64" t="s">
        <v>6</v>
      </c>
    </row>
    <row r="9177" spans="1:5" ht="12.95" customHeight="1" x14ac:dyDescent="0.25">
      <c r="A9177" s="64">
        <v>888133</v>
      </c>
      <c r="B9177" s="67">
        <v>41399.905555555553</v>
      </c>
      <c r="C9177" s="67">
        <v>41399.907638888886</v>
      </c>
      <c r="D9177" s="64">
        <v>0</v>
      </c>
      <c r="E9177" s="64" t="s">
        <v>56</v>
      </c>
    </row>
    <row r="9178" spans="1:5" ht="12.95" customHeight="1" x14ac:dyDescent="0.25">
      <c r="A9178" s="64">
        <v>888132</v>
      </c>
      <c r="B9178" s="67">
        <v>41399.905555555553</v>
      </c>
      <c r="C9178" s="67">
        <v>41400.62777777778</v>
      </c>
      <c r="D9178" s="64">
        <v>1</v>
      </c>
      <c r="E9178" s="64" t="s">
        <v>79</v>
      </c>
    </row>
    <row r="9179" spans="1:5" ht="12.95" customHeight="1" x14ac:dyDescent="0.25">
      <c r="A9179" s="64">
        <v>888128</v>
      </c>
      <c r="B9179" s="67">
        <v>41399.893750000003</v>
      </c>
      <c r="C9179" s="67">
        <v>41400.122916666667</v>
      </c>
      <c r="D9179" s="64">
        <v>1</v>
      </c>
      <c r="E9179" s="64" t="s">
        <v>79</v>
      </c>
    </row>
    <row r="9180" spans="1:5" ht="12.95" customHeight="1" x14ac:dyDescent="0.25">
      <c r="A9180" s="64">
        <v>888092</v>
      </c>
      <c r="B9180" s="67">
        <v>41399.867361111108</v>
      </c>
      <c r="C9180" s="67">
        <v>41399.924305555556</v>
      </c>
      <c r="D9180" s="64">
        <v>0</v>
      </c>
      <c r="E9180" s="64" t="s">
        <v>77</v>
      </c>
    </row>
    <row r="9181" spans="1:5" ht="12.95" customHeight="1" x14ac:dyDescent="0.25">
      <c r="A9181" s="64">
        <v>888077</v>
      </c>
      <c r="B9181" s="67">
        <v>41399.857638888891</v>
      </c>
      <c r="C9181" s="67">
        <v>41402</v>
      </c>
      <c r="D9181" s="64">
        <v>3</v>
      </c>
      <c r="E9181" s="64" t="s">
        <v>78</v>
      </c>
    </row>
    <row r="9182" spans="1:5" ht="12.95" customHeight="1" x14ac:dyDescent="0.25">
      <c r="A9182" s="64">
        <v>888072</v>
      </c>
      <c r="B9182" s="67">
        <v>41399.855555555558</v>
      </c>
      <c r="C9182" s="67">
        <v>41400.304166666669</v>
      </c>
      <c r="D9182" s="64">
        <v>1</v>
      </c>
      <c r="E9182" s="64" t="s">
        <v>6</v>
      </c>
    </row>
    <row r="9183" spans="1:5" ht="12.95" customHeight="1" x14ac:dyDescent="0.25">
      <c r="A9183" s="64">
        <v>888065</v>
      </c>
      <c r="B9183" s="67">
        <v>41399.850694444445</v>
      </c>
      <c r="C9183" s="67">
        <v>41401.73541666667</v>
      </c>
      <c r="D9183" s="64">
        <v>2</v>
      </c>
      <c r="E9183" s="64" t="s">
        <v>77</v>
      </c>
    </row>
    <row r="9184" spans="1:5" ht="12.95" customHeight="1" x14ac:dyDescent="0.25">
      <c r="A9184" s="64">
        <v>888044</v>
      </c>
      <c r="B9184" s="67">
        <v>41399.824305555558</v>
      </c>
      <c r="C9184" s="67">
        <v>41399.926388888889</v>
      </c>
      <c r="D9184" s="64">
        <v>0</v>
      </c>
      <c r="E9184" s="64" t="s">
        <v>77</v>
      </c>
    </row>
    <row r="9185" spans="1:5" ht="12.95" customHeight="1" x14ac:dyDescent="0.25">
      <c r="A9185" s="64">
        <v>888038</v>
      </c>
      <c r="B9185" s="67">
        <v>41399.809027777781</v>
      </c>
      <c r="C9185" s="67">
        <v>41399.863194444442</v>
      </c>
      <c r="D9185" s="64">
        <v>0</v>
      </c>
      <c r="E9185" s="64" t="s">
        <v>6</v>
      </c>
    </row>
    <row r="9186" spans="1:5" ht="12.95" customHeight="1" x14ac:dyDescent="0.25">
      <c r="A9186" s="64">
        <v>888037</v>
      </c>
      <c r="B9186" s="67">
        <v>41399.808333333334</v>
      </c>
      <c r="C9186" s="67">
        <v>41399.863888888889</v>
      </c>
      <c r="D9186" s="64">
        <v>0</v>
      </c>
      <c r="E9186" s="64" t="s">
        <v>6</v>
      </c>
    </row>
    <row r="9187" spans="1:5" ht="12.95" customHeight="1" x14ac:dyDescent="0.25">
      <c r="A9187" s="64">
        <v>888036</v>
      </c>
      <c r="B9187" s="67">
        <v>41399.802083333336</v>
      </c>
      <c r="C9187" s="67">
        <v>41399.993055555555</v>
      </c>
      <c r="D9187" s="64">
        <v>0</v>
      </c>
      <c r="E9187" s="64" t="s">
        <v>75</v>
      </c>
    </row>
    <row r="9188" spans="1:5" ht="12.95" customHeight="1" x14ac:dyDescent="0.25">
      <c r="A9188" s="64">
        <v>888029</v>
      </c>
      <c r="B9188" s="67">
        <v>41399.788194444445</v>
      </c>
      <c r="C9188" s="67">
        <v>41399.813194444447</v>
      </c>
      <c r="D9188" s="64">
        <v>0</v>
      </c>
      <c r="E9188" s="64" t="s">
        <v>52</v>
      </c>
    </row>
    <row r="9189" spans="1:5" ht="12.95" customHeight="1" x14ac:dyDescent="0.25">
      <c r="A9189" s="64">
        <v>888028</v>
      </c>
      <c r="B9189" s="67">
        <v>41399.787499999999</v>
      </c>
      <c r="C9189" s="67">
        <v>41399.8125</v>
      </c>
      <c r="D9189" s="64">
        <v>0</v>
      </c>
      <c r="E9189" s="64" t="s">
        <v>52</v>
      </c>
    </row>
    <row r="9190" spans="1:5" ht="12.95" customHeight="1" x14ac:dyDescent="0.25">
      <c r="A9190" s="64">
        <v>888012</v>
      </c>
      <c r="B9190" s="67">
        <v>41399.757638888892</v>
      </c>
      <c r="C9190" s="67">
        <v>41399.8125</v>
      </c>
      <c r="D9190" s="64">
        <v>0</v>
      </c>
      <c r="E9190" s="64" t="s">
        <v>52</v>
      </c>
    </row>
    <row r="9191" spans="1:5" ht="12.95" customHeight="1" x14ac:dyDescent="0.25">
      <c r="A9191" s="64">
        <v>888001</v>
      </c>
      <c r="B9191" s="67">
        <v>41399.727083333331</v>
      </c>
      <c r="C9191" s="67">
        <v>41399.763194444444</v>
      </c>
      <c r="D9191" s="64">
        <v>0</v>
      </c>
      <c r="E9191" s="64" t="s">
        <v>52</v>
      </c>
    </row>
    <row r="9192" spans="1:5" ht="12.95" customHeight="1" x14ac:dyDescent="0.25">
      <c r="A9192" s="64">
        <v>887995</v>
      </c>
      <c r="B9192" s="67">
        <v>41399.711805555555</v>
      </c>
      <c r="C9192" s="67">
        <v>41399.921527777777</v>
      </c>
      <c r="D9192" s="64">
        <v>0</v>
      </c>
      <c r="E9192" s="64" t="s">
        <v>79</v>
      </c>
    </row>
    <row r="9193" spans="1:5" ht="12.95" customHeight="1" x14ac:dyDescent="0.25">
      <c r="A9193" s="64">
        <v>887993</v>
      </c>
      <c r="B9193" s="67">
        <v>41399.710416666669</v>
      </c>
      <c r="C9193" s="67">
        <v>41399.73333333333</v>
      </c>
      <c r="D9193" s="64">
        <v>0</v>
      </c>
      <c r="E9193" s="64" t="s">
        <v>52</v>
      </c>
    </row>
    <row r="9194" spans="1:5" ht="12.95" customHeight="1" x14ac:dyDescent="0.25">
      <c r="A9194" s="64">
        <v>887976</v>
      </c>
      <c r="B9194" s="67">
        <v>41399.693055555559</v>
      </c>
      <c r="C9194" s="67">
        <v>41399.732638888891</v>
      </c>
      <c r="D9194" s="64">
        <v>0</v>
      </c>
      <c r="E9194" s="64" t="s">
        <v>52</v>
      </c>
    </row>
    <row r="9195" spans="1:5" ht="12.95" customHeight="1" x14ac:dyDescent="0.25">
      <c r="A9195" s="64">
        <v>887901</v>
      </c>
      <c r="B9195" s="67">
        <v>41399.55972222222</v>
      </c>
      <c r="C9195" s="67">
        <v>41399</v>
      </c>
      <c r="D9195" s="64">
        <v>0</v>
      </c>
      <c r="E9195" s="64" t="s">
        <v>77</v>
      </c>
    </row>
    <row r="9196" spans="1:5" ht="12.95" customHeight="1" x14ac:dyDescent="0.25">
      <c r="A9196" s="64">
        <v>887900</v>
      </c>
      <c r="B9196" s="67">
        <v>41399.556944444441</v>
      </c>
      <c r="C9196" s="67">
        <v>41399.782638888886</v>
      </c>
      <c r="D9196" s="64">
        <v>0</v>
      </c>
      <c r="E9196" s="64" t="s">
        <v>77</v>
      </c>
    </row>
    <row r="9197" spans="1:5" ht="12.95" customHeight="1" x14ac:dyDescent="0.25">
      <c r="A9197" s="64">
        <v>887886</v>
      </c>
      <c r="B9197" s="67">
        <v>41399.543749999997</v>
      </c>
      <c r="C9197" s="67">
        <v>41399.648611111108</v>
      </c>
      <c r="D9197" s="64">
        <v>0</v>
      </c>
      <c r="E9197" s="64" t="s">
        <v>6</v>
      </c>
    </row>
    <row r="9198" spans="1:5" ht="12.95" customHeight="1" x14ac:dyDescent="0.25">
      <c r="A9198" s="64">
        <v>887877</v>
      </c>
      <c r="B9198" s="67">
        <v>41399.540277777778</v>
      </c>
      <c r="C9198" s="67">
        <v>41399.649305555555</v>
      </c>
      <c r="D9198" s="64">
        <v>0</v>
      </c>
      <c r="E9198" s="64" t="s">
        <v>6</v>
      </c>
    </row>
    <row r="9199" spans="1:5" ht="12.95" customHeight="1" x14ac:dyDescent="0.25">
      <c r="A9199" s="64">
        <v>887830</v>
      </c>
      <c r="B9199" s="67">
        <v>41399.469444444447</v>
      </c>
      <c r="C9199" s="67">
        <v>41399.661805555559</v>
      </c>
      <c r="D9199" s="64">
        <v>0</v>
      </c>
      <c r="E9199" s="64" t="s">
        <v>77</v>
      </c>
    </row>
    <row r="9200" spans="1:5" ht="12.95" customHeight="1" x14ac:dyDescent="0.25">
      <c r="A9200" s="64">
        <v>887817</v>
      </c>
      <c r="B9200" s="67">
        <v>41399.449305555558</v>
      </c>
      <c r="C9200" s="67">
        <v>41399</v>
      </c>
      <c r="D9200" s="64">
        <v>0</v>
      </c>
      <c r="E9200" s="64" t="s">
        <v>75</v>
      </c>
    </row>
    <row r="9201" spans="1:5" ht="12.95" customHeight="1" x14ac:dyDescent="0.25">
      <c r="A9201" s="64">
        <v>887748</v>
      </c>
      <c r="B9201" s="67">
        <v>41399.411111111112</v>
      </c>
      <c r="C9201" s="67">
        <v>41399.439583333333</v>
      </c>
      <c r="D9201" s="64">
        <v>0</v>
      </c>
      <c r="E9201" s="64" t="s">
        <v>77</v>
      </c>
    </row>
    <row r="9202" spans="1:5" ht="12.95" customHeight="1" x14ac:dyDescent="0.25">
      <c r="A9202" s="64">
        <v>887739</v>
      </c>
      <c r="B9202" s="67">
        <v>41399.404166666667</v>
      </c>
      <c r="C9202" s="67">
        <v>41399.411111111112</v>
      </c>
      <c r="D9202" s="64">
        <v>0</v>
      </c>
      <c r="E9202" s="64" t="s">
        <v>6</v>
      </c>
    </row>
    <row r="9203" spans="1:5" ht="12.95" customHeight="1" x14ac:dyDescent="0.25">
      <c r="A9203" s="64">
        <v>887737</v>
      </c>
      <c r="B9203" s="67">
        <v>41399.397916666669</v>
      </c>
      <c r="C9203" s="67">
        <v>41399.692361111112</v>
      </c>
      <c r="D9203" s="64">
        <v>0</v>
      </c>
      <c r="E9203" s="64" t="s">
        <v>6</v>
      </c>
    </row>
    <row r="9204" spans="1:5" ht="12.95" customHeight="1" x14ac:dyDescent="0.25">
      <c r="A9204" s="64">
        <v>887736</v>
      </c>
      <c r="B9204" s="67">
        <v>41399.397916666669</v>
      </c>
      <c r="C9204" s="67">
        <v>41399.661111111112</v>
      </c>
      <c r="D9204" s="64">
        <v>0</v>
      </c>
      <c r="E9204" s="64" t="s">
        <v>77</v>
      </c>
    </row>
    <row r="9205" spans="1:5" ht="12.95" customHeight="1" x14ac:dyDescent="0.25">
      <c r="A9205" s="64">
        <v>887714</v>
      </c>
      <c r="B9205" s="67">
        <v>41399.368750000001</v>
      </c>
      <c r="C9205" s="67">
        <v>41399.677083333336</v>
      </c>
      <c r="D9205" s="64">
        <v>0</v>
      </c>
      <c r="E9205" s="64" t="s">
        <v>79</v>
      </c>
    </row>
    <row r="9206" spans="1:5" ht="12.95" customHeight="1" x14ac:dyDescent="0.25">
      <c r="A9206" s="64">
        <v>887707</v>
      </c>
      <c r="B9206" s="67">
        <v>41399.362500000003</v>
      </c>
      <c r="C9206" s="67">
        <v>41399.677777777775</v>
      </c>
      <c r="D9206" s="64">
        <v>0</v>
      </c>
      <c r="E9206" s="64" t="s">
        <v>79</v>
      </c>
    </row>
    <row r="9207" spans="1:5" ht="12.95" customHeight="1" x14ac:dyDescent="0.25">
      <c r="A9207" s="64">
        <v>887687</v>
      </c>
      <c r="B9207" s="67">
        <v>41399.328472222223</v>
      </c>
      <c r="C9207" s="67">
        <v>41399.38958333333</v>
      </c>
      <c r="D9207" s="64">
        <v>0</v>
      </c>
      <c r="E9207" s="64" t="s">
        <v>6</v>
      </c>
    </row>
    <row r="9208" spans="1:5" ht="12.95" customHeight="1" x14ac:dyDescent="0.25">
      <c r="A9208" s="64">
        <v>887664</v>
      </c>
      <c r="B9208" s="67">
        <v>41399.272916666669</v>
      </c>
      <c r="C9208" s="67">
        <v>41399.320138888892</v>
      </c>
      <c r="D9208" s="64">
        <v>0</v>
      </c>
      <c r="E9208" s="64" t="s">
        <v>6</v>
      </c>
    </row>
    <row r="9209" spans="1:5" ht="12.95" customHeight="1" x14ac:dyDescent="0.25">
      <c r="A9209" s="64">
        <v>887655</v>
      </c>
      <c r="B9209" s="67">
        <v>41399.242361111108</v>
      </c>
      <c r="C9209" s="67">
        <v>41399.318055555559</v>
      </c>
      <c r="D9209" s="64">
        <v>0</v>
      </c>
      <c r="E9209" s="64" t="s">
        <v>6</v>
      </c>
    </row>
    <row r="9210" spans="1:5" ht="12.95" customHeight="1" x14ac:dyDescent="0.25">
      <c r="A9210" s="64">
        <v>887645</v>
      </c>
      <c r="B9210" s="67">
        <v>41399.124305555553</v>
      </c>
      <c r="C9210" s="67">
        <v>41399.257638888892</v>
      </c>
      <c r="D9210" s="64">
        <v>0</v>
      </c>
      <c r="E9210" s="64" t="s">
        <v>6</v>
      </c>
    </row>
    <row r="9211" spans="1:5" ht="12.95" customHeight="1" x14ac:dyDescent="0.25">
      <c r="A9211" s="64">
        <v>887644</v>
      </c>
      <c r="B9211" s="67">
        <v>41399.122916666667</v>
      </c>
      <c r="C9211" s="67">
        <v>41399.990277777775</v>
      </c>
      <c r="D9211" s="64">
        <v>0</v>
      </c>
      <c r="E9211" s="64" t="s">
        <v>77</v>
      </c>
    </row>
    <row r="9212" spans="1:5" ht="12.95" customHeight="1" x14ac:dyDescent="0.25">
      <c r="A9212" s="64">
        <v>887643</v>
      </c>
      <c r="B9212" s="67">
        <v>41399.12222222222</v>
      </c>
      <c r="C9212" s="67">
        <v>41399.257638888892</v>
      </c>
      <c r="D9212" s="64">
        <v>0</v>
      </c>
      <c r="E9212" s="64" t="s">
        <v>6</v>
      </c>
    </row>
    <row r="9213" spans="1:5" ht="12.95" customHeight="1" x14ac:dyDescent="0.25">
      <c r="A9213" s="64">
        <v>887642</v>
      </c>
      <c r="B9213" s="67">
        <v>41399.12222222222</v>
      </c>
      <c r="C9213" s="67">
        <v>41399.256944444445</v>
      </c>
      <c r="D9213" s="64">
        <v>0</v>
      </c>
      <c r="E9213" s="64" t="s">
        <v>6</v>
      </c>
    </row>
    <row r="9214" spans="1:5" ht="12.95" customHeight="1" x14ac:dyDescent="0.25">
      <c r="A9214" s="64">
        <v>887641</v>
      </c>
      <c r="B9214" s="67">
        <v>41399.120833333334</v>
      </c>
      <c r="C9214" s="67">
        <v>41399.256944444445</v>
      </c>
      <c r="D9214" s="64">
        <v>0</v>
      </c>
      <c r="E9214" s="64" t="s">
        <v>6</v>
      </c>
    </row>
    <row r="9215" spans="1:5" ht="12.95" customHeight="1" x14ac:dyDescent="0.25">
      <c r="A9215" s="64">
        <v>887640</v>
      </c>
      <c r="B9215" s="67">
        <v>41399.120138888888</v>
      </c>
      <c r="C9215" s="67">
        <v>41399.256944444445</v>
      </c>
      <c r="D9215" s="64">
        <v>0</v>
      </c>
      <c r="E9215" s="64" t="s">
        <v>6</v>
      </c>
    </row>
    <row r="9216" spans="1:5" ht="12.95" customHeight="1" x14ac:dyDescent="0.25">
      <c r="A9216" s="64">
        <v>887639</v>
      </c>
      <c r="B9216" s="67">
        <v>41399.120138888888</v>
      </c>
      <c r="C9216" s="67">
        <v>41399.256944444445</v>
      </c>
      <c r="D9216" s="64">
        <v>0</v>
      </c>
      <c r="E9216" s="64" t="s">
        <v>6</v>
      </c>
    </row>
    <row r="9217" spans="1:5" ht="12.95" customHeight="1" x14ac:dyDescent="0.25">
      <c r="A9217" s="64">
        <v>887614</v>
      </c>
      <c r="B9217" s="67">
        <v>41398.966666666667</v>
      </c>
      <c r="C9217" s="67">
        <v>41398.977083333331</v>
      </c>
      <c r="D9217" s="64">
        <v>0</v>
      </c>
      <c r="E9217" s="64" t="s">
        <v>6</v>
      </c>
    </row>
    <row r="9218" spans="1:5" ht="12.95" customHeight="1" x14ac:dyDescent="0.25">
      <c r="A9218" s="64">
        <v>887608</v>
      </c>
      <c r="B9218" s="67">
        <v>41398.947916666664</v>
      </c>
      <c r="C9218" s="67">
        <v>41398.976388888892</v>
      </c>
      <c r="D9218" s="64">
        <v>0</v>
      </c>
      <c r="E9218" s="64" t="s">
        <v>6</v>
      </c>
    </row>
    <row r="9219" spans="1:5" ht="12.95" customHeight="1" x14ac:dyDescent="0.25">
      <c r="A9219" s="64">
        <v>887606</v>
      </c>
      <c r="B9219" s="67">
        <v>41398.947916666664</v>
      </c>
      <c r="C9219" s="67">
        <v>41399.990277777775</v>
      </c>
      <c r="D9219" s="64">
        <v>1</v>
      </c>
      <c r="E9219" s="64" t="s">
        <v>6</v>
      </c>
    </row>
    <row r="9220" spans="1:5" ht="12.95" customHeight="1" x14ac:dyDescent="0.25">
      <c r="A9220" s="64">
        <v>887604</v>
      </c>
      <c r="B9220" s="67">
        <v>41398.943749999999</v>
      </c>
      <c r="C9220" s="67">
        <v>41399.990972222222</v>
      </c>
      <c r="D9220" s="64">
        <v>1</v>
      </c>
      <c r="E9220" s="64" t="s">
        <v>6</v>
      </c>
    </row>
    <row r="9221" spans="1:5" ht="12.95" customHeight="1" x14ac:dyDescent="0.25">
      <c r="A9221" s="64">
        <v>887591</v>
      </c>
      <c r="B9221" s="67">
        <v>41398.921527777777</v>
      </c>
      <c r="C9221" s="67">
        <v>41398.976388888892</v>
      </c>
      <c r="D9221" s="64">
        <v>0</v>
      </c>
      <c r="E9221" s="64" t="s">
        <v>6</v>
      </c>
    </row>
    <row r="9222" spans="1:5" ht="12.95" customHeight="1" x14ac:dyDescent="0.25">
      <c r="A9222" s="64">
        <v>887567</v>
      </c>
      <c r="B9222" s="67">
        <v>41398.890277777777</v>
      </c>
      <c r="C9222" s="67">
        <v>41399.924305555556</v>
      </c>
      <c r="D9222" s="64">
        <v>1</v>
      </c>
      <c r="E9222" s="64" t="s">
        <v>6</v>
      </c>
    </row>
    <row r="9223" spans="1:5" ht="12.95" customHeight="1" x14ac:dyDescent="0.25">
      <c r="A9223" s="64">
        <v>887495</v>
      </c>
      <c r="B9223" s="67">
        <v>41398.84375</v>
      </c>
      <c r="C9223" s="67">
        <v>41399.692361111112</v>
      </c>
      <c r="D9223" s="64">
        <v>1</v>
      </c>
      <c r="E9223" s="64" t="s">
        <v>6</v>
      </c>
    </row>
    <row r="9224" spans="1:5" ht="12.95" customHeight="1" x14ac:dyDescent="0.25">
      <c r="A9224" s="64">
        <v>887446</v>
      </c>
      <c r="B9224" s="67">
        <v>41398.782638888886</v>
      </c>
      <c r="C9224" s="67">
        <v>41399</v>
      </c>
      <c r="D9224" s="64">
        <v>1</v>
      </c>
      <c r="E9224" s="64" t="s">
        <v>78</v>
      </c>
    </row>
    <row r="9225" spans="1:5" ht="12.95" customHeight="1" x14ac:dyDescent="0.25">
      <c r="A9225" s="64">
        <v>887431</v>
      </c>
      <c r="B9225" s="67">
        <v>41398.762499999997</v>
      </c>
      <c r="C9225" s="67">
        <v>41398.865972222222</v>
      </c>
      <c r="D9225" s="64">
        <v>0</v>
      </c>
      <c r="E9225" s="64" t="s">
        <v>6</v>
      </c>
    </row>
    <row r="9226" spans="1:5" ht="12.95" customHeight="1" x14ac:dyDescent="0.25">
      <c r="A9226" s="64">
        <v>887429</v>
      </c>
      <c r="B9226" s="67">
        <v>41398.759722222225</v>
      </c>
      <c r="C9226" s="67">
        <v>41398.791666666664</v>
      </c>
      <c r="D9226" s="64">
        <v>0</v>
      </c>
      <c r="E9226" s="64" t="s">
        <v>77</v>
      </c>
    </row>
    <row r="9227" spans="1:5" ht="12.95" customHeight="1" x14ac:dyDescent="0.25">
      <c r="A9227" s="64">
        <v>887411</v>
      </c>
      <c r="B9227" s="67">
        <v>41398.723611111112</v>
      </c>
      <c r="C9227" s="67">
        <v>41398</v>
      </c>
      <c r="D9227" s="64">
        <v>0</v>
      </c>
      <c r="E9227" s="64" t="s">
        <v>78</v>
      </c>
    </row>
    <row r="9228" spans="1:5" ht="12.95" customHeight="1" x14ac:dyDescent="0.25">
      <c r="A9228" s="64">
        <v>887408</v>
      </c>
      <c r="B9228" s="67">
        <v>41398.717361111114</v>
      </c>
      <c r="C9228" s="67">
        <v>41398.849305555559</v>
      </c>
      <c r="D9228" s="64">
        <v>0</v>
      </c>
      <c r="E9228" s="64" t="s">
        <v>94</v>
      </c>
    </row>
    <row r="9229" spans="1:5" ht="12.95" customHeight="1" x14ac:dyDescent="0.25">
      <c r="A9229" s="64">
        <v>887400</v>
      </c>
      <c r="B9229" s="67">
        <v>41398.698611111111</v>
      </c>
      <c r="C9229" s="67">
        <v>41398.699305555558</v>
      </c>
      <c r="D9229" s="64">
        <v>0</v>
      </c>
      <c r="E9229" s="64" t="s">
        <v>77</v>
      </c>
    </row>
    <row r="9230" spans="1:5" ht="12.95" customHeight="1" x14ac:dyDescent="0.25">
      <c r="A9230" s="64">
        <v>887387</v>
      </c>
      <c r="B9230" s="67">
        <v>41398.683333333334</v>
      </c>
      <c r="C9230" s="67">
        <v>41398.688888888886</v>
      </c>
      <c r="D9230" s="64">
        <v>0</v>
      </c>
      <c r="E9230" s="64" t="s">
        <v>77</v>
      </c>
    </row>
    <row r="9231" spans="1:5" ht="12.95" customHeight="1" x14ac:dyDescent="0.25">
      <c r="A9231" s="64">
        <v>887376</v>
      </c>
      <c r="B9231" s="67">
        <v>41398.672222222223</v>
      </c>
      <c r="C9231" s="67">
        <v>41398.680555555555</v>
      </c>
      <c r="D9231" s="64">
        <v>0</v>
      </c>
      <c r="E9231" s="64" t="s">
        <v>77</v>
      </c>
    </row>
    <row r="9232" spans="1:5" ht="12.95" customHeight="1" x14ac:dyDescent="0.25">
      <c r="A9232" s="64">
        <v>887374</v>
      </c>
      <c r="B9232" s="67">
        <v>41398.668749999997</v>
      </c>
      <c r="C9232" s="67">
        <v>41398.791666666664</v>
      </c>
      <c r="D9232" s="64">
        <v>0</v>
      </c>
      <c r="E9232" s="64" t="s">
        <v>77</v>
      </c>
    </row>
    <row r="9233" spans="1:5" ht="12.95" customHeight="1" x14ac:dyDescent="0.25">
      <c r="A9233" s="64">
        <v>887369</v>
      </c>
      <c r="B9233" s="67">
        <v>41398.658333333333</v>
      </c>
      <c r="C9233" s="67">
        <v>41399.924305555556</v>
      </c>
      <c r="D9233" s="64">
        <v>1</v>
      </c>
      <c r="E9233" s="64" t="s">
        <v>6</v>
      </c>
    </row>
    <row r="9234" spans="1:5" ht="12.95" customHeight="1" x14ac:dyDescent="0.25">
      <c r="A9234" s="64">
        <v>887368</v>
      </c>
      <c r="B9234" s="67">
        <v>41398.655555555553</v>
      </c>
      <c r="C9234" s="67">
        <v>41399.376388888886</v>
      </c>
      <c r="D9234" s="64">
        <v>1</v>
      </c>
      <c r="E9234" s="64" t="s">
        <v>6</v>
      </c>
    </row>
    <row r="9235" spans="1:5" ht="12.95" customHeight="1" x14ac:dyDescent="0.25">
      <c r="A9235" s="64">
        <v>887364</v>
      </c>
      <c r="B9235" s="67">
        <v>41398.65347222222</v>
      </c>
      <c r="C9235" s="67">
        <v>41399.376388888886</v>
      </c>
      <c r="D9235" s="64">
        <v>1</v>
      </c>
      <c r="E9235" s="64" t="s">
        <v>6</v>
      </c>
    </row>
    <row r="9236" spans="1:5" ht="12.95" customHeight="1" x14ac:dyDescent="0.25">
      <c r="A9236" s="64">
        <v>887355</v>
      </c>
      <c r="B9236" s="67">
        <v>41398.648611111108</v>
      </c>
      <c r="C9236" s="67">
        <v>41398.835416666669</v>
      </c>
      <c r="D9236" s="64">
        <v>0</v>
      </c>
      <c r="E9236" s="64" t="s">
        <v>79</v>
      </c>
    </row>
    <row r="9237" spans="1:5" ht="12.95" customHeight="1" x14ac:dyDescent="0.25">
      <c r="A9237" s="64">
        <v>887346</v>
      </c>
      <c r="B9237" s="67">
        <v>41398.62777777778</v>
      </c>
      <c r="C9237" s="67">
        <v>41398.674305555556</v>
      </c>
      <c r="D9237" s="64">
        <v>0</v>
      </c>
      <c r="E9237" s="64" t="s">
        <v>77</v>
      </c>
    </row>
    <row r="9238" spans="1:5" ht="12.95" customHeight="1" x14ac:dyDescent="0.25">
      <c r="A9238" s="64">
        <v>887345</v>
      </c>
      <c r="B9238" s="67">
        <v>41398.626388888886</v>
      </c>
      <c r="C9238" s="67">
        <v>41398.635416666664</v>
      </c>
      <c r="D9238" s="64">
        <v>0</v>
      </c>
      <c r="E9238" s="64" t="s">
        <v>57</v>
      </c>
    </row>
    <row r="9239" spans="1:5" ht="12.95" customHeight="1" x14ac:dyDescent="0.25">
      <c r="A9239" s="64">
        <v>887344</v>
      </c>
      <c r="B9239" s="67">
        <v>41398.620138888888</v>
      </c>
      <c r="C9239" s="67">
        <v>41398.635416666664</v>
      </c>
      <c r="D9239" s="64">
        <v>0</v>
      </c>
      <c r="E9239" s="64" t="s">
        <v>57</v>
      </c>
    </row>
    <row r="9240" spans="1:5" ht="12.95" customHeight="1" x14ac:dyDescent="0.25">
      <c r="A9240" s="64">
        <v>887343</v>
      </c>
      <c r="B9240" s="67">
        <v>41398.619444444441</v>
      </c>
      <c r="C9240" s="67">
        <v>41398.727083333331</v>
      </c>
      <c r="D9240" s="64">
        <v>0</v>
      </c>
      <c r="E9240" s="64" t="s">
        <v>6</v>
      </c>
    </row>
    <row r="9241" spans="1:5" ht="12.95" customHeight="1" x14ac:dyDescent="0.25">
      <c r="A9241" s="64">
        <v>887335</v>
      </c>
      <c r="B9241" s="67">
        <v>41398.613194444442</v>
      </c>
      <c r="C9241" s="67">
        <v>41398.630555555559</v>
      </c>
      <c r="D9241" s="64">
        <v>0</v>
      </c>
      <c r="E9241" s="64" t="s">
        <v>57</v>
      </c>
    </row>
    <row r="9242" spans="1:5" ht="12.95" customHeight="1" x14ac:dyDescent="0.25">
      <c r="A9242" s="64">
        <v>887332</v>
      </c>
      <c r="B9242" s="67">
        <v>41398.606944444444</v>
      </c>
      <c r="C9242" s="67">
        <v>41398.634722222225</v>
      </c>
      <c r="D9242" s="64">
        <v>0</v>
      </c>
      <c r="E9242" s="64" t="s">
        <v>57</v>
      </c>
    </row>
    <row r="9243" spans="1:5" ht="12.95" customHeight="1" x14ac:dyDescent="0.25">
      <c r="A9243" s="64">
        <v>887319</v>
      </c>
      <c r="B9243" s="67">
        <v>41398.59375</v>
      </c>
      <c r="C9243" s="67">
        <v>41399.375694444447</v>
      </c>
      <c r="D9243" s="64">
        <v>1</v>
      </c>
      <c r="E9243" s="64" t="s">
        <v>6</v>
      </c>
    </row>
    <row r="9244" spans="1:5" ht="12.95" customHeight="1" x14ac:dyDescent="0.25">
      <c r="A9244" s="64">
        <v>887312</v>
      </c>
      <c r="B9244" s="67">
        <v>41398.584722222222</v>
      </c>
      <c r="C9244" s="67">
        <v>41398.594444444447</v>
      </c>
      <c r="D9244" s="64">
        <v>0</v>
      </c>
      <c r="E9244" s="64" t="s">
        <v>57</v>
      </c>
    </row>
    <row r="9245" spans="1:5" ht="12.95" customHeight="1" x14ac:dyDescent="0.25">
      <c r="A9245" s="64">
        <v>887311</v>
      </c>
      <c r="B9245" s="67">
        <v>41398.582638888889</v>
      </c>
      <c r="C9245" s="67">
        <v>41398.59375</v>
      </c>
      <c r="D9245" s="64">
        <v>0</v>
      </c>
      <c r="E9245" s="64" t="s">
        <v>57</v>
      </c>
    </row>
    <row r="9246" spans="1:5" ht="12.95" customHeight="1" x14ac:dyDescent="0.25">
      <c r="A9246" s="64">
        <v>887307</v>
      </c>
      <c r="B9246" s="67">
        <v>41398.57916666667</v>
      </c>
      <c r="C9246" s="67">
        <v>41398.588194444441</v>
      </c>
      <c r="D9246" s="64">
        <v>0</v>
      </c>
      <c r="E9246" s="64" t="s">
        <v>77</v>
      </c>
    </row>
    <row r="9247" spans="1:5" ht="12.95" customHeight="1" x14ac:dyDescent="0.25">
      <c r="A9247" s="64">
        <v>887303</v>
      </c>
      <c r="B9247" s="67">
        <v>41398.577777777777</v>
      </c>
      <c r="C9247" s="67">
        <v>41398.634722222225</v>
      </c>
      <c r="D9247" s="64">
        <v>0</v>
      </c>
      <c r="E9247" s="64" t="s">
        <v>57</v>
      </c>
    </row>
    <row r="9248" spans="1:5" ht="12.95" customHeight="1" x14ac:dyDescent="0.25">
      <c r="A9248" s="64">
        <v>887297</v>
      </c>
      <c r="B9248" s="67">
        <v>41398.574305555558</v>
      </c>
      <c r="C9248" s="67">
        <v>41398.713194444441</v>
      </c>
      <c r="D9248" s="64">
        <v>0</v>
      </c>
      <c r="E9248" s="64" t="s">
        <v>6</v>
      </c>
    </row>
    <row r="9249" spans="1:5" ht="12.95" customHeight="1" x14ac:dyDescent="0.25">
      <c r="A9249" s="64">
        <v>887283</v>
      </c>
      <c r="B9249" s="67">
        <v>41398.544444444444</v>
      </c>
      <c r="C9249" s="67">
        <v>41398.624305555553</v>
      </c>
      <c r="D9249" s="64">
        <v>0</v>
      </c>
      <c r="E9249" s="64" t="s">
        <v>79</v>
      </c>
    </row>
    <row r="9250" spans="1:5" ht="12.95" customHeight="1" x14ac:dyDescent="0.25">
      <c r="A9250" s="64">
        <v>887260</v>
      </c>
      <c r="B9250" s="67">
        <v>41398.505555555559</v>
      </c>
      <c r="C9250" s="67">
        <v>41398.696527777778</v>
      </c>
      <c r="D9250" s="64">
        <v>0</v>
      </c>
      <c r="E9250" s="64" t="s">
        <v>6</v>
      </c>
    </row>
    <row r="9251" spans="1:5" ht="12.95" customHeight="1" x14ac:dyDescent="0.25">
      <c r="A9251" s="64">
        <v>887254</v>
      </c>
      <c r="B9251" s="67">
        <v>41398.49722222222</v>
      </c>
      <c r="C9251" s="67">
        <v>41398.634722222225</v>
      </c>
      <c r="D9251" s="64">
        <v>0</v>
      </c>
      <c r="E9251" s="64" t="s">
        <v>57</v>
      </c>
    </row>
    <row r="9252" spans="1:5" ht="12.95" customHeight="1" x14ac:dyDescent="0.25">
      <c r="A9252" s="64">
        <v>887243</v>
      </c>
      <c r="B9252" s="67">
        <v>41398.490972222222</v>
      </c>
      <c r="C9252" s="67">
        <v>41398.695833333331</v>
      </c>
      <c r="D9252" s="64">
        <v>0</v>
      </c>
      <c r="E9252" s="64" t="s">
        <v>6</v>
      </c>
    </row>
    <row r="9253" spans="1:5" ht="12.95" customHeight="1" x14ac:dyDescent="0.25">
      <c r="A9253" s="64">
        <v>887205</v>
      </c>
      <c r="B9253" s="67">
        <v>41398.447916666664</v>
      </c>
      <c r="C9253" s="67">
        <v>41398.714583333334</v>
      </c>
      <c r="D9253" s="64">
        <v>0</v>
      </c>
      <c r="E9253" s="64" t="s">
        <v>77</v>
      </c>
    </row>
    <row r="9254" spans="1:5" ht="12.95" customHeight="1" x14ac:dyDescent="0.25">
      <c r="A9254" s="64">
        <v>887127</v>
      </c>
      <c r="B9254" s="67">
        <v>41398.376388888886</v>
      </c>
      <c r="C9254" s="67">
        <v>41398.377083333333</v>
      </c>
      <c r="D9254" s="64">
        <v>0</v>
      </c>
      <c r="E9254" s="64" t="s">
        <v>77</v>
      </c>
    </row>
    <row r="9255" spans="1:5" ht="12.95" customHeight="1" x14ac:dyDescent="0.25">
      <c r="A9255" s="64">
        <v>887120</v>
      </c>
      <c r="B9255" s="67">
        <v>41398.371527777781</v>
      </c>
      <c r="C9255" s="67">
        <v>41398.376388888886</v>
      </c>
      <c r="D9255" s="64">
        <v>0</v>
      </c>
      <c r="E9255" s="64" t="s">
        <v>77</v>
      </c>
    </row>
    <row r="9256" spans="1:5" ht="12.95" customHeight="1" x14ac:dyDescent="0.25">
      <c r="A9256" s="64">
        <v>887077</v>
      </c>
      <c r="B9256" s="67">
        <v>41398.284722222219</v>
      </c>
      <c r="C9256" s="67">
        <v>41398.333333333336</v>
      </c>
      <c r="D9256" s="64">
        <v>0</v>
      </c>
      <c r="E9256" s="64" t="s">
        <v>6</v>
      </c>
    </row>
    <row r="9257" spans="1:5" ht="12.95" customHeight="1" x14ac:dyDescent="0.25">
      <c r="A9257" s="64">
        <v>887058</v>
      </c>
      <c r="B9257" s="67">
        <v>41398.07916666667</v>
      </c>
      <c r="C9257" s="67">
        <v>41398.331944444442</v>
      </c>
      <c r="D9257" s="64">
        <v>0</v>
      </c>
      <c r="E9257" s="64" t="s">
        <v>78</v>
      </c>
    </row>
    <row r="9258" spans="1:5" ht="12.95" customHeight="1" x14ac:dyDescent="0.25">
      <c r="A9258" s="64">
        <v>887046</v>
      </c>
      <c r="B9258" s="67">
        <v>41397.998611111114</v>
      </c>
      <c r="C9258" s="67">
        <v>41398.336111111108</v>
      </c>
      <c r="D9258" s="64">
        <v>1</v>
      </c>
      <c r="E9258" s="64" t="s">
        <v>79</v>
      </c>
    </row>
    <row r="9259" spans="1:5" ht="12.95" customHeight="1" x14ac:dyDescent="0.25">
      <c r="A9259" s="64">
        <v>887038</v>
      </c>
      <c r="B9259" s="67">
        <v>41397.962500000001</v>
      </c>
      <c r="C9259" s="67">
        <v>41401.090277777781</v>
      </c>
      <c r="D9259" s="64">
        <v>4</v>
      </c>
      <c r="E9259" s="64" t="s">
        <v>77</v>
      </c>
    </row>
    <row r="9260" spans="1:5" ht="12.95" customHeight="1" x14ac:dyDescent="0.25">
      <c r="A9260" s="64">
        <v>887015</v>
      </c>
      <c r="B9260" s="67">
        <v>41397.916666666664</v>
      </c>
      <c r="C9260" s="67">
        <v>41398</v>
      </c>
      <c r="D9260" s="64">
        <v>1</v>
      </c>
      <c r="E9260" s="64" t="s">
        <v>75</v>
      </c>
    </row>
    <row r="9261" spans="1:5" ht="12.95" customHeight="1" x14ac:dyDescent="0.25">
      <c r="A9261" s="64">
        <v>887004</v>
      </c>
      <c r="B9261" s="67">
        <v>41397.901388888888</v>
      </c>
      <c r="C9261" s="67">
        <v>41398.197222222225</v>
      </c>
      <c r="D9261" s="64">
        <v>1</v>
      </c>
      <c r="E9261" s="64" t="s">
        <v>6</v>
      </c>
    </row>
    <row r="9262" spans="1:5" ht="12.95" customHeight="1" x14ac:dyDescent="0.25">
      <c r="A9262" s="64">
        <v>887003</v>
      </c>
      <c r="B9262" s="67">
        <v>41397.895138888889</v>
      </c>
      <c r="C9262" s="67">
        <v>41397.986111111109</v>
      </c>
      <c r="D9262" s="64">
        <v>0</v>
      </c>
      <c r="E9262" s="64" t="s">
        <v>6</v>
      </c>
    </row>
    <row r="9263" spans="1:5" ht="12.95" customHeight="1" x14ac:dyDescent="0.25">
      <c r="A9263" s="64">
        <v>886997</v>
      </c>
      <c r="B9263" s="67">
        <v>41397.885416666664</v>
      </c>
      <c r="C9263" s="67">
        <v>41398.002083333333</v>
      </c>
      <c r="D9263" s="64">
        <v>1</v>
      </c>
      <c r="E9263" s="64" t="s">
        <v>79</v>
      </c>
    </row>
    <row r="9264" spans="1:5" ht="12.95" customHeight="1" x14ac:dyDescent="0.25">
      <c r="A9264" s="64">
        <v>886991</v>
      </c>
      <c r="B9264" s="67">
        <v>41397.876388888886</v>
      </c>
      <c r="C9264" s="67">
        <v>41398.177777777775</v>
      </c>
      <c r="D9264" s="64">
        <v>1</v>
      </c>
      <c r="E9264" s="64" t="s">
        <v>6</v>
      </c>
    </row>
    <row r="9265" spans="1:5" ht="12.95" customHeight="1" x14ac:dyDescent="0.25">
      <c r="A9265" s="64">
        <v>886871</v>
      </c>
      <c r="B9265" s="67">
        <v>41397.756249999999</v>
      </c>
      <c r="C9265" s="67">
        <v>41397</v>
      </c>
      <c r="D9265" s="64">
        <v>0</v>
      </c>
      <c r="E9265" s="64" t="s">
        <v>75</v>
      </c>
    </row>
    <row r="9266" spans="1:5" ht="12.95" customHeight="1" x14ac:dyDescent="0.25">
      <c r="A9266" s="64">
        <v>886851</v>
      </c>
      <c r="B9266" s="67">
        <v>41397.730555555558</v>
      </c>
      <c r="C9266" s="67">
        <v>41398.189583333333</v>
      </c>
      <c r="D9266" s="64">
        <v>1</v>
      </c>
      <c r="E9266" s="64" t="s">
        <v>6</v>
      </c>
    </row>
    <row r="9267" spans="1:5" ht="12.95" customHeight="1" x14ac:dyDescent="0.25">
      <c r="A9267" s="64">
        <v>886829</v>
      </c>
      <c r="B9267" s="67">
        <v>41397.711111111108</v>
      </c>
      <c r="C9267" s="67">
        <v>41397.875</v>
      </c>
      <c r="D9267" s="64">
        <v>0</v>
      </c>
      <c r="E9267" s="64" t="s">
        <v>79</v>
      </c>
    </row>
    <row r="9268" spans="1:5" ht="12.95" customHeight="1" x14ac:dyDescent="0.25">
      <c r="A9268" s="64">
        <v>886810</v>
      </c>
      <c r="B9268" s="67">
        <v>41397.690972222219</v>
      </c>
      <c r="C9268" s="67">
        <v>41397.986805555556</v>
      </c>
      <c r="D9268" s="64">
        <v>0</v>
      </c>
      <c r="E9268" s="64" t="s">
        <v>6</v>
      </c>
    </row>
    <row r="9269" spans="1:5" ht="12.95" customHeight="1" x14ac:dyDescent="0.25">
      <c r="A9269" s="64">
        <v>886806</v>
      </c>
      <c r="B9269" s="67">
        <v>41397.68472222222</v>
      </c>
      <c r="C9269" s="67">
        <v>41397.6875</v>
      </c>
      <c r="D9269" s="64">
        <v>0</v>
      </c>
      <c r="E9269" s="64" t="s">
        <v>6</v>
      </c>
    </row>
    <row r="9270" spans="1:5" ht="12.95" customHeight="1" x14ac:dyDescent="0.25">
      <c r="A9270" s="64">
        <v>886798</v>
      </c>
      <c r="B9270" s="67">
        <v>41397.679861111108</v>
      </c>
      <c r="C9270" s="67">
        <v>41397.784722222219</v>
      </c>
      <c r="D9270" s="64">
        <v>0</v>
      </c>
      <c r="E9270" s="64" t="s">
        <v>77</v>
      </c>
    </row>
    <row r="9271" spans="1:5" ht="12.95" customHeight="1" x14ac:dyDescent="0.25">
      <c r="A9271" s="64">
        <v>886789</v>
      </c>
      <c r="B9271" s="67">
        <v>41397.670138888891</v>
      </c>
      <c r="C9271" s="67">
        <v>41398.986111111109</v>
      </c>
      <c r="D9271" s="64">
        <v>1</v>
      </c>
      <c r="E9271" s="64" t="s">
        <v>6</v>
      </c>
    </row>
    <row r="9272" spans="1:5" ht="12.95" customHeight="1" x14ac:dyDescent="0.25">
      <c r="A9272" s="64">
        <v>886784</v>
      </c>
      <c r="B9272" s="67">
        <v>41397.659722222219</v>
      </c>
      <c r="C9272" s="67">
        <v>41397.784722222219</v>
      </c>
      <c r="D9272" s="64">
        <v>0</v>
      </c>
      <c r="E9272" s="64" t="s">
        <v>77</v>
      </c>
    </row>
    <row r="9273" spans="1:5" ht="12.95" customHeight="1" x14ac:dyDescent="0.25">
      <c r="A9273" s="64">
        <v>886771</v>
      </c>
      <c r="B9273" s="67">
        <v>41397.646527777775</v>
      </c>
      <c r="C9273" s="67">
        <v>41397.720138888886</v>
      </c>
      <c r="D9273" s="64">
        <v>0</v>
      </c>
      <c r="E9273" s="64" t="s">
        <v>79</v>
      </c>
    </row>
    <row r="9274" spans="1:5" ht="12.95" customHeight="1" x14ac:dyDescent="0.25">
      <c r="A9274" s="64">
        <v>886757</v>
      </c>
      <c r="B9274" s="67">
        <v>41397.630555555559</v>
      </c>
      <c r="C9274" s="67">
        <v>41398.189583333333</v>
      </c>
      <c r="D9274" s="64">
        <v>1</v>
      </c>
      <c r="E9274" s="64" t="s">
        <v>6</v>
      </c>
    </row>
    <row r="9275" spans="1:5" ht="12.95" customHeight="1" x14ac:dyDescent="0.25">
      <c r="A9275" s="64">
        <v>886722</v>
      </c>
      <c r="B9275" s="67">
        <v>41397.599305555559</v>
      </c>
      <c r="C9275" s="67">
        <v>41398.695833333331</v>
      </c>
      <c r="D9275" s="64">
        <v>1</v>
      </c>
      <c r="E9275" s="64" t="s">
        <v>78</v>
      </c>
    </row>
    <row r="9276" spans="1:5" ht="12.95" customHeight="1" x14ac:dyDescent="0.25">
      <c r="A9276" s="64">
        <v>886716</v>
      </c>
      <c r="B9276" s="67">
        <v>41397.59652777778</v>
      </c>
      <c r="C9276" s="67">
        <v>41398.188888888886</v>
      </c>
      <c r="D9276" s="64">
        <v>1</v>
      </c>
      <c r="E9276" s="64" t="s">
        <v>6</v>
      </c>
    </row>
    <row r="9277" spans="1:5" ht="12.95" customHeight="1" x14ac:dyDescent="0.25">
      <c r="A9277" s="64">
        <v>886684</v>
      </c>
      <c r="B9277" s="67">
        <v>41397.581250000003</v>
      </c>
      <c r="C9277" s="67">
        <v>41397.6875</v>
      </c>
      <c r="D9277" s="64">
        <v>0</v>
      </c>
      <c r="E9277" s="64" t="s">
        <v>6</v>
      </c>
    </row>
    <row r="9278" spans="1:5" ht="12.95" customHeight="1" x14ac:dyDescent="0.25">
      <c r="A9278" s="64">
        <v>886664</v>
      </c>
      <c r="B9278" s="67">
        <v>41397.569444444445</v>
      </c>
      <c r="C9278" s="67">
        <v>41397.677777777775</v>
      </c>
      <c r="D9278" s="64">
        <v>0</v>
      </c>
      <c r="E9278" s="64" t="s">
        <v>6</v>
      </c>
    </row>
    <row r="9279" spans="1:5" ht="12.95" customHeight="1" x14ac:dyDescent="0.25">
      <c r="A9279" s="64">
        <v>886650</v>
      </c>
      <c r="B9279" s="67">
        <v>41397.539583333331</v>
      </c>
      <c r="C9279" s="67">
        <v>41397.584027777775</v>
      </c>
      <c r="D9279" s="64">
        <v>0</v>
      </c>
      <c r="E9279" s="64" t="s">
        <v>6</v>
      </c>
    </row>
    <row r="9280" spans="1:5" ht="12.95" customHeight="1" x14ac:dyDescent="0.25">
      <c r="A9280" s="64">
        <v>886626</v>
      </c>
      <c r="B9280" s="67">
        <v>41397.494444444441</v>
      </c>
      <c r="C9280" s="67">
        <v>41397.586805555555</v>
      </c>
      <c r="D9280" s="64">
        <v>0</v>
      </c>
      <c r="E9280" s="64" t="s">
        <v>6</v>
      </c>
    </row>
    <row r="9281" spans="1:5" ht="12.95" customHeight="1" x14ac:dyDescent="0.25">
      <c r="A9281" s="64">
        <v>886624</v>
      </c>
      <c r="B9281" s="67">
        <v>41397.493055555555</v>
      </c>
      <c r="C9281" s="67">
        <v>41397.498611111114</v>
      </c>
      <c r="D9281" s="64">
        <v>0</v>
      </c>
      <c r="E9281" s="64" t="s">
        <v>6</v>
      </c>
    </row>
    <row r="9282" spans="1:5" ht="12.95" customHeight="1" x14ac:dyDescent="0.25">
      <c r="A9282" s="64">
        <v>886598</v>
      </c>
      <c r="B9282" s="67">
        <v>41397.470833333333</v>
      </c>
      <c r="C9282" s="67">
        <v>41402.362500000003</v>
      </c>
      <c r="D9282" s="64">
        <v>5</v>
      </c>
      <c r="E9282" s="64" t="s">
        <v>78</v>
      </c>
    </row>
    <row r="9283" spans="1:5" ht="12.95" customHeight="1" x14ac:dyDescent="0.25">
      <c r="A9283" s="64">
        <v>886531</v>
      </c>
      <c r="B9283" s="67">
        <v>41397.420138888891</v>
      </c>
      <c r="C9283" s="67">
        <v>41397.46597222222</v>
      </c>
      <c r="D9283" s="64">
        <v>0</v>
      </c>
      <c r="E9283" s="64" t="s">
        <v>77</v>
      </c>
    </row>
    <row r="9284" spans="1:5" ht="12.95" customHeight="1" x14ac:dyDescent="0.25">
      <c r="A9284" s="64">
        <v>886486</v>
      </c>
      <c r="B9284" s="67">
        <v>41397.388194444444</v>
      </c>
      <c r="C9284" s="67">
        <v>41397.584722222222</v>
      </c>
      <c r="D9284" s="64">
        <v>0</v>
      </c>
      <c r="E9284" s="64" t="s">
        <v>6</v>
      </c>
    </row>
    <row r="9285" spans="1:5" ht="12.95" customHeight="1" x14ac:dyDescent="0.25">
      <c r="A9285" s="64">
        <v>886468</v>
      </c>
      <c r="B9285" s="67">
        <v>41397.375694444447</v>
      </c>
      <c r="C9285" s="67">
        <v>41402</v>
      </c>
      <c r="D9285" s="64">
        <v>5</v>
      </c>
      <c r="E9285" s="64" t="s">
        <v>83</v>
      </c>
    </row>
    <row r="9286" spans="1:5" ht="12.95" customHeight="1" x14ac:dyDescent="0.25">
      <c r="A9286" s="64">
        <v>886467</v>
      </c>
      <c r="B9286" s="67">
        <v>41397.375694444447</v>
      </c>
      <c r="C9286" s="67">
        <v>41397.481249999997</v>
      </c>
      <c r="D9286" s="64">
        <v>0</v>
      </c>
      <c r="E9286" s="64" t="s">
        <v>79</v>
      </c>
    </row>
    <row r="9287" spans="1:5" ht="12.95" customHeight="1" x14ac:dyDescent="0.25">
      <c r="A9287" s="64">
        <v>886462</v>
      </c>
      <c r="B9287" s="67">
        <v>41397.372916666667</v>
      </c>
      <c r="C9287" s="67">
        <v>41402</v>
      </c>
      <c r="D9287" s="64">
        <v>5</v>
      </c>
      <c r="E9287" s="64" t="s">
        <v>83</v>
      </c>
    </row>
    <row r="9288" spans="1:5" ht="12.95" customHeight="1" x14ac:dyDescent="0.25">
      <c r="A9288" s="64">
        <v>886460</v>
      </c>
      <c r="B9288" s="67">
        <v>41397.371527777781</v>
      </c>
      <c r="C9288" s="67">
        <v>41397.481249999997</v>
      </c>
      <c r="D9288" s="64">
        <v>0</v>
      </c>
      <c r="E9288" s="64" t="s">
        <v>79</v>
      </c>
    </row>
    <row r="9289" spans="1:5" ht="12.95" customHeight="1" x14ac:dyDescent="0.25">
      <c r="A9289" s="64">
        <v>886449</v>
      </c>
      <c r="B9289" s="67">
        <v>41397.345138888886</v>
      </c>
      <c r="C9289" s="67">
        <v>41397.585416666669</v>
      </c>
      <c r="D9289" s="64">
        <v>0</v>
      </c>
      <c r="E9289" s="64" t="s">
        <v>77</v>
      </c>
    </row>
    <row r="9290" spans="1:5" ht="12.95" customHeight="1" x14ac:dyDescent="0.25">
      <c r="A9290" s="64">
        <v>886426</v>
      </c>
      <c r="B9290" s="67">
        <v>41397.075694444444</v>
      </c>
      <c r="C9290" s="67">
        <v>41400.304166666669</v>
      </c>
      <c r="D9290" s="64">
        <v>3</v>
      </c>
      <c r="E9290" s="64" t="s">
        <v>6</v>
      </c>
    </row>
    <row r="9291" spans="1:5" ht="12.95" customHeight="1" x14ac:dyDescent="0.25">
      <c r="A9291" s="64">
        <v>886420</v>
      </c>
      <c r="B9291" s="67">
        <v>41397.025694444441</v>
      </c>
      <c r="C9291" s="67">
        <v>41397.373611111114</v>
      </c>
      <c r="D9291" s="64">
        <v>0</v>
      </c>
      <c r="E9291" s="64" t="s">
        <v>79</v>
      </c>
    </row>
    <row r="9292" spans="1:5" ht="12.95" customHeight="1" x14ac:dyDescent="0.25">
      <c r="A9292" s="64">
        <v>886392</v>
      </c>
      <c r="B9292" s="67">
        <v>41396.919444444444</v>
      </c>
      <c r="C9292" s="67">
        <v>41401.093055555553</v>
      </c>
      <c r="D9292" s="64">
        <v>5</v>
      </c>
      <c r="E9292" s="64" t="s">
        <v>77</v>
      </c>
    </row>
    <row r="9293" spans="1:5" ht="12.95" customHeight="1" x14ac:dyDescent="0.25">
      <c r="A9293" s="64">
        <v>886374</v>
      </c>
      <c r="B9293" s="67">
        <v>41396.893055555556</v>
      </c>
      <c r="C9293" s="67">
        <v>41420.677777777775</v>
      </c>
      <c r="D9293" s="64">
        <v>24</v>
      </c>
      <c r="E9293" s="64" t="s">
        <v>77</v>
      </c>
    </row>
    <row r="9294" spans="1:5" ht="12.95" customHeight="1" x14ac:dyDescent="0.25">
      <c r="A9294" s="64">
        <v>886361</v>
      </c>
      <c r="B9294" s="67">
        <v>41396.881944444445</v>
      </c>
      <c r="C9294" s="67">
        <v>41397.197222222225</v>
      </c>
      <c r="D9294" s="64">
        <v>1</v>
      </c>
      <c r="E9294" s="64" t="s">
        <v>6</v>
      </c>
    </row>
    <row r="9295" spans="1:5" ht="12.95" customHeight="1" x14ac:dyDescent="0.25">
      <c r="A9295" s="64">
        <v>886340</v>
      </c>
      <c r="B9295" s="67">
        <v>41396.868055555555</v>
      </c>
      <c r="C9295" s="67">
        <v>41397.029861111114</v>
      </c>
      <c r="D9295" s="64">
        <v>1</v>
      </c>
      <c r="E9295" s="64" t="s">
        <v>79</v>
      </c>
    </row>
    <row r="9296" spans="1:5" ht="12.95" customHeight="1" x14ac:dyDescent="0.25">
      <c r="A9296" s="64">
        <v>886319</v>
      </c>
      <c r="B9296" s="67">
        <v>41396.856944444444</v>
      </c>
      <c r="C9296" s="67">
        <v>41397.004166666666</v>
      </c>
      <c r="D9296" s="64">
        <v>1</v>
      </c>
      <c r="E9296" s="64" t="s">
        <v>6</v>
      </c>
    </row>
    <row r="9297" spans="1:5" ht="12.95" customHeight="1" x14ac:dyDescent="0.25">
      <c r="A9297" s="64">
        <v>886312</v>
      </c>
      <c r="B9297" s="67">
        <v>41396.853472222225</v>
      </c>
      <c r="C9297" s="67">
        <v>41397.029166666667</v>
      </c>
      <c r="D9297" s="64">
        <v>1</v>
      </c>
      <c r="E9297" s="64" t="s">
        <v>79</v>
      </c>
    </row>
    <row r="9298" spans="1:5" ht="12.95" customHeight="1" x14ac:dyDescent="0.25">
      <c r="A9298" s="64">
        <v>886304</v>
      </c>
      <c r="B9298" s="67">
        <v>41396.845833333333</v>
      </c>
      <c r="C9298" s="67">
        <v>41396.941666666666</v>
      </c>
      <c r="D9298" s="64">
        <v>0</v>
      </c>
      <c r="E9298" s="64" t="s">
        <v>77</v>
      </c>
    </row>
    <row r="9299" spans="1:5" ht="12.95" customHeight="1" x14ac:dyDescent="0.25">
      <c r="A9299" s="64">
        <v>886274</v>
      </c>
      <c r="B9299" s="67">
        <v>41396.81527777778</v>
      </c>
      <c r="C9299" s="67">
        <v>41396.96597222222</v>
      </c>
      <c r="D9299" s="64">
        <v>0</v>
      </c>
      <c r="E9299" s="64" t="s">
        <v>77</v>
      </c>
    </row>
    <row r="9300" spans="1:5" ht="12.95" customHeight="1" x14ac:dyDescent="0.25">
      <c r="A9300" s="64">
        <v>886259</v>
      </c>
      <c r="B9300" s="67">
        <v>41396.798611111109</v>
      </c>
      <c r="C9300" s="67">
        <v>41396.999305555553</v>
      </c>
      <c r="D9300" s="64">
        <v>0</v>
      </c>
      <c r="E9300" s="64" t="s">
        <v>6</v>
      </c>
    </row>
    <row r="9301" spans="1:5" ht="12.95" customHeight="1" x14ac:dyDescent="0.25">
      <c r="A9301" s="64">
        <v>886236</v>
      </c>
      <c r="B9301" s="67">
        <v>41396.761805555558</v>
      </c>
      <c r="C9301" s="67">
        <v>41397</v>
      </c>
      <c r="D9301" s="64">
        <v>1</v>
      </c>
      <c r="E9301" s="64" t="s">
        <v>75</v>
      </c>
    </row>
    <row r="9302" spans="1:5" ht="12.95" customHeight="1" x14ac:dyDescent="0.25">
      <c r="A9302" s="64">
        <v>886213</v>
      </c>
      <c r="B9302" s="67">
        <v>41396.73541666667</v>
      </c>
      <c r="C9302" s="67">
        <v>41397.003472222219</v>
      </c>
      <c r="D9302" s="64">
        <v>1</v>
      </c>
      <c r="E9302" s="64" t="s">
        <v>6</v>
      </c>
    </row>
    <row r="9303" spans="1:5" ht="12.95" customHeight="1" x14ac:dyDescent="0.25">
      <c r="A9303" s="64">
        <v>886185</v>
      </c>
      <c r="B9303" s="67">
        <v>41396.707638888889</v>
      </c>
      <c r="C9303" s="67">
        <v>41401.087500000001</v>
      </c>
      <c r="D9303" s="64">
        <v>5</v>
      </c>
      <c r="E9303" s="64" t="s">
        <v>77</v>
      </c>
    </row>
    <row r="9304" spans="1:5" ht="12.95" customHeight="1" x14ac:dyDescent="0.25">
      <c r="A9304" s="64">
        <v>886178</v>
      </c>
      <c r="B9304" s="67">
        <v>41396.70208333333</v>
      </c>
      <c r="C9304" s="67">
        <v>41396.845138888886</v>
      </c>
      <c r="D9304" s="64">
        <v>0</v>
      </c>
      <c r="E9304" s="64" t="s">
        <v>6</v>
      </c>
    </row>
    <row r="9305" spans="1:5" ht="12.95" customHeight="1" x14ac:dyDescent="0.25">
      <c r="A9305" s="64">
        <v>886168</v>
      </c>
      <c r="B9305" s="67">
        <v>41396.695138888892</v>
      </c>
      <c r="C9305" s="67">
        <v>41396.741666666669</v>
      </c>
      <c r="D9305" s="64">
        <v>0</v>
      </c>
      <c r="E9305" s="64" t="s">
        <v>77</v>
      </c>
    </row>
    <row r="9306" spans="1:5" ht="12.95" customHeight="1" x14ac:dyDescent="0.25">
      <c r="A9306" s="64">
        <v>886143</v>
      </c>
      <c r="B9306" s="67">
        <v>41396.68472222222</v>
      </c>
      <c r="C9306" s="67">
        <v>41397.18472222222</v>
      </c>
      <c r="D9306" s="64">
        <v>1</v>
      </c>
      <c r="E9306" s="64" t="s">
        <v>6</v>
      </c>
    </row>
    <row r="9307" spans="1:5" ht="12.95" customHeight="1" x14ac:dyDescent="0.25">
      <c r="A9307" s="64">
        <v>886066</v>
      </c>
      <c r="B9307" s="67">
        <v>41396.630555555559</v>
      </c>
      <c r="C9307" s="67">
        <v>41396.981944444444</v>
      </c>
      <c r="D9307" s="64">
        <v>0</v>
      </c>
      <c r="E9307" s="64" t="s">
        <v>94</v>
      </c>
    </row>
    <row r="9308" spans="1:5" ht="12.95" customHeight="1" x14ac:dyDescent="0.25">
      <c r="A9308" s="64">
        <v>886057</v>
      </c>
      <c r="B9308" s="67">
        <v>41396.623611111114</v>
      </c>
      <c r="C9308" s="67">
        <v>41396.897916666669</v>
      </c>
      <c r="D9308" s="64">
        <v>0</v>
      </c>
      <c r="E9308" s="64" t="s">
        <v>77</v>
      </c>
    </row>
    <row r="9309" spans="1:5" ht="12.95" customHeight="1" x14ac:dyDescent="0.25">
      <c r="A9309" s="64">
        <v>886024</v>
      </c>
      <c r="B9309" s="67">
        <v>41396.603472222225</v>
      </c>
      <c r="C9309" s="67">
        <v>41397.195138888892</v>
      </c>
      <c r="D9309" s="64">
        <v>1</v>
      </c>
      <c r="E9309" s="64" t="s">
        <v>6</v>
      </c>
    </row>
    <row r="9310" spans="1:5" ht="12.95" customHeight="1" x14ac:dyDescent="0.25">
      <c r="A9310" s="64">
        <v>886008</v>
      </c>
      <c r="B9310" s="67">
        <v>41396.590277777781</v>
      </c>
      <c r="C9310" s="67">
        <v>41396.670138888891</v>
      </c>
      <c r="D9310" s="64">
        <v>0</v>
      </c>
      <c r="E9310" s="64" t="s">
        <v>75</v>
      </c>
    </row>
    <row r="9311" spans="1:5" ht="12.95" customHeight="1" x14ac:dyDescent="0.25">
      <c r="A9311" s="64">
        <v>885994</v>
      </c>
      <c r="B9311" s="67">
        <v>41396.584722222222</v>
      </c>
      <c r="C9311" s="67">
        <v>41396.613194444442</v>
      </c>
      <c r="D9311" s="64">
        <v>0</v>
      </c>
      <c r="E9311" s="64" t="s">
        <v>77</v>
      </c>
    </row>
    <row r="9312" spans="1:5" ht="12.95" customHeight="1" x14ac:dyDescent="0.25">
      <c r="A9312" s="64">
        <v>885957</v>
      </c>
      <c r="B9312" s="67">
        <v>41396.564583333333</v>
      </c>
      <c r="C9312" s="67">
        <v>41396.607638888891</v>
      </c>
      <c r="D9312" s="64">
        <v>0</v>
      </c>
      <c r="E9312" s="64" t="s">
        <v>6</v>
      </c>
    </row>
    <row r="9313" spans="1:5" ht="12.95" customHeight="1" x14ac:dyDescent="0.25">
      <c r="A9313" s="64">
        <v>885954</v>
      </c>
      <c r="B9313" s="67">
        <v>41396.554861111108</v>
      </c>
      <c r="C9313" s="67">
        <v>41396.576388888891</v>
      </c>
      <c r="D9313" s="64">
        <v>0</v>
      </c>
      <c r="E9313" s="64" t="s">
        <v>77</v>
      </c>
    </row>
    <row r="9314" spans="1:5" ht="12.95" customHeight="1" x14ac:dyDescent="0.25">
      <c r="A9314" s="64">
        <v>885951</v>
      </c>
      <c r="B9314" s="67">
        <v>41396.552777777775</v>
      </c>
      <c r="C9314" s="67">
        <v>41396.942361111112</v>
      </c>
      <c r="D9314" s="64">
        <v>0</v>
      </c>
      <c r="E9314" s="64" t="s">
        <v>77</v>
      </c>
    </row>
    <row r="9315" spans="1:5" ht="12.95" customHeight="1" x14ac:dyDescent="0.25">
      <c r="A9315" s="64">
        <v>885910</v>
      </c>
      <c r="B9315" s="67">
        <v>41396.509722222225</v>
      </c>
      <c r="C9315" s="67">
        <v>41396.670138888891</v>
      </c>
      <c r="D9315" s="64">
        <v>0</v>
      </c>
      <c r="E9315" s="64" t="s">
        <v>75</v>
      </c>
    </row>
    <row r="9316" spans="1:5" ht="12.95" customHeight="1" x14ac:dyDescent="0.25">
      <c r="A9316" s="64">
        <v>885893</v>
      </c>
      <c r="B9316" s="67">
        <v>41396.496527777781</v>
      </c>
      <c r="C9316" s="67">
        <v>41397.00277777778</v>
      </c>
      <c r="D9316" s="64">
        <v>1</v>
      </c>
      <c r="E9316" s="64" t="s">
        <v>6</v>
      </c>
    </row>
    <row r="9317" spans="1:5" ht="12.95" customHeight="1" x14ac:dyDescent="0.25">
      <c r="A9317" s="64">
        <v>885888</v>
      </c>
      <c r="B9317" s="67">
        <v>41396.494444444441</v>
      </c>
      <c r="C9317" s="67">
        <v>41396.654166666667</v>
      </c>
      <c r="D9317" s="64">
        <v>0</v>
      </c>
      <c r="E9317" s="64" t="s">
        <v>6</v>
      </c>
    </row>
    <row r="9318" spans="1:5" ht="12.95" customHeight="1" x14ac:dyDescent="0.25">
      <c r="A9318" s="64">
        <v>885887</v>
      </c>
      <c r="B9318" s="67">
        <v>41396.493055555555</v>
      </c>
      <c r="C9318" s="67">
        <v>41396.500694444447</v>
      </c>
      <c r="D9318" s="64">
        <v>0</v>
      </c>
      <c r="E9318" s="64" t="s">
        <v>65</v>
      </c>
    </row>
    <row r="9319" spans="1:5" ht="12.95" customHeight="1" x14ac:dyDescent="0.25">
      <c r="A9319" s="64">
        <v>885872</v>
      </c>
      <c r="B9319" s="67">
        <v>41396.48541666667</v>
      </c>
      <c r="C9319" s="67">
        <v>41397.585416666669</v>
      </c>
      <c r="D9319" s="64">
        <v>1</v>
      </c>
      <c r="E9319" s="64" t="s">
        <v>77</v>
      </c>
    </row>
    <row r="9320" spans="1:5" ht="12.95" customHeight="1" x14ac:dyDescent="0.25">
      <c r="A9320" s="64">
        <v>885854</v>
      </c>
      <c r="B9320" s="67">
        <v>41396.473611111112</v>
      </c>
      <c r="C9320" s="67">
        <v>41396.845833333333</v>
      </c>
      <c r="D9320" s="64">
        <v>0</v>
      </c>
      <c r="E9320" s="64" t="s">
        <v>6</v>
      </c>
    </row>
    <row r="9321" spans="1:5" ht="12.95" customHeight="1" x14ac:dyDescent="0.25">
      <c r="A9321" s="64">
        <v>885839</v>
      </c>
      <c r="B9321" s="67">
        <v>41396.463888888888</v>
      </c>
      <c r="C9321" s="67">
        <v>41396.633333333331</v>
      </c>
      <c r="D9321" s="64">
        <v>0</v>
      </c>
      <c r="E9321" s="64" t="s">
        <v>78</v>
      </c>
    </row>
    <row r="9322" spans="1:5" ht="12.95" customHeight="1" x14ac:dyDescent="0.25">
      <c r="A9322" s="64">
        <v>885832</v>
      </c>
      <c r="B9322" s="67">
        <v>41396.459027777775</v>
      </c>
      <c r="C9322" s="67">
        <v>41396.652083333334</v>
      </c>
      <c r="D9322" s="64">
        <v>0</v>
      </c>
      <c r="E9322" s="64" t="s">
        <v>6</v>
      </c>
    </row>
    <row r="9323" spans="1:5" ht="12.95" customHeight="1" x14ac:dyDescent="0.25">
      <c r="A9323" s="64">
        <v>885802</v>
      </c>
      <c r="B9323" s="67">
        <v>41396.444444444445</v>
      </c>
      <c r="C9323" s="67">
        <v>41397.738194444442</v>
      </c>
      <c r="D9323" s="64">
        <v>1</v>
      </c>
      <c r="E9323" s="64" t="s">
        <v>79</v>
      </c>
    </row>
    <row r="9324" spans="1:5" ht="12.95" customHeight="1" x14ac:dyDescent="0.25">
      <c r="A9324" s="64">
        <v>885798</v>
      </c>
      <c r="B9324" s="67">
        <v>41396.443055555559</v>
      </c>
      <c r="C9324" s="67">
        <v>41396.65347222222</v>
      </c>
      <c r="D9324" s="64">
        <v>0</v>
      </c>
      <c r="E9324" s="64" t="s">
        <v>6</v>
      </c>
    </row>
    <row r="9325" spans="1:5" ht="12.95" customHeight="1" x14ac:dyDescent="0.25">
      <c r="A9325" s="64">
        <v>885795</v>
      </c>
      <c r="B9325" s="67">
        <v>41396.442361111112</v>
      </c>
      <c r="C9325" s="67">
        <v>41396.625694444447</v>
      </c>
      <c r="D9325" s="64">
        <v>0</v>
      </c>
      <c r="E9325" s="64" t="s">
        <v>78</v>
      </c>
    </row>
    <row r="9326" spans="1:5" ht="12.95" customHeight="1" x14ac:dyDescent="0.25">
      <c r="A9326" s="64">
        <v>885724</v>
      </c>
      <c r="B9326" s="67">
        <v>41396.395833333336</v>
      </c>
      <c r="C9326" s="67">
        <v>41396.63958333333</v>
      </c>
      <c r="D9326" s="64">
        <v>0</v>
      </c>
      <c r="E9326" s="64" t="s">
        <v>79</v>
      </c>
    </row>
    <row r="9327" spans="1:5" ht="12.95" customHeight="1" x14ac:dyDescent="0.25">
      <c r="A9327" s="64">
        <v>885719</v>
      </c>
      <c r="B9327" s="67">
        <v>41396.392361111109</v>
      </c>
      <c r="C9327" s="67">
        <v>41396.411805555559</v>
      </c>
      <c r="D9327" s="64">
        <v>0</v>
      </c>
      <c r="E9327" s="64" t="s">
        <v>6</v>
      </c>
    </row>
    <row r="9328" spans="1:5" ht="12.95" customHeight="1" x14ac:dyDescent="0.25">
      <c r="A9328" s="64">
        <v>885696</v>
      </c>
      <c r="B9328" s="67">
        <v>41396.37777777778</v>
      </c>
      <c r="C9328" s="67">
        <v>41396.383333333331</v>
      </c>
      <c r="D9328" s="64">
        <v>0</v>
      </c>
      <c r="E9328" s="64" t="s">
        <v>6</v>
      </c>
    </row>
    <row r="9329" spans="1:5" ht="12.95" customHeight="1" x14ac:dyDescent="0.25">
      <c r="A9329" s="64">
        <v>885649</v>
      </c>
      <c r="B9329" s="67">
        <v>41396.25</v>
      </c>
      <c r="C9329" s="67">
        <v>41396.37222222222</v>
      </c>
      <c r="D9329" s="64">
        <v>0</v>
      </c>
      <c r="E9329" s="64" t="s">
        <v>77</v>
      </c>
    </row>
    <row r="9330" spans="1:5" ht="12.95" customHeight="1" x14ac:dyDescent="0.25">
      <c r="A9330" s="64">
        <v>885631</v>
      </c>
      <c r="B9330" s="67">
        <v>41396.009722222225</v>
      </c>
      <c r="C9330" s="67">
        <v>41396.084722222222</v>
      </c>
      <c r="D9330" s="64">
        <v>0</v>
      </c>
      <c r="E9330" s="64" t="s">
        <v>78</v>
      </c>
    </row>
    <row r="9331" spans="1:5" ht="12.95" customHeight="1" x14ac:dyDescent="0.25">
      <c r="A9331" s="64">
        <v>885630</v>
      </c>
      <c r="B9331" s="67">
        <v>41396.009027777778</v>
      </c>
      <c r="C9331" s="67">
        <v>41396.085416666669</v>
      </c>
      <c r="D9331" s="64">
        <v>0</v>
      </c>
      <c r="E9331" s="64" t="s">
        <v>78</v>
      </c>
    </row>
    <row r="9332" spans="1:5" ht="12.95" customHeight="1" x14ac:dyDescent="0.25">
      <c r="A9332" s="64">
        <v>885627</v>
      </c>
      <c r="B9332" s="67">
        <v>41396.004166666666</v>
      </c>
      <c r="C9332" s="67">
        <v>41396.243055555555</v>
      </c>
      <c r="D9332" s="64">
        <v>0</v>
      </c>
      <c r="E9332" s="64" t="s">
        <v>6</v>
      </c>
    </row>
    <row r="9333" spans="1:5" ht="12.95" customHeight="1" x14ac:dyDescent="0.25">
      <c r="A9333" s="64">
        <v>885610</v>
      </c>
      <c r="B9333" s="67">
        <v>41395.944444444445</v>
      </c>
      <c r="C9333" s="67">
        <v>41397.564583333333</v>
      </c>
      <c r="D9333" s="64">
        <v>2</v>
      </c>
      <c r="E9333" s="64" t="s">
        <v>75</v>
      </c>
    </row>
    <row r="9334" spans="1:5" ht="12.95" customHeight="1" x14ac:dyDescent="0.25">
      <c r="A9334" s="64">
        <v>885608</v>
      </c>
      <c r="B9334" s="67">
        <v>41395.941666666666</v>
      </c>
      <c r="C9334" s="67">
        <v>41397.564583333333</v>
      </c>
      <c r="D9334" s="64">
        <v>2</v>
      </c>
      <c r="E9334" s="64" t="s">
        <v>75</v>
      </c>
    </row>
    <row r="9335" spans="1:5" ht="12.95" customHeight="1" x14ac:dyDescent="0.25">
      <c r="A9335" s="64">
        <v>885605</v>
      </c>
      <c r="B9335" s="67">
        <v>41395.938888888886</v>
      </c>
      <c r="C9335" s="67">
        <v>41395.969444444447</v>
      </c>
      <c r="D9335" s="64">
        <v>0</v>
      </c>
      <c r="E9335" s="64" t="s">
        <v>77</v>
      </c>
    </row>
    <row r="9336" spans="1:5" ht="12.95" customHeight="1" x14ac:dyDescent="0.25">
      <c r="A9336" s="64">
        <v>885582</v>
      </c>
      <c r="B9336" s="67">
        <v>41395.901388888888</v>
      </c>
      <c r="C9336" s="67">
        <v>41395.905555555553</v>
      </c>
      <c r="D9336" s="64">
        <v>0</v>
      </c>
      <c r="E9336" s="64" t="s">
        <v>77</v>
      </c>
    </row>
    <row r="9337" spans="1:5" ht="12.95" customHeight="1" x14ac:dyDescent="0.25">
      <c r="A9337" s="64">
        <v>885580</v>
      </c>
      <c r="B9337" s="67">
        <v>41395.9</v>
      </c>
      <c r="C9337" s="67">
        <v>41395.90625</v>
      </c>
      <c r="D9337" s="64">
        <v>0</v>
      </c>
      <c r="E9337" s="64" t="s">
        <v>77</v>
      </c>
    </row>
    <row r="9338" spans="1:5" ht="12.95" customHeight="1" x14ac:dyDescent="0.25">
      <c r="A9338" s="64">
        <v>885578</v>
      </c>
      <c r="B9338" s="67">
        <v>41395.897916666669</v>
      </c>
      <c r="C9338" s="67">
        <v>41395.906944444447</v>
      </c>
      <c r="D9338" s="64">
        <v>0</v>
      </c>
      <c r="E9338" s="64" t="s">
        <v>77</v>
      </c>
    </row>
    <row r="9339" spans="1:5" ht="12.95" customHeight="1" x14ac:dyDescent="0.25">
      <c r="A9339" s="64">
        <v>885572</v>
      </c>
      <c r="B9339" s="67">
        <v>41395.888194444444</v>
      </c>
      <c r="C9339" s="67">
        <v>41395.949305555558</v>
      </c>
      <c r="D9339" s="64">
        <v>0</v>
      </c>
      <c r="E9339" s="64" t="s">
        <v>6</v>
      </c>
    </row>
    <row r="9340" spans="1:5" ht="12.95" customHeight="1" x14ac:dyDescent="0.25">
      <c r="A9340" s="64">
        <v>885559</v>
      </c>
      <c r="B9340" s="67">
        <v>41395.881944444445</v>
      </c>
      <c r="C9340" s="67">
        <v>41395.972222222219</v>
      </c>
      <c r="D9340" s="64">
        <v>0</v>
      </c>
      <c r="E9340" s="64" t="s">
        <v>94</v>
      </c>
    </row>
    <row r="9341" spans="1:5" ht="12.95" customHeight="1" x14ac:dyDescent="0.25">
      <c r="A9341" s="64">
        <v>885557</v>
      </c>
      <c r="B9341" s="67">
        <v>41395.880555555559</v>
      </c>
      <c r="C9341" s="67">
        <v>41397.195138888892</v>
      </c>
      <c r="D9341" s="64">
        <v>2</v>
      </c>
      <c r="E9341" s="64" t="s">
        <v>6</v>
      </c>
    </row>
    <row r="9342" spans="1:5" ht="12.95" customHeight="1" x14ac:dyDescent="0.25">
      <c r="A9342" s="64">
        <v>885540</v>
      </c>
      <c r="B9342" s="67">
        <v>41395.870138888888</v>
      </c>
      <c r="C9342" s="67">
        <v>41395.996527777781</v>
      </c>
      <c r="D9342" s="64">
        <v>0</v>
      </c>
      <c r="E9342" s="64" t="s">
        <v>78</v>
      </c>
    </row>
    <row r="9343" spans="1:5" ht="12.95" customHeight="1" x14ac:dyDescent="0.25">
      <c r="A9343" s="64">
        <v>885535</v>
      </c>
      <c r="B9343" s="67">
        <v>41395.867361111108</v>
      </c>
      <c r="C9343" s="67">
        <v>41395.977777777778</v>
      </c>
      <c r="D9343" s="64">
        <v>0</v>
      </c>
      <c r="E9343" s="64" t="s">
        <v>6</v>
      </c>
    </row>
    <row r="9344" spans="1:5" ht="12.95" customHeight="1" x14ac:dyDescent="0.25">
      <c r="A9344" s="64">
        <v>885534</v>
      </c>
      <c r="B9344" s="67">
        <v>41395.866666666669</v>
      </c>
      <c r="C9344" s="67">
        <v>41395.874305555553</v>
      </c>
      <c r="D9344" s="64">
        <v>0</v>
      </c>
      <c r="E9344" s="64" t="s">
        <v>77</v>
      </c>
    </row>
    <row r="9345" spans="1:5" ht="12.95" customHeight="1" x14ac:dyDescent="0.25">
      <c r="A9345" s="64">
        <v>885506</v>
      </c>
      <c r="B9345" s="67">
        <v>41395.845833333333</v>
      </c>
      <c r="C9345" s="67">
        <v>41397.563888888886</v>
      </c>
      <c r="D9345" s="64">
        <v>2</v>
      </c>
      <c r="E9345" s="64" t="s">
        <v>75</v>
      </c>
    </row>
    <row r="9346" spans="1:5" ht="12.95" customHeight="1" x14ac:dyDescent="0.25">
      <c r="A9346" s="64">
        <v>885505</v>
      </c>
      <c r="B9346" s="67">
        <v>41395.845833333333</v>
      </c>
      <c r="C9346" s="67">
        <v>41396.986111111109</v>
      </c>
      <c r="D9346" s="64">
        <v>1</v>
      </c>
      <c r="E9346" s="64" t="s">
        <v>6</v>
      </c>
    </row>
    <row r="9347" spans="1:5" ht="12.95" customHeight="1" x14ac:dyDescent="0.25">
      <c r="A9347" s="64">
        <v>885504</v>
      </c>
      <c r="B9347" s="67">
        <v>41395.845138888886</v>
      </c>
      <c r="C9347" s="67">
        <v>41401.088194444441</v>
      </c>
      <c r="D9347" s="64">
        <v>6</v>
      </c>
      <c r="E9347" s="64" t="s">
        <v>77</v>
      </c>
    </row>
    <row r="9348" spans="1:5" ht="12.95" customHeight="1" x14ac:dyDescent="0.25">
      <c r="A9348" s="64">
        <v>885473</v>
      </c>
      <c r="B9348" s="67">
        <v>41395.797222222223</v>
      </c>
      <c r="C9348" s="67">
        <v>41395.956944444442</v>
      </c>
      <c r="D9348" s="64">
        <v>0</v>
      </c>
      <c r="E9348" s="64" t="s">
        <v>75</v>
      </c>
    </row>
    <row r="9349" spans="1:5" ht="12.95" customHeight="1" x14ac:dyDescent="0.25">
      <c r="A9349" s="64">
        <v>885446</v>
      </c>
      <c r="B9349" s="67">
        <v>41395.763888888891</v>
      </c>
      <c r="C9349" s="67">
        <v>41397.688888888886</v>
      </c>
      <c r="D9349" s="64">
        <v>2</v>
      </c>
      <c r="E9349" s="64" t="s">
        <v>6</v>
      </c>
    </row>
    <row r="9350" spans="1:5" ht="12.95" customHeight="1" x14ac:dyDescent="0.25">
      <c r="A9350" s="64">
        <v>885424</v>
      </c>
      <c r="B9350" s="67">
        <v>41395.754861111112</v>
      </c>
      <c r="C9350" s="67">
        <v>41395.786805555559</v>
      </c>
      <c r="D9350" s="64">
        <v>0</v>
      </c>
      <c r="E9350" s="64" t="s">
        <v>94</v>
      </c>
    </row>
    <row r="9351" spans="1:5" ht="12.95" customHeight="1" x14ac:dyDescent="0.25">
      <c r="A9351" s="64">
        <v>885423</v>
      </c>
      <c r="B9351" s="67">
        <v>41395.754861111112</v>
      </c>
      <c r="C9351" s="67">
        <v>41395.786805555559</v>
      </c>
      <c r="D9351" s="64">
        <v>0</v>
      </c>
      <c r="E9351" s="64" t="s">
        <v>6</v>
      </c>
    </row>
    <row r="9352" spans="1:5" ht="12.95" customHeight="1" x14ac:dyDescent="0.25">
      <c r="A9352" s="64">
        <v>885414</v>
      </c>
      <c r="B9352" s="67">
        <v>41395.743055555555</v>
      </c>
      <c r="C9352" s="67">
        <v>41395.759722222225</v>
      </c>
      <c r="D9352" s="64">
        <v>0</v>
      </c>
      <c r="E9352" s="64" t="s">
        <v>75</v>
      </c>
    </row>
    <row r="9353" spans="1:5" ht="12.95" customHeight="1" x14ac:dyDescent="0.25">
      <c r="A9353" s="64">
        <v>885407</v>
      </c>
      <c r="B9353" s="67">
        <v>41395.73333333333</v>
      </c>
      <c r="C9353" s="67">
        <v>41396.943055555559</v>
      </c>
      <c r="D9353" s="64">
        <v>1</v>
      </c>
      <c r="E9353" s="64" t="s">
        <v>77</v>
      </c>
    </row>
    <row r="9354" spans="1:5" ht="12.95" customHeight="1" x14ac:dyDescent="0.25">
      <c r="A9354" s="64">
        <v>885405</v>
      </c>
      <c r="B9354" s="67">
        <v>41395.731249999997</v>
      </c>
      <c r="C9354" s="67">
        <v>41409.65347222222</v>
      </c>
      <c r="D9354" s="64">
        <v>14</v>
      </c>
      <c r="E9354" s="64" t="s">
        <v>78</v>
      </c>
    </row>
    <row r="9355" spans="1:5" ht="12.95" customHeight="1" x14ac:dyDescent="0.25">
      <c r="A9355" s="64">
        <v>885398</v>
      </c>
      <c r="B9355" s="67">
        <v>41395.711805555555</v>
      </c>
      <c r="C9355" s="67">
        <v>41395.879861111112</v>
      </c>
      <c r="D9355" s="64">
        <v>0</v>
      </c>
      <c r="E9355" s="64" t="s">
        <v>6</v>
      </c>
    </row>
    <row r="9356" spans="1:5" ht="12.95" customHeight="1" x14ac:dyDescent="0.25">
      <c r="A9356" s="64">
        <v>885381</v>
      </c>
      <c r="B9356" s="67">
        <v>41395.684027777781</v>
      </c>
      <c r="C9356" s="67">
        <v>41395.722916666666</v>
      </c>
      <c r="D9356" s="64">
        <v>0</v>
      </c>
      <c r="E9356" s="64" t="s">
        <v>6</v>
      </c>
    </row>
    <row r="9357" spans="1:5" ht="12.95" customHeight="1" x14ac:dyDescent="0.25">
      <c r="A9357" s="64">
        <v>885368</v>
      </c>
      <c r="B9357" s="67">
        <v>41395.654861111114</v>
      </c>
      <c r="C9357" s="67">
        <v>41395.779166666667</v>
      </c>
      <c r="D9357" s="64">
        <v>0</v>
      </c>
      <c r="E9357" s="64" t="s">
        <v>79</v>
      </c>
    </row>
    <row r="9358" spans="1:5" ht="12.95" customHeight="1" x14ac:dyDescent="0.25">
      <c r="A9358" s="64">
        <v>885354</v>
      </c>
      <c r="B9358" s="67">
        <v>41395.640277777777</v>
      </c>
      <c r="C9358" s="67">
        <v>41395.85</v>
      </c>
      <c r="D9358" s="64">
        <v>0</v>
      </c>
      <c r="E9358" s="64" t="s">
        <v>78</v>
      </c>
    </row>
    <row r="9359" spans="1:5" ht="12.95" customHeight="1" x14ac:dyDescent="0.25">
      <c r="A9359" s="64">
        <v>885333</v>
      </c>
      <c r="B9359" s="67">
        <v>41395.622916666667</v>
      </c>
      <c r="C9359" s="67">
        <v>41395.861805555556</v>
      </c>
      <c r="D9359" s="64">
        <v>0</v>
      </c>
      <c r="E9359" s="64" t="s">
        <v>77</v>
      </c>
    </row>
    <row r="9360" spans="1:5" ht="12.95" customHeight="1" x14ac:dyDescent="0.25">
      <c r="A9360" s="64">
        <v>885326</v>
      </c>
      <c r="B9360" s="67">
        <v>41395.617361111108</v>
      </c>
      <c r="C9360" s="67">
        <v>41395.722222222219</v>
      </c>
      <c r="D9360" s="64">
        <v>0</v>
      </c>
      <c r="E9360" s="64" t="s">
        <v>6</v>
      </c>
    </row>
    <row r="9361" spans="1:5" ht="12.95" customHeight="1" x14ac:dyDescent="0.25">
      <c r="A9361" s="64">
        <v>885306</v>
      </c>
      <c r="B9361" s="67">
        <v>41395.572916666664</v>
      </c>
      <c r="C9361" s="67">
        <v>41395.749305555553</v>
      </c>
      <c r="D9361" s="64">
        <v>0</v>
      </c>
      <c r="E9361" s="64" t="s">
        <v>78</v>
      </c>
    </row>
    <row r="9362" spans="1:5" ht="12.95" customHeight="1" x14ac:dyDescent="0.25">
      <c r="A9362" s="64">
        <v>885300</v>
      </c>
      <c r="B9362" s="67">
        <v>41395.561111111114</v>
      </c>
      <c r="C9362" s="67">
        <v>41395.722222222219</v>
      </c>
      <c r="D9362" s="64">
        <v>0</v>
      </c>
      <c r="E9362" s="64" t="s">
        <v>6</v>
      </c>
    </row>
    <row r="9363" spans="1:5" ht="12.95" customHeight="1" x14ac:dyDescent="0.25">
      <c r="A9363" s="64">
        <v>885257</v>
      </c>
      <c r="B9363" s="67">
        <v>41395.496527777781</v>
      </c>
      <c r="C9363" s="67">
        <v>41397.002083333333</v>
      </c>
      <c r="D9363" s="64">
        <v>2</v>
      </c>
      <c r="E9363" s="64" t="s">
        <v>6</v>
      </c>
    </row>
    <row r="9364" spans="1:5" ht="12.95" customHeight="1" x14ac:dyDescent="0.25">
      <c r="A9364" s="64">
        <v>885252</v>
      </c>
      <c r="B9364" s="67">
        <v>41395.476388888892</v>
      </c>
      <c r="C9364" s="67">
        <v>41398.986805555556</v>
      </c>
      <c r="D9364" s="64">
        <v>3</v>
      </c>
      <c r="E9364" s="64" t="s">
        <v>6</v>
      </c>
    </row>
    <row r="9365" spans="1:5" ht="12.95" customHeight="1" x14ac:dyDescent="0.25">
      <c r="A9365" s="64">
        <v>885109</v>
      </c>
      <c r="B9365" s="67">
        <v>41395.021527777775</v>
      </c>
      <c r="C9365" s="67">
        <v>41395.066666666666</v>
      </c>
      <c r="D9365" s="64">
        <v>0</v>
      </c>
      <c r="E9365" s="64" t="s">
        <v>77</v>
      </c>
    </row>
    <row r="9366" spans="1:5" ht="12.95" customHeight="1" x14ac:dyDescent="0.25">
      <c r="A9366" s="64">
        <v>910178</v>
      </c>
      <c r="B9366" s="67">
        <v>41425.980555555558</v>
      </c>
      <c r="C9366" s="67">
        <v>41426.074305555558</v>
      </c>
      <c r="D9366" s="64">
        <v>1</v>
      </c>
      <c r="E9366" s="64" t="s">
        <v>6</v>
      </c>
    </row>
    <row r="9367" spans="1:5" ht="12.95" customHeight="1" x14ac:dyDescent="0.25">
      <c r="A9367" s="64">
        <v>910166</v>
      </c>
      <c r="B9367" s="67">
        <v>41425.966666666667</v>
      </c>
      <c r="C9367" s="67">
        <v>41426.563194444447</v>
      </c>
      <c r="D9367" s="64">
        <v>1</v>
      </c>
      <c r="E9367" s="64" t="s">
        <v>104</v>
      </c>
    </row>
    <row r="9368" spans="1:5" ht="12.95" customHeight="1" x14ac:dyDescent="0.25">
      <c r="A9368" s="64">
        <v>910150</v>
      </c>
      <c r="B9368" s="67">
        <v>41425.936805555553</v>
      </c>
      <c r="C9368" s="67">
        <v>41425.962500000001</v>
      </c>
      <c r="D9368" s="64">
        <v>0</v>
      </c>
      <c r="E9368" s="64" t="s">
        <v>105</v>
      </c>
    </row>
    <row r="9369" spans="1:5" ht="12.95" customHeight="1" x14ac:dyDescent="0.25">
      <c r="A9369" s="64">
        <v>910148</v>
      </c>
      <c r="B9369" s="67">
        <v>41425.932638888888</v>
      </c>
      <c r="C9369" s="67">
        <v>41427</v>
      </c>
      <c r="D9369" s="64">
        <v>2</v>
      </c>
      <c r="E9369" s="64" t="s">
        <v>106</v>
      </c>
    </row>
    <row r="9370" spans="1:5" ht="12.95" customHeight="1" x14ac:dyDescent="0.25">
      <c r="A9370" s="64">
        <v>910146</v>
      </c>
      <c r="B9370" s="67">
        <v>41425.929166666669</v>
      </c>
      <c r="C9370" s="67">
        <v>41425.962500000001</v>
      </c>
      <c r="D9370" s="64">
        <v>0</v>
      </c>
      <c r="E9370" s="64" t="s">
        <v>105</v>
      </c>
    </row>
    <row r="9371" spans="1:5" ht="12.95" customHeight="1" x14ac:dyDescent="0.25">
      <c r="A9371" s="64">
        <v>910144</v>
      </c>
      <c r="B9371" s="67">
        <v>41425.928472222222</v>
      </c>
      <c r="C9371" s="67">
        <v>41425.986805555556</v>
      </c>
      <c r="D9371" s="64">
        <v>0</v>
      </c>
      <c r="E9371" s="64" t="s">
        <v>6</v>
      </c>
    </row>
    <row r="9372" spans="1:5" ht="12.95" customHeight="1" x14ac:dyDescent="0.25">
      <c r="A9372" s="64">
        <v>910140</v>
      </c>
      <c r="B9372" s="67">
        <v>41425.925694444442</v>
      </c>
      <c r="C9372" s="67">
        <v>41425.9375</v>
      </c>
      <c r="D9372" s="64">
        <v>0</v>
      </c>
      <c r="E9372" s="64" t="s">
        <v>6</v>
      </c>
    </row>
    <row r="9373" spans="1:5" ht="12.95" customHeight="1" x14ac:dyDescent="0.25">
      <c r="A9373" s="64">
        <v>910133</v>
      </c>
      <c r="B9373" s="67">
        <v>41425.918749999997</v>
      </c>
      <c r="C9373" s="67">
        <v>41426.318749999999</v>
      </c>
      <c r="D9373" s="64">
        <v>1</v>
      </c>
      <c r="E9373" s="64" t="s">
        <v>106</v>
      </c>
    </row>
    <row r="9374" spans="1:5" ht="12.95" customHeight="1" x14ac:dyDescent="0.25">
      <c r="A9374" s="64">
        <v>910132</v>
      </c>
      <c r="B9374" s="67">
        <v>41425.918055555558</v>
      </c>
      <c r="C9374" s="67">
        <v>41426</v>
      </c>
      <c r="D9374" s="64">
        <v>1</v>
      </c>
      <c r="E9374" s="64" t="s">
        <v>107</v>
      </c>
    </row>
    <row r="9375" spans="1:5" ht="12.95" customHeight="1" x14ac:dyDescent="0.25">
      <c r="A9375" s="64">
        <v>910124</v>
      </c>
      <c r="B9375" s="67">
        <v>41425.913888888892</v>
      </c>
      <c r="C9375" s="67">
        <v>41426.318749999999</v>
      </c>
      <c r="D9375" s="64">
        <v>1</v>
      </c>
      <c r="E9375" s="64" t="s">
        <v>106</v>
      </c>
    </row>
    <row r="9376" spans="1:5" ht="12.95" customHeight="1" x14ac:dyDescent="0.25">
      <c r="A9376" s="64">
        <v>910123</v>
      </c>
      <c r="B9376" s="67">
        <v>41425.913888888892</v>
      </c>
      <c r="C9376" s="67">
        <v>41425.935416666667</v>
      </c>
      <c r="D9376" s="64">
        <v>0</v>
      </c>
      <c r="E9376" s="64" t="s">
        <v>60</v>
      </c>
    </row>
    <row r="9377" spans="1:5" ht="12.95" customHeight="1" x14ac:dyDescent="0.25">
      <c r="A9377" s="64">
        <v>910118</v>
      </c>
      <c r="B9377" s="67">
        <v>41425.909722222219</v>
      </c>
      <c r="C9377" s="67">
        <v>41426.722222222219</v>
      </c>
      <c r="D9377" s="64">
        <v>1</v>
      </c>
      <c r="E9377" s="64" t="s">
        <v>105</v>
      </c>
    </row>
    <row r="9378" spans="1:5" ht="12.95" customHeight="1" x14ac:dyDescent="0.25">
      <c r="A9378" s="64">
        <v>910116</v>
      </c>
      <c r="B9378" s="67">
        <v>41425.908333333333</v>
      </c>
      <c r="C9378" s="67">
        <v>41426.722916666666</v>
      </c>
      <c r="D9378" s="64">
        <v>1</v>
      </c>
      <c r="E9378" s="64" t="s">
        <v>105</v>
      </c>
    </row>
    <row r="9379" spans="1:5" ht="12.95" customHeight="1" x14ac:dyDescent="0.25">
      <c r="A9379" s="64">
        <v>910115</v>
      </c>
      <c r="B9379" s="67">
        <v>41425.907638888886</v>
      </c>
      <c r="C9379" s="67">
        <v>41425.968055555553</v>
      </c>
      <c r="D9379" s="64">
        <v>0</v>
      </c>
      <c r="E9379" s="64" t="s">
        <v>106</v>
      </c>
    </row>
    <row r="9380" spans="1:5" ht="12.95" customHeight="1" x14ac:dyDescent="0.25">
      <c r="A9380" s="64">
        <v>910113</v>
      </c>
      <c r="B9380" s="67">
        <v>41425.906944444447</v>
      </c>
      <c r="C9380" s="67">
        <v>41425.954861111109</v>
      </c>
      <c r="D9380" s="64">
        <v>0</v>
      </c>
      <c r="E9380" s="64" t="s">
        <v>106</v>
      </c>
    </row>
    <row r="9381" spans="1:5" ht="12.95" customHeight="1" x14ac:dyDescent="0.25">
      <c r="A9381" s="64">
        <v>910103</v>
      </c>
      <c r="B9381" s="67">
        <v>41425.898611111108</v>
      </c>
      <c r="C9381" s="67">
        <v>41425.961805555555</v>
      </c>
      <c r="D9381" s="64">
        <v>0</v>
      </c>
      <c r="E9381" s="64" t="s">
        <v>105</v>
      </c>
    </row>
    <row r="9382" spans="1:5" ht="12.95" customHeight="1" x14ac:dyDescent="0.25">
      <c r="A9382" s="64">
        <v>910101</v>
      </c>
      <c r="B9382" s="67">
        <v>41425.897222222222</v>
      </c>
      <c r="C9382" s="67">
        <v>41426.713194444441</v>
      </c>
      <c r="D9382" s="64">
        <v>1</v>
      </c>
      <c r="E9382" s="64" t="s">
        <v>106</v>
      </c>
    </row>
    <row r="9383" spans="1:5" ht="12.95" customHeight="1" x14ac:dyDescent="0.25">
      <c r="A9383" s="64">
        <v>910095</v>
      </c>
      <c r="B9383" s="67">
        <v>41425.890277777777</v>
      </c>
      <c r="C9383" s="67">
        <v>41425.961805555555</v>
      </c>
      <c r="D9383" s="64">
        <v>0</v>
      </c>
      <c r="E9383" s="64" t="s">
        <v>105</v>
      </c>
    </row>
    <row r="9384" spans="1:5" ht="12.95" customHeight="1" x14ac:dyDescent="0.25">
      <c r="A9384" s="64">
        <v>910094</v>
      </c>
      <c r="B9384" s="67">
        <v>41425.88958333333</v>
      </c>
      <c r="C9384" s="67">
        <v>41426.074999999997</v>
      </c>
      <c r="D9384" s="64">
        <v>1</v>
      </c>
      <c r="E9384" s="64" t="s">
        <v>6</v>
      </c>
    </row>
    <row r="9385" spans="1:5" ht="12.95" customHeight="1" x14ac:dyDescent="0.25">
      <c r="A9385" s="64">
        <v>910093</v>
      </c>
      <c r="B9385" s="67">
        <v>41425.888888888891</v>
      </c>
      <c r="C9385" s="67">
        <v>41425.961805555555</v>
      </c>
      <c r="D9385" s="64">
        <v>0</v>
      </c>
      <c r="E9385" s="64" t="s">
        <v>105</v>
      </c>
    </row>
    <row r="9386" spans="1:5" ht="12.95" customHeight="1" x14ac:dyDescent="0.25">
      <c r="A9386" s="64">
        <v>910091</v>
      </c>
      <c r="B9386" s="67">
        <v>41425.887499999997</v>
      </c>
      <c r="C9386" s="67">
        <v>41425.915277777778</v>
      </c>
      <c r="D9386" s="64">
        <v>0</v>
      </c>
      <c r="E9386" s="64" t="s">
        <v>104</v>
      </c>
    </row>
    <row r="9387" spans="1:5" ht="12.95" customHeight="1" x14ac:dyDescent="0.25">
      <c r="A9387" s="64">
        <v>910090</v>
      </c>
      <c r="B9387" s="67">
        <v>41425.886111111111</v>
      </c>
      <c r="C9387" s="67">
        <v>41425.963888888888</v>
      </c>
      <c r="D9387" s="64">
        <v>0</v>
      </c>
      <c r="E9387" s="64" t="s">
        <v>105</v>
      </c>
    </row>
    <row r="9388" spans="1:5" ht="12.95" customHeight="1" x14ac:dyDescent="0.25">
      <c r="A9388" s="64">
        <v>910089</v>
      </c>
      <c r="B9388" s="67">
        <v>41425.885416666664</v>
      </c>
      <c r="C9388" s="67">
        <v>41425.895833333336</v>
      </c>
      <c r="D9388" s="64">
        <v>0</v>
      </c>
      <c r="E9388" s="64" t="s">
        <v>60</v>
      </c>
    </row>
    <row r="9389" spans="1:5" ht="12.95" customHeight="1" x14ac:dyDescent="0.25">
      <c r="A9389" s="64">
        <v>910083</v>
      </c>
      <c r="B9389" s="67">
        <v>41425.883333333331</v>
      </c>
      <c r="C9389" s="67">
        <v>41425.952777777777</v>
      </c>
      <c r="D9389" s="64">
        <v>0</v>
      </c>
      <c r="E9389" s="64" t="s">
        <v>6</v>
      </c>
    </row>
    <row r="9390" spans="1:5" ht="12.95" customHeight="1" x14ac:dyDescent="0.25">
      <c r="A9390" s="64">
        <v>910080</v>
      </c>
      <c r="B9390" s="67">
        <v>41425.881944444445</v>
      </c>
      <c r="C9390" s="67">
        <v>41428.449999999997</v>
      </c>
      <c r="D9390" s="64">
        <v>3</v>
      </c>
      <c r="E9390" s="64" t="s">
        <v>104</v>
      </c>
    </row>
    <row r="9391" spans="1:5" ht="12.95" customHeight="1" x14ac:dyDescent="0.25">
      <c r="A9391" s="64">
        <v>910079</v>
      </c>
      <c r="B9391" s="67">
        <v>41425.881944444445</v>
      </c>
      <c r="C9391" s="67">
        <v>41426.318749999999</v>
      </c>
      <c r="D9391" s="64">
        <v>1</v>
      </c>
      <c r="E9391" s="64" t="s">
        <v>106</v>
      </c>
    </row>
    <row r="9392" spans="1:5" ht="12.95" customHeight="1" x14ac:dyDescent="0.25">
      <c r="A9392" s="64">
        <v>910078</v>
      </c>
      <c r="B9392" s="67">
        <v>41425.881249999999</v>
      </c>
      <c r="C9392" s="67">
        <v>41426.499305555553</v>
      </c>
      <c r="D9392" s="64">
        <v>1</v>
      </c>
      <c r="E9392" s="64" t="s">
        <v>65</v>
      </c>
    </row>
    <row r="9393" spans="1:5" ht="12.95" customHeight="1" x14ac:dyDescent="0.25">
      <c r="A9393" s="64">
        <v>910077</v>
      </c>
      <c r="B9393" s="67">
        <v>41425.880555555559</v>
      </c>
      <c r="C9393" s="67">
        <v>41425.890972222223</v>
      </c>
      <c r="D9393" s="64">
        <v>0</v>
      </c>
      <c r="E9393" s="64" t="s">
        <v>104</v>
      </c>
    </row>
    <row r="9394" spans="1:5" ht="12.95" customHeight="1" x14ac:dyDescent="0.25">
      <c r="A9394" s="64">
        <v>910076</v>
      </c>
      <c r="B9394" s="67">
        <v>41425.879861111112</v>
      </c>
      <c r="C9394" s="67">
        <v>41425.952777777777</v>
      </c>
      <c r="D9394" s="64">
        <v>0</v>
      </c>
      <c r="E9394" s="64" t="s">
        <v>104</v>
      </c>
    </row>
    <row r="9395" spans="1:5" ht="12.95" customHeight="1" x14ac:dyDescent="0.25">
      <c r="A9395" s="64">
        <v>910073</v>
      </c>
      <c r="B9395" s="67">
        <v>41425.87777777778</v>
      </c>
      <c r="C9395" s="67">
        <v>41426.319444444445</v>
      </c>
      <c r="D9395" s="64">
        <v>1</v>
      </c>
      <c r="E9395" s="64" t="s">
        <v>106</v>
      </c>
    </row>
    <row r="9396" spans="1:5" ht="12.95" customHeight="1" x14ac:dyDescent="0.25">
      <c r="A9396" s="64">
        <v>910069</v>
      </c>
      <c r="B9396" s="67">
        <v>41425.876388888886</v>
      </c>
      <c r="C9396" s="67">
        <v>41425.974305555559</v>
      </c>
      <c r="D9396" s="64">
        <v>0</v>
      </c>
      <c r="E9396" s="64" t="s">
        <v>106</v>
      </c>
    </row>
    <row r="9397" spans="1:5" ht="12.95" customHeight="1" x14ac:dyDescent="0.25">
      <c r="A9397" s="64">
        <v>910066</v>
      </c>
      <c r="B9397" s="67">
        <v>41425.875694444447</v>
      </c>
      <c r="C9397" s="67">
        <v>41425.96875</v>
      </c>
      <c r="D9397" s="64">
        <v>0</v>
      </c>
      <c r="E9397" s="64" t="s">
        <v>106</v>
      </c>
    </row>
    <row r="9398" spans="1:5" ht="12.95" customHeight="1" x14ac:dyDescent="0.25">
      <c r="A9398" s="64">
        <v>910049</v>
      </c>
      <c r="B9398" s="67">
        <v>41425.869444444441</v>
      </c>
      <c r="C9398" s="67">
        <v>41425.9375</v>
      </c>
      <c r="D9398" s="64">
        <v>0</v>
      </c>
      <c r="E9398" s="64" t="s">
        <v>6</v>
      </c>
    </row>
    <row r="9399" spans="1:5" ht="12.95" customHeight="1" x14ac:dyDescent="0.25">
      <c r="A9399" s="64">
        <v>910048</v>
      </c>
      <c r="B9399" s="67">
        <v>41425.869444444441</v>
      </c>
      <c r="C9399" s="67">
        <v>41427.042361111111</v>
      </c>
      <c r="D9399" s="64">
        <v>2</v>
      </c>
      <c r="E9399" s="64" t="s">
        <v>105</v>
      </c>
    </row>
    <row r="9400" spans="1:5" ht="12.95" customHeight="1" x14ac:dyDescent="0.25">
      <c r="A9400" s="64">
        <v>910047</v>
      </c>
      <c r="B9400" s="67">
        <v>41425.868750000001</v>
      </c>
      <c r="C9400" s="67">
        <v>41425.915277777778</v>
      </c>
      <c r="D9400" s="64">
        <v>0</v>
      </c>
      <c r="E9400" s="64" t="s">
        <v>104</v>
      </c>
    </row>
    <row r="9401" spans="1:5" ht="12.95" customHeight="1" x14ac:dyDescent="0.25">
      <c r="A9401" s="64">
        <v>910039</v>
      </c>
      <c r="B9401" s="67">
        <v>41425.865277777775</v>
      </c>
      <c r="C9401" s="67">
        <v>41425.906944444447</v>
      </c>
      <c r="D9401" s="64">
        <v>0</v>
      </c>
      <c r="E9401" s="64" t="s">
        <v>6</v>
      </c>
    </row>
    <row r="9402" spans="1:5" ht="12.95" customHeight="1" x14ac:dyDescent="0.25">
      <c r="A9402" s="64">
        <v>910032</v>
      </c>
      <c r="B9402" s="67">
        <v>41425.862500000003</v>
      </c>
      <c r="C9402" s="67">
        <v>41425.962500000001</v>
      </c>
      <c r="D9402" s="64">
        <v>0</v>
      </c>
      <c r="E9402" s="64" t="s">
        <v>105</v>
      </c>
    </row>
    <row r="9403" spans="1:5" ht="12.95" customHeight="1" x14ac:dyDescent="0.25">
      <c r="A9403" s="64">
        <v>910028</v>
      </c>
      <c r="B9403" s="67">
        <v>41425.859027777777</v>
      </c>
      <c r="C9403" s="67">
        <v>41425.906944444447</v>
      </c>
      <c r="D9403" s="64">
        <v>0</v>
      </c>
      <c r="E9403" s="64" t="s">
        <v>6</v>
      </c>
    </row>
    <row r="9404" spans="1:5" ht="12.95" customHeight="1" x14ac:dyDescent="0.25">
      <c r="A9404" s="64">
        <v>910025</v>
      </c>
      <c r="B9404" s="67">
        <v>41425.857638888891</v>
      </c>
      <c r="C9404" s="67">
        <v>41426.134027777778</v>
      </c>
      <c r="D9404" s="64">
        <v>1</v>
      </c>
      <c r="E9404" s="64" t="s">
        <v>108</v>
      </c>
    </row>
    <row r="9405" spans="1:5" ht="12.95" customHeight="1" x14ac:dyDescent="0.25">
      <c r="A9405" s="64">
        <v>910023</v>
      </c>
      <c r="B9405" s="67">
        <v>41425.855555555558</v>
      </c>
      <c r="C9405" s="67">
        <v>41425.952777777777</v>
      </c>
      <c r="D9405" s="64">
        <v>0</v>
      </c>
      <c r="E9405" s="64" t="s">
        <v>104</v>
      </c>
    </row>
    <row r="9406" spans="1:5" ht="12.95" customHeight="1" x14ac:dyDescent="0.25">
      <c r="A9406" s="64">
        <v>910018</v>
      </c>
      <c r="B9406" s="67">
        <v>41425.853472222225</v>
      </c>
      <c r="C9406" s="67">
        <v>41425.910416666666</v>
      </c>
      <c r="D9406" s="64">
        <v>0</v>
      </c>
      <c r="E9406" s="64" t="s">
        <v>107</v>
      </c>
    </row>
    <row r="9407" spans="1:5" ht="12.95" customHeight="1" x14ac:dyDescent="0.25">
      <c r="A9407" s="64">
        <v>910016</v>
      </c>
      <c r="B9407" s="67">
        <v>41425.852083333331</v>
      </c>
      <c r="C9407" s="67">
        <v>41425.859722222223</v>
      </c>
      <c r="D9407" s="64">
        <v>0</v>
      </c>
      <c r="E9407" s="64" t="s">
        <v>67</v>
      </c>
    </row>
    <row r="9408" spans="1:5" ht="12.95" customHeight="1" x14ac:dyDescent="0.25">
      <c r="A9408" s="64">
        <v>910000</v>
      </c>
      <c r="B9408" s="67">
        <v>41425.845833333333</v>
      </c>
      <c r="C9408" s="67">
        <v>41427.816666666666</v>
      </c>
      <c r="D9408" s="64">
        <v>2</v>
      </c>
      <c r="E9408" s="64" t="s">
        <v>105</v>
      </c>
    </row>
    <row r="9409" spans="1:5" ht="12.95" customHeight="1" x14ac:dyDescent="0.25">
      <c r="A9409" s="64">
        <v>909995</v>
      </c>
      <c r="B9409" s="67">
        <v>41425.836805555555</v>
      </c>
      <c r="C9409" s="67">
        <v>41425.964583333334</v>
      </c>
      <c r="D9409" s="64">
        <v>0</v>
      </c>
      <c r="E9409" s="64" t="s">
        <v>105</v>
      </c>
    </row>
    <row r="9410" spans="1:5" ht="12.95" customHeight="1" x14ac:dyDescent="0.25">
      <c r="A9410" s="64">
        <v>909991</v>
      </c>
      <c r="B9410" s="67">
        <v>41425.835416666669</v>
      </c>
      <c r="C9410" s="67">
        <v>41425.915972222225</v>
      </c>
      <c r="D9410" s="64">
        <v>0</v>
      </c>
      <c r="E9410" s="64" t="s">
        <v>104</v>
      </c>
    </row>
    <row r="9411" spans="1:5" ht="12.95" customHeight="1" x14ac:dyDescent="0.25">
      <c r="A9411" s="64">
        <v>909990</v>
      </c>
      <c r="B9411" s="67">
        <v>41425.834722222222</v>
      </c>
      <c r="C9411" s="67">
        <v>41425.916666666664</v>
      </c>
      <c r="D9411" s="64">
        <v>0</v>
      </c>
      <c r="E9411" s="64" t="s">
        <v>104</v>
      </c>
    </row>
    <row r="9412" spans="1:5" ht="12.95" customHeight="1" x14ac:dyDescent="0.25">
      <c r="A9412" s="64">
        <v>909988</v>
      </c>
      <c r="B9412" s="67">
        <v>41425.833333333336</v>
      </c>
      <c r="C9412" s="67">
        <v>41425.906944444447</v>
      </c>
      <c r="D9412" s="64">
        <v>0</v>
      </c>
      <c r="E9412" s="64" t="s">
        <v>6</v>
      </c>
    </row>
    <row r="9413" spans="1:5" ht="12.95" customHeight="1" x14ac:dyDescent="0.25">
      <c r="A9413" s="64">
        <v>909987</v>
      </c>
      <c r="B9413" s="67">
        <v>41425.833333333336</v>
      </c>
      <c r="C9413" s="67">
        <v>41425.906944444447</v>
      </c>
      <c r="D9413" s="64">
        <v>0</v>
      </c>
      <c r="E9413" s="64" t="s">
        <v>6</v>
      </c>
    </row>
    <row r="9414" spans="1:5" ht="12.95" customHeight="1" x14ac:dyDescent="0.25">
      <c r="A9414" s="64">
        <v>909971</v>
      </c>
      <c r="B9414" s="67">
        <v>41425.822916666664</v>
      </c>
      <c r="C9414" s="67">
        <v>41425.964583333334</v>
      </c>
      <c r="D9414" s="64">
        <v>0</v>
      </c>
      <c r="E9414" s="64" t="s">
        <v>105</v>
      </c>
    </row>
    <row r="9415" spans="1:5" ht="12.95" customHeight="1" x14ac:dyDescent="0.25">
      <c r="A9415" s="64">
        <v>909969</v>
      </c>
      <c r="B9415" s="67">
        <v>41425.822222222225</v>
      </c>
      <c r="C9415" s="67">
        <v>41425.915277777778</v>
      </c>
      <c r="D9415" s="64">
        <v>0</v>
      </c>
      <c r="E9415" s="64" t="s">
        <v>60</v>
      </c>
    </row>
    <row r="9416" spans="1:5" ht="12.95" customHeight="1" x14ac:dyDescent="0.25">
      <c r="A9416" s="64">
        <v>909968</v>
      </c>
      <c r="B9416" s="67">
        <v>41425.820138888892</v>
      </c>
      <c r="C9416" s="67">
        <v>41425.974305555559</v>
      </c>
      <c r="D9416" s="64">
        <v>0</v>
      </c>
      <c r="E9416" s="64" t="s">
        <v>106</v>
      </c>
    </row>
    <row r="9417" spans="1:5" ht="12.95" customHeight="1" x14ac:dyDescent="0.25">
      <c r="A9417" s="64">
        <v>909963</v>
      </c>
      <c r="B9417" s="67">
        <v>41425.817361111112</v>
      </c>
      <c r="C9417" s="67">
        <v>41425.887499999997</v>
      </c>
      <c r="D9417" s="64">
        <v>0</v>
      </c>
      <c r="E9417" s="64" t="s">
        <v>6</v>
      </c>
    </row>
    <row r="9418" spans="1:5" ht="12.95" customHeight="1" x14ac:dyDescent="0.25">
      <c r="A9418" s="64">
        <v>909962</v>
      </c>
      <c r="B9418" s="67">
        <v>41425.815972222219</v>
      </c>
      <c r="C9418" s="67">
        <v>41425.824305555558</v>
      </c>
      <c r="D9418" s="64">
        <v>0</v>
      </c>
      <c r="E9418" s="64" t="s">
        <v>6</v>
      </c>
    </row>
    <row r="9419" spans="1:5" ht="12.95" customHeight="1" x14ac:dyDescent="0.25">
      <c r="A9419" s="64">
        <v>909960</v>
      </c>
      <c r="B9419" s="67">
        <v>41425.81527777778</v>
      </c>
      <c r="C9419" s="67">
        <v>41425.823611111111</v>
      </c>
      <c r="D9419" s="64">
        <v>0</v>
      </c>
      <c r="E9419" s="64" t="s">
        <v>6</v>
      </c>
    </row>
    <row r="9420" spans="1:5" ht="12.95" customHeight="1" x14ac:dyDescent="0.25">
      <c r="A9420" s="64">
        <v>909956</v>
      </c>
      <c r="B9420" s="67">
        <v>41425.813194444447</v>
      </c>
      <c r="C9420" s="67">
        <v>41425.96875</v>
      </c>
      <c r="D9420" s="64">
        <v>0</v>
      </c>
      <c r="E9420" s="64" t="s">
        <v>106</v>
      </c>
    </row>
    <row r="9421" spans="1:5" ht="12.95" customHeight="1" x14ac:dyDescent="0.25">
      <c r="A9421" s="64">
        <v>909946</v>
      </c>
      <c r="B9421" s="67">
        <v>41425.806250000001</v>
      </c>
      <c r="C9421" s="67">
        <v>41425.847222222219</v>
      </c>
      <c r="D9421" s="64">
        <v>0</v>
      </c>
      <c r="E9421" s="64" t="s">
        <v>107</v>
      </c>
    </row>
    <row r="9422" spans="1:5" ht="12.95" customHeight="1" x14ac:dyDescent="0.25">
      <c r="A9422" s="64">
        <v>909945</v>
      </c>
      <c r="B9422" s="67">
        <v>41425.805555555555</v>
      </c>
      <c r="C9422" s="67">
        <v>41425.820833333331</v>
      </c>
      <c r="D9422" s="64">
        <v>0</v>
      </c>
      <c r="E9422" s="64" t="s">
        <v>56</v>
      </c>
    </row>
    <row r="9423" spans="1:5" ht="12.95" customHeight="1" x14ac:dyDescent="0.25">
      <c r="A9423" s="64">
        <v>909943</v>
      </c>
      <c r="B9423" s="67">
        <v>41425.805555555555</v>
      </c>
      <c r="C9423" s="67">
        <v>41425.976388888892</v>
      </c>
      <c r="D9423" s="64">
        <v>0</v>
      </c>
      <c r="E9423" s="64" t="s">
        <v>105</v>
      </c>
    </row>
    <row r="9424" spans="1:5" ht="12.95" customHeight="1" x14ac:dyDescent="0.25">
      <c r="A9424" s="64">
        <v>909939</v>
      </c>
      <c r="B9424" s="67">
        <v>41425.800000000003</v>
      </c>
      <c r="C9424" s="67">
        <v>41425.854861111111</v>
      </c>
      <c r="D9424" s="64">
        <v>0</v>
      </c>
      <c r="E9424" s="64" t="s">
        <v>6</v>
      </c>
    </row>
    <row r="9425" spans="1:5" ht="12.95" customHeight="1" x14ac:dyDescent="0.25">
      <c r="A9425" s="64">
        <v>909938</v>
      </c>
      <c r="B9425" s="67">
        <v>41425.800000000003</v>
      </c>
      <c r="C9425" s="67">
        <v>41425.84097222222</v>
      </c>
      <c r="D9425" s="64">
        <v>0</v>
      </c>
      <c r="E9425" s="64" t="s">
        <v>6</v>
      </c>
    </row>
    <row r="9426" spans="1:5" ht="12.95" customHeight="1" x14ac:dyDescent="0.25">
      <c r="A9426" s="64">
        <v>909937</v>
      </c>
      <c r="B9426" s="67">
        <v>41425.800000000003</v>
      </c>
      <c r="C9426" s="67">
        <v>41425.907638888886</v>
      </c>
      <c r="D9426" s="64">
        <v>0</v>
      </c>
      <c r="E9426" s="64" t="s">
        <v>6</v>
      </c>
    </row>
    <row r="9427" spans="1:5" ht="12.95" customHeight="1" x14ac:dyDescent="0.25">
      <c r="A9427" s="64">
        <v>909931</v>
      </c>
      <c r="B9427" s="67">
        <v>41425.796527777777</v>
      </c>
      <c r="C9427" s="67">
        <v>41425.974305555559</v>
      </c>
      <c r="D9427" s="64">
        <v>0</v>
      </c>
      <c r="E9427" s="64" t="s">
        <v>106</v>
      </c>
    </row>
    <row r="9428" spans="1:5" ht="12.95" customHeight="1" x14ac:dyDescent="0.25">
      <c r="A9428" s="64">
        <v>909922</v>
      </c>
      <c r="B9428" s="67">
        <v>41425.784722222219</v>
      </c>
      <c r="C9428" s="67">
        <v>41425.974999999999</v>
      </c>
      <c r="D9428" s="64">
        <v>0</v>
      </c>
      <c r="E9428" s="64" t="s">
        <v>106</v>
      </c>
    </row>
    <row r="9429" spans="1:5" ht="12.95" customHeight="1" x14ac:dyDescent="0.25">
      <c r="A9429" s="64">
        <v>909915</v>
      </c>
      <c r="B9429" s="67">
        <v>41425.781944444447</v>
      </c>
      <c r="C9429" s="67">
        <v>41425.89166666667</v>
      </c>
      <c r="D9429" s="64">
        <v>0</v>
      </c>
      <c r="E9429" s="64" t="s">
        <v>104</v>
      </c>
    </row>
    <row r="9430" spans="1:5" ht="12.95" customHeight="1" x14ac:dyDescent="0.25">
      <c r="A9430" s="64">
        <v>909911</v>
      </c>
      <c r="B9430" s="67">
        <v>41425.779861111114</v>
      </c>
      <c r="C9430" s="67">
        <v>41425.84097222222</v>
      </c>
      <c r="D9430" s="64">
        <v>0</v>
      </c>
      <c r="E9430" s="64" t="s">
        <v>6</v>
      </c>
    </row>
    <row r="9431" spans="1:5" ht="12.95" customHeight="1" x14ac:dyDescent="0.25">
      <c r="A9431" s="64">
        <v>909904</v>
      </c>
      <c r="B9431" s="67">
        <v>41425.777083333334</v>
      </c>
      <c r="C9431" s="67">
        <v>41425.974305555559</v>
      </c>
      <c r="D9431" s="64">
        <v>0</v>
      </c>
      <c r="E9431" s="64" t="s">
        <v>106</v>
      </c>
    </row>
    <row r="9432" spans="1:5" ht="12.95" customHeight="1" x14ac:dyDescent="0.25">
      <c r="A9432" s="64">
        <v>909896</v>
      </c>
      <c r="B9432" s="67">
        <v>41425.765277777777</v>
      </c>
      <c r="C9432" s="67">
        <v>41425.870833333334</v>
      </c>
      <c r="D9432" s="64">
        <v>0</v>
      </c>
      <c r="E9432" s="64" t="s">
        <v>6</v>
      </c>
    </row>
    <row r="9433" spans="1:5" ht="12.95" customHeight="1" x14ac:dyDescent="0.25">
      <c r="A9433" s="64">
        <v>909894</v>
      </c>
      <c r="B9433" s="67">
        <v>41425.763888888891</v>
      </c>
      <c r="C9433" s="67">
        <v>41425.916666666664</v>
      </c>
      <c r="D9433" s="64">
        <v>0</v>
      </c>
      <c r="E9433" s="64" t="s">
        <v>104</v>
      </c>
    </row>
    <row r="9434" spans="1:5" ht="12.95" customHeight="1" x14ac:dyDescent="0.25">
      <c r="A9434" s="64">
        <v>909892</v>
      </c>
      <c r="B9434" s="67">
        <v>41425.763194444444</v>
      </c>
      <c r="C9434" s="67">
        <v>41426.134722222225</v>
      </c>
      <c r="D9434" s="64">
        <v>1</v>
      </c>
      <c r="E9434" s="64" t="s">
        <v>108</v>
      </c>
    </row>
    <row r="9435" spans="1:5" ht="12.95" customHeight="1" x14ac:dyDescent="0.25">
      <c r="A9435" s="64">
        <v>909886</v>
      </c>
      <c r="B9435" s="67">
        <v>41425.757638888892</v>
      </c>
      <c r="C9435" s="67">
        <v>41426.134722222225</v>
      </c>
      <c r="D9435" s="64">
        <v>1</v>
      </c>
      <c r="E9435" s="64" t="s">
        <v>108</v>
      </c>
    </row>
    <row r="9436" spans="1:5" ht="12.95" customHeight="1" x14ac:dyDescent="0.25">
      <c r="A9436" s="64">
        <v>909881</v>
      </c>
      <c r="B9436" s="67">
        <v>41425.753472222219</v>
      </c>
      <c r="C9436" s="67">
        <v>41426.134722222225</v>
      </c>
      <c r="D9436" s="64">
        <v>1</v>
      </c>
      <c r="E9436" s="64" t="s">
        <v>108</v>
      </c>
    </row>
    <row r="9437" spans="1:5" ht="12.95" customHeight="1" x14ac:dyDescent="0.25">
      <c r="A9437" s="64">
        <v>909878</v>
      </c>
      <c r="B9437" s="67">
        <v>41425.752083333333</v>
      </c>
      <c r="C9437" s="67">
        <v>41426.135416666664</v>
      </c>
      <c r="D9437" s="64">
        <v>1</v>
      </c>
      <c r="E9437" s="64" t="s">
        <v>108</v>
      </c>
    </row>
    <row r="9438" spans="1:5" ht="12.95" customHeight="1" x14ac:dyDescent="0.25">
      <c r="A9438" s="64">
        <v>909872</v>
      </c>
      <c r="B9438" s="67">
        <v>41425.749305555553</v>
      </c>
      <c r="C9438" s="67">
        <v>41425.799305555556</v>
      </c>
      <c r="D9438" s="64">
        <v>0</v>
      </c>
      <c r="E9438" s="64" t="s">
        <v>6</v>
      </c>
    </row>
    <row r="9439" spans="1:5" ht="12.95" customHeight="1" x14ac:dyDescent="0.25">
      <c r="A9439" s="64">
        <v>909868</v>
      </c>
      <c r="B9439" s="67">
        <v>41425.745833333334</v>
      </c>
      <c r="C9439" s="67">
        <v>41425.974999999999</v>
      </c>
      <c r="D9439" s="64">
        <v>0</v>
      </c>
      <c r="E9439" s="64" t="s">
        <v>106</v>
      </c>
    </row>
    <row r="9440" spans="1:5" ht="12.95" customHeight="1" x14ac:dyDescent="0.25">
      <c r="A9440" s="64">
        <v>909866</v>
      </c>
      <c r="B9440" s="67">
        <v>41425.743750000001</v>
      </c>
      <c r="C9440" s="67">
        <v>41425.96875</v>
      </c>
      <c r="D9440" s="64">
        <v>0</v>
      </c>
      <c r="E9440" s="64" t="s">
        <v>6</v>
      </c>
    </row>
    <row r="9441" spans="1:5" ht="12.95" customHeight="1" x14ac:dyDescent="0.25">
      <c r="A9441" s="64">
        <v>909862</v>
      </c>
      <c r="B9441" s="67">
        <v>41425.737500000003</v>
      </c>
      <c r="C9441" s="67">
        <v>41425.89166666667</v>
      </c>
      <c r="D9441" s="64">
        <v>0</v>
      </c>
      <c r="E9441" s="64" t="s">
        <v>104</v>
      </c>
    </row>
    <row r="9442" spans="1:5" ht="12.95" customHeight="1" x14ac:dyDescent="0.25">
      <c r="A9442" s="64">
        <v>909861</v>
      </c>
      <c r="B9442" s="67">
        <v>41425.737500000003</v>
      </c>
      <c r="C9442" s="67">
        <v>41425.892361111109</v>
      </c>
      <c r="D9442" s="64">
        <v>0</v>
      </c>
      <c r="E9442" s="64" t="s">
        <v>104</v>
      </c>
    </row>
    <row r="9443" spans="1:5" ht="12.95" customHeight="1" x14ac:dyDescent="0.25">
      <c r="A9443" s="64">
        <v>909859</v>
      </c>
      <c r="B9443" s="67">
        <v>41425.736111111109</v>
      </c>
      <c r="C9443" s="67">
        <v>41425.892361111109</v>
      </c>
      <c r="D9443" s="64">
        <v>0</v>
      </c>
      <c r="E9443" s="64" t="s">
        <v>104</v>
      </c>
    </row>
    <row r="9444" spans="1:5" ht="12.95" customHeight="1" x14ac:dyDescent="0.25">
      <c r="A9444" s="64">
        <v>909858</v>
      </c>
      <c r="B9444" s="67">
        <v>41425.73541666667</v>
      </c>
      <c r="C9444" s="67">
        <v>41425.917361111111</v>
      </c>
      <c r="D9444" s="64">
        <v>0</v>
      </c>
      <c r="E9444" s="64" t="s">
        <v>104</v>
      </c>
    </row>
    <row r="9445" spans="1:5" ht="12.95" customHeight="1" x14ac:dyDescent="0.25">
      <c r="A9445" s="64">
        <v>909850</v>
      </c>
      <c r="B9445" s="67">
        <v>41425.727777777778</v>
      </c>
      <c r="C9445" s="67">
        <v>41425.757638888892</v>
      </c>
      <c r="D9445" s="64">
        <v>0</v>
      </c>
      <c r="E9445" s="64" t="s">
        <v>6</v>
      </c>
    </row>
    <row r="9446" spans="1:5" ht="12.95" customHeight="1" x14ac:dyDescent="0.25">
      <c r="A9446" s="64">
        <v>909848</v>
      </c>
      <c r="B9446" s="67">
        <v>41425.727083333331</v>
      </c>
      <c r="C9446" s="67">
        <v>41425.918055555558</v>
      </c>
      <c r="D9446" s="64">
        <v>0</v>
      </c>
      <c r="E9446" s="64" t="s">
        <v>104</v>
      </c>
    </row>
    <row r="9447" spans="1:5" ht="12.95" customHeight="1" x14ac:dyDescent="0.25">
      <c r="A9447" s="64">
        <v>909847</v>
      </c>
      <c r="B9447" s="67">
        <v>41425.726388888892</v>
      </c>
      <c r="C9447" s="67">
        <v>41425.845833333333</v>
      </c>
      <c r="D9447" s="64">
        <v>0</v>
      </c>
      <c r="E9447" s="64" t="s">
        <v>107</v>
      </c>
    </row>
    <row r="9448" spans="1:5" ht="12.95" customHeight="1" x14ac:dyDescent="0.25">
      <c r="A9448" s="64">
        <v>909846</v>
      </c>
      <c r="B9448" s="67">
        <v>41425.725694444445</v>
      </c>
      <c r="C9448" s="67">
        <v>41425.84652777778</v>
      </c>
      <c r="D9448" s="64">
        <v>0</v>
      </c>
      <c r="E9448" s="64" t="s">
        <v>107</v>
      </c>
    </row>
    <row r="9449" spans="1:5" ht="12.95" customHeight="1" x14ac:dyDescent="0.25">
      <c r="A9449" s="64">
        <v>909844</v>
      </c>
      <c r="B9449" s="67">
        <v>41425.724999999999</v>
      </c>
      <c r="C9449" s="67">
        <v>41426.352083333331</v>
      </c>
      <c r="D9449" s="64">
        <v>1</v>
      </c>
      <c r="E9449" s="64" t="s">
        <v>6</v>
      </c>
    </row>
    <row r="9450" spans="1:5" ht="12.95" customHeight="1" x14ac:dyDescent="0.25">
      <c r="A9450" s="64">
        <v>909842</v>
      </c>
      <c r="B9450" s="67">
        <v>41425.724305555559</v>
      </c>
      <c r="C9450" s="67">
        <v>41425.893055555556</v>
      </c>
      <c r="D9450" s="64">
        <v>0</v>
      </c>
      <c r="E9450" s="64" t="s">
        <v>104</v>
      </c>
    </row>
    <row r="9451" spans="1:5" ht="12.95" customHeight="1" x14ac:dyDescent="0.25">
      <c r="A9451" s="64">
        <v>909841</v>
      </c>
      <c r="B9451" s="67">
        <v>41425.724305555559</v>
      </c>
      <c r="C9451" s="67">
        <v>41425.757638888892</v>
      </c>
      <c r="D9451" s="64">
        <v>0</v>
      </c>
      <c r="E9451" s="64" t="s">
        <v>6</v>
      </c>
    </row>
    <row r="9452" spans="1:5" ht="12.95" customHeight="1" x14ac:dyDescent="0.25">
      <c r="A9452" s="64">
        <v>909840</v>
      </c>
      <c r="B9452" s="67">
        <v>41425.724305555559</v>
      </c>
      <c r="C9452" s="67">
        <v>41425.847916666666</v>
      </c>
      <c r="D9452" s="64">
        <v>0</v>
      </c>
      <c r="E9452" s="64" t="s">
        <v>107</v>
      </c>
    </row>
    <row r="9453" spans="1:5" ht="12.95" customHeight="1" x14ac:dyDescent="0.25">
      <c r="A9453" s="64">
        <v>909839</v>
      </c>
      <c r="B9453" s="67">
        <v>41425.724305555559</v>
      </c>
      <c r="C9453" s="67">
        <v>41425.761111111111</v>
      </c>
      <c r="D9453" s="64">
        <v>0</v>
      </c>
      <c r="E9453" s="64" t="s">
        <v>6</v>
      </c>
    </row>
    <row r="9454" spans="1:5" ht="12.95" customHeight="1" x14ac:dyDescent="0.25">
      <c r="A9454" s="64">
        <v>909838</v>
      </c>
      <c r="B9454" s="67">
        <v>41425.724305555559</v>
      </c>
      <c r="C9454" s="67">
        <v>41425.758333333331</v>
      </c>
      <c r="D9454" s="64">
        <v>0</v>
      </c>
      <c r="E9454" s="64" t="s">
        <v>6</v>
      </c>
    </row>
    <row r="9455" spans="1:5" ht="12.95" customHeight="1" x14ac:dyDescent="0.25">
      <c r="A9455" s="64">
        <v>909837</v>
      </c>
      <c r="B9455" s="67">
        <v>41425.724305555559</v>
      </c>
      <c r="C9455" s="67">
        <v>41425.758333333331</v>
      </c>
      <c r="D9455" s="64">
        <v>0</v>
      </c>
      <c r="E9455" s="64" t="s">
        <v>6</v>
      </c>
    </row>
    <row r="9456" spans="1:5" ht="12.95" customHeight="1" x14ac:dyDescent="0.25">
      <c r="A9456" s="64">
        <v>909824</v>
      </c>
      <c r="B9456" s="67">
        <v>41425.716666666667</v>
      </c>
      <c r="C9456" s="67">
        <v>41425.779166666667</v>
      </c>
      <c r="D9456" s="64">
        <v>0</v>
      </c>
      <c r="E9456" s="64" t="s">
        <v>6</v>
      </c>
    </row>
    <row r="9457" spans="1:5" ht="12.95" customHeight="1" x14ac:dyDescent="0.25">
      <c r="A9457" s="64">
        <v>909815</v>
      </c>
      <c r="B9457" s="67">
        <v>41425.713194444441</v>
      </c>
      <c r="C9457" s="67">
        <v>41425.918055555558</v>
      </c>
      <c r="D9457" s="64">
        <v>0</v>
      </c>
      <c r="E9457" s="64" t="s">
        <v>104</v>
      </c>
    </row>
    <row r="9458" spans="1:5" ht="12.95" customHeight="1" x14ac:dyDescent="0.25">
      <c r="A9458" s="64">
        <v>909812</v>
      </c>
      <c r="B9458" s="67">
        <v>41425.712500000001</v>
      </c>
      <c r="C9458" s="67">
        <v>41425.965277777781</v>
      </c>
      <c r="D9458" s="64">
        <v>0</v>
      </c>
      <c r="E9458" s="64" t="s">
        <v>105</v>
      </c>
    </row>
    <row r="9459" spans="1:5" ht="12.95" customHeight="1" x14ac:dyDescent="0.25">
      <c r="A9459" s="64">
        <v>909802</v>
      </c>
      <c r="B9459" s="67">
        <v>41425.704861111109</v>
      </c>
      <c r="C9459" s="67">
        <v>41427.817361111112</v>
      </c>
      <c r="D9459" s="64">
        <v>2</v>
      </c>
      <c r="E9459" s="64" t="s">
        <v>105</v>
      </c>
    </row>
    <row r="9460" spans="1:5" ht="12.95" customHeight="1" x14ac:dyDescent="0.25">
      <c r="A9460" s="64">
        <v>909799</v>
      </c>
      <c r="B9460" s="67">
        <v>41425.702777777777</v>
      </c>
      <c r="C9460" s="67">
        <v>41425.759027777778</v>
      </c>
      <c r="D9460" s="64">
        <v>0</v>
      </c>
      <c r="E9460" s="64" t="s">
        <v>6</v>
      </c>
    </row>
    <row r="9461" spans="1:5" ht="12.95" customHeight="1" x14ac:dyDescent="0.25">
      <c r="A9461" s="64">
        <v>909796</v>
      </c>
      <c r="B9461" s="67">
        <v>41425.70208333333</v>
      </c>
      <c r="C9461" s="67">
        <v>41425.893750000003</v>
      </c>
      <c r="D9461" s="64">
        <v>0</v>
      </c>
      <c r="E9461" s="64" t="s">
        <v>104</v>
      </c>
    </row>
    <row r="9462" spans="1:5" ht="12.95" customHeight="1" x14ac:dyDescent="0.25">
      <c r="A9462" s="64">
        <v>909793</v>
      </c>
      <c r="B9462" s="67">
        <v>41425.700694444444</v>
      </c>
      <c r="C9462" s="67">
        <v>41425.72152777778</v>
      </c>
      <c r="D9462" s="64">
        <v>0</v>
      </c>
      <c r="E9462" s="64" t="s">
        <v>105</v>
      </c>
    </row>
    <row r="9463" spans="1:5" ht="12.95" customHeight="1" x14ac:dyDescent="0.25">
      <c r="A9463" s="64">
        <v>909790</v>
      </c>
      <c r="B9463" s="67">
        <v>41425.699305555558</v>
      </c>
      <c r="C9463" s="67">
        <v>41425.893750000003</v>
      </c>
      <c r="D9463" s="64">
        <v>0</v>
      </c>
      <c r="E9463" s="64" t="s">
        <v>104</v>
      </c>
    </row>
    <row r="9464" spans="1:5" ht="12.95" customHeight="1" x14ac:dyDescent="0.25">
      <c r="A9464" s="64">
        <v>909789</v>
      </c>
      <c r="B9464" s="67">
        <v>41425.697916666664</v>
      </c>
      <c r="C9464" s="67">
        <v>41425.918749999997</v>
      </c>
      <c r="D9464" s="64">
        <v>0</v>
      </c>
      <c r="E9464" s="64" t="s">
        <v>104</v>
      </c>
    </row>
    <row r="9465" spans="1:5" ht="12.95" customHeight="1" x14ac:dyDescent="0.25">
      <c r="A9465" s="64">
        <v>909782</v>
      </c>
      <c r="B9465" s="67">
        <v>41425.696527777778</v>
      </c>
      <c r="C9465" s="67">
        <v>41425.96597222222</v>
      </c>
      <c r="D9465" s="64">
        <v>0</v>
      </c>
      <c r="E9465" s="64" t="s">
        <v>105</v>
      </c>
    </row>
    <row r="9466" spans="1:5" ht="12.95" customHeight="1" x14ac:dyDescent="0.25">
      <c r="A9466" s="64">
        <v>909781</v>
      </c>
      <c r="B9466" s="67">
        <v>41425.696527777778</v>
      </c>
      <c r="C9466" s="67">
        <v>41425.894444444442</v>
      </c>
      <c r="D9466" s="64">
        <v>0</v>
      </c>
      <c r="E9466" s="64" t="s">
        <v>104</v>
      </c>
    </row>
    <row r="9467" spans="1:5" ht="12.95" customHeight="1" x14ac:dyDescent="0.25">
      <c r="A9467" s="64">
        <v>909780</v>
      </c>
      <c r="B9467" s="67">
        <v>41425.695833333331</v>
      </c>
      <c r="C9467" s="67">
        <v>41425.919444444444</v>
      </c>
      <c r="D9467" s="64">
        <v>0</v>
      </c>
      <c r="E9467" s="64" t="s">
        <v>104</v>
      </c>
    </row>
    <row r="9468" spans="1:5" ht="12.95" customHeight="1" x14ac:dyDescent="0.25">
      <c r="A9468" s="64">
        <v>909777</v>
      </c>
      <c r="B9468" s="67">
        <v>41425.695138888892</v>
      </c>
      <c r="C9468" s="67">
        <v>41425.920138888891</v>
      </c>
      <c r="D9468" s="64">
        <v>0</v>
      </c>
      <c r="E9468" s="64" t="s">
        <v>104</v>
      </c>
    </row>
    <row r="9469" spans="1:5" ht="12.95" customHeight="1" x14ac:dyDescent="0.25">
      <c r="A9469" s="64">
        <v>909776</v>
      </c>
      <c r="B9469" s="67">
        <v>41425.695138888892</v>
      </c>
      <c r="C9469" s="67">
        <v>41425.920138888891</v>
      </c>
      <c r="D9469" s="64">
        <v>0</v>
      </c>
      <c r="E9469" s="64" t="s">
        <v>104</v>
      </c>
    </row>
    <row r="9470" spans="1:5" ht="12.95" customHeight="1" x14ac:dyDescent="0.25">
      <c r="A9470" s="64">
        <v>909771</v>
      </c>
      <c r="B9470" s="67">
        <v>41425.693055555559</v>
      </c>
      <c r="C9470" s="67">
        <v>41425.920138888891</v>
      </c>
      <c r="D9470" s="64">
        <v>0</v>
      </c>
      <c r="E9470" s="64" t="s">
        <v>104</v>
      </c>
    </row>
    <row r="9471" spans="1:5" ht="12.95" customHeight="1" x14ac:dyDescent="0.25">
      <c r="A9471" s="64">
        <v>909769</v>
      </c>
      <c r="B9471" s="67">
        <v>41425.690972222219</v>
      </c>
      <c r="C9471" s="67">
        <v>41425.893055555556</v>
      </c>
      <c r="D9471" s="64">
        <v>0</v>
      </c>
      <c r="E9471" s="64" t="s">
        <v>104</v>
      </c>
    </row>
    <row r="9472" spans="1:5" ht="12.95" customHeight="1" x14ac:dyDescent="0.25">
      <c r="A9472" s="64">
        <v>909767</v>
      </c>
      <c r="B9472" s="67">
        <v>41425.69027777778</v>
      </c>
      <c r="C9472" s="67">
        <v>41425.744444444441</v>
      </c>
      <c r="D9472" s="64">
        <v>0</v>
      </c>
      <c r="E9472" s="64" t="s">
        <v>56</v>
      </c>
    </row>
    <row r="9473" spans="1:5" ht="12.95" customHeight="1" x14ac:dyDescent="0.25">
      <c r="A9473" s="64">
        <v>909766</v>
      </c>
      <c r="B9473" s="67">
        <v>41425.688888888886</v>
      </c>
      <c r="C9473" s="67">
        <v>41425.894444444442</v>
      </c>
      <c r="D9473" s="64">
        <v>0</v>
      </c>
      <c r="E9473" s="64" t="s">
        <v>104</v>
      </c>
    </row>
    <row r="9474" spans="1:5" ht="12.95" customHeight="1" x14ac:dyDescent="0.25">
      <c r="A9474" s="64">
        <v>909765</v>
      </c>
      <c r="B9474" s="67">
        <v>41425.6875</v>
      </c>
      <c r="C9474" s="67">
        <v>41425.920138888891</v>
      </c>
      <c r="D9474" s="64">
        <v>0</v>
      </c>
      <c r="E9474" s="64" t="s">
        <v>104</v>
      </c>
    </row>
    <row r="9475" spans="1:5" ht="12.95" customHeight="1" x14ac:dyDescent="0.25">
      <c r="A9475" s="64">
        <v>909751</v>
      </c>
      <c r="B9475" s="67">
        <v>41425.683333333334</v>
      </c>
      <c r="C9475" s="67">
        <v>41425.743750000001</v>
      </c>
      <c r="D9475" s="64">
        <v>0</v>
      </c>
      <c r="E9475" s="64" t="s">
        <v>56</v>
      </c>
    </row>
    <row r="9476" spans="1:5" ht="12.95" customHeight="1" x14ac:dyDescent="0.25">
      <c r="A9476" s="64">
        <v>909742</v>
      </c>
      <c r="B9476" s="67">
        <v>41425.679861111108</v>
      </c>
      <c r="C9476" s="67">
        <v>41425.96597222222</v>
      </c>
      <c r="D9476" s="64">
        <v>0</v>
      </c>
      <c r="E9476" s="64" t="s">
        <v>105</v>
      </c>
    </row>
    <row r="9477" spans="1:5" ht="12.95" customHeight="1" x14ac:dyDescent="0.25">
      <c r="A9477" s="64">
        <v>909741</v>
      </c>
      <c r="B9477" s="67">
        <v>41425.678472222222</v>
      </c>
      <c r="C9477" s="67">
        <v>41425.92083333333</v>
      </c>
      <c r="D9477" s="64">
        <v>0</v>
      </c>
      <c r="E9477" s="64" t="s">
        <v>104</v>
      </c>
    </row>
    <row r="9478" spans="1:5" ht="12.95" customHeight="1" x14ac:dyDescent="0.25">
      <c r="A9478" s="64">
        <v>909739</v>
      </c>
      <c r="B9478" s="67">
        <v>41425.677083333336</v>
      </c>
      <c r="C9478" s="67">
        <v>41425.966666666667</v>
      </c>
      <c r="D9478" s="64">
        <v>0</v>
      </c>
      <c r="E9478" s="64" t="s">
        <v>105</v>
      </c>
    </row>
    <row r="9479" spans="1:5" ht="12.95" customHeight="1" x14ac:dyDescent="0.25">
      <c r="A9479" s="64">
        <v>909737</v>
      </c>
      <c r="B9479" s="67">
        <v>41425.675694444442</v>
      </c>
      <c r="C9479" s="67">
        <v>41425.84097222222</v>
      </c>
      <c r="D9479" s="64">
        <v>0</v>
      </c>
      <c r="E9479" s="64" t="s">
        <v>107</v>
      </c>
    </row>
    <row r="9480" spans="1:5" ht="12.95" customHeight="1" x14ac:dyDescent="0.25">
      <c r="A9480" s="64">
        <v>909724</v>
      </c>
      <c r="B9480" s="67">
        <v>41425.67083333333</v>
      </c>
      <c r="C9480" s="67">
        <v>41425.92083333333</v>
      </c>
      <c r="D9480" s="64">
        <v>0</v>
      </c>
      <c r="E9480" s="64" t="s">
        <v>104</v>
      </c>
    </row>
    <row r="9481" spans="1:5" ht="12.95" customHeight="1" x14ac:dyDescent="0.25">
      <c r="A9481" s="64">
        <v>909710</v>
      </c>
      <c r="B9481" s="67">
        <v>41425.664583333331</v>
      </c>
      <c r="C9481" s="67">
        <v>41425.92083333333</v>
      </c>
      <c r="D9481" s="64">
        <v>0</v>
      </c>
      <c r="E9481" s="64" t="s">
        <v>104</v>
      </c>
    </row>
    <row r="9482" spans="1:5" ht="12.95" customHeight="1" x14ac:dyDescent="0.25">
      <c r="A9482" s="64">
        <v>909709</v>
      </c>
      <c r="B9482" s="67">
        <v>41425.663888888892</v>
      </c>
      <c r="C9482" s="67">
        <v>41425.668055555558</v>
      </c>
      <c r="D9482" s="64">
        <v>0</v>
      </c>
      <c r="E9482" s="64" t="s">
        <v>105</v>
      </c>
    </row>
    <row r="9483" spans="1:5" ht="12.95" customHeight="1" x14ac:dyDescent="0.25">
      <c r="A9483" s="64">
        <v>909699</v>
      </c>
      <c r="B9483" s="67">
        <v>41425.661111111112</v>
      </c>
      <c r="C9483" s="67">
        <v>41425.743750000001</v>
      </c>
      <c r="D9483" s="64">
        <v>0</v>
      </c>
      <c r="E9483" s="64" t="s">
        <v>56</v>
      </c>
    </row>
    <row r="9484" spans="1:5" ht="12.95" customHeight="1" x14ac:dyDescent="0.25">
      <c r="A9484" s="64">
        <v>909697</v>
      </c>
      <c r="B9484" s="67">
        <v>41425.660416666666</v>
      </c>
      <c r="C9484" s="67">
        <v>41425.667361111111</v>
      </c>
      <c r="D9484" s="64">
        <v>0</v>
      </c>
      <c r="E9484" s="64" t="s">
        <v>105</v>
      </c>
    </row>
    <row r="9485" spans="1:5" ht="12.95" customHeight="1" x14ac:dyDescent="0.25">
      <c r="A9485" s="64">
        <v>909695</v>
      </c>
      <c r="B9485" s="67">
        <v>41425.659722222219</v>
      </c>
      <c r="C9485" s="67">
        <v>41425.667361111111</v>
      </c>
      <c r="D9485" s="64">
        <v>0</v>
      </c>
      <c r="E9485" s="64" t="s">
        <v>105</v>
      </c>
    </row>
    <row r="9486" spans="1:5" ht="12.95" customHeight="1" x14ac:dyDescent="0.25">
      <c r="A9486" s="64">
        <v>909690</v>
      </c>
      <c r="B9486" s="67">
        <v>41425.658333333333</v>
      </c>
      <c r="C9486" s="67">
        <v>41425.84097222222</v>
      </c>
      <c r="D9486" s="64">
        <v>0</v>
      </c>
      <c r="E9486" s="64" t="s">
        <v>107</v>
      </c>
    </row>
    <row r="9487" spans="1:5" ht="12.95" customHeight="1" x14ac:dyDescent="0.25">
      <c r="A9487" s="64">
        <v>909687</v>
      </c>
      <c r="B9487" s="67">
        <v>41425.656944444447</v>
      </c>
      <c r="C9487" s="67">
        <v>41425.666666666664</v>
      </c>
      <c r="D9487" s="64">
        <v>0</v>
      </c>
      <c r="E9487" s="64" t="s">
        <v>105</v>
      </c>
    </row>
    <row r="9488" spans="1:5" ht="12.95" customHeight="1" x14ac:dyDescent="0.25">
      <c r="A9488" s="64">
        <v>909683</v>
      </c>
      <c r="B9488" s="67">
        <v>41425.65625</v>
      </c>
      <c r="C9488" s="67">
        <v>41427.345138888886</v>
      </c>
      <c r="D9488" s="64">
        <v>2</v>
      </c>
      <c r="E9488" s="64" t="s">
        <v>105</v>
      </c>
    </row>
    <row r="9489" spans="1:5" ht="12.95" customHeight="1" x14ac:dyDescent="0.25">
      <c r="A9489" s="64">
        <v>909682</v>
      </c>
      <c r="B9489" s="67">
        <v>41425.655555555553</v>
      </c>
      <c r="C9489" s="67">
        <v>41425.668749999997</v>
      </c>
      <c r="D9489" s="64">
        <v>0</v>
      </c>
      <c r="E9489" s="64" t="s">
        <v>105</v>
      </c>
    </row>
    <row r="9490" spans="1:5" ht="12.95" customHeight="1" x14ac:dyDescent="0.25">
      <c r="A9490" s="64">
        <v>909680</v>
      </c>
      <c r="B9490" s="67">
        <v>41425.654861111114</v>
      </c>
      <c r="C9490" s="67">
        <v>41425.666666666664</v>
      </c>
      <c r="D9490" s="64">
        <v>0</v>
      </c>
      <c r="E9490" s="64" t="s">
        <v>105</v>
      </c>
    </row>
    <row r="9491" spans="1:5" ht="12.95" customHeight="1" x14ac:dyDescent="0.25">
      <c r="A9491" s="64">
        <v>909678</v>
      </c>
      <c r="B9491" s="67">
        <v>41425.654861111114</v>
      </c>
      <c r="C9491" s="67">
        <v>41425.921527777777</v>
      </c>
      <c r="D9491" s="64">
        <v>0</v>
      </c>
      <c r="E9491" s="64" t="s">
        <v>104</v>
      </c>
    </row>
    <row r="9492" spans="1:5" ht="12.95" customHeight="1" x14ac:dyDescent="0.25">
      <c r="A9492" s="64">
        <v>909675</v>
      </c>
      <c r="B9492" s="67">
        <v>41425.652083333334</v>
      </c>
      <c r="C9492" s="67">
        <v>41425.921527777777</v>
      </c>
      <c r="D9492" s="64">
        <v>0</v>
      </c>
      <c r="E9492" s="64" t="s">
        <v>104</v>
      </c>
    </row>
    <row r="9493" spans="1:5" ht="12.95" customHeight="1" x14ac:dyDescent="0.25">
      <c r="A9493" s="64">
        <v>909673</v>
      </c>
      <c r="B9493" s="67">
        <v>41425.652083333334</v>
      </c>
      <c r="C9493" s="67">
        <v>41425.654166666667</v>
      </c>
      <c r="D9493" s="64">
        <v>0</v>
      </c>
      <c r="E9493" s="64" t="s">
        <v>105</v>
      </c>
    </row>
    <row r="9494" spans="1:5" ht="12.95" customHeight="1" x14ac:dyDescent="0.25">
      <c r="A9494" s="64">
        <v>909666</v>
      </c>
      <c r="B9494" s="67">
        <v>41425.648611111108</v>
      </c>
      <c r="C9494" s="67">
        <v>41425.665972222225</v>
      </c>
      <c r="D9494" s="64">
        <v>0</v>
      </c>
      <c r="E9494" s="64" t="s">
        <v>105</v>
      </c>
    </row>
    <row r="9495" spans="1:5" ht="12.95" customHeight="1" x14ac:dyDescent="0.25">
      <c r="A9495" s="64">
        <v>909661</v>
      </c>
      <c r="B9495" s="67">
        <v>41425.646527777775</v>
      </c>
      <c r="C9495" s="67">
        <v>41426.353472222225</v>
      </c>
      <c r="D9495" s="64">
        <v>1</v>
      </c>
      <c r="E9495" s="64" t="s">
        <v>105</v>
      </c>
    </row>
    <row r="9496" spans="1:5" ht="12.95" customHeight="1" x14ac:dyDescent="0.25">
      <c r="A9496" s="64">
        <v>909653</v>
      </c>
      <c r="B9496" s="67">
        <v>41425.642361111109</v>
      </c>
      <c r="C9496" s="67">
        <v>41425.654166666667</v>
      </c>
      <c r="D9496" s="64">
        <v>0</v>
      </c>
      <c r="E9496" s="64" t="s">
        <v>105</v>
      </c>
    </row>
    <row r="9497" spans="1:5" ht="12.95" customHeight="1" x14ac:dyDescent="0.25">
      <c r="A9497" s="64">
        <v>909650</v>
      </c>
      <c r="B9497" s="67">
        <v>41425.63958333333</v>
      </c>
      <c r="C9497" s="67">
        <v>41425.668055555558</v>
      </c>
      <c r="D9497" s="64">
        <v>0</v>
      </c>
      <c r="E9497" s="64" t="s">
        <v>106</v>
      </c>
    </row>
    <row r="9498" spans="1:5" ht="12.95" customHeight="1" x14ac:dyDescent="0.25">
      <c r="A9498" s="64">
        <v>909646</v>
      </c>
      <c r="B9498" s="67">
        <v>41425.637499999997</v>
      </c>
      <c r="C9498" s="67">
        <v>41425.686111111114</v>
      </c>
      <c r="D9498" s="64">
        <v>0</v>
      </c>
      <c r="E9498" s="64" t="s">
        <v>107</v>
      </c>
    </row>
    <row r="9499" spans="1:5" ht="12.95" customHeight="1" x14ac:dyDescent="0.25">
      <c r="A9499" s="64">
        <v>909645</v>
      </c>
      <c r="B9499" s="67">
        <v>41425.637499999997</v>
      </c>
      <c r="C9499" s="67">
        <v>41425.922222222223</v>
      </c>
      <c r="D9499" s="64">
        <v>0</v>
      </c>
      <c r="E9499" s="64" t="s">
        <v>104</v>
      </c>
    </row>
    <row r="9500" spans="1:5" ht="12.95" customHeight="1" x14ac:dyDescent="0.25">
      <c r="A9500" s="64">
        <v>909641</v>
      </c>
      <c r="B9500" s="67">
        <v>41425.636111111111</v>
      </c>
      <c r="C9500" s="67">
        <v>41425.96875</v>
      </c>
      <c r="D9500" s="64">
        <v>0</v>
      </c>
      <c r="E9500" s="64" t="s">
        <v>106</v>
      </c>
    </row>
    <row r="9501" spans="1:5" ht="12.95" customHeight="1" x14ac:dyDescent="0.25">
      <c r="A9501" s="64">
        <v>909640</v>
      </c>
      <c r="B9501" s="67">
        <v>41425.636111111111</v>
      </c>
      <c r="C9501" s="67">
        <v>41425.922222222223</v>
      </c>
      <c r="D9501" s="64">
        <v>0</v>
      </c>
      <c r="E9501" s="64" t="s">
        <v>104</v>
      </c>
    </row>
    <row r="9502" spans="1:5" ht="12.95" customHeight="1" x14ac:dyDescent="0.25">
      <c r="A9502" s="64">
        <v>909634</v>
      </c>
      <c r="B9502" s="67">
        <v>41425.631944444445</v>
      </c>
      <c r="C9502" s="67">
        <v>41425.744444444441</v>
      </c>
      <c r="D9502" s="64">
        <v>0</v>
      </c>
      <c r="E9502" s="64" t="s">
        <v>56</v>
      </c>
    </row>
    <row r="9503" spans="1:5" ht="12.95" customHeight="1" x14ac:dyDescent="0.25">
      <c r="A9503" s="64">
        <v>909632</v>
      </c>
      <c r="B9503" s="67">
        <v>41425.631249999999</v>
      </c>
      <c r="C9503" s="67">
        <v>41425.667361111111</v>
      </c>
      <c r="D9503" s="64">
        <v>0</v>
      </c>
      <c r="E9503" s="64" t="s">
        <v>6</v>
      </c>
    </row>
    <row r="9504" spans="1:5" ht="12.95" customHeight="1" x14ac:dyDescent="0.25">
      <c r="A9504" s="64">
        <v>909630</v>
      </c>
      <c r="B9504" s="67">
        <v>41425.629861111112</v>
      </c>
      <c r="C9504" s="67">
        <v>41425.924305555556</v>
      </c>
      <c r="D9504" s="64">
        <v>0</v>
      </c>
      <c r="E9504" s="64" t="s">
        <v>104</v>
      </c>
    </row>
    <row r="9505" spans="1:5" ht="12.95" customHeight="1" x14ac:dyDescent="0.25">
      <c r="A9505" s="64">
        <v>909627</v>
      </c>
      <c r="B9505" s="67">
        <v>41425.629166666666</v>
      </c>
      <c r="C9505" s="67">
        <v>41425.656944444447</v>
      </c>
      <c r="D9505" s="64">
        <v>0</v>
      </c>
      <c r="E9505" s="64" t="s">
        <v>6</v>
      </c>
    </row>
    <row r="9506" spans="1:5" ht="12.95" customHeight="1" x14ac:dyDescent="0.25">
      <c r="A9506" s="64">
        <v>909623</v>
      </c>
      <c r="B9506" s="67">
        <v>41425.62777777778</v>
      </c>
      <c r="C9506" s="67">
        <v>41426.319444444445</v>
      </c>
      <c r="D9506" s="64">
        <v>1</v>
      </c>
      <c r="E9506" s="64" t="s">
        <v>106</v>
      </c>
    </row>
    <row r="9507" spans="1:5" ht="12.95" customHeight="1" x14ac:dyDescent="0.25">
      <c r="A9507" s="64">
        <v>909619</v>
      </c>
      <c r="B9507" s="67">
        <v>41425.627083333333</v>
      </c>
      <c r="C9507" s="67">
        <v>41426.354166666664</v>
      </c>
      <c r="D9507" s="64">
        <v>1</v>
      </c>
      <c r="E9507" s="64" t="s">
        <v>105</v>
      </c>
    </row>
    <row r="9508" spans="1:5" ht="12.95" customHeight="1" x14ac:dyDescent="0.25">
      <c r="A9508" s="64">
        <v>909617</v>
      </c>
      <c r="B9508" s="67">
        <v>41425.625694444447</v>
      </c>
      <c r="C9508" s="67">
        <v>41427.486111111109</v>
      </c>
      <c r="D9508" s="64">
        <v>2</v>
      </c>
      <c r="E9508" s="64" t="s">
        <v>105</v>
      </c>
    </row>
    <row r="9509" spans="1:5" ht="12.95" customHeight="1" x14ac:dyDescent="0.25">
      <c r="A9509" s="64">
        <v>909614</v>
      </c>
      <c r="B9509" s="67">
        <v>41425.624305555553</v>
      </c>
      <c r="C9509" s="67">
        <v>41425.922222222223</v>
      </c>
      <c r="D9509" s="64">
        <v>0</v>
      </c>
      <c r="E9509" s="64" t="s">
        <v>104</v>
      </c>
    </row>
    <row r="9510" spans="1:5" ht="12.95" customHeight="1" x14ac:dyDescent="0.25">
      <c r="A9510" s="64">
        <v>909608</v>
      </c>
      <c r="B9510" s="67">
        <v>41425.622916666667</v>
      </c>
      <c r="C9510" s="67">
        <v>41425.92291666667</v>
      </c>
      <c r="D9510" s="64">
        <v>0</v>
      </c>
      <c r="E9510" s="64" t="s">
        <v>104</v>
      </c>
    </row>
    <row r="9511" spans="1:5" ht="12.95" customHeight="1" x14ac:dyDescent="0.25">
      <c r="A9511" s="64">
        <v>909595</v>
      </c>
      <c r="B9511" s="67">
        <v>41425.616666666669</v>
      </c>
      <c r="C9511" s="67">
        <v>41425.631944444445</v>
      </c>
      <c r="D9511" s="64">
        <v>0</v>
      </c>
      <c r="E9511" s="64" t="s">
        <v>6</v>
      </c>
    </row>
    <row r="9512" spans="1:5" ht="12.95" customHeight="1" x14ac:dyDescent="0.25">
      <c r="A9512" s="64">
        <v>909592</v>
      </c>
      <c r="B9512" s="67">
        <v>41425.615972222222</v>
      </c>
      <c r="C9512" s="67">
        <v>41425.663194444445</v>
      </c>
      <c r="D9512" s="64">
        <v>0</v>
      </c>
      <c r="E9512" s="64" t="s">
        <v>105</v>
      </c>
    </row>
    <row r="9513" spans="1:5" ht="12.95" customHeight="1" x14ac:dyDescent="0.25">
      <c r="A9513" s="64">
        <v>909588</v>
      </c>
      <c r="B9513" s="67">
        <v>41425.614583333336</v>
      </c>
      <c r="C9513" s="67">
        <v>41425.845138888886</v>
      </c>
      <c r="D9513" s="64">
        <v>0</v>
      </c>
      <c r="E9513" s="64" t="s">
        <v>107</v>
      </c>
    </row>
    <row r="9514" spans="1:5" ht="12.95" customHeight="1" x14ac:dyDescent="0.25">
      <c r="A9514" s="64">
        <v>909582</v>
      </c>
      <c r="B9514" s="67">
        <v>41425.612500000003</v>
      </c>
      <c r="C9514" s="67">
        <v>41425.699999999997</v>
      </c>
      <c r="D9514" s="64">
        <v>0</v>
      </c>
      <c r="E9514" s="64" t="s">
        <v>6</v>
      </c>
    </row>
    <row r="9515" spans="1:5" ht="12.95" customHeight="1" x14ac:dyDescent="0.25">
      <c r="A9515" s="64">
        <v>909578</v>
      </c>
      <c r="B9515" s="67">
        <v>41425.609722222223</v>
      </c>
      <c r="C9515" s="67">
        <v>41425.649305555555</v>
      </c>
      <c r="D9515" s="64">
        <v>0</v>
      </c>
      <c r="E9515" s="64" t="s">
        <v>104</v>
      </c>
    </row>
    <row r="9516" spans="1:5" ht="12.95" customHeight="1" x14ac:dyDescent="0.25">
      <c r="A9516" s="64">
        <v>909570</v>
      </c>
      <c r="B9516" s="67">
        <v>41425.606944444444</v>
      </c>
      <c r="C9516" s="67">
        <v>41425.609027777777</v>
      </c>
      <c r="D9516" s="64">
        <v>0</v>
      </c>
      <c r="E9516" s="64" t="s">
        <v>6</v>
      </c>
    </row>
    <row r="9517" spans="1:5" ht="12.95" customHeight="1" x14ac:dyDescent="0.25">
      <c r="A9517" s="64">
        <v>909564</v>
      </c>
      <c r="B9517" s="67">
        <v>41425.603472222225</v>
      </c>
      <c r="C9517" s="67">
        <v>41425.606944444444</v>
      </c>
      <c r="D9517" s="64">
        <v>0</v>
      </c>
      <c r="E9517" s="64" t="s">
        <v>104</v>
      </c>
    </row>
    <row r="9518" spans="1:5" ht="12.95" customHeight="1" x14ac:dyDescent="0.25">
      <c r="A9518" s="64">
        <v>909560</v>
      </c>
      <c r="B9518" s="67">
        <v>41425.602083333331</v>
      </c>
      <c r="C9518" s="67">
        <v>41425.668749999997</v>
      </c>
      <c r="D9518" s="64">
        <v>0</v>
      </c>
      <c r="E9518" s="64" t="s">
        <v>106</v>
      </c>
    </row>
    <row r="9519" spans="1:5" ht="12.95" customHeight="1" x14ac:dyDescent="0.25">
      <c r="A9519" s="64">
        <v>909558</v>
      </c>
      <c r="B9519" s="67">
        <v>41425.602083333331</v>
      </c>
      <c r="C9519" s="67">
        <v>41425.645833333336</v>
      </c>
      <c r="D9519" s="64">
        <v>0</v>
      </c>
      <c r="E9519" s="64" t="s">
        <v>6</v>
      </c>
    </row>
    <row r="9520" spans="1:5" ht="12.95" customHeight="1" x14ac:dyDescent="0.25">
      <c r="A9520" s="64">
        <v>909554</v>
      </c>
      <c r="B9520" s="67">
        <v>41425.599305555559</v>
      </c>
      <c r="C9520" s="67">
        <v>41425.603472222225</v>
      </c>
      <c r="D9520" s="64">
        <v>0</v>
      </c>
      <c r="E9520" s="64" t="s">
        <v>6</v>
      </c>
    </row>
    <row r="9521" spans="1:5" ht="12.95" customHeight="1" x14ac:dyDescent="0.25">
      <c r="A9521" s="64">
        <v>909552</v>
      </c>
      <c r="B9521" s="67">
        <v>41425.599305555559</v>
      </c>
      <c r="C9521" s="67">
        <v>41425.67083333333</v>
      </c>
      <c r="D9521" s="64">
        <v>0</v>
      </c>
      <c r="E9521" s="64" t="s">
        <v>108</v>
      </c>
    </row>
    <row r="9522" spans="1:5" ht="12.95" customHeight="1" x14ac:dyDescent="0.25">
      <c r="A9522" s="64">
        <v>909551</v>
      </c>
      <c r="B9522" s="67">
        <v>41425.598611111112</v>
      </c>
      <c r="C9522" s="67">
        <v>41425.599999999999</v>
      </c>
      <c r="D9522" s="64">
        <v>0</v>
      </c>
      <c r="E9522" s="64" t="s">
        <v>6</v>
      </c>
    </row>
    <row r="9523" spans="1:5" ht="12.95" customHeight="1" x14ac:dyDescent="0.25">
      <c r="A9523" s="64">
        <v>909550</v>
      </c>
      <c r="B9523" s="67">
        <v>41425.598611111112</v>
      </c>
      <c r="C9523" s="67">
        <v>41425.602083333331</v>
      </c>
      <c r="D9523" s="64">
        <v>0</v>
      </c>
      <c r="E9523" s="64" t="s">
        <v>6</v>
      </c>
    </row>
    <row r="9524" spans="1:5" ht="12.95" customHeight="1" x14ac:dyDescent="0.25">
      <c r="A9524" s="64">
        <v>909547</v>
      </c>
      <c r="B9524" s="67">
        <v>41425.597916666666</v>
      </c>
      <c r="C9524" s="67">
        <v>41425.92291666667</v>
      </c>
      <c r="D9524" s="64">
        <v>0</v>
      </c>
      <c r="E9524" s="64" t="s">
        <v>104</v>
      </c>
    </row>
    <row r="9525" spans="1:5" ht="12.95" customHeight="1" x14ac:dyDescent="0.25">
      <c r="A9525" s="64">
        <v>909544</v>
      </c>
      <c r="B9525" s="67">
        <v>41425.59652777778</v>
      </c>
      <c r="C9525" s="67">
        <v>41425.656944444447</v>
      </c>
      <c r="D9525" s="64">
        <v>0</v>
      </c>
      <c r="E9525" s="64" t="s">
        <v>105</v>
      </c>
    </row>
    <row r="9526" spans="1:5" ht="12.95" customHeight="1" x14ac:dyDescent="0.25">
      <c r="A9526" s="64">
        <v>909530</v>
      </c>
      <c r="B9526" s="67">
        <v>41425.591666666667</v>
      </c>
      <c r="C9526" s="67">
        <v>41425.802083333336</v>
      </c>
      <c r="D9526" s="64">
        <v>0</v>
      </c>
      <c r="E9526" s="64" t="s">
        <v>105</v>
      </c>
    </row>
    <row r="9527" spans="1:5" ht="12.95" customHeight="1" x14ac:dyDescent="0.25">
      <c r="A9527" s="64">
        <v>909511</v>
      </c>
      <c r="B9527" s="67">
        <v>41425.584722222222</v>
      </c>
      <c r="C9527" s="67">
        <v>41425.59097222222</v>
      </c>
      <c r="D9527" s="64">
        <v>0</v>
      </c>
      <c r="E9527" s="64" t="s">
        <v>104</v>
      </c>
    </row>
    <row r="9528" spans="1:5" ht="12.95" customHeight="1" x14ac:dyDescent="0.25">
      <c r="A9528" s="64">
        <v>909510</v>
      </c>
      <c r="B9528" s="67">
        <v>41425.584722222222</v>
      </c>
      <c r="C9528" s="67">
        <v>41425.591666666667</v>
      </c>
      <c r="D9528" s="64">
        <v>0</v>
      </c>
      <c r="E9528" s="64" t="s">
        <v>104</v>
      </c>
    </row>
    <row r="9529" spans="1:5" ht="12.95" customHeight="1" x14ac:dyDescent="0.25">
      <c r="A9529" s="64">
        <v>909502</v>
      </c>
      <c r="B9529" s="67">
        <v>41425.582638888889</v>
      </c>
      <c r="C9529" s="67">
        <v>41425.661805555559</v>
      </c>
      <c r="D9529" s="64">
        <v>0</v>
      </c>
      <c r="E9529" s="64" t="s">
        <v>105</v>
      </c>
    </row>
    <row r="9530" spans="1:5" ht="12.95" customHeight="1" x14ac:dyDescent="0.25">
      <c r="A9530" s="64">
        <v>909498</v>
      </c>
      <c r="B9530" s="67">
        <v>41425.581944444442</v>
      </c>
      <c r="C9530" s="67">
        <v>41425.65902777778</v>
      </c>
      <c r="D9530" s="64">
        <v>0</v>
      </c>
      <c r="E9530" s="64" t="s">
        <v>105</v>
      </c>
    </row>
    <row r="9531" spans="1:5" ht="12.95" customHeight="1" x14ac:dyDescent="0.25">
      <c r="A9531" s="64">
        <v>909492</v>
      </c>
      <c r="B9531" s="67">
        <v>41425.578472222223</v>
      </c>
      <c r="C9531" s="67">
        <v>41425.631944444445</v>
      </c>
      <c r="D9531" s="64">
        <v>0</v>
      </c>
      <c r="E9531" s="64" t="s">
        <v>6</v>
      </c>
    </row>
    <row r="9532" spans="1:5" ht="12.95" customHeight="1" x14ac:dyDescent="0.25">
      <c r="A9532" s="64">
        <v>909479</v>
      </c>
      <c r="B9532" s="67">
        <v>41425.572916666664</v>
      </c>
      <c r="C9532" s="67">
        <v>41425.595138888886</v>
      </c>
      <c r="D9532" s="64">
        <v>0</v>
      </c>
      <c r="E9532" s="64" t="s">
        <v>104</v>
      </c>
    </row>
    <row r="9533" spans="1:5" ht="12.95" customHeight="1" x14ac:dyDescent="0.25">
      <c r="A9533" s="64">
        <v>909475</v>
      </c>
      <c r="B9533" s="67">
        <v>41425.570138888892</v>
      </c>
      <c r="C9533" s="67">
        <v>41425.661805555559</v>
      </c>
      <c r="D9533" s="64">
        <v>0</v>
      </c>
      <c r="E9533" s="64" t="s">
        <v>105</v>
      </c>
    </row>
    <row r="9534" spans="1:5" ht="12.95" customHeight="1" x14ac:dyDescent="0.25">
      <c r="A9534" s="64">
        <v>909466</v>
      </c>
      <c r="B9534" s="67">
        <v>41425.56527777778</v>
      </c>
      <c r="C9534" s="67">
        <v>41425.576388888891</v>
      </c>
      <c r="D9534" s="64">
        <v>0</v>
      </c>
      <c r="E9534" s="64" t="s">
        <v>6</v>
      </c>
    </row>
    <row r="9535" spans="1:5" ht="12.95" customHeight="1" x14ac:dyDescent="0.25">
      <c r="A9535" s="64">
        <v>909464</v>
      </c>
      <c r="B9535" s="67">
        <v>41425.554861111108</v>
      </c>
      <c r="C9535" s="67">
        <v>41425.595138888886</v>
      </c>
      <c r="D9535" s="64">
        <v>0</v>
      </c>
      <c r="E9535" s="64" t="s">
        <v>104</v>
      </c>
    </row>
    <row r="9536" spans="1:5" ht="12.95" customHeight="1" x14ac:dyDescent="0.25">
      <c r="A9536" s="64">
        <v>909462</v>
      </c>
      <c r="B9536" s="67">
        <v>41425.553472222222</v>
      </c>
      <c r="C9536" s="67">
        <v>41425.613888888889</v>
      </c>
      <c r="D9536" s="64">
        <v>0</v>
      </c>
      <c r="E9536" s="64" t="s">
        <v>104</v>
      </c>
    </row>
    <row r="9537" spans="1:5" ht="12.95" customHeight="1" x14ac:dyDescent="0.25">
      <c r="A9537" s="64">
        <v>909453</v>
      </c>
      <c r="B9537" s="67">
        <v>41425.545138888891</v>
      </c>
      <c r="C9537" s="67">
        <v>41425.737500000003</v>
      </c>
      <c r="D9537" s="64">
        <v>0</v>
      </c>
      <c r="E9537" s="64" t="s">
        <v>6</v>
      </c>
    </row>
    <row r="9538" spans="1:5" ht="12.95" customHeight="1" x14ac:dyDescent="0.25">
      <c r="A9538" s="64">
        <v>909451</v>
      </c>
      <c r="B9538" s="67">
        <v>41425.543749999997</v>
      </c>
      <c r="C9538" s="67">
        <v>41425.595833333333</v>
      </c>
      <c r="D9538" s="64">
        <v>0</v>
      </c>
      <c r="E9538" s="64" t="s">
        <v>6</v>
      </c>
    </row>
    <row r="9539" spans="1:5" ht="12.95" customHeight="1" x14ac:dyDescent="0.25">
      <c r="A9539" s="64">
        <v>909442</v>
      </c>
      <c r="B9539" s="67">
        <v>41425.538888888892</v>
      </c>
      <c r="C9539" s="67">
        <v>41425.92291666667</v>
      </c>
      <c r="D9539" s="64">
        <v>0</v>
      </c>
      <c r="E9539" s="64" t="s">
        <v>104</v>
      </c>
    </row>
    <row r="9540" spans="1:5" ht="12.95" customHeight="1" x14ac:dyDescent="0.25">
      <c r="A9540" s="64">
        <v>909433</v>
      </c>
      <c r="B9540" s="67">
        <v>41425.523611111108</v>
      </c>
      <c r="C9540" s="67">
        <v>41426.040277777778</v>
      </c>
      <c r="D9540" s="64">
        <v>1</v>
      </c>
      <c r="E9540" s="64" t="s">
        <v>106</v>
      </c>
    </row>
    <row r="9541" spans="1:5" ht="12.95" customHeight="1" x14ac:dyDescent="0.25">
      <c r="A9541" s="64">
        <v>909423</v>
      </c>
      <c r="B9541" s="67">
        <v>41425.511805555558</v>
      </c>
      <c r="C9541" s="67">
        <v>41425.604861111111</v>
      </c>
      <c r="D9541" s="64">
        <v>0</v>
      </c>
      <c r="E9541" s="64" t="s">
        <v>6</v>
      </c>
    </row>
    <row r="9542" spans="1:5" ht="12.95" customHeight="1" x14ac:dyDescent="0.25">
      <c r="A9542" s="64">
        <v>909415</v>
      </c>
      <c r="B9542" s="67">
        <v>41425.501388888886</v>
      </c>
      <c r="C9542" s="67">
        <v>41425.552777777775</v>
      </c>
      <c r="D9542" s="64">
        <v>0</v>
      </c>
      <c r="E9542" s="64" t="s">
        <v>6</v>
      </c>
    </row>
    <row r="9543" spans="1:5" ht="12.95" customHeight="1" x14ac:dyDescent="0.25">
      <c r="A9543" s="64">
        <v>909408</v>
      </c>
      <c r="B9543" s="67">
        <v>41425.496527777781</v>
      </c>
      <c r="C9543" s="67">
        <v>41425.661805555559</v>
      </c>
      <c r="D9543" s="64">
        <v>0</v>
      </c>
      <c r="E9543" s="64" t="s">
        <v>105</v>
      </c>
    </row>
    <row r="9544" spans="1:5" ht="12.95" customHeight="1" x14ac:dyDescent="0.25">
      <c r="A9544" s="64">
        <v>909405</v>
      </c>
      <c r="B9544" s="67">
        <v>41425.495138888888</v>
      </c>
      <c r="C9544" s="67">
        <v>41425.530555555553</v>
      </c>
      <c r="D9544" s="64">
        <v>0</v>
      </c>
      <c r="E9544" s="64" t="s">
        <v>6</v>
      </c>
    </row>
    <row r="9545" spans="1:5" ht="12.95" customHeight="1" x14ac:dyDescent="0.25">
      <c r="A9545" s="64">
        <v>909401</v>
      </c>
      <c r="B9545" s="67">
        <v>41425.493750000001</v>
      </c>
      <c r="C9545" s="67">
        <v>41425.673611111109</v>
      </c>
      <c r="D9545" s="64">
        <v>0</v>
      </c>
      <c r="E9545" s="64" t="s">
        <v>6</v>
      </c>
    </row>
    <row r="9546" spans="1:5" ht="12.95" customHeight="1" x14ac:dyDescent="0.25">
      <c r="A9546" s="64">
        <v>909390</v>
      </c>
      <c r="B9546" s="67">
        <v>41425.486111111109</v>
      </c>
      <c r="C9546" s="67">
        <v>41425.487500000003</v>
      </c>
      <c r="D9546" s="64">
        <v>0</v>
      </c>
      <c r="E9546" s="64" t="s">
        <v>107</v>
      </c>
    </row>
    <row r="9547" spans="1:5" ht="12.95" customHeight="1" x14ac:dyDescent="0.25">
      <c r="A9547" s="64">
        <v>909388</v>
      </c>
      <c r="B9547" s="67">
        <v>41425.48541666667</v>
      </c>
      <c r="C9547" s="67">
        <v>41425.487500000003</v>
      </c>
      <c r="D9547" s="64">
        <v>0</v>
      </c>
      <c r="E9547" s="64" t="s">
        <v>107</v>
      </c>
    </row>
    <row r="9548" spans="1:5" ht="12.95" customHeight="1" x14ac:dyDescent="0.25">
      <c r="A9548" s="64">
        <v>909386</v>
      </c>
      <c r="B9548" s="67">
        <v>41425.48541666667</v>
      </c>
      <c r="C9548" s="67">
        <v>41425.486805555556</v>
      </c>
      <c r="D9548" s="64">
        <v>0</v>
      </c>
      <c r="E9548" s="64" t="s">
        <v>107</v>
      </c>
    </row>
    <row r="9549" spans="1:5" ht="12.95" customHeight="1" x14ac:dyDescent="0.25">
      <c r="A9549" s="64">
        <v>909381</v>
      </c>
      <c r="B9549" s="67">
        <v>41425.484027777777</v>
      </c>
      <c r="C9549" s="67">
        <v>41427.818055555559</v>
      </c>
      <c r="D9549" s="64">
        <v>2</v>
      </c>
      <c r="E9549" s="64" t="s">
        <v>105</v>
      </c>
    </row>
    <row r="9550" spans="1:5" ht="12.95" customHeight="1" x14ac:dyDescent="0.25">
      <c r="A9550" s="64">
        <v>909369</v>
      </c>
      <c r="B9550" s="67">
        <v>41425.479166666664</v>
      </c>
      <c r="C9550" s="67">
        <v>41425.657638888886</v>
      </c>
      <c r="D9550" s="64">
        <v>0</v>
      </c>
      <c r="E9550" s="64" t="s">
        <v>105</v>
      </c>
    </row>
    <row r="9551" spans="1:5" ht="12.95" customHeight="1" x14ac:dyDescent="0.25">
      <c r="A9551" s="64">
        <v>909362</v>
      </c>
      <c r="B9551" s="67">
        <v>41425.474305555559</v>
      </c>
      <c r="C9551" s="67">
        <v>41425.53125</v>
      </c>
      <c r="D9551" s="64">
        <v>0</v>
      </c>
      <c r="E9551" s="64" t="s">
        <v>6</v>
      </c>
    </row>
    <row r="9552" spans="1:5" ht="12.95" customHeight="1" x14ac:dyDescent="0.25">
      <c r="A9552" s="64">
        <v>909361</v>
      </c>
      <c r="B9552" s="67">
        <v>41425.474305555559</v>
      </c>
      <c r="C9552" s="67">
        <v>41425.669444444444</v>
      </c>
      <c r="D9552" s="64">
        <v>0</v>
      </c>
      <c r="E9552" s="64" t="s">
        <v>106</v>
      </c>
    </row>
    <row r="9553" spans="1:5" ht="12.95" customHeight="1" x14ac:dyDescent="0.25">
      <c r="A9553" s="64">
        <v>909356</v>
      </c>
      <c r="B9553" s="67">
        <v>41425.472916666666</v>
      </c>
      <c r="C9553" s="67">
        <v>41425.924305555556</v>
      </c>
      <c r="D9553" s="64">
        <v>0</v>
      </c>
      <c r="E9553" s="64" t="s">
        <v>104</v>
      </c>
    </row>
    <row r="9554" spans="1:5" ht="12.95" customHeight="1" x14ac:dyDescent="0.25">
      <c r="A9554" s="64">
        <v>909347</v>
      </c>
      <c r="B9554" s="67">
        <v>41425.46875</v>
      </c>
      <c r="C9554" s="67">
        <v>41425.531944444447</v>
      </c>
      <c r="D9554" s="64">
        <v>0</v>
      </c>
      <c r="E9554" s="64" t="s">
        <v>6</v>
      </c>
    </row>
    <row r="9555" spans="1:5" ht="12.95" customHeight="1" x14ac:dyDescent="0.25">
      <c r="A9555" s="64">
        <v>909346</v>
      </c>
      <c r="B9555" s="67">
        <v>41425.467361111114</v>
      </c>
      <c r="C9555" s="67">
        <v>41425.474999999999</v>
      </c>
      <c r="D9555" s="64">
        <v>0</v>
      </c>
      <c r="E9555" s="64" t="s">
        <v>6</v>
      </c>
    </row>
    <row r="9556" spans="1:5" ht="12.95" customHeight="1" x14ac:dyDescent="0.25">
      <c r="A9556" s="64">
        <v>909340</v>
      </c>
      <c r="B9556" s="67">
        <v>41425.464583333334</v>
      </c>
      <c r="C9556" s="67">
        <v>41425.669444444444</v>
      </c>
      <c r="D9556" s="64">
        <v>0</v>
      </c>
      <c r="E9556" s="64" t="s">
        <v>106</v>
      </c>
    </row>
    <row r="9557" spans="1:5" ht="12.95" customHeight="1" x14ac:dyDescent="0.25">
      <c r="A9557" s="64">
        <v>909338</v>
      </c>
      <c r="B9557" s="67">
        <v>41425.464583333334</v>
      </c>
      <c r="C9557" s="67">
        <v>41425.671527777777</v>
      </c>
      <c r="D9557" s="64">
        <v>0</v>
      </c>
      <c r="E9557" s="64" t="s">
        <v>108</v>
      </c>
    </row>
    <row r="9558" spans="1:5" ht="12.95" customHeight="1" x14ac:dyDescent="0.25">
      <c r="A9558" s="64">
        <v>909333</v>
      </c>
      <c r="B9558" s="67">
        <v>41425.458333333336</v>
      </c>
      <c r="C9558" s="67">
        <v>41425.499305555553</v>
      </c>
      <c r="D9558" s="64">
        <v>0</v>
      </c>
      <c r="E9558" s="64" t="s">
        <v>64</v>
      </c>
    </row>
    <row r="9559" spans="1:5" ht="12.95" customHeight="1" x14ac:dyDescent="0.25">
      <c r="A9559" s="64">
        <v>909331</v>
      </c>
      <c r="B9559" s="67">
        <v>41425.457638888889</v>
      </c>
      <c r="C9559" s="67">
        <v>41425.51666666667</v>
      </c>
      <c r="D9559" s="64">
        <v>0</v>
      </c>
      <c r="E9559" s="64" t="s">
        <v>104</v>
      </c>
    </row>
    <row r="9560" spans="1:5" ht="12.95" customHeight="1" x14ac:dyDescent="0.25">
      <c r="A9560" s="64">
        <v>909327</v>
      </c>
      <c r="B9560" s="67">
        <v>41425.456944444442</v>
      </c>
      <c r="C9560" s="67">
        <v>41425.969444444447</v>
      </c>
      <c r="D9560" s="64">
        <v>0</v>
      </c>
      <c r="E9560" s="64" t="s">
        <v>106</v>
      </c>
    </row>
    <row r="9561" spans="1:5" ht="12.95" customHeight="1" x14ac:dyDescent="0.25">
      <c r="A9561" s="64">
        <v>909320</v>
      </c>
      <c r="B9561" s="67">
        <v>41425.451388888891</v>
      </c>
      <c r="C9561" s="67">
        <v>41425.566666666666</v>
      </c>
      <c r="D9561" s="64">
        <v>0</v>
      </c>
      <c r="E9561" s="64" t="s">
        <v>6</v>
      </c>
    </row>
    <row r="9562" spans="1:5" ht="12.95" customHeight="1" x14ac:dyDescent="0.25">
      <c r="A9562" s="64">
        <v>909304</v>
      </c>
      <c r="B9562" s="67">
        <v>41425.441666666666</v>
      </c>
      <c r="C9562" s="67">
        <v>41425.487500000003</v>
      </c>
      <c r="D9562" s="64">
        <v>0</v>
      </c>
      <c r="E9562" s="64" t="s">
        <v>107</v>
      </c>
    </row>
    <row r="9563" spans="1:5" ht="12.95" customHeight="1" x14ac:dyDescent="0.25">
      <c r="A9563" s="64">
        <v>909302</v>
      </c>
      <c r="B9563" s="67">
        <v>41425.440972222219</v>
      </c>
      <c r="C9563" s="67">
        <v>41425.450694444444</v>
      </c>
      <c r="D9563" s="64">
        <v>0</v>
      </c>
      <c r="E9563" s="64" t="s">
        <v>64</v>
      </c>
    </row>
    <row r="9564" spans="1:5" ht="12.95" customHeight="1" x14ac:dyDescent="0.25">
      <c r="A9564" s="64">
        <v>909296</v>
      </c>
      <c r="B9564" s="67">
        <v>41425.438194444447</v>
      </c>
      <c r="C9564" s="67">
        <v>41425.663194444445</v>
      </c>
      <c r="D9564" s="64">
        <v>0</v>
      </c>
      <c r="E9564" s="64" t="s">
        <v>105</v>
      </c>
    </row>
    <row r="9565" spans="1:5" ht="12.95" customHeight="1" x14ac:dyDescent="0.25">
      <c r="A9565" s="64">
        <v>909294</v>
      </c>
      <c r="B9565" s="67">
        <v>41425.4375</v>
      </c>
      <c r="C9565" s="67">
        <v>41425.969444444447</v>
      </c>
      <c r="D9565" s="64">
        <v>0</v>
      </c>
      <c r="E9565" s="64" t="s">
        <v>106</v>
      </c>
    </row>
    <row r="9566" spans="1:5" ht="12.95" customHeight="1" x14ac:dyDescent="0.25">
      <c r="A9566" s="64">
        <v>909293</v>
      </c>
      <c r="B9566" s="67">
        <v>41425.436805555553</v>
      </c>
      <c r="C9566" s="67">
        <v>41425.527083333334</v>
      </c>
      <c r="D9566" s="64">
        <v>0</v>
      </c>
      <c r="E9566" s="64" t="s">
        <v>6</v>
      </c>
    </row>
    <row r="9567" spans="1:5" ht="12.95" customHeight="1" x14ac:dyDescent="0.25">
      <c r="A9567" s="64">
        <v>909274</v>
      </c>
      <c r="B9567" s="67">
        <v>41425.426388888889</v>
      </c>
      <c r="C9567" s="67">
        <v>41425.477083333331</v>
      </c>
      <c r="D9567" s="64">
        <v>0</v>
      </c>
      <c r="E9567" s="64" t="s">
        <v>6</v>
      </c>
    </row>
    <row r="9568" spans="1:5" ht="12.95" customHeight="1" x14ac:dyDescent="0.25">
      <c r="A9568" s="64">
        <v>909272</v>
      </c>
      <c r="B9568" s="67">
        <v>41425.423611111109</v>
      </c>
      <c r="C9568" s="67">
        <v>41425.923611111109</v>
      </c>
      <c r="D9568" s="64">
        <v>0</v>
      </c>
      <c r="E9568" s="64" t="s">
        <v>104</v>
      </c>
    </row>
    <row r="9569" spans="1:5" ht="12.95" customHeight="1" x14ac:dyDescent="0.25">
      <c r="A9569" s="64">
        <v>909269</v>
      </c>
      <c r="B9569" s="67">
        <v>41425.422222222223</v>
      </c>
      <c r="C9569" s="67">
        <v>41425.477777777778</v>
      </c>
      <c r="D9569" s="64">
        <v>0</v>
      </c>
      <c r="E9569" s="64" t="s">
        <v>6</v>
      </c>
    </row>
    <row r="9570" spans="1:5" ht="12.95" customHeight="1" x14ac:dyDescent="0.25">
      <c r="A9570" s="64">
        <v>909268</v>
      </c>
      <c r="B9570" s="67">
        <v>41425.421527777777</v>
      </c>
      <c r="C9570" s="67">
        <v>41425.478472222225</v>
      </c>
      <c r="D9570" s="64">
        <v>0</v>
      </c>
      <c r="E9570" s="64" t="s">
        <v>6</v>
      </c>
    </row>
    <row r="9571" spans="1:5" ht="12.95" customHeight="1" x14ac:dyDescent="0.25">
      <c r="A9571" s="64">
        <v>909266</v>
      </c>
      <c r="B9571" s="67">
        <v>41425.421527777777</v>
      </c>
      <c r="C9571" s="67">
        <v>41426.720833333333</v>
      </c>
      <c r="D9571" s="64">
        <v>1</v>
      </c>
      <c r="E9571" s="64" t="s">
        <v>105</v>
      </c>
    </row>
    <row r="9572" spans="1:5" ht="12.95" customHeight="1" x14ac:dyDescent="0.25">
      <c r="A9572" s="64">
        <v>909263</v>
      </c>
      <c r="B9572" s="67">
        <v>41425.42083333333</v>
      </c>
      <c r="C9572" s="67">
        <v>41426.720833333333</v>
      </c>
      <c r="D9572" s="64">
        <v>1</v>
      </c>
      <c r="E9572" s="64" t="s">
        <v>105</v>
      </c>
    </row>
    <row r="9573" spans="1:5" ht="12.95" customHeight="1" x14ac:dyDescent="0.25">
      <c r="A9573" s="64">
        <v>909262</v>
      </c>
      <c r="B9573" s="67">
        <v>41425.420138888891</v>
      </c>
      <c r="C9573" s="67">
        <v>41425.479166666664</v>
      </c>
      <c r="D9573" s="64">
        <v>0</v>
      </c>
      <c r="E9573" s="64" t="s">
        <v>6</v>
      </c>
    </row>
    <row r="9574" spans="1:5" ht="12.95" customHeight="1" x14ac:dyDescent="0.25">
      <c r="A9574" s="64">
        <v>909261</v>
      </c>
      <c r="B9574" s="67">
        <v>41425.420138888891</v>
      </c>
      <c r="C9574" s="67">
        <v>41425.533333333333</v>
      </c>
      <c r="D9574" s="64">
        <v>0</v>
      </c>
      <c r="E9574" s="64" t="s">
        <v>6</v>
      </c>
    </row>
    <row r="9575" spans="1:5" ht="12.95" customHeight="1" x14ac:dyDescent="0.25">
      <c r="A9575" s="64">
        <v>909259</v>
      </c>
      <c r="B9575" s="67">
        <v>41425.420138888891</v>
      </c>
      <c r="C9575" s="67">
        <v>41425.53402777778</v>
      </c>
      <c r="D9575" s="64">
        <v>0</v>
      </c>
      <c r="E9575" s="64" t="s">
        <v>6</v>
      </c>
    </row>
    <row r="9576" spans="1:5" ht="12.95" customHeight="1" x14ac:dyDescent="0.25">
      <c r="A9576" s="64">
        <v>909258</v>
      </c>
      <c r="B9576" s="67">
        <v>41425.419444444444</v>
      </c>
      <c r="C9576" s="67">
        <v>41425.423611111109</v>
      </c>
      <c r="D9576" s="64">
        <v>0</v>
      </c>
      <c r="E9576" s="64" t="s">
        <v>63</v>
      </c>
    </row>
    <row r="9577" spans="1:5" ht="12.95" customHeight="1" x14ac:dyDescent="0.25">
      <c r="A9577" s="64">
        <v>909256</v>
      </c>
      <c r="B9577" s="67">
        <v>41425.418055555558</v>
      </c>
      <c r="C9577" s="67">
        <v>41425.449999999997</v>
      </c>
      <c r="D9577" s="64">
        <v>0</v>
      </c>
      <c r="E9577" s="64" t="s">
        <v>64</v>
      </c>
    </row>
    <row r="9578" spans="1:5" ht="12.95" customHeight="1" x14ac:dyDescent="0.25">
      <c r="A9578" s="64">
        <v>909246</v>
      </c>
      <c r="B9578" s="67">
        <v>41425.410416666666</v>
      </c>
      <c r="C9578" s="67">
        <v>41425.686111111114</v>
      </c>
      <c r="D9578" s="64">
        <v>0</v>
      </c>
      <c r="E9578" s="64" t="s">
        <v>107</v>
      </c>
    </row>
    <row r="9579" spans="1:5" ht="12.95" customHeight="1" x14ac:dyDescent="0.25">
      <c r="A9579" s="64">
        <v>909245</v>
      </c>
      <c r="B9579" s="67">
        <v>41425.409722222219</v>
      </c>
      <c r="C9579" s="67">
        <v>41425.670138888891</v>
      </c>
      <c r="D9579" s="64">
        <v>0</v>
      </c>
      <c r="E9579" s="64" t="s">
        <v>106</v>
      </c>
    </row>
    <row r="9580" spans="1:5" ht="12.95" customHeight="1" x14ac:dyDescent="0.25">
      <c r="A9580" s="64">
        <v>909244</v>
      </c>
      <c r="B9580" s="67">
        <v>41425.40902777778</v>
      </c>
      <c r="C9580" s="67">
        <v>41425.525694444441</v>
      </c>
      <c r="D9580" s="64">
        <v>0</v>
      </c>
      <c r="E9580" s="64" t="s">
        <v>107</v>
      </c>
    </row>
    <row r="9581" spans="1:5" ht="12.95" customHeight="1" x14ac:dyDescent="0.25">
      <c r="A9581" s="64">
        <v>909233</v>
      </c>
      <c r="B9581" s="67">
        <v>41425.405555555553</v>
      </c>
      <c r="C9581" s="67">
        <v>41425.449999999997</v>
      </c>
      <c r="D9581" s="64">
        <v>0</v>
      </c>
      <c r="E9581" s="64" t="s">
        <v>64</v>
      </c>
    </row>
    <row r="9582" spans="1:5" ht="12.95" customHeight="1" x14ac:dyDescent="0.25">
      <c r="A9582" s="64">
        <v>909229</v>
      </c>
      <c r="B9582" s="67">
        <v>41425.402777777781</v>
      </c>
      <c r="C9582" s="67">
        <v>41425.443055555559</v>
      </c>
      <c r="D9582" s="64">
        <v>0</v>
      </c>
      <c r="E9582" s="64" t="s">
        <v>6</v>
      </c>
    </row>
    <row r="9583" spans="1:5" ht="12.95" customHeight="1" x14ac:dyDescent="0.25">
      <c r="A9583" s="64">
        <v>909222</v>
      </c>
      <c r="B9583" s="67">
        <v>41425.399305555555</v>
      </c>
      <c r="C9583" s="67">
        <v>41425.956944444442</v>
      </c>
      <c r="D9583" s="64">
        <v>0</v>
      </c>
      <c r="E9583" s="64" t="s">
        <v>104</v>
      </c>
    </row>
    <row r="9584" spans="1:5" ht="12.95" customHeight="1" x14ac:dyDescent="0.25">
      <c r="A9584" s="64">
        <v>909219</v>
      </c>
      <c r="B9584" s="67">
        <v>41425.399305555555</v>
      </c>
      <c r="C9584" s="67">
        <v>41425.670138888891</v>
      </c>
      <c r="D9584" s="64">
        <v>0</v>
      </c>
      <c r="E9584" s="64" t="s">
        <v>106</v>
      </c>
    </row>
    <row r="9585" spans="1:5" ht="12.95" customHeight="1" x14ac:dyDescent="0.25">
      <c r="A9585" s="64">
        <v>909213</v>
      </c>
      <c r="B9585" s="67">
        <v>41425.394444444442</v>
      </c>
      <c r="C9585" s="67">
        <v>41425.415972222225</v>
      </c>
      <c r="D9585" s="64">
        <v>0</v>
      </c>
      <c r="E9585" s="64" t="s">
        <v>6</v>
      </c>
    </row>
    <row r="9586" spans="1:5" ht="12.95" customHeight="1" x14ac:dyDescent="0.25">
      <c r="A9586" s="64">
        <v>909211</v>
      </c>
      <c r="B9586" s="67">
        <v>41425.394444444442</v>
      </c>
      <c r="C9586" s="67">
        <v>41425.415972222225</v>
      </c>
      <c r="D9586" s="64">
        <v>0</v>
      </c>
      <c r="E9586" s="64" t="s">
        <v>6</v>
      </c>
    </row>
    <row r="9587" spans="1:5" ht="12.95" customHeight="1" x14ac:dyDescent="0.25">
      <c r="A9587" s="64">
        <v>909210</v>
      </c>
      <c r="B9587" s="67">
        <v>41425.393055555556</v>
      </c>
      <c r="C9587" s="67">
        <v>41425.395138888889</v>
      </c>
      <c r="D9587" s="64">
        <v>0</v>
      </c>
      <c r="E9587" s="64" t="s">
        <v>104</v>
      </c>
    </row>
    <row r="9588" spans="1:5" ht="12.95" customHeight="1" x14ac:dyDescent="0.25">
      <c r="A9588" s="64">
        <v>909204</v>
      </c>
      <c r="B9588" s="67">
        <v>41425.386111111111</v>
      </c>
      <c r="C9588" s="67">
        <v>41425.449999999997</v>
      </c>
      <c r="D9588" s="64">
        <v>0</v>
      </c>
      <c r="E9588" s="64" t="s">
        <v>64</v>
      </c>
    </row>
    <row r="9589" spans="1:5" ht="12.95" customHeight="1" x14ac:dyDescent="0.25">
      <c r="A9589" s="64">
        <v>909195</v>
      </c>
      <c r="B9589" s="67">
        <v>41425.378472222219</v>
      </c>
      <c r="C9589" s="67">
        <v>41426.720138888886</v>
      </c>
      <c r="D9589" s="64">
        <v>1</v>
      </c>
      <c r="E9589" s="64" t="s">
        <v>105</v>
      </c>
    </row>
    <row r="9590" spans="1:5" ht="12.95" customHeight="1" x14ac:dyDescent="0.25">
      <c r="A9590" s="64">
        <v>909189</v>
      </c>
      <c r="B9590" s="67">
        <v>41425.376388888886</v>
      </c>
      <c r="C9590" s="67">
        <v>41425.674305555556</v>
      </c>
      <c r="D9590" s="64">
        <v>0</v>
      </c>
      <c r="E9590" s="64" t="s">
        <v>106</v>
      </c>
    </row>
    <row r="9591" spans="1:5" ht="12.95" customHeight="1" x14ac:dyDescent="0.25">
      <c r="A9591" s="64">
        <v>909188</v>
      </c>
      <c r="B9591" s="67">
        <v>41425.373611111114</v>
      </c>
      <c r="C9591" s="67">
        <v>41425.525000000001</v>
      </c>
      <c r="D9591" s="64">
        <v>0</v>
      </c>
      <c r="E9591" s="64" t="s">
        <v>107</v>
      </c>
    </row>
    <row r="9592" spans="1:5" ht="12.95" customHeight="1" x14ac:dyDescent="0.25">
      <c r="A9592" s="64">
        <v>909187</v>
      </c>
      <c r="B9592" s="67">
        <v>41425.372916666667</v>
      </c>
      <c r="C9592" s="67">
        <v>41425.404166666667</v>
      </c>
      <c r="D9592" s="64">
        <v>0</v>
      </c>
      <c r="E9592" s="64" t="s">
        <v>108</v>
      </c>
    </row>
    <row r="9593" spans="1:5" ht="12.95" customHeight="1" x14ac:dyDescent="0.25">
      <c r="A9593" s="64">
        <v>909186</v>
      </c>
      <c r="B9593" s="67">
        <v>41425.37222222222</v>
      </c>
      <c r="C9593" s="67">
        <v>41425.404166666667</v>
      </c>
      <c r="D9593" s="64">
        <v>0</v>
      </c>
      <c r="E9593" s="64" t="s">
        <v>108</v>
      </c>
    </row>
    <row r="9594" spans="1:5" ht="12.95" customHeight="1" x14ac:dyDescent="0.25">
      <c r="A9594" s="64">
        <v>909185</v>
      </c>
      <c r="B9594" s="67">
        <v>41425.370833333334</v>
      </c>
      <c r="C9594" s="67">
        <v>41425.498611111114</v>
      </c>
      <c r="D9594" s="64">
        <v>0</v>
      </c>
      <c r="E9594" s="64" t="s">
        <v>6</v>
      </c>
    </row>
    <row r="9595" spans="1:5" ht="12.95" customHeight="1" x14ac:dyDescent="0.25">
      <c r="A9595" s="64">
        <v>909167</v>
      </c>
      <c r="B9595" s="67">
        <v>41425.352083333331</v>
      </c>
      <c r="C9595" s="67">
        <v>41425.665972222225</v>
      </c>
      <c r="D9595" s="64">
        <v>0</v>
      </c>
      <c r="E9595" s="64" t="s">
        <v>105</v>
      </c>
    </row>
    <row r="9596" spans="1:5" ht="12.95" customHeight="1" x14ac:dyDescent="0.25">
      <c r="A9596" s="64">
        <v>909163</v>
      </c>
      <c r="B9596" s="67">
        <v>41425.344444444447</v>
      </c>
      <c r="C9596" s="67">
        <v>41425.368750000001</v>
      </c>
      <c r="D9596" s="64">
        <v>0</v>
      </c>
      <c r="E9596" s="64" t="s">
        <v>6</v>
      </c>
    </row>
    <row r="9597" spans="1:5" ht="12.95" customHeight="1" x14ac:dyDescent="0.25">
      <c r="A9597" s="64">
        <v>909149</v>
      </c>
      <c r="B9597" s="67">
        <v>41425.317361111112</v>
      </c>
      <c r="C9597" s="67">
        <v>41425.361805555556</v>
      </c>
      <c r="D9597" s="64">
        <v>0</v>
      </c>
      <c r="E9597" s="64" t="s">
        <v>108</v>
      </c>
    </row>
    <row r="9598" spans="1:5" ht="12.95" customHeight="1" x14ac:dyDescent="0.25">
      <c r="A9598" s="64">
        <v>909143</v>
      </c>
      <c r="B9598" s="67">
        <v>41425.293749999997</v>
      </c>
      <c r="C9598" s="67">
        <v>41425.361111111109</v>
      </c>
      <c r="D9598" s="64">
        <v>0</v>
      </c>
      <c r="E9598" s="64" t="s">
        <v>108</v>
      </c>
    </row>
    <row r="9599" spans="1:5" ht="12.95" customHeight="1" x14ac:dyDescent="0.25">
      <c r="A9599" s="64">
        <v>909140</v>
      </c>
      <c r="B9599" s="67">
        <v>41425.288194444445</v>
      </c>
      <c r="C9599" s="67">
        <v>41425.525694444441</v>
      </c>
      <c r="D9599" s="64">
        <v>0</v>
      </c>
      <c r="E9599" s="64" t="s">
        <v>107</v>
      </c>
    </row>
    <row r="9600" spans="1:5" ht="12.95" customHeight="1" x14ac:dyDescent="0.25">
      <c r="A9600" s="64">
        <v>909139</v>
      </c>
      <c r="B9600" s="67">
        <v>41425.285416666666</v>
      </c>
      <c r="C9600" s="67">
        <v>41425.311111111114</v>
      </c>
      <c r="D9600" s="64">
        <v>0</v>
      </c>
      <c r="E9600" s="64" t="s">
        <v>104</v>
      </c>
    </row>
    <row r="9601" spans="1:5" ht="12.95" customHeight="1" x14ac:dyDescent="0.25">
      <c r="A9601" s="64">
        <v>909130</v>
      </c>
      <c r="B9601" s="67">
        <v>41425.274305555555</v>
      </c>
      <c r="C9601" s="67">
        <v>41425.361111111109</v>
      </c>
      <c r="D9601" s="64">
        <v>0</v>
      </c>
      <c r="E9601" s="64" t="s">
        <v>108</v>
      </c>
    </row>
    <row r="9602" spans="1:5" ht="12.95" customHeight="1" x14ac:dyDescent="0.25">
      <c r="A9602" s="64">
        <v>909127</v>
      </c>
      <c r="B9602" s="67">
        <v>41425.272222222222</v>
      </c>
      <c r="C9602" s="67">
        <v>41425.311805555553</v>
      </c>
      <c r="D9602" s="64">
        <v>0</v>
      </c>
      <c r="E9602" s="64" t="s">
        <v>104</v>
      </c>
    </row>
    <row r="9603" spans="1:5" ht="12.95" customHeight="1" x14ac:dyDescent="0.25">
      <c r="A9603" s="64">
        <v>909124</v>
      </c>
      <c r="B9603" s="67">
        <v>41425.270138888889</v>
      </c>
      <c r="C9603" s="67">
        <v>41425.36041666667</v>
      </c>
      <c r="D9603" s="64">
        <v>0</v>
      </c>
      <c r="E9603" s="64" t="s">
        <v>108</v>
      </c>
    </row>
    <row r="9604" spans="1:5" ht="12.95" customHeight="1" x14ac:dyDescent="0.25">
      <c r="A9604" s="64">
        <v>909117</v>
      </c>
      <c r="B9604" s="67">
        <v>41425.24722222222</v>
      </c>
      <c r="C9604" s="67">
        <v>41425.362500000003</v>
      </c>
      <c r="D9604" s="64">
        <v>0</v>
      </c>
      <c r="E9604" s="64" t="s">
        <v>108</v>
      </c>
    </row>
    <row r="9605" spans="1:5" ht="12.95" customHeight="1" x14ac:dyDescent="0.25">
      <c r="A9605" s="64">
        <v>909113</v>
      </c>
      <c r="B9605" s="67">
        <v>41425.157638888886</v>
      </c>
      <c r="C9605" s="67">
        <v>41425.161111111112</v>
      </c>
      <c r="D9605" s="64">
        <v>0</v>
      </c>
      <c r="E9605" s="64" t="s">
        <v>52</v>
      </c>
    </row>
    <row r="9606" spans="1:5" ht="12.95" customHeight="1" x14ac:dyDescent="0.25">
      <c r="A9606" s="64">
        <v>909112</v>
      </c>
      <c r="B9606" s="67">
        <v>41425.148611111108</v>
      </c>
      <c r="C9606" s="67">
        <v>41425.188194444447</v>
      </c>
      <c r="D9606" s="64">
        <v>0</v>
      </c>
      <c r="E9606" s="64" t="s">
        <v>6</v>
      </c>
    </row>
    <row r="9607" spans="1:5" ht="12.95" customHeight="1" x14ac:dyDescent="0.25">
      <c r="A9607" s="64">
        <v>909110</v>
      </c>
      <c r="B9607" s="67">
        <v>41425.122916666667</v>
      </c>
      <c r="C9607" s="67">
        <v>41425.192361111112</v>
      </c>
      <c r="D9607" s="64">
        <v>0</v>
      </c>
      <c r="E9607" s="64" t="s">
        <v>6</v>
      </c>
    </row>
    <row r="9608" spans="1:5" ht="12.95" customHeight="1" x14ac:dyDescent="0.25">
      <c r="A9608" s="64">
        <v>909109</v>
      </c>
      <c r="B9608" s="67">
        <v>41425.106249999997</v>
      </c>
      <c r="C9608" s="67">
        <v>41425.137499999997</v>
      </c>
      <c r="D9608" s="64">
        <v>0</v>
      </c>
      <c r="E9608" s="64" t="s">
        <v>107</v>
      </c>
    </row>
    <row r="9609" spans="1:5" ht="12.95" customHeight="1" x14ac:dyDescent="0.25">
      <c r="A9609" s="64">
        <v>909106</v>
      </c>
      <c r="B9609" s="67">
        <v>41425.090277777781</v>
      </c>
      <c r="C9609" s="67">
        <v>41425.137499999997</v>
      </c>
      <c r="D9609" s="64">
        <v>0</v>
      </c>
      <c r="E9609" s="64" t="s">
        <v>107</v>
      </c>
    </row>
    <row r="9610" spans="1:5" ht="12.95" customHeight="1" x14ac:dyDescent="0.25">
      <c r="A9610" s="64">
        <v>909102</v>
      </c>
      <c r="B9610" s="67">
        <v>41425.076388888891</v>
      </c>
      <c r="C9610" s="67">
        <v>41425.081944444442</v>
      </c>
      <c r="D9610" s="64">
        <v>0</v>
      </c>
      <c r="E9610" s="64" t="s">
        <v>52</v>
      </c>
    </row>
    <row r="9611" spans="1:5" ht="12.95" customHeight="1" x14ac:dyDescent="0.25">
      <c r="A9611" s="64">
        <v>909100</v>
      </c>
      <c r="B9611" s="67">
        <v>41425.068055555559</v>
      </c>
      <c r="C9611" s="67">
        <v>41425.125</v>
      </c>
      <c r="D9611" s="64">
        <v>0</v>
      </c>
      <c r="E9611" s="64" t="s">
        <v>108</v>
      </c>
    </row>
    <row r="9612" spans="1:5" ht="12.95" customHeight="1" x14ac:dyDescent="0.25">
      <c r="A9612" s="64">
        <v>909099</v>
      </c>
      <c r="B9612" s="67">
        <v>41425.058333333334</v>
      </c>
      <c r="C9612" s="67">
        <v>41425.138888888891</v>
      </c>
      <c r="D9612" s="64">
        <v>0</v>
      </c>
      <c r="E9612" s="64" t="s">
        <v>107</v>
      </c>
    </row>
    <row r="9613" spans="1:5" ht="12.95" customHeight="1" x14ac:dyDescent="0.25">
      <c r="A9613" s="64">
        <v>909076</v>
      </c>
      <c r="B9613" s="67">
        <v>41424.990277777775</v>
      </c>
      <c r="C9613" s="67">
        <v>41425.029861111114</v>
      </c>
      <c r="D9613" s="64">
        <v>1</v>
      </c>
      <c r="E9613" s="64" t="s">
        <v>6</v>
      </c>
    </row>
    <row r="9614" spans="1:5" ht="12.95" customHeight="1" x14ac:dyDescent="0.25">
      <c r="A9614" s="64">
        <v>909059</v>
      </c>
      <c r="B9614" s="67">
        <v>41424.968055555553</v>
      </c>
      <c r="C9614" s="67">
        <v>41424.986111111109</v>
      </c>
      <c r="D9614" s="64">
        <v>0</v>
      </c>
      <c r="E9614" s="64" t="s">
        <v>106</v>
      </c>
    </row>
    <row r="9615" spans="1:5" ht="12.95" customHeight="1" x14ac:dyDescent="0.25">
      <c r="A9615" s="64">
        <v>909058</v>
      </c>
      <c r="B9615" s="67">
        <v>41424.965277777781</v>
      </c>
      <c r="C9615" s="67">
        <v>41424.979166666664</v>
      </c>
      <c r="D9615" s="64">
        <v>0</v>
      </c>
      <c r="E9615" s="64" t="s">
        <v>105</v>
      </c>
    </row>
    <row r="9616" spans="1:5" ht="12.95" customHeight="1" x14ac:dyDescent="0.25">
      <c r="A9616" s="64">
        <v>909056</v>
      </c>
      <c r="B9616" s="67">
        <v>41424.961805555555</v>
      </c>
      <c r="C9616" s="67">
        <v>41425.525000000001</v>
      </c>
      <c r="D9616" s="64">
        <v>1</v>
      </c>
      <c r="E9616" s="64" t="s">
        <v>107</v>
      </c>
    </row>
    <row r="9617" spans="1:5" ht="12.95" customHeight="1" x14ac:dyDescent="0.25">
      <c r="A9617" s="64">
        <v>909053</v>
      </c>
      <c r="B9617" s="67">
        <v>41424.956944444442</v>
      </c>
      <c r="C9617" s="67">
        <v>41426.320138888892</v>
      </c>
      <c r="D9617" s="64">
        <v>2</v>
      </c>
      <c r="E9617" s="64" t="s">
        <v>106</v>
      </c>
    </row>
    <row r="9618" spans="1:5" ht="12.95" customHeight="1" x14ac:dyDescent="0.25">
      <c r="A9618" s="64">
        <v>909047</v>
      </c>
      <c r="B9618" s="67">
        <v>41424.949999999997</v>
      </c>
      <c r="C9618" s="67">
        <v>41424.986111111109</v>
      </c>
      <c r="D9618" s="64">
        <v>0</v>
      </c>
      <c r="E9618" s="64" t="s">
        <v>106</v>
      </c>
    </row>
    <row r="9619" spans="1:5" ht="12.95" customHeight="1" x14ac:dyDescent="0.25">
      <c r="A9619" s="64">
        <v>909041</v>
      </c>
      <c r="B9619" s="67">
        <v>41424.942361111112</v>
      </c>
      <c r="C9619" s="67">
        <v>41425.008333333331</v>
      </c>
      <c r="D9619" s="64">
        <v>1</v>
      </c>
      <c r="E9619" s="64" t="s">
        <v>107</v>
      </c>
    </row>
    <row r="9620" spans="1:5" ht="12.95" customHeight="1" x14ac:dyDescent="0.25">
      <c r="A9620" s="64">
        <v>909037</v>
      </c>
      <c r="B9620" s="67">
        <v>41424.938888888886</v>
      </c>
      <c r="C9620" s="67">
        <v>41425.009027777778</v>
      </c>
      <c r="D9620" s="64">
        <v>1</v>
      </c>
      <c r="E9620" s="64" t="s">
        <v>107</v>
      </c>
    </row>
    <row r="9621" spans="1:5" ht="12.95" customHeight="1" x14ac:dyDescent="0.25">
      <c r="A9621" s="64">
        <v>909035</v>
      </c>
      <c r="B9621" s="67">
        <v>41424.938194444447</v>
      </c>
      <c r="C9621" s="67">
        <v>41425.009027777778</v>
      </c>
      <c r="D9621" s="64">
        <v>1</v>
      </c>
      <c r="E9621" s="64" t="s">
        <v>107</v>
      </c>
    </row>
    <row r="9622" spans="1:5" ht="12.95" customHeight="1" x14ac:dyDescent="0.25">
      <c r="A9622" s="64">
        <v>909032</v>
      </c>
      <c r="B9622" s="67">
        <v>41424.936805555553</v>
      </c>
      <c r="C9622" s="67">
        <v>41425.009722222225</v>
      </c>
      <c r="D9622" s="64">
        <v>1</v>
      </c>
      <c r="E9622" s="64" t="s">
        <v>107</v>
      </c>
    </row>
    <row r="9623" spans="1:5" ht="12.95" customHeight="1" x14ac:dyDescent="0.25">
      <c r="A9623" s="64">
        <v>909029</v>
      </c>
      <c r="B9623" s="67">
        <v>41424.936111111114</v>
      </c>
      <c r="C9623" s="67">
        <v>41425.008333333331</v>
      </c>
      <c r="D9623" s="64">
        <v>1</v>
      </c>
      <c r="E9623" s="64" t="s">
        <v>107</v>
      </c>
    </row>
    <row r="9624" spans="1:5" ht="12.95" customHeight="1" x14ac:dyDescent="0.25">
      <c r="A9624" s="64">
        <v>909016</v>
      </c>
      <c r="B9624" s="67">
        <v>41424.928472222222</v>
      </c>
      <c r="C9624" s="67">
        <v>41424.972916666666</v>
      </c>
      <c r="D9624" s="64">
        <v>0</v>
      </c>
      <c r="E9624" s="64" t="s">
        <v>6</v>
      </c>
    </row>
    <row r="9625" spans="1:5" ht="12.95" customHeight="1" x14ac:dyDescent="0.25">
      <c r="A9625" s="64">
        <v>909008</v>
      </c>
      <c r="B9625" s="67">
        <v>41424.920138888891</v>
      </c>
      <c r="C9625" s="67">
        <v>41424.969444444447</v>
      </c>
      <c r="D9625" s="64">
        <v>0</v>
      </c>
      <c r="E9625" s="64" t="s">
        <v>6</v>
      </c>
    </row>
    <row r="9626" spans="1:5" ht="12.95" customHeight="1" x14ac:dyDescent="0.25">
      <c r="A9626" s="64">
        <v>909000</v>
      </c>
      <c r="B9626" s="67">
        <v>41424.913888888892</v>
      </c>
      <c r="C9626" s="67">
        <v>41426.719444444447</v>
      </c>
      <c r="D9626" s="64">
        <v>2</v>
      </c>
      <c r="E9626" s="64" t="s">
        <v>105</v>
      </c>
    </row>
    <row r="9627" spans="1:5" ht="12.95" customHeight="1" x14ac:dyDescent="0.25">
      <c r="A9627" s="64">
        <v>908997</v>
      </c>
      <c r="B9627" s="67">
        <v>41424.910416666666</v>
      </c>
      <c r="C9627" s="67">
        <v>41424.99722222222</v>
      </c>
      <c r="D9627" s="64">
        <v>0</v>
      </c>
      <c r="E9627" s="64" t="s">
        <v>108</v>
      </c>
    </row>
    <row r="9628" spans="1:5" ht="12.95" customHeight="1" x14ac:dyDescent="0.25">
      <c r="A9628" s="64">
        <v>908995</v>
      </c>
      <c r="B9628" s="67">
        <v>41424.910416666666</v>
      </c>
      <c r="C9628" s="67">
        <v>41424.979166666664</v>
      </c>
      <c r="D9628" s="64">
        <v>0</v>
      </c>
      <c r="E9628" s="64" t="s">
        <v>105</v>
      </c>
    </row>
    <row r="9629" spans="1:5" ht="12.95" customHeight="1" x14ac:dyDescent="0.25">
      <c r="A9629" s="64">
        <v>908990</v>
      </c>
      <c r="B9629" s="67">
        <v>41424.90625</v>
      </c>
      <c r="C9629" s="67">
        <v>41424.979861111111</v>
      </c>
      <c r="D9629" s="64">
        <v>0</v>
      </c>
      <c r="E9629" s="64" t="s">
        <v>105</v>
      </c>
    </row>
    <row r="9630" spans="1:5" ht="12.95" customHeight="1" x14ac:dyDescent="0.25">
      <c r="A9630" s="64">
        <v>908982</v>
      </c>
      <c r="B9630" s="67">
        <v>41424.9</v>
      </c>
      <c r="C9630" s="67">
        <v>41424.964583333334</v>
      </c>
      <c r="D9630" s="64">
        <v>0</v>
      </c>
      <c r="E9630" s="64" t="s">
        <v>104</v>
      </c>
    </row>
    <row r="9631" spans="1:5" ht="12.95" customHeight="1" x14ac:dyDescent="0.25">
      <c r="A9631" s="64">
        <v>908978</v>
      </c>
      <c r="B9631" s="67">
        <v>41424.897916666669</v>
      </c>
      <c r="C9631" s="67">
        <v>41424.939583333333</v>
      </c>
      <c r="D9631" s="64">
        <v>0</v>
      </c>
      <c r="E9631" s="64" t="s">
        <v>57</v>
      </c>
    </row>
    <row r="9632" spans="1:5" ht="12.95" customHeight="1" x14ac:dyDescent="0.25">
      <c r="A9632" s="64">
        <v>908977</v>
      </c>
      <c r="B9632" s="67">
        <v>41424.897222222222</v>
      </c>
      <c r="C9632" s="67">
        <v>41424.979861111111</v>
      </c>
      <c r="D9632" s="64">
        <v>0</v>
      </c>
      <c r="E9632" s="64" t="s">
        <v>105</v>
      </c>
    </row>
    <row r="9633" spans="1:5" ht="12.95" customHeight="1" x14ac:dyDescent="0.25">
      <c r="A9633" s="64">
        <v>908975</v>
      </c>
      <c r="B9633" s="67">
        <v>41424.895833333336</v>
      </c>
      <c r="C9633" s="67">
        <v>41424.899305555555</v>
      </c>
      <c r="D9633" s="64">
        <v>0</v>
      </c>
      <c r="E9633" s="64" t="s">
        <v>67</v>
      </c>
    </row>
    <row r="9634" spans="1:5" ht="12.95" customHeight="1" x14ac:dyDescent="0.25">
      <c r="A9634" s="64">
        <v>908973</v>
      </c>
      <c r="B9634" s="67">
        <v>41424.895138888889</v>
      </c>
      <c r="C9634" s="67">
        <v>41425.088888888888</v>
      </c>
      <c r="D9634" s="64">
        <v>1</v>
      </c>
      <c r="E9634" s="64" t="s">
        <v>6</v>
      </c>
    </row>
    <row r="9635" spans="1:5" ht="12.95" customHeight="1" x14ac:dyDescent="0.25">
      <c r="A9635" s="64">
        <v>908971</v>
      </c>
      <c r="B9635" s="67">
        <v>41424.894444444442</v>
      </c>
      <c r="C9635" s="67">
        <v>41425.349305555559</v>
      </c>
      <c r="D9635" s="64">
        <v>1</v>
      </c>
      <c r="E9635" s="64" t="s">
        <v>106</v>
      </c>
    </row>
    <row r="9636" spans="1:5" ht="12.95" customHeight="1" x14ac:dyDescent="0.25">
      <c r="A9636" s="64">
        <v>908964</v>
      </c>
      <c r="B9636" s="67">
        <v>41424.890277777777</v>
      </c>
      <c r="C9636" s="67">
        <v>41424.898611111108</v>
      </c>
      <c r="D9636" s="64">
        <v>0</v>
      </c>
      <c r="E9636" s="64" t="s">
        <v>67</v>
      </c>
    </row>
    <row r="9637" spans="1:5" ht="12.95" customHeight="1" x14ac:dyDescent="0.25">
      <c r="A9637" s="64">
        <v>908963</v>
      </c>
      <c r="B9637" s="67">
        <v>41424.88958333333</v>
      </c>
      <c r="C9637" s="67">
        <v>41425.969444444447</v>
      </c>
      <c r="D9637" s="64">
        <v>1</v>
      </c>
      <c r="E9637" s="64" t="s">
        <v>106</v>
      </c>
    </row>
    <row r="9638" spans="1:5" ht="12.95" customHeight="1" x14ac:dyDescent="0.25">
      <c r="A9638" s="64">
        <v>908959</v>
      </c>
      <c r="B9638" s="67">
        <v>41424.888194444444</v>
      </c>
      <c r="C9638" s="67">
        <v>41426.717361111114</v>
      </c>
      <c r="D9638" s="64">
        <v>2</v>
      </c>
      <c r="E9638" s="64" t="s">
        <v>105</v>
      </c>
    </row>
    <row r="9639" spans="1:5" ht="12.95" customHeight="1" x14ac:dyDescent="0.25">
      <c r="A9639" s="64">
        <v>908955</v>
      </c>
      <c r="B9639" s="67">
        <v>41424.886805555558</v>
      </c>
      <c r="C9639" s="67">
        <v>41424.977083333331</v>
      </c>
      <c r="D9639" s="64">
        <v>0</v>
      </c>
      <c r="E9639" s="64" t="s">
        <v>107</v>
      </c>
    </row>
    <row r="9640" spans="1:5" ht="12.95" customHeight="1" x14ac:dyDescent="0.25">
      <c r="A9640" s="64">
        <v>908950</v>
      </c>
      <c r="B9640" s="67">
        <v>41424.885416666664</v>
      </c>
      <c r="C9640" s="67">
        <v>41425.19027777778</v>
      </c>
      <c r="D9640" s="64">
        <v>1</v>
      </c>
      <c r="E9640" s="64" t="s">
        <v>6</v>
      </c>
    </row>
    <row r="9641" spans="1:5" ht="12.95" customHeight="1" x14ac:dyDescent="0.25">
      <c r="A9641" s="64">
        <v>908947</v>
      </c>
      <c r="B9641" s="67">
        <v>41424.885416666664</v>
      </c>
      <c r="C9641" s="67">
        <v>41424.938888888886</v>
      </c>
      <c r="D9641" s="64">
        <v>0</v>
      </c>
      <c r="E9641" s="64" t="s">
        <v>57</v>
      </c>
    </row>
    <row r="9642" spans="1:5" ht="12.95" customHeight="1" x14ac:dyDescent="0.25">
      <c r="A9642" s="64">
        <v>908932</v>
      </c>
      <c r="B9642" s="67">
        <v>41424.878472222219</v>
      </c>
      <c r="C9642" s="67">
        <v>41424.986805555556</v>
      </c>
      <c r="D9642" s="64">
        <v>0</v>
      </c>
      <c r="E9642" s="64" t="s">
        <v>106</v>
      </c>
    </row>
    <row r="9643" spans="1:5" ht="12.95" customHeight="1" x14ac:dyDescent="0.25">
      <c r="A9643" s="64">
        <v>908929</v>
      </c>
      <c r="B9643" s="67">
        <v>41424.877083333333</v>
      </c>
      <c r="C9643" s="67">
        <v>41424.996527777781</v>
      </c>
      <c r="D9643" s="64">
        <v>0</v>
      </c>
      <c r="E9643" s="64" t="s">
        <v>108</v>
      </c>
    </row>
    <row r="9644" spans="1:5" ht="12.95" customHeight="1" x14ac:dyDescent="0.25">
      <c r="A9644" s="64">
        <v>908923</v>
      </c>
      <c r="B9644" s="67">
        <v>41424.875</v>
      </c>
      <c r="C9644" s="67">
        <v>41424.988888888889</v>
      </c>
      <c r="D9644" s="64">
        <v>0</v>
      </c>
      <c r="E9644" s="64" t="s">
        <v>106</v>
      </c>
    </row>
    <row r="9645" spans="1:5" ht="12.95" customHeight="1" x14ac:dyDescent="0.25">
      <c r="A9645" s="64">
        <v>908922</v>
      </c>
      <c r="B9645" s="67">
        <v>41424.875</v>
      </c>
      <c r="C9645" s="67">
        <v>41426.715277777781</v>
      </c>
      <c r="D9645" s="64">
        <v>2</v>
      </c>
      <c r="E9645" s="64" t="s">
        <v>105</v>
      </c>
    </row>
    <row r="9646" spans="1:5" ht="12.95" customHeight="1" x14ac:dyDescent="0.25">
      <c r="A9646" s="64">
        <v>908918</v>
      </c>
      <c r="B9646" s="67">
        <v>41424.873611111114</v>
      </c>
      <c r="C9646" s="67">
        <v>41425.3125</v>
      </c>
      <c r="D9646" s="64">
        <v>1</v>
      </c>
      <c r="E9646" s="64" t="s">
        <v>104</v>
      </c>
    </row>
    <row r="9647" spans="1:5" ht="12.95" customHeight="1" x14ac:dyDescent="0.25">
      <c r="A9647" s="64">
        <v>908917</v>
      </c>
      <c r="B9647" s="67">
        <v>41424.87222222222</v>
      </c>
      <c r="C9647" s="67">
        <v>41426.350694444445</v>
      </c>
      <c r="D9647" s="64">
        <v>2</v>
      </c>
      <c r="E9647" s="64" t="s">
        <v>105</v>
      </c>
    </row>
    <row r="9648" spans="1:5" ht="12.95" customHeight="1" x14ac:dyDescent="0.25">
      <c r="A9648" s="64">
        <v>908911</v>
      </c>
      <c r="B9648" s="67">
        <v>41424.868750000001</v>
      </c>
      <c r="C9648" s="67">
        <v>41424.949305555558</v>
      </c>
      <c r="D9648" s="64">
        <v>0</v>
      </c>
      <c r="E9648" s="64" t="s">
        <v>6</v>
      </c>
    </row>
    <row r="9649" spans="1:5" ht="12.95" customHeight="1" x14ac:dyDescent="0.25">
      <c r="A9649" s="64">
        <v>908910</v>
      </c>
      <c r="B9649" s="67">
        <v>41424.868750000001</v>
      </c>
      <c r="C9649" s="67">
        <v>41424.938194444447</v>
      </c>
      <c r="D9649" s="64">
        <v>0</v>
      </c>
      <c r="E9649" s="64" t="s">
        <v>57</v>
      </c>
    </row>
    <row r="9650" spans="1:5" ht="12.95" customHeight="1" x14ac:dyDescent="0.25">
      <c r="A9650" s="64">
        <v>908909</v>
      </c>
      <c r="B9650" s="67">
        <v>41424.868055555555</v>
      </c>
      <c r="C9650" s="67">
        <v>41424.928472222222</v>
      </c>
      <c r="D9650" s="64">
        <v>0</v>
      </c>
      <c r="E9650" s="64" t="s">
        <v>104</v>
      </c>
    </row>
    <row r="9651" spans="1:5" ht="12.95" customHeight="1" x14ac:dyDescent="0.25">
      <c r="A9651" s="64">
        <v>908898</v>
      </c>
      <c r="B9651" s="67">
        <v>41424.856944444444</v>
      </c>
      <c r="C9651" s="67">
        <v>41424.932638888888</v>
      </c>
      <c r="D9651" s="64">
        <v>0</v>
      </c>
      <c r="E9651" s="64" t="s">
        <v>104</v>
      </c>
    </row>
    <row r="9652" spans="1:5" ht="12.95" customHeight="1" x14ac:dyDescent="0.25">
      <c r="A9652" s="64">
        <v>908896</v>
      </c>
      <c r="B9652" s="67">
        <v>41424.854861111111</v>
      </c>
      <c r="C9652" s="67">
        <v>41424.886805555558</v>
      </c>
      <c r="D9652" s="64">
        <v>0</v>
      </c>
      <c r="E9652" s="64" t="s">
        <v>6</v>
      </c>
    </row>
    <row r="9653" spans="1:5" ht="12.95" customHeight="1" x14ac:dyDescent="0.25">
      <c r="A9653" s="64">
        <v>908895</v>
      </c>
      <c r="B9653" s="67">
        <v>41424.852777777778</v>
      </c>
      <c r="C9653" s="67">
        <v>41424.965277777781</v>
      </c>
      <c r="D9653" s="64">
        <v>0</v>
      </c>
      <c r="E9653" s="64" t="s">
        <v>104</v>
      </c>
    </row>
    <row r="9654" spans="1:5" ht="12.95" customHeight="1" x14ac:dyDescent="0.25">
      <c r="A9654" s="64">
        <v>908893</v>
      </c>
      <c r="B9654" s="67">
        <v>41424.852083333331</v>
      </c>
      <c r="C9654" s="67">
        <v>41424.877083333333</v>
      </c>
      <c r="D9654" s="64">
        <v>0</v>
      </c>
      <c r="E9654" s="64" t="s">
        <v>6</v>
      </c>
    </row>
    <row r="9655" spans="1:5" ht="12.95" customHeight="1" x14ac:dyDescent="0.25">
      <c r="A9655" s="64">
        <v>908891</v>
      </c>
      <c r="B9655" s="67">
        <v>41424.850694444445</v>
      </c>
      <c r="C9655" s="67">
        <v>41424.90347222222</v>
      </c>
      <c r="D9655" s="64">
        <v>0</v>
      </c>
      <c r="E9655" s="64" t="s">
        <v>105</v>
      </c>
    </row>
    <row r="9656" spans="1:5" ht="12.95" customHeight="1" x14ac:dyDescent="0.25">
      <c r="A9656" s="64">
        <v>908889</v>
      </c>
      <c r="B9656" s="67">
        <v>41424.849305555559</v>
      </c>
      <c r="C9656" s="67">
        <v>41424.87777777778</v>
      </c>
      <c r="D9656" s="64">
        <v>0</v>
      </c>
      <c r="E9656" s="64" t="s">
        <v>6</v>
      </c>
    </row>
    <row r="9657" spans="1:5" ht="12.95" customHeight="1" x14ac:dyDescent="0.25">
      <c r="A9657" s="64">
        <v>908886</v>
      </c>
      <c r="B9657" s="67">
        <v>41424.84652777778</v>
      </c>
      <c r="C9657" s="67">
        <v>41424.911111111112</v>
      </c>
      <c r="D9657" s="64">
        <v>0</v>
      </c>
      <c r="E9657" s="64" t="s">
        <v>105</v>
      </c>
    </row>
    <row r="9658" spans="1:5" ht="12.95" customHeight="1" x14ac:dyDescent="0.25">
      <c r="A9658" s="64">
        <v>908883</v>
      </c>
      <c r="B9658" s="67">
        <v>41424.841666666667</v>
      </c>
      <c r="C9658" s="67">
        <v>41424.90347222222</v>
      </c>
      <c r="D9658" s="64">
        <v>0</v>
      </c>
      <c r="E9658" s="64" t="s">
        <v>105</v>
      </c>
    </row>
    <row r="9659" spans="1:5" ht="12.95" customHeight="1" x14ac:dyDescent="0.25">
      <c r="A9659" s="64">
        <v>908882</v>
      </c>
      <c r="B9659" s="67">
        <v>41424.841666666667</v>
      </c>
      <c r="C9659" s="67">
        <v>41424.904166666667</v>
      </c>
      <c r="D9659" s="64">
        <v>0</v>
      </c>
      <c r="E9659" s="64" t="s">
        <v>105</v>
      </c>
    </row>
    <row r="9660" spans="1:5" ht="12.95" customHeight="1" x14ac:dyDescent="0.25">
      <c r="A9660" s="64">
        <v>908881</v>
      </c>
      <c r="B9660" s="67">
        <v>41424.841666666667</v>
      </c>
      <c r="C9660" s="67">
        <v>41424.904166666667</v>
      </c>
      <c r="D9660" s="64">
        <v>0</v>
      </c>
      <c r="E9660" s="64" t="s">
        <v>105</v>
      </c>
    </row>
    <row r="9661" spans="1:5" ht="12.95" customHeight="1" x14ac:dyDescent="0.25">
      <c r="A9661" s="64">
        <v>908874</v>
      </c>
      <c r="B9661" s="67">
        <v>41424.828472222223</v>
      </c>
      <c r="C9661" s="67">
        <v>41424.905555555553</v>
      </c>
      <c r="D9661" s="64">
        <v>0</v>
      </c>
      <c r="E9661" s="64" t="s">
        <v>105</v>
      </c>
    </row>
    <row r="9662" spans="1:5" ht="12.95" customHeight="1" x14ac:dyDescent="0.25">
      <c r="A9662" s="64">
        <v>908873</v>
      </c>
      <c r="B9662" s="67">
        <v>41424.827777777777</v>
      </c>
      <c r="C9662" s="67">
        <v>41424.92291666667</v>
      </c>
      <c r="D9662" s="64">
        <v>0</v>
      </c>
      <c r="E9662" s="64" t="s">
        <v>104</v>
      </c>
    </row>
    <row r="9663" spans="1:5" ht="12.95" customHeight="1" x14ac:dyDescent="0.25">
      <c r="A9663" s="64">
        <v>908872</v>
      </c>
      <c r="B9663" s="67">
        <v>41424.82708333333</v>
      </c>
      <c r="C9663" s="67">
        <v>41424.87777777778</v>
      </c>
      <c r="D9663" s="64">
        <v>0</v>
      </c>
      <c r="E9663" s="64" t="s">
        <v>6</v>
      </c>
    </row>
    <row r="9664" spans="1:5" ht="12.95" customHeight="1" x14ac:dyDescent="0.25">
      <c r="A9664" s="64">
        <v>908870</v>
      </c>
      <c r="B9664" s="67">
        <v>41424.824999999997</v>
      </c>
      <c r="C9664" s="67">
        <v>41424.866666666669</v>
      </c>
      <c r="D9664" s="64">
        <v>0</v>
      </c>
      <c r="E9664" s="64" t="s">
        <v>106</v>
      </c>
    </row>
    <row r="9665" spans="1:5" ht="12.95" customHeight="1" x14ac:dyDescent="0.25">
      <c r="A9665" s="64">
        <v>908869</v>
      </c>
      <c r="B9665" s="67">
        <v>41424.824999999997</v>
      </c>
      <c r="C9665" s="67">
        <v>41424.976388888892</v>
      </c>
      <c r="D9665" s="64">
        <v>0</v>
      </c>
      <c r="E9665" s="64" t="s">
        <v>107</v>
      </c>
    </row>
    <row r="9666" spans="1:5" ht="12.95" customHeight="1" x14ac:dyDescent="0.25">
      <c r="A9666" s="64">
        <v>908868</v>
      </c>
      <c r="B9666" s="67">
        <v>41424.824305555558</v>
      </c>
      <c r="C9666" s="67">
        <v>41424.988194444442</v>
      </c>
      <c r="D9666" s="64">
        <v>0</v>
      </c>
      <c r="E9666" s="64" t="s">
        <v>106</v>
      </c>
    </row>
    <row r="9667" spans="1:5" ht="12.95" customHeight="1" x14ac:dyDescent="0.25">
      <c r="A9667" s="64">
        <v>908863</v>
      </c>
      <c r="B9667" s="67">
        <v>41424.819444444445</v>
      </c>
      <c r="C9667" s="67">
        <v>41424.868055555555</v>
      </c>
      <c r="D9667" s="64">
        <v>0</v>
      </c>
      <c r="E9667" s="64" t="s">
        <v>6</v>
      </c>
    </row>
    <row r="9668" spans="1:5" ht="12.95" customHeight="1" x14ac:dyDescent="0.25">
      <c r="A9668" s="64">
        <v>908857</v>
      </c>
      <c r="B9668" s="67">
        <v>41424.81527777778</v>
      </c>
      <c r="C9668" s="67">
        <v>41424.87777777778</v>
      </c>
      <c r="D9668" s="64">
        <v>0</v>
      </c>
      <c r="E9668" s="64" t="s">
        <v>6</v>
      </c>
    </row>
    <row r="9669" spans="1:5" ht="12.95" customHeight="1" x14ac:dyDescent="0.25">
      <c r="A9669" s="64">
        <v>908854</v>
      </c>
      <c r="B9669" s="67">
        <v>41424.814583333333</v>
      </c>
      <c r="C9669" s="67">
        <v>41424.831250000003</v>
      </c>
      <c r="D9669" s="64">
        <v>0</v>
      </c>
      <c r="E9669" s="64" t="s">
        <v>6</v>
      </c>
    </row>
    <row r="9670" spans="1:5" ht="12.95" customHeight="1" x14ac:dyDescent="0.25">
      <c r="A9670" s="64">
        <v>908851</v>
      </c>
      <c r="B9670" s="67">
        <v>41424.8125</v>
      </c>
      <c r="C9670" s="67">
        <v>41424.979861111111</v>
      </c>
      <c r="D9670" s="64">
        <v>0</v>
      </c>
      <c r="E9670" s="64" t="s">
        <v>105</v>
      </c>
    </row>
    <row r="9671" spans="1:5" ht="12.95" customHeight="1" x14ac:dyDescent="0.25">
      <c r="A9671" s="64">
        <v>908834</v>
      </c>
      <c r="B9671" s="67">
        <v>41424.791666666664</v>
      </c>
      <c r="C9671" s="67">
        <v>41424.976388888892</v>
      </c>
      <c r="D9671" s="64">
        <v>0</v>
      </c>
      <c r="E9671" s="64" t="s">
        <v>107</v>
      </c>
    </row>
    <row r="9672" spans="1:5" ht="12.95" customHeight="1" x14ac:dyDescent="0.25">
      <c r="A9672" s="64">
        <v>908832</v>
      </c>
      <c r="B9672" s="67">
        <v>41424.789583333331</v>
      </c>
      <c r="C9672" s="67">
        <v>41424.866666666669</v>
      </c>
      <c r="D9672" s="64">
        <v>0</v>
      </c>
      <c r="E9672" s="64" t="s">
        <v>106</v>
      </c>
    </row>
    <row r="9673" spans="1:5" ht="12.95" customHeight="1" x14ac:dyDescent="0.25">
      <c r="A9673" s="64">
        <v>908826</v>
      </c>
      <c r="B9673" s="67">
        <v>41424.783333333333</v>
      </c>
      <c r="C9673" s="67">
        <v>41424.977083333331</v>
      </c>
      <c r="D9673" s="64">
        <v>0</v>
      </c>
      <c r="E9673" s="64" t="s">
        <v>105</v>
      </c>
    </row>
    <row r="9674" spans="1:5" ht="12.95" customHeight="1" x14ac:dyDescent="0.25">
      <c r="A9674" s="64">
        <v>908825</v>
      </c>
      <c r="B9674" s="67">
        <v>41424.783333333333</v>
      </c>
      <c r="C9674" s="67">
        <v>41425.011111111111</v>
      </c>
      <c r="D9674" s="64">
        <v>1</v>
      </c>
      <c r="E9674" s="64" t="s">
        <v>107</v>
      </c>
    </row>
    <row r="9675" spans="1:5" ht="12.95" customHeight="1" x14ac:dyDescent="0.25">
      <c r="A9675" s="64">
        <v>908824</v>
      </c>
      <c r="B9675" s="67">
        <v>41424.782638888886</v>
      </c>
      <c r="C9675" s="67">
        <v>41425.011805555558</v>
      </c>
      <c r="D9675" s="64">
        <v>1</v>
      </c>
      <c r="E9675" s="64" t="s">
        <v>107</v>
      </c>
    </row>
    <row r="9676" spans="1:5" ht="12.95" customHeight="1" x14ac:dyDescent="0.25">
      <c r="A9676" s="64">
        <v>908818</v>
      </c>
      <c r="B9676" s="67">
        <v>41424.765972222223</v>
      </c>
      <c r="C9676" s="67">
        <v>41424.820833333331</v>
      </c>
      <c r="D9676" s="64">
        <v>0</v>
      </c>
      <c r="E9676" s="64" t="s">
        <v>6</v>
      </c>
    </row>
    <row r="9677" spans="1:5" ht="12.95" customHeight="1" x14ac:dyDescent="0.25">
      <c r="A9677" s="64">
        <v>908815</v>
      </c>
      <c r="B9677" s="67">
        <v>41424.761111111111</v>
      </c>
      <c r="C9677" s="67">
        <v>41424.977083333331</v>
      </c>
      <c r="D9677" s="64">
        <v>0</v>
      </c>
      <c r="E9677" s="64" t="s">
        <v>105</v>
      </c>
    </row>
    <row r="9678" spans="1:5" ht="12.95" customHeight="1" x14ac:dyDescent="0.25">
      <c r="A9678" s="64">
        <v>908811</v>
      </c>
      <c r="B9678" s="67">
        <v>41424.754861111112</v>
      </c>
      <c r="C9678" s="67">
        <v>41424.757638888892</v>
      </c>
      <c r="D9678" s="64">
        <v>0</v>
      </c>
      <c r="E9678" s="64" t="s">
        <v>60</v>
      </c>
    </row>
    <row r="9679" spans="1:5" ht="12.95" customHeight="1" x14ac:dyDescent="0.25">
      <c r="A9679" s="64">
        <v>908802</v>
      </c>
      <c r="B9679" s="67">
        <v>41424.741666666669</v>
      </c>
      <c r="C9679" s="67">
        <v>41424.904861111114</v>
      </c>
      <c r="D9679" s="64">
        <v>0</v>
      </c>
      <c r="E9679" s="64" t="s">
        <v>105</v>
      </c>
    </row>
    <row r="9680" spans="1:5" ht="12.95" customHeight="1" x14ac:dyDescent="0.25">
      <c r="A9680" s="64">
        <v>908801</v>
      </c>
      <c r="B9680" s="67">
        <v>41424.737500000003</v>
      </c>
      <c r="C9680" s="67">
        <v>41424.748611111114</v>
      </c>
      <c r="D9680" s="64">
        <v>0</v>
      </c>
      <c r="E9680" s="64" t="s">
        <v>107</v>
      </c>
    </row>
    <row r="9681" spans="1:5" ht="12.95" customHeight="1" x14ac:dyDescent="0.25">
      <c r="A9681" s="64">
        <v>908792</v>
      </c>
      <c r="B9681" s="67">
        <v>41424.730555555558</v>
      </c>
      <c r="C9681" s="67">
        <v>41424.987500000003</v>
      </c>
      <c r="D9681" s="64">
        <v>0</v>
      </c>
      <c r="E9681" s="64" t="s">
        <v>106</v>
      </c>
    </row>
    <row r="9682" spans="1:5" ht="12.95" customHeight="1" x14ac:dyDescent="0.25">
      <c r="A9682" s="64">
        <v>908786</v>
      </c>
      <c r="B9682" s="67">
        <v>41424.727083333331</v>
      </c>
      <c r="C9682" s="67">
        <v>41424.727777777778</v>
      </c>
      <c r="D9682" s="64">
        <v>0</v>
      </c>
      <c r="E9682" s="64" t="s">
        <v>107</v>
      </c>
    </row>
    <row r="9683" spans="1:5" ht="12.95" customHeight="1" x14ac:dyDescent="0.25">
      <c r="A9683" s="64">
        <v>908766</v>
      </c>
      <c r="B9683" s="67">
        <v>41424.702777777777</v>
      </c>
      <c r="C9683" s="67">
        <v>41424.727777777778</v>
      </c>
      <c r="D9683" s="64">
        <v>0</v>
      </c>
      <c r="E9683" s="64" t="s">
        <v>107</v>
      </c>
    </row>
    <row r="9684" spans="1:5" ht="12.95" customHeight="1" x14ac:dyDescent="0.25">
      <c r="A9684" s="64">
        <v>908759</v>
      </c>
      <c r="B9684" s="67">
        <v>41424.698611111111</v>
      </c>
      <c r="C9684" s="67">
        <v>41424.711111111108</v>
      </c>
      <c r="D9684" s="64">
        <v>0</v>
      </c>
      <c r="E9684" s="64" t="s">
        <v>67</v>
      </c>
    </row>
    <row r="9685" spans="1:5" ht="12.95" customHeight="1" x14ac:dyDescent="0.25">
      <c r="A9685" s="64">
        <v>908753</v>
      </c>
      <c r="B9685" s="67">
        <v>41424.691666666666</v>
      </c>
      <c r="C9685" s="67">
        <v>41426.353472222225</v>
      </c>
      <c r="D9685" s="64">
        <v>2</v>
      </c>
      <c r="E9685" s="64" t="s">
        <v>105</v>
      </c>
    </row>
    <row r="9686" spans="1:5" ht="12.95" customHeight="1" x14ac:dyDescent="0.25">
      <c r="A9686" s="64">
        <v>908751</v>
      </c>
      <c r="B9686" s="67">
        <v>41424.686111111114</v>
      </c>
      <c r="C9686" s="67">
        <v>41424.905555555553</v>
      </c>
      <c r="D9686" s="64">
        <v>0</v>
      </c>
      <c r="E9686" s="64" t="s">
        <v>105</v>
      </c>
    </row>
    <row r="9687" spans="1:5" ht="12.95" customHeight="1" x14ac:dyDescent="0.25">
      <c r="A9687" s="64">
        <v>908747</v>
      </c>
      <c r="B9687" s="67">
        <v>41424.684027777781</v>
      </c>
      <c r="C9687" s="67">
        <v>41424.695138888892</v>
      </c>
      <c r="D9687" s="64">
        <v>0</v>
      </c>
      <c r="E9687" s="64" t="s">
        <v>57</v>
      </c>
    </row>
    <row r="9688" spans="1:5" ht="12.95" customHeight="1" x14ac:dyDescent="0.25">
      <c r="A9688" s="64">
        <v>908728</v>
      </c>
      <c r="B9688" s="67">
        <v>41424.667361111111</v>
      </c>
      <c r="C9688" s="67">
        <v>41424.681944444441</v>
      </c>
      <c r="D9688" s="64">
        <v>0</v>
      </c>
      <c r="E9688" s="64" t="s">
        <v>67</v>
      </c>
    </row>
    <row r="9689" spans="1:5" ht="12.95" customHeight="1" x14ac:dyDescent="0.25">
      <c r="A9689" s="64">
        <v>908718</v>
      </c>
      <c r="B9689" s="67">
        <v>41424.663194444445</v>
      </c>
      <c r="C9689" s="67">
        <v>41424.90625</v>
      </c>
      <c r="D9689" s="64">
        <v>0</v>
      </c>
      <c r="E9689" s="64" t="s">
        <v>105</v>
      </c>
    </row>
    <row r="9690" spans="1:5" ht="12.95" customHeight="1" x14ac:dyDescent="0.25">
      <c r="A9690" s="64">
        <v>908714</v>
      </c>
      <c r="B9690" s="67">
        <v>41424.659722222219</v>
      </c>
      <c r="C9690" s="67">
        <v>41424.906944444447</v>
      </c>
      <c r="D9690" s="64">
        <v>0</v>
      </c>
      <c r="E9690" s="64" t="s">
        <v>105</v>
      </c>
    </row>
    <row r="9691" spans="1:5" ht="12.95" customHeight="1" x14ac:dyDescent="0.25">
      <c r="A9691" s="64">
        <v>908712</v>
      </c>
      <c r="B9691" s="67">
        <v>41424.658333333333</v>
      </c>
      <c r="C9691" s="67">
        <v>41424.660416666666</v>
      </c>
      <c r="D9691" s="64">
        <v>0</v>
      </c>
      <c r="E9691" s="64" t="s">
        <v>105</v>
      </c>
    </row>
    <row r="9692" spans="1:5" ht="12.95" customHeight="1" x14ac:dyDescent="0.25">
      <c r="A9692" s="64">
        <v>908711</v>
      </c>
      <c r="B9692" s="67">
        <v>41424.658333333333</v>
      </c>
      <c r="C9692" s="67">
        <v>41424.660416666666</v>
      </c>
      <c r="D9692" s="64">
        <v>0</v>
      </c>
      <c r="E9692" s="64" t="s">
        <v>105</v>
      </c>
    </row>
    <row r="9693" spans="1:5" ht="12.95" customHeight="1" x14ac:dyDescent="0.25">
      <c r="A9693" s="64">
        <v>908710</v>
      </c>
      <c r="B9693" s="67">
        <v>41424.658333333333</v>
      </c>
      <c r="C9693" s="67">
        <v>41424.661111111112</v>
      </c>
      <c r="D9693" s="64">
        <v>0</v>
      </c>
      <c r="E9693" s="64" t="s">
        <v>105</v>
      </c>
    </row>
    <row r="9694" spans="1:5" ht="12.95" customHeight="1" x14ac:dyDescent="0.25">
      <c r="A9694" s="64">
        <v>908709</v>
      </c>
      <c r="B9694" s="67">
        <v>41424.658333333333</v>
      </c>
      <c r="C9694" s="67">
        <v>41426.353472222225</v>
      </c>
      <c r="D9694" s="64">
        <v>2</v>
      </c>
      <c r="E9694" s="64" t="s">
        <v>105</v>
      </c>
    </row>
    <row r="9695" spans="1:5" ht="12.95" customHeight="1" x14ac:dyDescent="0.25">
      <c r="A9695" s="64">
        <v>908708</v>
      </c>
      <c r="B9695" s="67">
        <v>41424.658333333333</v>
      </c>
      <c r="C9695" s="67">
        <v>41424.659722222219</v>
      </c>
      <c r="D9695" s="64">
        <v>0</v>
      </c>
      <c r="E9695" s="64" t="s">
        <v>105</v>
      </c>
    </row>
    <row r="9696" spans="1:5" ht="12.95" customHeight="1" x14ac:dyDescent="0.25">
      <c r="A9696" s="64">
        <v>908707</v>
      </c>
      <c r="B9696" s="67">
        <v>41424.656944444447</v>
      </c>
      <c r="C9696" s="67">
        <v>41424.739583333336</v>
      </c>
      <c r="D9696" s="64">
        <v>0</v>
      </c>
      <c r="E9696" s="64" t="s">
        <v>6</v>
      </c>
    </row>
    <row r="9697" spans="1:5" ht="12.95" customHeight="1" x14ac:dyDescent="0.25">
      <c r="A9697" s="64">
        <v>908691</v>
      </c>
      <c r="B9697" s="67">
        <v>41424.648611111108</v>
      </c>
      <c r="C9697" s="67">
        <v>41424.995833333334</v>
      </c>
      <c r="D9697" s="64">
        <v>0</v>
      </c>
      <c r="E9697" s="64" t="s">
        <v>108</v>
      </c>
    </row>
    <row r="9698" spans="1:5" ht="12.95" customHeight="1" x14ac:dyDescent="0.25">
      <c r="A9698" s="64">
        <v>908687</v>
      </c>
      <c r="B9698" s="67">
        <v>41424.644444444442</v>
      </c>
      <c r="C9698" s="67">
        <v>41424.673611111109</v>
      </c>
      <c r="D9698" s="64">
        <v>0</v>
      </c>
      <c r="E9698" s="64" t="s">
        <v>107</v>
      </c>
    </row>
    <row r="9699" spans="1:5" ht="12.95" customHeight="1" x14ac:dyDescent="0.25">
      <c r="A9699" s="64">
        <v>908686</v>
      </c>
      <c r="B9699" s="67">
        <v>41424.643055555556</v>
      </c>
      <c r="C9699" s="67">
        <v>41424.65</v>
      </c>
      <c r="D9699" s="64">
        <v>0</v>
      </c>
      <c r="E9699" s="64" t="s">
        <v>65</v>
      </c>
    </row>
    <row r="9700" spans="1:5" ht="12.95" customHeight="1" x14ac:dyDescent="0.25">
      <c r="A9700" s="64">
        <v>908683</v>
      </c>
      <c r="B9700" s="67">
        <v>41424.63958333333</v>
      </c>
      <c r="C9700" s="67">
        <v>41424.67291666667</v>
      </c>
      <c r="D9700" s="64">
        <v>0</v>
      </c>
      <c r="E9700" s="64" t="s">
        <v>107</v>
      </c>
    </row>
    <row r="9701" spans="1:5" ht="12.95" customHeight="1" x14ac:dyDescent="0.25">
      <c r="A9701" s="64">
        <v>908674</v>
      </c>
      <c r="B9701" s="67">
        <v>41424.636111111111</v>
      </c>
      <c r="C9701" s="67">
        <v>41424.67291666667</v>
      </c>
      <c r="D9701" s="64">
        <v>0</v>
      </c>
      <c r="E9701" s="64" t="s">
        <v>107</v>
      </c>
    </row>
    <row r="9702" spans="1:5" ht="12.95" customHeight="1" x14ac:dyDescent="0.25">
      <c r="A9702" s="64">
        <v>908671</v>
      </c>
      <c r="B9702" s="67">
        <v>41424.634027777778</v>
      </c>
      <c r="C9702" s="67">
        <v>41424.67291666667</v>
      </c>
      <c r="D9702" s="64">
        <v>0</v>
      </c>
      <c r="E9702" s="64" t="s">
        <v>107</v>
      </c>
    </row>
    <row r="9703" spans="1:5" ht="12.95" customHeight="1" x14ac:dyDescent="0.25">
      <c r="A9703" s="64">
        <v>908664</v>
      </c>
      <c r="B9703" s="67">
        <v>41424.630555555559</v>
      </c>
      <c r="C9703" s="67">
        <v>41424.67291666667</v>
      </c>
      <c r="D9703" s="64">
        <v>0</v>
      </c>
      <c r="E9703" s="64" t="s">
        <v>107</v>
      </c>
    </row>
    <row r="9704" spans="1:5" ht="12.95" customHeight="1" x14ac:dyDescent="0.25">
      <c r="A9704" s="64">
        <v>908655</v>
      </c>
      <c r="B9704" s="67">
        <v>41424.628472222219</v>
      </c>
      <c r="C9704" s="67">
        <v>41424.672222222223</v>
      </c>
      <c r="D9704" s="64">
        <v>0</v>
      </c>
      <c r="E9704" s="64" t="s">
        <v>107</v>
      </c>
    </row>
    <row r="9705" spans="1:5" ht="12.95" customHeight="1" x14ac:dyDescent="0.25">
      <c r="A9705" s="64">
        <v>908652</v>
      </c>
      <c r="B9705" s="67">
        <v>41424.628472222219</v>
      </c>
      <c r="C9705" s="67">
        <v>41424.673611111109</v>
      </c>
      <c r="D9705" s="64">
        <v>0</v>
      </c>
      <c r="E9705" s="64" t="s">
        <v>107</v>
      </c>
    </row>
    <row r="9706" spans="1:5" ht="12.95" customHeight="1" x14ac:dyDescent="0.25">
      <c r="A9706" s="64">
        <v>908646</v>
      </c>
      <c r="B9706" s="67">
        <v>41424.625</v>
      </c>
      <c r="C9706" s="67">
        <v>41424.677083333336</v>
      </c>
      <c r="D9706" s="64">
        <v>0</v>
      </c>
      <c r="E9706" s="64" t="s">
        <v>6</v>
      </c>
    </row>
    <row r="9707" spans="1:5" ht="12.95" customHeight="1" x14ac:dyDescent="0.25">
      <c r="A9707" s="64">
        <v>908644</v>
      </c>
      <c r="B9707" s="67">
        <v>41424.62222222222</v>
      </c>
      <c r="C9707" s="67">
        <v>41424.65902777778</v>
      </c>
      <c r="D9707" s="64">
        <v>0</v>
      </c>
      <c r="E9707" s="64" t="s">
        <v>105</v>
      </c>
    </row>
    <row r="9708" spans="1:5" ht="12.95" customHeight="1" x14ac:dyDescent="0.25">
      <c r="A9708" s="64">
        <v>908643</v>
      </c>
      <c r="B9708" s="67">
        <v>41424.62222222222</v>
      </c>
      <c r="C9708" s="67">
        <v>41424.661805555559</v>
      </c>
      <c r="D9708" s="64">
        <v>0</v>
      </c>
      <c r="E9708" s="64" t="s">
        <v>105</v>
      </c>
    </row>
    <row r="9709" spans="1:5" ht="12.95" customHeight="1" x14ac:dyDescent="0.25">
      <c r="A9709" s="64">
        <v>908640</v>
      </c>
      <c r="B9709" s="67">
        <v>41424.620138888888</v>
      </c>
      <c r="C9709" s="67">
        <v>41424.672222222223</v>
      </c>
      <c r="D9709" s="64">
        <v>0</v>
      </c>
      <c r="E9709" s="64" t="s">
        <v>107</v>
      </c>
    </row>
    <row r="9710" spans="1:5" ht="12.95" customHeight="1" x14ac:dyDescent="0.25">
      <c r="A9710" s="64">
        <v>908638</v>
      </c>
      <c r="B9710" s="67">
        <v>41424.620138888888</v>
      </c>
      <c r="C9710" s="67">
        <v>41424.661805555559</v>
      </c>
      <c r="D9710" s="64">
        <v>0</v>
      </c>
      <c r="E9710" s="64" t="s">
        <v>105</v>
      </c>
    </row>
    <row r="9711" spans="1:5" ht="12.95" customHeight="1" x14ac:dyDescent="0.25">
      <c r="A9711" s="64">
        <v>908633</v>
      </c>
      <c r="B9711" s="67">
        <v>41424.617361111108</v>
      </c>
      <c r="C9711" s="67">
        <v>41424.661805555559</v>
      </c>
      <c r="D9711" s="64">
        <v>0</v>
      </c>
      <c r="E9711" s="64" t="s">
        <v>105</v>
      </c>
    </row>
    <row r="9712" spans="1:5" ht="12.95" customHeight="1" x14ac:dyDescent="0.25">
      <c r="A9712" s="64">
        <v>908632</v>
      </c>
      <c r="B9712" s="67">
        <v>41424.616666666669</v>
      </c>
      <c r="C9712" s="67">
        <v>41424.671527777777</v>
      </c>
      <c r="D9712" s="64">
        <v>0</v>
      </c>
      <c r="E9712" s="64" t="s">
        <v>107</v>
      </c>
    </row>
    <row r="9713" spans="1:5" ht="12.95" customHeight="1" x14ac:dyDescent="0.25">
      <c r="A9713" s="64">
        <v>908631</v>
      </c>
      <c r="B9713" s="67">
        <v>41424.615972222222</v>
      </c>
      <c r="C9713" s="67">
        <v>41424.671527777777</v>
      </c>
      <c r="D9713" s="64">
        <v>0</v>
      </c>
      <c r="E9713" s="64" t="s">
        <v>107</v>
      </c>
    </row>
    <row r="9714" spans="1:5" ht="12.95" customHeight="1" x14ac:dyDescent="0.25">
      <c r="A9714" s="64">
        <v>908630</v>
      </c>
      <c r="B9714" s="67">
        <v>41424.615277777775</v>
      </c>
      <c r="C9714" s="67">
        <v>41424.671527777777</v>
      </c>
      <c r="D9714" s="64">
        <v>0</v>
      </c>
      <c r="E9714" s="64" t="s">
        <v>107</v>
      </c>
    </row>
    <row r="9715" spans="1:5" ht="12.95" customHeight="1" x14ac:dyDescent="0.25">
      <c r="A9715" s="64">
        <v>908629</v>
      </c>
      <c r="B9715" s="67">
        <v>41424.615277777775</v>
      </c>
      <c r="C9715" s="67">
        <v>41424.643055555556</v>
      </c>
      <c r="D9715" s="64">
        <v>0</v>
      </c>
      <c r="E9715" s="64" t="s">
        <v>6</v>
      </c>
    </row>
    <row r="9716" spans="1:5" ht="12.95" customHeight="1" x14ac:dyDescent="0.25">
      <c r="A9716" s="64">
        <v>908627</v>
      </c>
      <c r="B9716" s="67">
        <v>41424.613888888889</v>
      </c>
      <c r="C9716" s="67">
        <v>41424.67083333333</v>
      </c>
      <c r="D9716" s="64">
        <v>0</v>
      </c>
      <c r="E9716" s="64" t="s">
        <v>107</v>
      </c>
    </row>
    <row r="9717" spans="1:5" ht="12.95" customHeight="1" x14ac:dyDescent="0.25">
      <c r="A9717" s="64">
        <v>908624</v>
      </c>
      <c r="B9717" s="67">
        <v>41424.613888888889</v>
      </c>
      <c r="C9717" s="67">
        <v>41424.643055555556</v>
      </c>
      <c r="D9717" s="64">
        <v>0</v>
      </c>
      <c r="E9717" s="64" t="s">
        <v>6</v>
      </c>
    </row>
    <row r="9718" spans="1:5" ht="12.95" customHeight="1" x14ac:dyDescent="0.25">
      <c r="A9718" s="64">
        <v>908623</v>
      </c>
      <c r="B9718" s="67">
        <v>41424.613194444442</v>
      </c>
      <c r="C9718" s="67">
        <v>41424.67083333333</v>
      </c>
      <c r="D9718" s="64">
        <v>0</v>
      </c>
      <c r="E9718" s="64" t="s">
        <v>107</v>
      </c>
    </row>
    <row r="9719" spans="1:5" ht="12.95" customHeight="1" x14ac:dyDescent="0.25">
      <c r="A9719" s="64">
        <v>908619</v>
      </c>
      <c r="B9719" s="67">
        <v>41424.612500000003</v>
      </c>
      <c r="C9719" s="67">
        <v>41424.67083333333</v>
      </c>
      <c r="D9719" s="64">
        <v>0</v>
      </c>
      <c r="E9719" s="64" t="s">
        <v>107</v>
      </c>
    </row>
    <row r="9720" spans="1:5" ht="12.95" customHeight="1" x14ac:dyDescent="0.25">
      <c r="A9720" s="64">
        <v>908618</v>
      </c>
      <c r="B9720" s="67">
        <v>41424.612500000003</v>
      </c>
      <c r="C9720" s="67">
        <v>41424.670138888891</v>
      </c>
      <c r="D9720" s="64">
        <v>0</v>
      </c>
      <c r="E9720" s="64" t="s">
        <v>107</v>
      </c>
    </row>
    <row r="9721" spans="1:5" ht="12.95" customHeight="1" x14ac:dyDescent="0.25">
      <c r="A9721" s="64">
        <v>908616</v>
      </c>
      <c r="B9721" s="67">
        <v>41424.611805555556</v>
      </c>
      <c r="C9721" s="67">
        <v>41424.670138888891</v>
      </c>
      <c r="D9721" s="64">
        <v>0</v>
      </c>
      <c r="E9721" s="64" t="s">
        <v>107</v>
      </c>
    </row>
    <row r="9722" spans="1:5" ht="12.95" customHeight="1" x14ac:dyDescent="0.25">
      <c r="A9722" s="64">
        <v>908614</v>
      </c>
      <c r="B9722" s="67">
        <v>41424.611805555556</v>
      </c>
      <c r="C9722" s="67">
        <v>41424.669444444444</v>
      </c>
      <c r="D9722" s="64">
        <v>0</v>
      </c>
      <c r="E9722" s="64" t="s">
        <v>107</v>
      </c>
    </row>
    <row r="9723" spans="1:5" ht="12.95" customHeight="1" x14ac:dyDescent="0.25">
      <c r="A9723" s="64">
        <v>908613</v>
      </c>
      <c r="B9723" s="67">
        <v>41424.61041666667</v>
      </c>
      <c r="C9723" s="67">
        <v>41424.669444444444</v>
      </c>
      <c r="D9723" s="64">
        <v>0</v>
      </c>
      <c r="E9723" s="64" t="s">
        <v>107</v>
      </c>
    </row>
    <row r="9724" spans="1:5" ht="12.95" customHeight="1" x14ac:dyDescent="0.25">
      <c r="A9724" s="64">
        <v>908596</v>
      </c>
      <c r="B9724" s="67">
        <v>41424.599305555559</v>
      </c>
      <c r="C9724" s="67">
        <v>41424.625</v>
      </c>
      <c r="D9724" s="64">
        <v>0</v>
      </c>
      <c r="E9724" s="64" t="s">
        <v>6</v>
      </c>
    </row>
    <row r="9725" spans="1:5" ht="12.95" customHeight="1" x14ac:dyDescent="0.25">
      <c r="A9725" s="64">
        <v>908571</v>
      </c>
      <c r="B9725" s="67">
        <v>41424.581250000003</v>
      </c>
      <c r="C9725" s="67">
        <v>41424.666666666664</v>
      </c>
      <c r="D9725" s="64">
        <v>0</v>
      </c>
      <c r="E9725" s="64" t="s">
        <v>104</v>
      </c>
    </row>
    <row r="9726" spans="1:5" ht="12.95" customHeight="1" x14ac:dyDescent="0.25">
      <c r="A9726" s="64">
        <v>908570</v>
      </c>
      <c r="B9726" s="67">
        <v>41424.580555555556</v>
      </c>
      <c r="C9726" s="67">
        <v>41424.583333333336</v>
      </c>
      <c r="D9726" s="64">
        <v>0</v>
      </c>
      <c r="E9726" s="64" t="s">
        <v>65</v>
      </c>
    </row>
    <row r="9727" spans="1:5" ht="12.95" customHeight="1" x14ac:dyDescent="0.25">
      <c r="A9727" s="64">
        <v>908556</v>
      </c>
      <c r="B9727" s="67">
        <v>41424.576388888891</v>
      </c>
      <c r="C9727" s="67">
        <v>41424.598611111112</v>
      </c>
      <c r="D9727" s="64">
        <v>0</v>
      </c>
      <c r="E9727" s="64" t="s">
        <v>104</v>
      </c>
    </row>
    <row r="9728" spans="1:5" ht="12.95" customHeight="1" x14ac:dyDescent="0.25">
      <c r="A9728" s="64">
        <v>908530</v>
      </c>
      <c r="B9728" s="67">
        <v>41424.56527777778</v>
      </c>
      <c r="C9728" s="67">
        <v>41424.569444444445</v>
      </c>
      <c r="D9728" s="64">
        <v>0</v>
      </c>
      <c r="E9728" s="64" t="s">
        <v>65</v>
      </c>
    </row>
    <row r="9729" spans="1:5" ht="12.95" customHeight="1" x14ac:dyDescent="0.25">
      <c r="A9729" s="64">
        <v>908529</v>
      </c>
      <c r="B9729" s="67">
        <v>41424.564583333333</v>
      </c>
      <c r="C9729" s="67">
        <v>41424.667361111111</v>
      </c>
      <c r="D9729" s="64">
        <v>0</v>
      </c>
      <c r="E9729" s="64" t="s">
        <v>104</v>
      </c>
    </row>
    <row r="9730" spans="1:5" ht="12.95" customHeight="1" x14ac:dyDescent="0.25">
      <c r="A9730" s="64">
        <v>908524</v>
      </c>
      <c r="B9730" s="67">
        <v>41424.55972222222</v>
      </c>
      <c r="C9730" s="67">
        <v>41424.564583333333</v>
      </c>
      <c r="D9730" s="64">
        <v>0</v>
      </c>
      <c r="E9730" s="64" t="s">
        <v>65</v>
      </c>
    </row>
    <row r="9731" spans="1:5" ht="12.95" customHeight="1" x14ac:dyDescent="0.25">
      <c r="A9731" s="64">
        <v>908514</v>
      </c>
      <c r="B9731" s="67">
        <v>41424.54583333333</v>
      </c>
      <c r="C9731" s="67">
        <v>41424.614583333336</v>
      </c>
      <c r="D9731" s="64">
        <v>0</v>
      </c>
      <c r="E9731" s="64" t="s">
        <v>6</v>
      </c>
    </row>
    <row r="9732" spans="1:5" ht="12.95" customHeight="1" x14ac:dyDescent="0.25">
      <c r="A9732" s="64">
        <v>908510</v>
      </c>
      <c r="B9732" s="67">
        <v>41424.539583333331</v>
      </c>
      <c r="C9732" s="67">
        <v>41424.626388888886</v>
      </c>
      <c r="D9732" s="64">
        <v>0</v>
      </c>
      <c r="E9732" s="64" t="s">
        <v>105</v>
      </c>
    </row>
    <row r="9733" spans="1:5" ht="12.95" customHeight="1" x14ac:dyDescent="0.25">
      <c r="A9733" s="64">
        <v>908509</v>
      </c>
      <c r="B9733" s="67">
        <v>41424.537499999999</v>
      </c>
      <c r="C9733" s="67">
        <v>41424.560416666667</v>
      </c>
      <c r="D9733" s="64">
        <v>0</v>
      </c>
      <c r="E9733" s="64" t="s">
        <v>6</v>
      </c>
    </row>
    <row r="9734" spans="1:5" ht="12.95" customHeight="1" x14ac:dyDescent="0.25">
      <c r="A9734" s="64">
        <v>908503</v>
      </c>
      <c r="B9734" s="67">
        <v>41424.533333333333</v>
      </c>
      <c r="C9734" s="67">
        <v>41424.662499999999</v>
      </c>
      <c r="D9734" s="64">
        <v>0</v>
      </c>
      <c r="E9734" s="64" t="s">
        <v>105</v>
      </c>
    </row>
    <row r="9735" spans="1:5" ht="12.95" customHeight="1" x14ac:dyDescent="0.25">
      <c r="A9735" s="64">
        <v>908496</v>
      </c>
      <c r="B9735" s="67">
        <v>41424.523611111108</v>
      </c>
      <c r="C9735" s="67">
        <v>41424.622916666667</v>
      </c>
      <c r="D9735" s="64">
        <v>0</v>
      </c>
      <c r="E9735" s="64" t="s">
        <v>104</v>
      </c>
    </row>
    <row r="9736" spans="1:5" ht="12.95" customHeight="1" x14ac:dyDescent="0.25">
      <c r="A9736" s="64">
        <v>908470</v>
      </c>
      <c r="B9736" s="67">
        <v>41424.506944444445</v>
      </c>
      <c r="C9736" s="67">
        <v>41424.669444444444</v>
      </c>
      <c r="D9736" s="64">
        <v>0</v>
      </c>
      <c r="E9736" s="64" t="s">
        <v>107</v>
      </c>
    </row>
    <row r="9737" spans="1:5" ht="12.95" customHeight="1" x14ac:dyDescent="0.25">
      <c r="A9737" s="64">
        <v>908461</v>
      </c>
      <c r="B9737" s="67">
        <v>41424.49722222222</v>
      </c>
      <c r="C9737" s="67">
        <v>41424.647916666669</v>
      </c>
      <c r="D9737" s="64">
        <v>0</v>
      </c>
      <c r="E9737" s="64" t="s">
        <v>105</v>
      </c>
    </row>
    <row r="9738" spans="1:5" ht="12.95" customHeight="1" x14ac:dyDescent="0.25">
      <c r="A9738" s="64">
        <v>908459</v>
      </c>
      <c r="B9738" s="67">
        <v>41424.496527777781</v>
      </c>
      <c r="C9738" s="67">
        <v>41424.545138888891</v>
      </c>
      <c r="D9738" s="64">
        <v>0</v>
      </c>
      <c r="E9738" s="64" t="s">
        <v>6</v>
      </c>
    </row>
    <row r="9739" spans="1:5" ht="12.95" customHeight="1" x14ac:dyDescent="0.25">
      <c r="A9739" s="64">
        <v>908457</v>
      </c>
      <c r="B9739" s="67">
        <v>41424.494444444441</v>
      </c>
      <c r="C9739" s="67">
        <v>41424.642361111109</v>
      </c>
      <c r="D9739" s="64">
        <v>0</v>
      </c>
      <c r="E9739" s="64" t="s">
        <v>105</v>
      </c>
    </row>
    <row r="9740" spans="1:5" ht="12.95" customHeight="1" x14ac:dyDescent="0.25">
      <c r="A9740" s="64">
        <v>908455</v>
      </c>
      <c r="B9740" s="67">
        <v>41424.493055555555</v>
      </c>
      <c r="C9740" s="67">
        <v>41426.352777777778</v>
      </c>
      <c r="D9740" s="64">
        <v>2</v>
      </c>
      <c r="E9740" s="64" t="s">
        <v>105</v>
      </c>
    </row>
    <row r="9741" spans="1:5" ht="12.95" customHeight="1" x14ac:dyDescent="0.25">
      <c r="A9741" s="64">
        <v>908446</v>
      </c>
      <c r="B9741" s="67">
        <v>41424.488194444442</v>
      </c>
      <c r="C9741" s="67">
        <v>41424.552777777775</v>
      </c>
      <c r="D9741" s="64">
        <v>0</v>
      </c>
      <c r="E9741" s="64" t="s">
        <v>104</v>
      </c>
    </row>
    <row r="9742" spans="1:5" ht="12.95" customHeight="1" x14ac:dyDescent="0.25">
      <c r="A9742" s="64">
        <v>908428</v>
      </c>
      <c r="B9742" s="67">
        <v>41424.472916666666</v>
      </c>
      <c r="C9742" s="67">
        <v>41424.681944444441</v>
      </c>
      <c r="D9742" s="64">
        <v>0</v>
      </c>
      <c r="E9742" s="64" t="s">
        <v>108</v>
      </c>
    </row>
    <row r="9743" spans="1:5" ht="12.95" customHeight="1" x14ac:dyDescent="0.25">
      <c r="A9743" s="64">
        <v>908418</v>
      </c>
      <c r="B9743" s="67">
        <v>41424.46875</v>
      </c>
      <c r="C9743" s="67">
        <v>41424.62777777778</v>
      </c>
      <c r="D9743" s="64">
        <v>0</v>
      </c>
      <c r="E9743" s="64" t="s">
        <v>105</v>
      </c>
    </row>
    <row r="9744" spans="1:5" ht="12.95" customHeight="1" x14ac:dyDescent="0.25">
      <c r="A9744" s="64">
        <v>908407</v>
      </c>
      <c r="B9744" s="67">
        <v>41424.463888888888</v>
      </c>
      <c r="C9744" s="67">
        <v>41424.567361111112</v>
      </c>
      <c r="D9744" s="64">
        <v>0</v>
      </c>
      <c r="E9744" s="64" t="s">
        <v>106</v>
      </c>
    </row>
    <row r="9745" spans="1:5" ht="12.95" customHeight="1" x14ac:dyDescent="0.25">
      <c r="A9745" s="64">
        <v>908400</v>
      </c>
      <c r="B9745" s="67">
        <v>41424.460416666669</v>
      </c>
      <c r="C9745" s="67">
        <v>41424.572916666664</v>
      </c>
      <c r="D9745" s="64">
        <v>0</v>
      </c>
      <c r="E9745" s="64" t="s">
        <v>6</v>
      </c>
    </row>
    <row r="9746" spans="1:5" ht="12.95" customHeight="1" x14ac:dyDescent="0.25">
      <c r="A9746" s="64">
        <v>908392</v>
      </c>
      <c r="B9746" s="67">
        <v>41424.455555555556</v>
      </c>
      <c r="C9746" s="67">
        <v>41424.622916666667</v>
      </c>
      <c r="D9746" s="64">
        <v>0</v>
      </c>
      <c r="E9746" s="64" t="s">
        <v>104</v>
      </c>
    </row>
    <row r="9747" spans="1:5" ht="12.95" customHeight="1" x14ac:dyDescent="0.25">
      <c r="A9747" s="64">
        <v>908391</v>
      </c>
      <c r="B9747" s="67">
        <v>41424.454861111109</v>
      </c>
      <c r="C9747" s="67">
        <v>41424.459722222222</v>
      </c>
      <c r="D9747" s="64">
        <v>0</v>
      </c>
      <c r="E9747" s="64" t="s">
        <v>65</v>
      </c>
    </row>
    <row r="9748" spans="1:5" ht="12.95" customHeight="1" x14ac:dyDescent="0.25">
      <c r="A9748" s="64">
        <v>908387</v>
      </c>
      <c r="B9748" s="67">
        <v>41424.45416666667</v>
      </c>
      <c r="C9748" s="67">
        <v>41424.493055555555</v>
      </c>
      <c r="D9748" s="64">
        <v>0</v>
      </c>
      <c r="E9748" s="64" t="s">
        <v>104</v>
      </c>
    </row>
    <row r="9749" spans="1:5" ht="12.95" customHeight="1" x14ac:dyDescent="0.25">
      <c r="A9749" s="64">
        <v>908383</v>
      </c>
      <c r="B9749" s="67">
        <v>41424.450694444444</v>
      </c>
      <c r="C9749" s="67">
        <v>41424.640972222223</v>
      </c>
      <c r="D9749" s="64">
        <v>0</v>
      </c>
      <c r="E9749" s="64" t="s">
        <v>6</v>
      </c>
    </row>
    <row r="9750" spans="1:5" ht="12.95" customHeight="1" x14ac:dyDescent="0.25">
      <c r="A9750" s="64">
        <v>908373</v>
      </c>
      <c r="B9750" s="67">
        <v>41424.4375</v>
      </c>
      <c r="C9750" s="67">
        <v>41424.667361111111</v>
      </c>
      <c r="D9750" s="64">
        <v>0</v>
      </c>
      <c r="E9750" s="64" t="s">
        <v>106</v>
      </c>
    </row>
    <row r="9751" spans="1:5" ht="12.95" customHeight="1" x14ac:dyDescent="0.25">
      <c r="A9751" s="64">
        <v>908364</v>
      </c>
      <c r="B9751" s="67">
        <v>41424.432638888888</v>
      </c>
      <c r="C9751" s="67">
        <v>41424.648611111108</v>
      </c>
      <c r="D9751" s="64">
        <v>0</v>
      </c>
      <c r="E9751" s="64" t="s">
        <v>105</v>
      </c>
    </row>
    <row r="9752" spans="1:5" ht="12.95" customHeight="1" x14ac:dyDescent="0.25">
      <c r="A9752" s="64">
        <v>908361</v>
      </c>
      <c r="B9752" s="67">
        <v>41424.431250000001</v>
      </c>
      <c r="C9752" s="67">
        <v>41424.504166666666</v>
      </c>
      <c r="D9752" s="64">
        <v>0</v>
      </c>
      <c r="E9752" s="64" t="s">
        <v>107</v>
      </c>
    </row>
    <row r="9753" spans="1:5" ht="12.95" customHeight="1" x14ac:dyDescent="0.25">
      <c r="A9753" s="64">
        <v>908360</v>
      </c>
      <c r="B9753" s="67">
        <v>41424.431250000001</v>
      </c>
      <c r="C9753" s="67">
        <v>41424.643750000003</v>
      </c>
      <c r="D9753" s="64">
        <v>0</v>
      </c>
      <c r="E9753" s="64" t="s">
        <v>105</v>
      </c>
    </row>
    <row r="9754" spans="1:5" ht="12.95" customHeight="1" x14ac:dyDescent="0.25">
      <c r="A9754" s="64">
        <v>908343</v>
      </c>
      <c r="B9754" s="67">
        <v>41424.422222222223</v>
      </c>
      <c r="C9754" s="67">
        <v>41424.454861111109</v>
      </c>
      <c r="D9754" s="64">
        <v>0</v>
      </c>
      <c r="E9754" s="64" t="s">
        <v>104</v>
      </c>
    </row>
    <row r="9755" spans="1:5" ht="12.95" customHeight="1" x14ac:dyDescent="0.25">
      <c r="A9755" s="64">
        <v>908339</v>
      </c>
      <c r="B9755" s="67">
        <v>41424.418749999997</v>
      </c>
      <c r="C9755" s="67">
        <v>41424.683333333334</v>
      </c>
      <c r="D9755" s="64">
        <v>0</v>
      </c>
      <c r="E9755" s="64" t="s">
        <v>108</v>
      </c>
    </row>
    <row r="9756" spans="1:5" ht="12.95" customHeight="1" x14ac:dyDescent="0.25">
      <c r="A9756" s="64">
        <v>908311</v>
      </c>
      <c r="B9756" s="67">
        <v>41424.399305555555</v>
      </c>
      <c r="C9756" s="67">
        <v>41424.444444444445</v>
      </c>
      <c r="D9756" s="64">
        <v>0</v>
      </c>
      <c r="E9756" s="64" t="s">
        <v>6</v>
      </c>
    </row>
    <row r="9757" spans="1:5" ht="12.95" customHeight="1" x14ac:dyDescent="0.25">
      <c r="A9757" s="64">
        <v>908306</v>
      </c>
      <c r="B9757" s="67">
        <v>41424.395833333336</v>
      </c>
      <c r="C9757" s="67">
        <v>41424.406944444447</v>
      </c>
      <c r="D9757" s="64">
        <v>0</v>
      </c>
      <c r="E9757" s="64" t="s">
        <v>6</v>
      </c>
    </row>
    <row r="9758" spans="1:5" ht="12.95" customHeight="1" x14ac:dyDescent="0.25">
      <c r="A9758" s="64">
        <v>908303</v>
      </c>
      <c r="B9758" s="67">
        <v>41424.392361111109</v>
      </c>
      <c r="C9758" s="67">
        <v>41424.402777777781</v>
      </c>
      <c r="D9758" s="64">
        <v>0</v>
      </c>
      <c r="E9758" s="64" t="s">
        <v>6</v>
      </c>
    </row>
    <row r="9759" spans="1:5" ht="12.95" customHeight="1" x14ac:dyDescent="0.25">
      <c r="A9759" s="64">
        <v>908298</v>
      </c>
      <c r="B9759" s="67">
        <v>41424.388194444444</v>
      </c>
      <c r="C9759" s="67">
        <v>41424.427083333336</v>
      </c>
      <c r="D9759" s="64">
        <v>0</v>
      </c>
      <c r="E9759" s="64" t="s">
        <v>104</v>
      </c>
    </row>
    <row r="9760" spans="1:5" ht="12.95" customHeight="1" x14ac:dyDescent="0.25">
      <c r="A9760" s="64">
        <v>908289</v>
      </c>
      <c r="B9760" s="67">
        <v>41424.384722222225</v>
      </c>
      <c r="C9760" s="67">
        <v>41424.648611111108</v>
      </c>
      <c r="D9760" s="64">
        <v>0</v>
      </c>
      <c r="E9760" s="64" t="s">
        <v>105</v>
      </c>
    </row>
    <row r="9761" spans="1:5" ht="12.95" customHeight="1" x14ac:dyDescent="0.25">
      <c r="A9761" s="64">
        <v>908288</v>
      </c>
      <c r="B9761" s="67">
        <v>41424.384722222225</v>
      </c>
      <c r="C9761" s="67">
        <v>41424.428472222222</v>
      </c>
      <c r="D9761" s="64">
        <v>0</v>
      </c>
      <c r="E9761" s="64" t="s">
        <v>104</v>
      </c>
    </row>
    <row r="9762" spans="1:5" ht="12.95" customHeight="1" x14ac:dyDescent="0.25">
      <c r="A9762" s="64">
        <v>908278</v>
      </c>
      <c r="B9762" s="67">
        <v>41424.380555555559</v>
      </c>
      <c r="C9762" s="67">
        <v>41424.40347222222</v>
      </c>
      <c r="D9762" s="64">
        <v>0</v>
      </c>
      <c r="E9762" s="64" t="s">
        <v>6</v>
      </c>
    </row>
    <row r="9763" spans="1:5" ht="12.95" customHeight="1" x14ac:dyDescent="0.25">
      <c r="A9763" s="64">
        <v>908277</v>
      </c>
      <c r="B9763" s="67">
        <v>41424.379861111112</v>
      </c>
      <c r="C9763" s="67">
        <v>41424.390972222223</v>
      </c>
      <c r="D9763" s="64">
        <v>0</v>
      </c>
      <c r="E9763" s="64" t="s">
        <v>105</v>
      </c>
    </row>
    <row r="9764" spans="1:5" ht="12.95" customHeight="1" x14ac:dyDescent="0.25">
      <c r="A9764" s="64">
        <v>908276</v>
      </c>
      <c r="B9764" s="67">
        <v>41424.379166666666</v>
      </c>
      <c r="C9764" s="67">
        <v>41424.40347222222</v>
      </c>
      <c r="D9764" s="64">
        <v>0</v>
      </c>
      <c r="E9764" s="64" t="s">
        <v>6</v>
      </c>
    </row>
    <row r="9765" spans="1:5" ht="12.95" customHeight="1" x14ac:dyDescent="0.25">
      <c r="A9765" s="64">
        <v>908274</v>
      </c>
      <c r="B9765" s="67">
        <v>41424.379166666666</v>
      </c>
      <c r="C9765" s="67">
        <v>41424.40347222222</v>
      </c>
      <c r="D9765" s="64">
        <v>0</v>
      </c>
      <c r="E9765" s="64" t="s">
        <v>6</v>
      </c>
    </row>
    <row r="9766" spans="1:5" ht="12.95" customHeight="1" x14ac:dyDescent="0.25">
      <c r="A9766" s="64">
        <v>908269</v>
      </c>
      <c r="B9766" s="67">
        <v>41424.375694444447</v>
      </c>
      <c r="C9766" s="67">
        <v>41424.645138888889</v>
      </c>
      <c r="D9766" s="64">
        <v>0</v>
      </c>
      <c r="E9766" s="64" t="s">
        <v>105</v>
      </c>
    </row>
    <row r="9767" spans="1:5" ht="12.95" customHeight="1" x14ac:dyDescent="0.25">
      <c r="A9767" s="64">
        <v>908268</v>
      </c>
      <c r="B9767" s="67">
        <v>41424.373611111114</v>
      </c>
      <c r="C9767" s="67">
        <v>41424.425694444442</v>
      </c>
      <c r="D9767" s="64">
        <v>0</v>
      </c>
      <c r="E9767" s="64" t="s">
        <v>6</v>
      </c>
    </row>
    <row r="9768" spans="1:5" ht="12.95" customHeight="1" x14ac:dyDescent="0.25">
      <c r="A9768" s="64">
        <v>908265</v>
      </c>
      <c r="B9768" s="67">
        <v>41424.368055555555</v>
      </c>
      <c r="C9768" s="67">
        <v>41424.372916666667</v>
      </c>
      <c r="D9768" s="64">
        <v>0</v>
      </c>
      <c r="E9768" s="64" t="s">
        <v>105</v>
      </c>
    </row>
    <row r="9769" spans="1:5" ht="12.95" customHeight="1" x14ac:dyDescent="0.25">
      <c r="A9769" s="64">
        <v>908260</v>
      </c>
      <c r="B9769" s="67">
        <v>41424.362500000003</v>
      </c>
      <c r="C9769" s="67">
        <v>41424.370138888888</v>
      </c>
      <c r="D9769" s="64">
        <v>0</v>
      </c>
      <c r="E9769" s="64" t="s">
        <v>104</v>
      </c>
    </row>
    <row r="9770" spans="1:5" ht="12.95" customHeight="1" x14ac:dyDescent="0.25">
      <c r="A9770" s="64">
        <v>908257</v>
      </c>
      <c r="B9770" s="67">
        <v>41424.361111111109</v>
      </c>
      <c r="C9770" s="67">
        <v>41424.651388888888</v>
      </c>
      <c r="D9770" s="64">
        <v>0</v>
      </c>
      <c r="E9770" s="64" t="s">
        <v>105</v>
      </c>
    </row>
    <row r="9771" spans="1:5" ht="12.95" customHeight="1" x14ac:dyDescent="0.25">
      <c r="A9771" s="64">
        <v>908256</v>
      </c>
      <c r="B9771" s="67">
        <v>41424.361111111109</v>
      </c>
      <c r="C9771" s="67">
        <v>41424.370833333334</v>
      </c>
      <c r="D9771" s="64">
        <v>0</v>
      </c>
      <c r="E9771" s="64" t="s">
        <v>104</v>
      </c>
    </row>
    <row r="9772" spans="1:5" ht="12.95" customHeight="1" x14ac:dyDescent="0.25">
      <c r="A9772" s="64">
        <v>908255</v>
      </c>
      <c r="B9772" s="67">
        <v>41424.36041666667</v>
      </c>
      <c r="C9772" s="67">
        <v>41424.371527777781</v>
      </c>
      <c r="D9772" s="64">
        <v>0</v>
      </c>
      <c r="E9772" s="64" t="s">
        <v>104</v>
      </c>
    </row>
    <row r="9773" spans="1:5" ht="12.95" customHeight="1" x14ac:dyDescent="0.25">
      <c r="A9773" s="64">
        <v>908254</v>
      </c>
      <c r="B9773" s="67">
        <v>41424.36041666667</v>
      </c>
      <c r="C9773" s="67">
        <v>41424.371527777781</v>
      </c>
      <c r="D9773" s="64">
        <v>0</v>
      </c>
      <c r="E9773" s="64" t="s">
        <v>104</v>
      </c>
    </row>
    <row r="9774" spans="1:5" ht="12.95" customHeight="1" x14ac:dyDescent="0.25">
      <c r="A9774" s="64">
        <v>908253</v>
      </c>
      <c r="B9774" s="67">
        <v>41424.359722222223</v>
      </c>
      <c r="C9774" s="67">
        <v>41424.37222222222</v>
      </c>
      <c r="D9774" s="64">
        <v>0</v>
      </c>
      <c r="E9774" s="64" t="s">
        <v>104</v>
      </c>
    </row>
    <row r="9775" spans="1:5" ht="12.95" customHeight="1" x14ac:dyDescent="0.25">
      <c r="A9775" s="64">
        <v>908252</v>
      </c>
      <c r="B9775" s="67">
        <v>41424.359027777777</v>
      </c>
      <c r="C9775" s="67">
        <v>41424.370138888888</v>
      </c>
      <c r="D9775" s="64">
        <v>0</v>
      </c>
      <c r="E9775" s="64" t="s">
        <v>104</v>
      </c>
    </row>
    <row r="9776" spans="1:5" ht="12.95" customHeight="1" x14ac:dyDescent="0.25">
      <c r="A9776" s="64">
        <v>908250</v>
      </c>
      <c r="B9776" s="67">
        <v>41424.357638888891</v>
      </c>
      <c r="C9776" s="67">
        <v>41424.37222222222</v>
      </c>
      <c r="D9776" s="64">
        <v>0</v>
      </c>
      <c r="E9776" s="64" t="s">
        <v>104</v>
      </c>
    </row>
    <row r="9777" spans="1:5" ht="12.95" customHeight="1" x14ac:dyDescent="0.25">
      <c r="A9777" s="64">
        <v>908249</v>
      </c>
      <c r="B9777" s="67">
        <v>41424.357638888891</v>
      </c>
      <c r="C9777" s="67">
        <v>41424.372916666667</v>
      </c>
      <c r="D9777" s="64">
        <v>0</v>
      </c>
      <c r="E9777" s="64" t="s">
        <v>104</v>
      </c>
    </row>
    <row r="9778" spans="1:5" ht="12.95" customHeight="1" x14ac:dyDescent="0.25">
      <c r="A9778" s="64">
        <v>908237</v>
      </c>
      <c r="B9778" s="67">
        <v>41424.334027777775</v>
      </c>
      <c r="C9778" s="67">
        <v>41424.352777777778</v>
      </c>
      <c r="D9778" s="64">
        <v>0</v>
      </c>
      <c r="E9778" s="64" t="s">
        <v>104</v>
      </c>
    </row>
    <row r="9779" spans="1:5" ht="12.95" customHeight="1" x14ac:dyDescent="0.25">
      <c r="A9779" s="64">
        <v>908234</v>
      </c>
      <c r="B9779" s="67">
        <v>41424.329861111109</v>
      </c>
      <c r="C9779" s="67">
        <v>41424.354861111111</v>
      </c>
      <c r="D9779" s="64">
        <v>0</v>
      </c>
      <c r="E9779" s="64" t="s">
        <v>104</v>
      </c>
    </row>
    <row r="9780" spans="1:5" ht="12.95" customHeight="1" x14ac:dyDescent="0.25">
      <c r="A9780" s="64">
        <v>908232</v>
      </c>
      <c r="B9780" s="67">
        <v>41424.320138888892</v>
      </c>
      <c r="C9780" s="67">
        <v>41424.361111111109</v>
      </c>
      <c r="D9780" s="64">
        <v>0</v>
      </c>
      <c r="E9780" s="64" t="s">
        <v>6</v>
      </c>
    </row>
    <row r="9781" spans="1:5" ht="12.95" customHeight="1" x14ac:dyDescent="0.25">
      <c r="A9781" s="64">
        <v>908226</v>
      </c>
      <c r="B9781" s="67">
        <v>41424.241666666669</v>
      </c>
      <c r="C9781" s="67">
        <v>41424.31527777778</v>
      </c>
      <c r="D9781" s="64">
        <v>0</v>
      </c>
      <c r="E9781" s="64" t="s">
        <v>6</v>
      </c>
    </row>
    <row r="9782" spans="1:5" ht="12.95" customHeight="1" x14ac:dyDescent="0.25">
      <c r="A9782" s="64">
        <v>908225</v>
      </c>
      <c r="B9782" s="67">
        <v>41424.238194444442</v>
      </c>
      <c r="C9782" s="67">
        <v>41424.372916666667</v>
      </c>
      <c r="D9782" s="64">
        <v>0</v>
      </c>
      <c r="E9782" s="64" t="s">
        <v>104</v>
      </c>
    </row>
    <row r="9783" spans="1:5" ht="12.95" customHeight="1" x14ac:dyDescent="0.25">
      <c r="A9783" s="64">
        <v>908222</v>
      </c>
      <c r="B9783" s="67">
        <v>41424.216666666667</v>
      </c>
      <c r="C9783" s="67">
        <v>41424.222222222219</v>
      </c>
      <c r="D9783" s="64">
        <v>0</v>
      </c>
      <c r="E9783" s="64" t="s">
        <v>56</v>
      </c>
    </row>
    <row r="9784" spans="1:5" ht="12.95" customHeight="1" x14ac:dyDescent="0.25">
      <c r="A9784" s="64">
        <v>908221</v>
      </c>
      <c r="B9784" s="67">
        <v>41424.20208333333</v>
      </c>
      <c r="C9784" s="67">
        <v>41424.348611111112</v>
      </c>
      <c r="D9784" s="64">
        <v>0</v>
      </c>
      <c r="E9784" s="64" t="s">
        <v>105</v>
      </c>
    </row>
    <row r="9785" spans="1:5" ht="12.95" customHeight="1" x14ac:dyDescent="0.25">
      <c r="A9785" s="64">
        <v>908218</v>
      </c>
      <c r="B9785" s="67">
        <v>41424.150694444441</v>
      </c>
      <c r="C9785" s="67">
        <v>41424.348611111112</v>
      </c>
      <c r="D9785" s="64">
        <v>0</v>
      </c>
      <c r="E9785" s="64" t="s">
        <v>105</v>
      </c>
    </row>
    <row r="9786" spans="1:5" ht="12.95" customHeight="1" x14ac:dyDescent="0.25">
      <c r="A9786" s="64">
        <v>908217</v>
      </c>
      <c r="B9786" s="67">
        <v>41424.149305555555</v>
      </c>
      <c r="C9786" s="67">
        <v>41424.160416666666</v>
      </c>
      <c r="D9786" s="64">
        <v>0</v>
      </c>
      <c r="E9786" s="64" t="s">
        <v>6</v>
      </c>
    </row>
    <row r="9787" spans="1:5" ht="12.95" customHeight="1" x14ac:dyDescent="0.25">
      <c r="A9787" s="64">
        <v>908215</v>
      </c>
      <c r="B9787" s="67">
        <v>41424.129861111112</v>
      </c>
      <c r="C9787" s="67">
        <v>41424.163888888892</v>
      </c>
      <c r="D9787" s="64">
        <v>0</v>
      </c>
      <c r="E9787" s="64" t="s">
        <v>6</v>
      </c>
    </row>
    <row r="9788" spans="1:5" ht="12.95" customHeight="1" x14ac:dyDescent="0.25">
      <c r="A9788" s="64">
        <v>908214</v>
      </c>
      <c r="B9788" s="67">
        <v>41424.102083333331</v>
      </c>
      <c r="C9788" s="67">
        <v>41424</v>
      </c>
      <c r="D9788" s="64">
        <v>0</v>
      </c>
      <c r="E9788" s="64" t="s">
        <v>106</v>
      </c>
    </row>
    <row r="9789" spans="1:5" ht="12.95" customHeight="1" x14ac:dyDescent="0.25">
      <c r="A9789" s="64">
        <v>908213</v>
      </c>
      <c r="B9789" s="67">
        <v>41424.077777777777</v>
      </c>
      <c r="C9789" s="67">
        <v>41424.079861111109</v>
      </c>
      <c r="D9789" s="64">
        <v>0</v>
      </c>
      <c r="E9789" s="64" t="s">
        <v>56</v>
      </c>
    </row>
    <row r="9790" spans="1:5" ht="12.95" customHeight="1" x14ac:dyDescent="0.25">
      <c r="A9790" s="64">
        <v>908212</v>
      </c>
      <c r="B9790" s="67">
        <v>41424.077777777777</v>
      </c>
      <c r="C9790" s="67">
        <v>41424.079861111109</v>
      </c>
      <c r="D9790" s="64">
        <v>0</v>
      </c>
      <c r="E9790" s="64" t="s">
        <v>56</v>
      </c>
    </row>
    <row r="9791" spans="1:5" ht="12.95" customHeight="1" x14ac:dyDescent="0.25">
      <c r="A9791" s="64">
        <v>908211</v>
      </c>
      <c r="B9791" s="67">
        <v>41424.076388888891</v>
      </c>
      <c r="C9791" s="67">
        <v>41424.102083333331</v>
      </c>
      <c r="D9791" s="64">
        <v>0</v>
      </c>
      <c r="E9791" s="64" t="s">
        <v>105</v>
      </c>
    </row>
    <row r="9792" spans="1:5" ht="12.95" customHeight="1" x14ac:dyDescent="0.25">
      <c r="A9792" s="64">
        <v>908210</v>
      </c>
      <c r="B9792" s="67">
        <v>41424.072916666664</v>
      </c>
      <c r="C9792" s="67">
        <v>41424.102777777778</v>
      </c>
      <c r="D9792" s="64">
        <v>0</v>
      </c>
      <c r="E9792" s="64" t="s">
        <v>105</v>
      </c>
    </row>
    <row r="9793" spans="1:5" ht="12.95" customHeight="1" x14ac:dyDescent="0.25">
      <c r="A9793" s="64">
        <v>908209</v>
      </c>
      <c r="B9793" s="67">
        <v>41424.069444444445</v>
      </c>
      <c r="C9793" s="67">
        <v>41424.102777777778</v>
      </c>
      <c r="D9793" s="64">
        <v>0</v>
      </c>
      <c r="E9793" s="64" t="s">
        <v>105</v>
      </c>
    </row>
    <row r="9794" spans="1:5" ht="12.95" customHeight="1" x14ac:dyDescent="0.25">
      <c r="A9794" s="64">
        <v>908208</v>
      </c>
      <c r="B9794" s="67">
        <v>41424.067361111112</v>
      </c>
      <c r="C9794" s="67">
        <v>41424.102777777778</v>
      </c>
      <c r="D9794" s="64">
        <v>0</v>
      </c>
      <c r="E9794" s="64" t="s">
        <v>105</v>
      </c>
    </row>
    <row r="9795" spans="1:5" ht="12.95" customHeight="1" x14ac:dyDescent="0.25">
      <c r="A9795" s="64">
        <v>908207</v>
      </c>
      <c r="B9795" s="67">
        <v>41424.0625</v>
      </c>
      <c r="C9795" s="67">
        <v>41424.104166666664</v>
      </c>
      <c r="D9795" s="64">
        <v>0</v>
      </c>
      <c r="E9795" s="64" t="s">
        <v>56</v>
      </c>
    </row>
    <row r="9796" spans="1:5" ht="12.95" customHeight="1" x14ac:dyDescent="0.25">
      <c r="A9796" s="64">
        <v>908205</v>
      </c>
      <c r="B9796" s="67">
        <v>41424.061111111114</v>
      </c>
      <c r="C9796" s="67">
        <v>41424.102777777778</v>
      </c>
      <c r="D9796" s="64">
        <v>0</v>
      </c>
      <c r="E9796" s="64" t="s">
        <v>105</v>
      </c>
    </row>
    <row r="9797" spans="1:5" ht="12.95" customHeight="1" x14ac:dyDescent="0.25">
      <c r="A9797" s="64">
        <v>908204</v>
      </c>
      <c r="B9797" s="67">
        <v>41424.05972222222</v>
      </c>
      <c r="C9797" s="67">
        <v>41424.104166666664</v>
      </c>
      <c r="D9797" s="64">
        <v>0</v>
      </c>
      <c r="E9797" s="64" t="s">
        <v>56</v>
      </c>
    </row>
    <row r="9798" spans="1:5" ht="12.95" customHeight="1" x14ac:dyDescent="0.25">
      <c r="A9798" s="64">
        <v>908203</v>
      </c>
      <c r="B9798" s="67">
        <v>41424.05972222222</v>
      </c>
      <c r="C9798" s="67">
        <v>41424.102777777778</v>
      </c>
      <c r="D9798" s="64">
        <v>0</v>
      </c>
      <c r="E9798" s="64" t="s">
        <v>105</v>
      </c>
    </row>
    <row r="9799" spans="1:5" ht="12.95" customHeight="1" x14ac:dyDescent="0.25">
      <c r="A9799" s="64">
        <v>908194</v>
      </c>
      <c r="B9799" s="67">
        <v>41424.020138888889</v>
      </c>
      <c r="C9799" s="67">
        <v>41424.240972222222</v>
      </c>
      <c r="D9799" s="64">
        <v>0</v>
      </c>
      <c r="E9799" s="64" t="s">
        <v>104</v>
      </c>
    </row>
    <row r="9800" spans="1:5" ht="12.95" customHeight="1" x14ac:dyDescent="0.25">
      <c r="A9800" s="64">
        <v>908193</v>
      </c>
      <c r="B9800" s="67">
        <v>41424.01666666667</v>
      </c>
      <c r="C9800" s="67">
        <v>41424.04791666667</v>
      </c>
      <c r="D9800" s="64">
        <v>0</v>
      </c>
      <c r="E9800" s="64" t="s">
        <v>104</v>
      </c>
    </row>
    <row r="9801" spans="1:5" ht="12.95" customHeight="1" x14ac:dyDescent="0.25">
      <c r="A9801" s="64">
        <v>908192</v>
      </c>
      <c r="B9801" s="67">
        <v>41424.01666666667</v>
      </c>
      <c r="C9801" s="67">
        <v>41424.046527777777</v>
      </c>
      <c r="D9801" s="64">
        <v>0</v>
      </c>
      <c r="E9801" s="64" t="s">
        <v>104</v>
      </c>
    </row>
    <row r="9802" spans="1:5" ht="12.95" customHeight="1" x14ac:dyDescent="0.25">
      <c r="A9802" s="64">
        <v>908188</v>
      </c>
      <c r="B9802" s="67">
        <v>41423.993055555555</v>
      </c>
      <c r="C9802" s="67">
        <v>41424.000694444447</v>
      </c>
      <c r="D9802" s="64">
        <v>1</v>
      </c>
      <c r="E9802" s="64" t="s">
        <v>107</v>
      </c>
    </row>
    <row r="9803" spans="1:5" ht="12.95" customHeight="1" x14ac:dyDescent="0.25">
      <c r="A9803" s="64">
        <v>908187</v>
      </c>
      <c r="B9803" s="67">
        <v>41423.986805555556</v>
      </c>
      <c r="C9803" s="67">
        <v>41424.056250000001</v>
      </c>
      <c r="D9803" s="64">
        <v>1</v>
      </c>
      <c r="E9803" s="64" t="s">
        <v>6</v>
      </c>
    </row>
    <row r="9804" spans="1:5" ht="12.95" customHeight="1" x14ac:dyDescent="0.25">
      <c r="A9804" s="64">
        <v>908186</v>
      </c>
      <c r="B9804" s="67">
        <v>41423.986805555556</v>
      </c>
      <c r="C9804" s="67">
        <v>41424.293055555558</v>
      </c>
      <c r="D9804" s="64">
        <v>1</v>
      </c>
      <c r="E9804" s="64" t="s">
        <v>107</v>
      </c>
    </row>
    <row r="9805" spans="1:5" ht="12.95" customHeight="1" x14ac:dyDescent="0.25">
      <c r="A9805" s="64">
        <v>908168</v>
      </c>
      <c r="B9805" s="67">
        <v>41423.972222222219</v>
      </c>
      <c r="C9805" s="67">
        <v>41424.071527777778</v>
      </c>
      <c r="D9805" s="64">
        <v>1</v>
      </c>
      <c r="E9805" s="64" t="s">
        <v>6</v>
      </c>
    </row>
    <row r="9806" spans="1:5" ht="12.95" customHeight="1" x14ac:dyDescent="0.25">
      <c r="A9806" s="64">
        <v>908165</v>
      </c>
      <c r="B9806" s="67">
        <v>41423.965277777781</v>
      </c>
      <c r="C9806" s="67">
        <v>41424.265972222223</v>
      </c>
      <c r="D9806" s="64">
        <v>1</v>
      </c>
      <c r="E9806" s="64" t="s">
        <v>6</v>
      </c>
    </row>
    <row r="9807" spans="1:5" ht="12.95" customHeight="1" x14ac:dyDescent="0.25">
      <c r="A9807" s="64">
        <v>908154</v>
      </c>
      <c r="B9807" s="67">
        <v>41423.949999999997</v>
      </c>
      <c r="C9807" s="67">
        <v>41423.974305555559</v>
      </c>
      <c r="D9807" s="64">
        <v>0</v>
      </c>
      <c r="E9807" s="64" t="s">
        <v>6</v>
      </c>
    </row>
    <row r="9808" spans="1:5" ht="12.95" customHeight="1" x14ac:dyDescent="0.25">
      <c r="A9808" s="64">
        <v>908141</v>
      </c>
      <c r="B9808" s="67">
        <v>41423.928472222222</v>
      </c>
      <c r="C9808" s="67">
        <v>41425.011805555558</v>
      </c>
      <c r="D9808" s="64">
        <v>2</v>
      </c>
      <c r="E9808" s="64" t="s">
        <v>107</v>
      </c>
    </row>
    <row r="9809" spans="1:5" ht="12.95" customHeight="1" x14ac:dyDescent="0.25">
      <c r="A9809" s="64">
        <v>908135</v>
      </c>
      <c r="B9809" s="67">
        <v>41423.923611111109</v>
      </c>
      <c r="C9809" s="67">
        <v>41424.010416666664</v>
      </c>
      <c r="D9809" s="64">
        <v>1</v>
      </c>
      <c r="E9809" s="64" t="s">
        <v>106</v>
      </c>
    </row>
    <row r="9810" spans="1:5" ht="12.95" customHeight="1" x14ac:dyDescent="0.25">
      <c r="A9810" s="64">
        <v>908124</v>
      </c>
      <c r="B9810" s="67">
        <v>41423.915277777778</v>
      </c>
      <c r="C9810" s="67">
        <v>41424.651388888888</v>
      </c>
      <c r="D9810" s="64">
        <v>1</v>
      </c>
      <c r="E9810" s="64" t="s">
        <v>105</v>
      </c>
    </row>
    <row r="9811" spans="1:5" ht="12.95" customHeight="1" x14ac:dyDescent="0.25">
      <c r="A9811" s="64">
        <v>908119</v>
      </c>
      <c r="B9811" s="67">
        <v>41423.911805555559</v>
      </c>
      <c r="C9811" s="67">
        <v>41423.977083333331</v>
      </c>
      <c r="D9811" s="64">
        <v>0</v>
      </c>
      <c r="E9811" s="64" t="s">
        <v>105</v>
      </c>
    </row>
    <row r="9812" spans="1:5" ht="12.95" customHeight="1" x14ac:dyDescent="0.25">
      <c r="A9812" s="64">
        <v>908118</v>
      </c>
      <c r="B9812" s="67">
        <v>41423.911805555559</v>
      </c>
      <c r="C9812" s="67">
        <v>41423.962500000001</v>
      </c>
      <c r="D9812" s="64">
        <v>0</v>
      </c>
      <c r="E9812" s="64" t="s">
        <v>57</v>
      </c>
    </row>
    <row r="9813" spans="1:5" ht="12.95" customHeight="1" x14ac:dyDescent="0.25">
      <c r="A9813" s="64">
        <v>908116</v>
      </c>
      <c r="B9813" s="67">
        <v>41423.911111111112</v>
      </c>
      <c r="C9813" s="67">
        <v>41423.977083333331</v>
      </c>
      <c r="D9813" s="64">
        <v>0</v>
      </c>
      <c r="E9813" s="64" t="s">
        <v>105</v>
      </c>
    </row>
    <row r="9814" spans="1:5" ht="12.95" customHeight="1" x14ac:dyDescent="0.25">
      <c r="A9814" s="64">
        <v>908114</v>
      </c>
      <c r="B9814" s="67">
        <v>41423.910416666666</v>
      </c>
      <c r="C9814" s="67">
        <v>41424.267361111109</v>
      </c>
      <c r="D9814" s="64">
        <v>1</v>
      </c>
      <c r="E9814" s="64" t="s">
        <v>6</v>
      </c>
    </row>
    <row r="9815" spans="1:5" ht="12.95" customHeight="1" x14ac:dyDescent="0.25">
      <c r="A9815" s="64">
        <v>908113</v>
      </c>
      <c r="B9815" s="67">
        <v>41423.909722222219</v>
      </c>
      <c r="C9815" s="67">
        <v>41423.979861111111</v>
      </c>
      <c r="D9815" s="64">
        <v>0</v>
      </c>
      <c r="E9815" s="64" t="s">
        <v>107</v>
      </c>
    </row>
    <row r="9816" spans="1:5" ht="12.95" customHeight="1" x14ac:dyDescent="0.25">
      <c r="A9816" s="64">
        <v>908112</v>
      </c>
      <c r="B9816" s="67">
        <v>41423.909722222219</v>
      </c>
      <c r="C9816" s="67">
        <v>41424.645833333336</v>
      </c>
      <c r="D9816" s="64">
        <v>1</v>
      </c>
      <c r="E9816" s="64" t="s">
        <v>105</v>
      </c>
    </row>
    <row r="9817" spans="1:5" ht="12.95" customHeight="1" x14ac:dyDescent="0.25">
      <c r="A9817" s="64">
        <v>908105</v>
      </c>
      <c r="B9817" s="67">
        <v>41423.90625</v>
      </c>
      <c r="C9817" s="67">
        <v>41423.977777777778</v>
      </c>
      <c r="D9817" s="64">
        <v>0</v>
      </c>
      <c r="E9817" s="64" t="s">
        <v>105</v>
      </c>
    </row>
    <row r="9818" spans="1:5" ht="12.95" customHeight="1" x14ac:dyDescent="0.25">
      <c r="A9818" s="64">
        <v>908104</v>
      </c>
      <c r="B9818" s="67">
        <v>41423.905555555553</v>
      </c>
      <c r="C9818" s="67">
        <v>41424.630555555559</v>
      </c>
      <c r="D9818" s="64">
        <v>1</v>
      </c>
      <c r="E9818" s="64" t="s">
        <v>105</v>
      </c>
    </row>
    <row r="9819" spans="1:5" ht="12.95" customHeight="1" x14ac:dyDescent="0.25">
      <c r="A9819" s="64">
        <v>908103</v>
      </c>
      <c r="B9819" s="67">
        <v>41423.905555555553</v>
      </c>
      <c r="C9819" s="67">
        <v>41423.977777777778</v>
      </c>
      <c r="D9819" s="64">
        <v>0</v>
      </c>
      <c r="E9819" s="64" t="s">
        <v>105</v>
      </c>
    </row>
    <row r="9820" spans="1:5" ht="12.95" customHeight="1" x14ac:dyDescent="0.25">
      <c r="A9820" s="64">
        <v>908100</v>
      </c>
      <c r="B9820" s="67">
        <v>41423.904861111114</v>
      </c>
      <c r="C9820" s="67">
        <v>41425.349305555559</v>
      </c>
      <c r="D9820" s="64">
        <v>2</v>
      </c>
      <c r="E9820" s="64" t="s">
        <v>106</v>
      </c>
    </row>
    <row r="9821" spans="1:5" ht="12.95" customHeight="1" x14ac:dyDescent="0.25">
      <c r="A9821" s="64">
        <v>908099</v>
      </c>
      <c r="B9821" s="67">
        <v>41423.904166666667</v>
      </c>
      <c r="C9821" s="67">
        <v>41424.267361111109</v>
      </c>
      <c r="D9821" s="64">
        <v>1</v>
      </c>
      <c r="E9821" s="64" t="s">
        <v>6</v>
      </c>
    </row>
    <row r="9822" spans="1:5" ht="12.95" customHeight="1" x14ac:dyDescent="0.25">
      <c r="A9822" s="64">
        <v>908098</v>
      </c>
      <c r="B9822" s="67">
        <v>41423.90347222222</v>
      </c>
      <c r="C9822" s="67">
        <v>41423.947222222225</v>
      </c>
      <c r="D9822" s="64">
        <v>0</v>
      </c>
      <c r="E9822" s="64" t="s">
        <v>6</v>
      </c>
    </row>
    <row r="9823" spans="1:5" ht="12.95" customHeight="1" x14ac:dyDescent="0.25">
      <c r="A9823" s="64">
        <v>908096</v>
      </c>
      <c r="B9823" s="67">
        <v>41423.902777777781</v>
      </c>
      <c r="C9823" s="67">
        <v>41423.929861111108</v>
      </c>
      <c r="D9823" s="64">
        <v>0</v>
      </c>
      <c r="E9823" s="64" t="s">
        <v>57</v>
      </c>
    </row>
    <row r="9824" spans="1:5" ht="12.95" customHeight="1" x14ac:dyDescent="0.25">
      <c r="A9824" s="64">
        <v>908091</v>
      </c>
      <c r="B9824" s="67">
        <v>41423.900694444441</v>
      </c>
      <c r="C9824" s="67">
        <v>41424.010416666664</v>
      </c>
      <c r="D9824" s="64">
        <v>1</v>
      </c>
      <c r="E9824" s="64" t="s">
        <v>106</v>
      </c>
    </row>
    <row r="9825" spans="1:5" ht="12.95" customHeight="1" x14ac:dyDescent="0.25">
      <c r="A9825" s="64">
        <v>908087</v>
      </c>
      <c r="B9825" s="67">
        <v>41423.898611111108</v>
      </c>
      <c r="C9825" s="67">
        <v>41424.987500000003</v>
      </c>
      <c r="D9825" s="64">
        <v>1</v>
      </c>
      <c r="E9825" s="64" t="s">
        <v>106</v>
      </c>
    </row>
    <row r="9826" spans="1:5" ht="12.95" customHeight="1" x14ac:dyDescent="0.25">
      <c r="A9826" s="64">
        <v>908086</v>
      </c>
      <c r="B9826" s="67">
        <v>41423.898611111108</v>
      </c>
      <c r="C9826" s="67">
        <v>41424.072222222225</v>
      </c>
      <c r="D9826" s="64">
        <v>1</v>
      </c>
      <c r="E9826" s="64" t="s">
        <v>6</v>
      </c>
    </row>
    <row r="9827" spans="1:5" ht="12.95" customHeight="1" x14ac:dyDescent="0.25">
      <c r="A9827" s="64">
        <v>908085</v>
      </c>
      <c r="B9827" s="67">
        <v>41423.898611111108</v>
      </c>
      <c r="C9827" s="67">
        <v>41423.97152777778</v>
      </c>
      <c r="D9827" s="64">
        <v>0</v>
      </c>
      <c r="E9827" s="64" t="s">
        <v>104</v>
      </c>
    </row>
    <row r="9828" spans="1:5" ht="12.95" customHeight="1" x14ac:dyDescent="0.25">
      <c r="A9828" s="64">
        <v>908084</v>
      </c>
      <c r="B9828" s="67">
        <v>41423.897222222222</v>
      </c>
      <c r="C9828" s="67">
        <v>41424.679861111108</v>
      </c>
      <c r="D9828" s="64">
        <v>1</v>
      </c>
      <c r="E9828" s="64" t="s">
        <v>106</v>
      </c>
    </row>
    <row r="9829" spans="1:5" ht="12.95" customHeight="1" x14ac:dyDescent="0.25">
      <c r="A9829" s="64">
        <v>908082</v>
      </c>
      <c r="B9829" s="67">
        <v>41423.896527777775</v>
      </c>
      <c r="C9829" s="67">
        <v>41423.97152777778</v>
      </c>
      <c r="D9829" s="64">
        <v>0</v>
      </c>
      <c r="E9829" s="64" t="s">
        <v>104</v>
      </c>
    </row>
    <row r="9830" spans="1:5" ht="12.95" customHeight="1" x14ac:dyDescent="0.25">
      <c r="A9830" s="64">
        <v>908080</v>
      </c>
      <c r="B9830" s="67">
        <v>41423.895833333336</v>
      </c>
      <c r="C9830" s="67">
        <v>41426.977083333331</v>
      </c>
      <c r="D9830" s="64">
        <v>3</v>
      </c>
      <c r="E9830" s="64" t="s">
        <v>106</v>
      </c>
    </row>
    <row r="9831" spans="1:5" ht="12.95" customHeight="1" x14ac:dyDescent="0.25">
      <c r="A9831" s="64">
        <v>908079</v>
      </c>
      <c r="B9831" s="67">
        <v>41423.895138888889</v>
      </c>
      <c r="C9831" s="67">
        <v>41423.961805555555</v>
      </c>
      <c r="D9831" s="64">
        <v>0</v>
      </c>
      <c r="E9831" s="64" t="s">
        <v>57</v>
      </c>
    </row>
    <row r="9832" spans="1:5" ht="12.95" customHeight="1" x14ac:dyDescent="0.25">
      <c r="A9832" s="64">
        <v>908077</v>
      </c>
      <c r="B9832" s="67">
        <v>41423.893750000003</v>
      </c>
      <c r="C9832" s="67">
        <v>41423.97152777778</v>
      </c>
      <c r="D9832" s="64">
        <v>0</v>
      </c>
      <c r="E9832" s="64" t="s">
        <v>104</v>
      </c>
    </row>
    <row r="9833" spans="1:5" ht="12.95" customHeight="1" x14ac:dyDescent="0.25">
      <c r="A9833" s="64">
        <v>908073</v>
      </c>
      <c r="B9833" s="67">
        <v>41423.89166666667</v>
      </c>
      <c r="C9833" s="67">
        <v>41424.199305555558</v>
      </c>
      <c r="D9833" s="64">
        <v>1</v>
      </c>
      <c r="E9833" s="64" t="s">
        <v>6</v>
      </c>
    </row>
    <row r="9834" spans="1:5" ht="12.95" customHeight="1" x14ac:dyDescent="0.25">
      <c r="A9834" s="64">
        <v>908072</v>
      </c>
      <c r="B9834" s="67">
        <v>41423.89166666667</v>
      </c>
      <c r="C9834" s="67">
        <v>41424.865972222222</v>
      </c>
      <c r="D9834" s="64">
        <v>1</v>
      </c>
      <c r="E9834" s="64" t="s">
        <v>106</v>
      </c>
    </row>
    <row r="9835" spans="1:5" ht="12.95" customHeight="1" x14ac:dyDescent="0.25">
      <c r="A9835" s="64">
        <v>908070</v>
      </c>
      <c r="B9835" s="67">
        <v>41423.890277777777</v>
      </c>
      <c r="C9835" s="67">
        <v>41423.961805555555</v>
      </c>
      <c r="D9835" s="64">
        <v>0</v>
      </c>
      <c r="E9835" s="64" t="s">
        <v>57</v>
      </c>
    </row>
    <row r="9836" spans="1:5" ht="12.95" customHeight="1" x14ac:dyDescent="0.25">
      <c r="A9836" s="64">
        <v>908068</v>
      </c>
      <c r="B9836" s="67">
        <v>41423.88958333333</v>
      </c>
      <c r="C9836" s="67">
        <v>41424.35</v>
      </c>
      <c r="D9836" s="64">
        <v>1</v>
      </c>
      <c r="E9836" s="64" t="s">
        <v>105</v>
      </c>
    </row>
    <row r="9837" spans="1:5" ht="12.95" customHeight="1" x14ac:dyDescent="0.25">
      <c r="A9837" s="64">
        <v>908065</v>
      </c>
      <c r="B9837" s="67">
        <v>41423.88958333333</v>
      </c>
      <c r="C9837" s="67">
        <v>41424.65</v>
      </c>
      <c r="D9837" s="64">
        <v>1</v>
      </c>
      <c r="E9837" s="64" t="s">
        <v>105</v>
      </c>
    </row>
    <row r="9838" spans="1:5" ht="12.95" customHeight="1" x14ac:dyDescent="0.25">
      <c r="A9838" s="64">
        <v>908063</v>
      </c>
      <c r="B9838" s="67">
        <v>41423.88958333333</v>
      </c>
      <c r="C9838" s="67">
        <v>41424.305555555555</v>
      </c>
      <c r="D9838" s="64">
        <v>1</v>
      </c>
      <c r="E9838" s="64" t="s">
        <v>106</v>
      </c>
    </row>
    <row r="9839" spans="1:5" ht="12.95" customHeight="1" x14ac:dyDescent="0.25">
      <c r="A9839" s="64">
        <v>908059</v>
      </c>
      <c r="B9839" s="67">
        <v>41423.887499999997</v>
      </c>
      <c r="C9839" s="67">
        <v>41424.01666666667</v>
      </c>
      <c r="D9839" s="64">
        <v>1</v>
      </c>
      <c r="E9839" s="64" t="s">
        <v>106</v>
      </c>
    </row>
    <row r="9840" spans="1:5" ht="12.95" customHeight="1" x14ac:dyDescent="0.25">
      <c r="A9840" s="64">
        <v>908058</v>
      </c>
      <c r="B9840" s="67">
        <v>41423.887499999997</v>
      </c>
      <c r="C9840" s="67">
        <v>41424.070138888892</v>
      </c>
      <c r="D9840" s="64">
        <v>1</v>
      </c>
      <c r="E9840" s="64" t="s">
        <v>6</v>
      </c>
    </row>
    <row r="9841" spans="1:5" ht="12.95" customHeight="1" x14ac:dyDescent="0.25">
      <c r="A9841" s="64">
        <v>908057</v>
      </c>
      <c r="B9841" s="67">
        <v>41423.886805555558</v>
      </c>
      <c r="C9841" s="67">
        <v>41424.987500000003</v>
      </c>
      <c r="D9841" s="64">
        <v>1</v>
      </c>
      <c r="E9841" s="64" t="s">
        <v>106</v>
      </c>
    </row>
    <row r="9842" spans="1:5" ht="12.95" customHeight="1" x14ac:dyDescent="0.25">
      <c r="A9842" s="64">
        <v>908056</v>
      </c>
      <c r="B9842" s="67">
        <v>41423.886111111111</v>
      </c>
      <c r="C9842" s="67">
        <v>41424.070138888892</v>
      </c>
      <c r="D9842" s="64">
        <v>1</v>
      </c>
      <c r="E9842" s="64" t="s">
        <v>6</v>
      </c>
    </row>
    <row r="9843" spans="1:5" ht="12.95" customHeight="1" x14ac:dyDescent="0.25">
      <c r="A9843" s="64">
        <v>908054</v>
      </c>
      <c r="B9843" s="67">
        <v>41423.884722222225</v>
      </c>
      <c r="C9843" s="67">
        <v>41424.012499999997</v>
      </c>
      <c r="D9843" s="64">
        <v>1</v>
      </c>
      <c r="E9843" s="64" t="s">
        <v>106</v>
      </c>
    </row>
    <row r="9844" spans="1:5" ht="12.95" customHeight="1" x14ac:dyDescent="0.25">
      <c r="A9844" s="64">
        <v>908053</v>
      </c>
      <c r="B9844" s="67">
        <v>41423.884027777778</v>
      </c>
      <c r="C9844" s="67">
        <v>41424.645833333336</v>
      </c>
      <c r="D9844" s="64">
        <v>1</v>
      </c>
      <c r="E9844" s="64" t="s">
        <v>105</v>
      </c>
    </row>
    <row r="9845" spans="1:5" ht="12.95" customHeight="1" x14ac:dyDescent="0.25">
      <c r="A9845" s="64">
        <v>908050</v>
      </c>
      <c r="B9845" s="67">
        <v>41423.883333333331</v>
      </c>
      <c r="C9845" s="67">
        <v>41424.01458333333</v>
      </c>
      <c r="D9845" s="64">
        <v>1</v>
      </c>
      <c r="E9845" s="64" t="s">
        <v>106</v>
      </c>
    </row>
    <row r="9846" spans="1:5" ht="12.95" customHeight="1" x14ac:dyDescent="0.25">
      <c r="A9846" s="64">
        <v>908049</v>
      </c>
      <c r="B9846" s="67">
        <v>41423.882638888892</v>
      </c>
      <c r="C9846" s="67">
        <v>41423.972222222219</v>
      </c>
      <c r="D9846" s="64">
        <v>0</v>
      </c>
      <c r="E9846" s="64" t="s">
        <v>104</v>
      </c>
    </row>
    <row r="9847" spans="1:5" ht="12.95" customHeight="1" x14ac:dyDescent="0.25">
      <c r="A9847" s="64">
        <v>908048</v>
      </c>
      <c r="B9847" s="67">
        <v>41423.881944444445</v>
      </c>
      <c r="C9847" s="67">
        <v>41423.979166666664</v>
      </c>
      <c r="D9847" s="64">
        <v>0</v>
      </c>
      <c r="E9847" s="64" t="s">
        <v>107</v>
      </c>
    </row>
    <row r="9848" spans="1:5" ht="12.95" customHeight="1" x14ac:dyDescent="0.25">
      <c r="A9848" s="64">
        <v>908045</v>
      </c>
      <c r="B9848" s="67">
        <v>41423.880555555559</v>
      </c>
      <c r="C9848" s="67">
        <v>41424.01458333333</v>
      </c>
      <c r="D9848" s="64">
        <v>1</v>
      </c>
      <c r="E9848" s="64" t="s">
        <v>106</v>
      </c>
    </row>
    <row r="9849" spans="1:5" ht="12.95" customHeight="1" x14ac:dyDescent="0.25">
      <c r="A9849" s="64">
        <v>908043</v>
      </c>
      <c r="B9849" s="67">
        <v>41423.879166666666</v>
      </c>
      <c r="C9849" s="67">
        <v>41424.644444444442</v>
      </c>
      <c r="D9849" s="64">
        <v>1</v>
      </c>
      <c r="E9849" s="64" t="s">
        <v>105</v>
      </c>
    </row>
    <row r="9850" spans="1:5" ht="12.95" customHeight="1" x14ac:dyDescent="0.25">
      <c r="A9850" s="64">
        <v>908042</v>
      </c>
      <c r="B9850" s="67">
        <v>41423.879166666666</v>
      </c>
      <c r="C9850" s="67">
        <v>41424.013194444444</v>
      </c>
      <c r="D9850" s="64">
        <v>1</v>
      </c>
      <c r="E9850" s="64" t="s">
        <v>106</v>
      </c>
    </row>
    <row r="9851" spans="1:5" ht="12.95" customHeight="1" x14ac:dyDescent="0.25">
      <c r="A9851" s="64">
        <v>908041</v>
      </c>
      <c r="B9851" s="67">
        <v>41423.878472222219</v>
      </c>
      <c r="C9851" s="67">
        <v>41424.629861111112</v>
      </c>
      <c r="D9851" s="64">
        <v>1</v>
      </c>
      <c r="E9851" s="64" t="s">
        <v>105</v>
      </c>
    </row>
    <row r="9852" spans="1:5" ht="12.95" customHeight="1" x14ac:dyDescent="0.25">
      <c r="A9852" s="64">
        <v>908033</v>
      </c>
      <c r="B9852" s="67">
        <v>41423.875</v>
      </c>
      <c r="C9852" s="67">
        <v>41424.643750000003</v>
      </c>
      <c r="D9852" s="64">
        <v>1</v>
      </c>
      <c r="E9852" s="64" t="s">
        <v>105</v>
      </c>
    </row>
    <row r="9853" spans="1:5" ht="12.95" customHeight="1" x14ac:dyDescent="0.25">
      <c r="A9853" s="64">
        <v>908032</v>
      </c>
      <c r="B9853" s="67">
        <v>41423.875</v>
      </c>
      <c r="C9853" s="67">
        <v>41423.961805555555</v>
      </c>
      <c r="D9853" s="64">
        <v>0</v>
      </c>
      <c r="E9853" s="64" t="s">
        <v>57</v>
      </c>
    </row>
    <row r="9854" spans="1:5" ht="12.95" customHeight="1" x14ac:dyDescent="0.25">
      <c r="A9854" s="64">
        <v>908031</v>
      </c>
      <c r="B9854" s="67">
        <v>41423.875</v>
      </c>
      <c r="C9854" s="67">
        <v>41423.961111111108</v>
      </c>
      <c r="D9854" s="64">
        <v>0</v>
      </c>
      <c r="E9854" s="64" t="s">
        <v>57</v>
      </c>
    </row>
    <row r="9855" spans="1:5" ht="12.95" customHeight="1" x14ac:dyDescent="0.25">
      <c r="A9855" s="64">
        <v>908030</v>
      </c>
      <c r="B9855" s="67">
        <v>41423.875</v>
      </c>
      <c r="C9855" s="67">
        <v>41423.993055555555</v>
      </c>
      <c r="D9855" s="64">
        <v>0</v>
      </c>
      <c r="E9855" s="64" t="s">
        <v>106</v>
      </c>
    </row>
    <row r="9856" spans="1:5" ht="12.95" customHeight="1" x14ac:dyDescent="0.25">
      <c r="A9856" s="64">
        <v>908026</v>
      </c>
      <c r="B9856" s="67">
        <v>41423.874305555553</v>
      </c>
      <c r="C9856" s="67">
        <v>41424.988194444442</v>
      </c>
      <c r="D9856" s="64">
        <v>1</v>
      </c>
      <c r="E9856" s="64" t="s">
        <v>106</v>
      </c>
    </row>
    <row r="9857" spans="1:5" ht="12.95" customHeight="1" x14ac:dyDescent="0.25">
      <c r="A9857" s="64">
        <v>908021</v>
      </c>
      <c r="B9857" s="67">
        <v>41423.872916666667</v>
      </c>
      <c r="C9857" s="67">
        <v>41423.972222222219</v>
      </c>
      <c r="D9857" s="64">
        <v>0</v>
      </c>
      <c r="E9857" s="64" t="s">
        <v>104</v>
      </c>
    </row>
    <row r="9858" spans="1:5" ht="12.95" customHeight="1" x14ac:dyDescent="0.25">
      <c r="A9858" s="64">
        <v>908020</v>
      </c>
      <c r="B9858" s="67">
        <v>41423.87222222222</v>
      </c>
      <c r="C9858" s="67">
        <v>41424.643055555556</v>
      </c>
      <c r="D9858" s="64">
        <v>1</v>
      </c>
      <c r="E9858" s="64" t="s">
        <v>105</v>
      </c>
    </row>
    <row r="9859" spans="1:5" ht="12.95" customHeight="1" x14ac:dyDescent="0.25">
      <c r="A9859" s="64">
        <v>908015</v>
      </c>
      <c r="B9859" s="67">
        <v>41423.870833333334</v>
      </c>
      <c r="C9859" s="67">
        <v>41423.976388888892</v>
      </c>
      <c r="D9859" s="64">
        <v>0</v>
      </c>
      <c r="E9859" s="64" t="s">
        <v>105</v>
      </c>
    </row>
    <row r="9860" spans="1:5" ht="12.95" customHeight="1" x14ac:dyDescent="0.25">
      <c r="A9860" s="64">
        <v>908014</v>
      </c>
      <c r="B9860" s="67">
        <v>41423.870138888888</v>
      </c>
      <c r="C9860" s="67">
        <v>41423.946527777778</v>
      </c>
      <c r="D9860" s="64">
        <v>0</v>
      </c>
      <c r="E9860" s="64" t="s">
        <v>6</v>
      </c>
    </row>
    <row r="9861" spans="1:5" ht="12.95" customHeight="1" x14ac:dyDescent="0.25">
      <c r="A9861" s="64">
        <v>908012</v>
      </c>
      <c r="B9861" s="67">
        <v>41423.870138888888</v>
      </c>
      <c r="C9861" s="67">
        <v>41423.946527777778</v>
      </c>
      <c r="D9861" s="64">
        <v>0</v>
      </c>
      <c r="E9861" s="64" t="s">
        <v>6</v>
      </c>
    </row>
    <row r="9862" spans="1:5" ht="12.95" customHeight="1" x14ac:dyDescent="0.25">
      <c r="A9862" s="64">
        <v>908011</v>
      </c>
      <c r="B9862" s="67">
        <v>41423.870138888888</v>
      </c>
      <c r="C9862" s="67">
        <v>41425.956944444442</v>
      </c>
      <c r="D9862" s="64">
        <v>2</v>
      </c>
      <c r="E9862" s="64" t="s">
        <v>106</v>
      </c>
    </row>
    <row r="9863" spans="1:5" ht="12.95" customHeight="1" x14ac:dyDescent="0.25">
      <c r="A9863" s="64">
        <v>908007</v>
      </c>
      <c r="B9863" s="67">
        <v>41423.868750000001</v>
      </c>
      <c r="C9863" s="67">
        <v>41423.972916666666</v>
      </c>
      <c r="D9863" s="64">
        <v>0</v>
      </c>
      <c r="E9863" s="64" t="s">
        <v>104</v>
      </c>
    </row>
    <row r="9864" spans="1:5" ht="12.95" customHeight="1" x14ac:dyDescent="0.25">
      <c r="A9864" s="64">
        <v>908004</v>
      </c>
      <c r="B9864" s="67">
        <v>41423.865277777775</v>
      </c>
      <c r="C9864" s="67">
        <v>41424.642361111109</v>
      </c>
      <c r="D9864" s="64">
        <v>1</v>
      </c>
      <c r="E9864" s="64" t="s">
        <v>105</v>
      </c>
    </row>
    <row r="9865" spans="1:5" ht="12.95" customHeight="1" x14ac:dyDescent="0.25">
      <c r="A9865" s="64">
        <v>908002</v>
      </c>
      <c r="B9865" s="67">
        <v>41423.864583333336</v>
      </c>
      <c r="C9865" s="67">
        <v>41424.629166666666</v>
      </c>
      <c r="D9865" s="64">
        <v>1</v>
      </c>
      <c r="E9865" s="64" t="s">
        <v>105</v>
      </c>
    </row>
    <row r="9866" spans="1:5" ht="12.95" customHeight="1" x14ac:dyDescent="0.25">
      <c r="A9866" s="64">
        <v>908001</v>
      </c>
      <c r="B9866" s="67">
        <v>41423.864583333336</v>
      </c>
      <c r="C9866" s="67">
        <v>41424.690972222219</v>
      </c>
      <c r="D9866" s="64">
        <v>1</v>
      </c>
      <c r="E9866" s="64" t="s">
        <v>106</v>
      </c>
    </row>
    <row r="9867" spans="1:5" ht="12.95" customHeight="1" x14ac:dyDescent="0.25">
      <c r="A9867" s="64">
        <v>908000</v>
      </c>
      <c r="B9867" s="67">
        <v>41423.864583333336</v>
      </c>
      <c r="C9867" s="67">
        <v>41423.972916666666</v>
      </c>
      <c r="D9867" s="64">
        <v>0</v>
      </c>
      <c r="E9867" s="64" t="s">
        <v>104</v>
      </c>
    </row>
    <row r="9868" spans="1:5" ht="12.95" customHeight="1" x14ac:dyDescent="0.25">
      <c r="A9868" s="64">
        <v>907994</v>
      </c>
      <c r="B9868" s="67">
        <v>41423.86041666667</v>
      </c>
      <c r="C9868" s="67">
        <v>41423.972916666666</v>
      </c>
      <c r="D9868" s="64">
        <v>0</v>
      </c>
      <c r="E9868" s="64" t="s">
        <v>104</v>
      </c>
    </row>
    <row r="9869" spans="1:5" ht="12.95" customHeight="1" x14ac:dyDescent="0.25">
      <c r="A9869" s="64">
        <v>907993</v>
      </c>
      <c r="B9869" s="67">
        <v>41423.859722222223</v>
      </c>
      <c r="C9869" s="67">
        <v>41424.013888888891</v>
      </c>
      <c r="D9869" s="64">
        <v>1</v>
      </c>
      <c r="E9869" s="64" t="s">
        <v>106</v>
      </c>
    </row>
    <row r="9870" spans="1:5" ht="12.95" customHeight="1" x14ac:dyDescent="0.25">
      <c r="A9870" s="64">
        <v>907986</v>
      </c>
      <c r="B9870" s="67">
        <v>41423.856944444444</v>
      </c>
      <c r="C9870" s="67">
        <v>41423.953472222223</v>
      </c>
      <c r="D9870" s="64">
        <v>0</v>
      </c>
      <c r="E9870" s="64" t="s">
        <v>6</v>
      </c>
    </row>
    <row r="9871" spans="1:5" ht="12.95" customHeight="1" x14ac:dyDescent="0.25">
      <c r="A9871" s="64">
        <v>907985</v>
      </c>
      <c r="B9871" s="67">
        <v>41423.856249999997</v>
      </c>
      <c r="C9871" s="67">
        <v>41423.973611111112</v>
      </c>
      <c r="D9871" s="64">
        <v>0</v>
      </c>
      <c r="E9871" s="64" t="s">
        <v>104</v>
      </c>
    </row>
    <row r="9872" spans="1:5" ht="12.95" customHeight="1" x14ac:dyDescent="0.25">
      <c r="A9872" s="64">
        <v>907975</v>
      </c>
      <c r="B9872" s="67">
        <v>41423.84652777778</v>
      </c>
      <c r="C9872" s="67">
        <v>41423.947222222225</v>
      </c>
      <c r="D9872" s="64">
        <v>0</v>
      </c>
      <c r="E9872" s="64" t="s">
        <v>108</v>
      </c>
    </row>
    <row r="9873" spans="1:5" ht="12.95" customHeight="1" x14ac:dyDescent="0.25">
      <c r="A9873" s="64">
        <v>907973</v>
      </c>
      <c r="B9873" s="67">
        <v>41423.84652777778</v>
      </c>
      <c r="C9873" s="67">
        <v>41423.947222222225</v>
      </c>
      <c r="D9873" s="64">
        <v>0</v>
      </c>
      <c r="E9873" s="64" t="s">
        <v>108</v>
      </c>
    </row>
    <row r="9874" spans="1:5" ht="12.95" customHeight="1" x14ac:dyDescent="0.25">
      <c r="A9874" s="64">
        <v>907972</v>
      </c>
      <c r="B9874" s="67">
        <v>41423.845833333333</v>
      </c>
      <c r="C9874" s="67">
        <v>41424.907638888886</v>
      </c>
      <c r="D9874" s="64">
        <v>1</v>
      </c>
      <c r="E9874" s="64" t="s">
        <v>105</v>
      </c>
    </row>
    <row r="9875" spans="1:5" ht="12.95" customHeight="1" x14ac:dyDescent="0.25">
      <c r="A9875" s="64">
        <v>907968</v>
      </c>
      <c r="B9875" s="67">
        <v>41423.84375</v>
      </c>
      <c r="C9875" s="67">
        <v>41426.724305555559</v>
      </c>
      <c r="D9875" s="64">
        <v>3</v>
      </c>
      <c r="E9875" s="64" t="s">
        <v>105</v>
      </c>
    </row>
    <row r="9876" spans="1:5" ht="12.95" customHeight="1" x14ac:dyDescent="0.25">
      <c r="A9876" s="64">
        <v>907966</v>
      </c>
      <c r="B9876" s="67">
        <v>41423.841666666667</v>
      </c>
      <c r="C9876" s="67">
        <v>41423.978472222225</v>
      </c>
      <c r="D9876" s="64">
        <v>0</v>
      </c>
      <c r="E9876" s="64" t="s">
        <v>107</v>
      </c>
    </row>
    <row r="9877" spans="1:5" ht="12.95" customHeight="1" x14ac:dyDescent="0.25">
      <c r="A9877" s="64">
        <v>907949</v>
      </c>
      <c r="B9877" s="67">
        <v>41423.834027777775</v>
      </c>
      <c r="C9877" s="67">
        <v>41423.839583333334</v>
      </c>
      <c r="D9877" s="64">
        <v>0</v>
      </c>
      <c r="E9877" s="64" t="s">
        <v>6</v>
      </c>
    </row>
    <row r="9878" spans="1:5" ht="12.95" customHeight="1" x14ac:dyDescent="0.25">
      <c r="A9878" s="64">
        <v>907948</v>
      </c>
      <c r="B9878" s="67">
        <v>41423.834027777775</v>
      </c>
      <c r="C9878" s="67">
        <v>41423.861805555556</v>
      </c>
      <c r="D9878" s="64">
        <v>0</v>
      </c>
      <c r="E9878" s="64" t="s">
        <v>6</v>
      </c>
    </row>
    <row r="9879" spans="1:5" ht="12.95" customHeight="1" x14ac:dyDescent="0.25">
      <c r="A9879" s="64">
        <v>907947</v>
      </c>
      <c r="B9879" s="67">
        <v>41423.833333333336</v>
      </c>
      <c r="C9879" s="67">
        <v>41423.842361111114</v>
      </c>
      <c r="D9879" s="64">
        <v>0</v>
      </c>
      <c r="E9879" s="64" t="s">
        <v>57</v>
      </c>
    </row>
    <row r="9880" spans="1:5" ht="12.95" customHeight="1" x14ac:dyDescent="0.25">
      <c r="A9880" s="64">
        <v>907946</v>
      </c>
      <c r="B9880" s="67">
        <v>41423.833333333336</v>
      </c>
      <c r="C9880" s="67">
        <v>41423.865972222222</v>
      </c>
      <c r="D9880" s="64">
        <v>0</v>
      </c>
      <c r="E9880" s="64" t="s">
        <v>6</v>
      </c>
    </row>
    <row r="9881" spans="1:5" ht="12.95" customHeight="1" x14ac:dyDescent="0.25">
      <c r="A9881" s="64">
        <v>907942</v>
      </c>
      <c r="B9881" s="67">
        <v>41423.82916666667</v>
      </c>
      <c r="C9881" s="67">
        <v>41423.946527777778</v>
      </c>
      <c r="D9881" s="64">
        <v>0</v>
      </c>
      <c r="E9881" s="64" t="s">
        <v>108</v>
      </c>
    </row>
    <row r="9882" spans="1:5" ht="12.95" customHeight="1" x14ac:dyDescent="0.25">
      <c r="A9882" s="64">
        <v>907940</v>
      </c>
      <c r="B9882" s="67">
        <v>41423.827777777777</v>
      </c>
      <c r="C9882" s="67">
        <v>41423.843055555553</v>
      </c>
      <c r="D9882" s="64">
        <v>0</v>
      </c>
      <c r="E9882" s="64" t="s">
        <v>57</v>
      </c>
    </row>
    <row r="9883" spans="1:5" ht="12.95" customHeight="1" x14ac:dyDescent="0.25">
      <c r="A9883" s="64">
        <v>907939</v>
      </c>
      <c r="B9883" s="67">
        <v>41423.826388888891</v>
      </c>
      <c r="C9883" s="67">
        <v>41423.952777777777</v>
      </c>
      <c r="D9883" s="64">
        <v>0</v>
      </c>
      <c r="E9883" s="64" t="s">
        <v>6</v>
      </c>
    </row>
    <row r="9884" spans="1:5" ht="12.95" customHeight="1" x14ac:dyDescent="0.25">
      <c r="A9884" s="64">
        <v>907937</v>
      </c>
      <c r="B9884" s="67">
        <v>41423.824305555558</v>
      </c>
      <c r="C9884" s="67">
        <v>41423.836805555555</v>
      </c>
      <c r="D9884" s="64">
        <v>0</v>
      </c>
      <c r="E9884" s="64" t="s">
        <v>6</v>
      </c>
    </row>
    <row r="9885" spans="1:5" ht="12.95" customHeight="1" x14ac:dyDescent="0.25">
      <c r="A9885" s="64">
        <v>907936</v>
      </c>
      <c r="B9885" s="67">
        <v>41423.824305555558</v>
      </c>
      <c r="C9885" s="67">
        <v>41423.868750000001</v>
      </c>
      <c r="D9885" s="64">
        <v>0</v>
      </c>
      <c r="E9885" s="64" t="s">
        <v>6</v>
      </c>
    </row>
    <row r="9886" spans="1:5" ht="12.95" customHeight="1" x14ac:dyDescent="0.25">
      <c r="A9886" s="64">
        <v>907934</v>
      </c>
      <c r="B9886" s="67">
        <v>41423.823611111111</v>
      </c>
      <c r="C9886" s="67">
        <v>41423.961111111108</v>
      </c>
      <c r="D9886" s="64">
        <v>0</v>
      </c>
      <c r="E9886" s="64" t="s">
        <v>57</v>
      </c>
    </row>
    <row r="9887" spans="1:5" ht="12.95" customHeight="1" x14ac:dyDescent="0.25">
      <c r="A9887" s="64">
        <v>907931</v>
      </c>
      <c r="B9887" s="67">
        <v>41423.822222222225</v>
      </c>
      <c r="C9887" s="67">
        <v>41423.993055555555</v>
      </c>
      <c r="D9887" s="64">
        <v>0</v>
      </c>
      <c r="E9887" s="64" t="s">
        <v>106</v>
      </c>
    </row>
    <row r="9888" spans="1:5" ht="12.95" customHeight="1" x14ac:dyDescent="0.25">
      <c r="A9888" s="64">
        <v>907921</v>
      </c>
      <c r="B9888" s="67">
        <v>41423.818055555559</v>
      </c>
      <c r="C9888" s="67">
        <v>41423.839583333334</v>
      </c>
      <c r="D9888" s="64">
        <v>0</v>
      </c>
      <c r="E9888" s="64" t="s">
        <v>6</v>
      </c>
    </row>
    <row r="9889" spans="1:5" ht="12.95" customHeight="1" x14ac:dyDescent="0.25">
      <c r="A9889" s="64">
        <v>907919</v>
      </c>
      <c r="B9889" s="67">
        <v>41423.816666666666</v>
      </c>
      <c r="C9889" s="67">
        <v>41423.831250000003</v>
      </c>
      <c r="D9889" s="64">
        <v>0</v>
      </c>
      <c r="E9889" s="64" t="s">
        <v>104</v>
      </c>
    </row>
    <row r="9890" spans="1:5" ht="12.95" customHeight="1" x14ac:dyDescent="0.25">
      <c r="A9890" s="64">
        <v>907915</v>
      </c>
      <c r="B9890" s="67">
        <v>41423.814583333333</v>
      </c>
      <c r="C9890" s="67">
        <v>41424.319444444445</v>
      </c>
      <c r="D9890" s="64">
        <v>1</v>
      </c>
      <c r="E9890" s="64" t="s">
        <v>108</v>
      </c>
    </row>
    <row r="9891" spans="1:5" ht="12.95" customHeight="1" x14ac:dyDescent="0.25">
      <c r="A9891" s="64">
        <v>907912</v>
      </c>
      <c r="B9891" s="67">
        <v>41423.813194444447</v>
      </c>
      <c r="C9891" s="67">
        <v>41423.821527777778</v>
      </c>
      <c r="D9891" s="64">
        <v>0</v>
      </c>
      <c r="E9891" s="64" t="s">
        <v>57</v>
      </c>
    </row>
    <row r="9892" spans="1:5" ht="12.95" customHeight="1" x14ac:dyDescent="0.25">
      <c r="A9892" s="64">
        <v>907911</v>
      </c>
      <c r="B9892" s="67">
        <v>41423.8125</v>
      </c>
      <c r="C9892" s="67">
        <v>41423.855555555558</v>
      </c>
      <c r="D9892" s="64">
        <v>0</v>
      </c>
      <c r="E9892" s="64" t="s">
        <v>104</v>
      </c>
    </row>
    <row r="9893" spans="1:5" ht="12.95" customHeight="1" x14ac:dyDescent="0.25">
      <c r="A9893" s="64">
        <v>907910</v>
      </c>
      <c r="B9893" s="67">
        <v>41423.8125</v>
      </c>
      <c r="C9893" s="67">
        <v>41423.961111111108</v>
      </c>
      <c r="D9893" s="64">
        <v>0</v>
      </c>
      <c r="E9893" s="64" t="s">
        <v>57</v>
      </c>
    </row>
    <row r="9894" spans="1:5" ht="12.95" customHeight="1" x14ac:dyDescent="0.25">
      <c r="A9894" s="64">
        <v>907908</v>
      </c>
      <c r="B9894" s="67">
        <v>41423.811805555553</v>
      </c>
      <c r="C9894" s="67">
        <v>41423.855555555558</v>
      </c>
      <c r="D9894" s="64">
        <v>0</v>
      </c>
      <c r="E9894" s="64" t="s">
        <v>104</v>
      </c>
    </row>
    <row r="9895" spans="1:5" ht="12.95" customHeight="1" x14ac:dyDescent="0.25">
      <c r="A9895" s="64">
        <v>907903</v>
      </c>
      <c r="B9895" s="67">
        <v>41423.809027777781</v>
      </c>
      <c r="C9895" s="67">
        <v>41423.871527777781</v>
      </c>
      <c r="D9895" s="64">
        <v>0</v>
      </c>
      <c r="E9895" s="64" t="s">
        <v>6</v>
      </c>
    </row>
    <row r="9896" spans="1:5" ht="12.95" customHeight="1" x14ac:dyDescent="0.25">
      <c r="A9896" s="64">
        <v>907901</v>
      </c>
      <c r="B9896" s="67">
        <v>41423.808333333334</v>
      </c>
      <c r="C9896" s="67">
        <v>41423.84375</v>
      </c>
      <c r="D9896" s="64">
        <v>0</v>
      </c>
      <c r="E9896" s="64" t="s">
        <v>57</v>
      </c>
    </row>
    <row r="9897" spans="1:5" ht="12.95" customHeight="1" x14ac:dyDescent="0.25">
      <c r="A9897" s="64">
        <v>907898</v>
      </c>
      <c r="B9897" s="67">
        <v>41423.806944444441</v>
      </c>
      <c r="C9897" s="67">
        <v>41424.013194444444</v>
      </c>
      <c r="D9897" s="64">
        <v>1</v>
      </c>
      <c r="E9897" s="64" t="s">
        <v>106</v>
      </c>
    </row>
    <row r="9898" spans="1:5" ht="12.95" customHeight="1" x14ac:dyDescent="0.25">
      <c r="A9898" s="64">
        <v>907896</v>
      </c>
      <c r="B9898" s="67">
        <v>41423.806250000001</v>
      </c>
      <c r="C9898" s="67">
        <v>41423.993750000001</v>
      </c>
      <c r="D9898" s="64">
        <v>0</v>
      </c>
      <c r="E9898" s="64" t="s">
        <v>106</v>
      </c>
    </row>
    <row r="9899" spans="1:5" ht="12.95" customHeight="1" x14ac:dyDescent="0.25">
      <c r="A9899" s="64">
        <v>907895</v>
      </c>
      <c r="B9899" s="67">
        <v>41423.805555555555</v>
      </c>
      <c r="C9899" s="67">
        <v>41423.994444444441</v>
      </c>
      <c r="D9899" s="64">
        <v>0</v>
      </c>
      <c r="E9899" s="64" t="s">
        <v>106</v>
      </c>
    </row>
    <row r="9900" spans="1:5" ht="12.95" customHeight="1" x14ac:dyDescent="0.25">
      <c r="A9900" s="64">
        <v>907894</v>
      </c>
      <c r="B9900" s="67">
        <v>41423.805555555555</v>
      </c>
      <c r="C9900" s="67">
        <v>41423.813888888886</v>
      </c>
      <c r="D9900" s="64">
        <v>0</v>
      </c>
      <c r="E9900" s="64" t="s">
        <v>57</v>
      </c>
    </row>
    <row r="9901" spans="1:5" ht="12.95" customHeight="1" x14ac:dyDescent="0.25">
      <c r="A9901" s="64">
        <v>907893</v>
      </c>
      <c r="B9901" s="67">
        <v>41423.804861111108</v>
      </c>
      <c r="C9901" s="67">
        <v>41423.959722222222</v>
      </c>
      <c r="D9901" s="64">
        <v>0</v>
      </c>
      <c r="E9901" s="64" t="s">
        <v>57</v>
      </c>
    </row>
    <row r="9902" spans="1:5" ht="12.95" customHeight="1" x14ac:dyDescent="0.25">
      <c r="A9902" s="64">
        <v>907891</v>
      </c>
      <c r="B9902" s="67">
        <v>41423.802777777775</v>
      </c>
      <c r="C9902" s="67">
        <v>41424.01458333333</v>
      </c>
      <c r="D9902" s="64">
        <v>1</v>
      </c>
      <c r="E9902" s="64" t="s">
        <v>106</v>
      </c>
    </row>
    <row r="9903" spans="1:5" ht="12.95" customHeight="1" x14ac:dyDescent="0.25">
      <c r="A9903" s="64">
        <v>907889</v>
      </c>
      <c r="B9903" s="67">
        <v>41423.802777777775</v>
      </c>
      <c r="C9903" s="67">
        <v>41423.959722222222</v>
      </c>
      <c r="D9903" s="64">
        <v>0</v>
      </c>
      <c r="E9903" s="64" t="s">
        <v>57</v>
      </c>
    </row>
    <row r="9904" spans="1:5" ht="12.95" customHeight="1" x14ac:dyDescent="0.25">
      <c r="A9904" s="64">
        <v>907887</v>
      </c>
      <c r="B9904" s="67">
        <v>41423.799305555556</v>
      </c>
      <c r="C9904" s="67">
        <v>41423.926388888889</v>
      </c>
      <c r="D9904" s="64">
        <v>0</v>
      </c>
      <c r="E9904" s="64" t="s">
        <v>57</v>
      </c>
    </row>
    <row r="9905" spans="1:5" ht="12.95" customHeight="1" x14ac:dyDescent="0.25">
      <c r="A9905" s="64">
        <v>907886</v>
      </c>
      <c r="B9905" s="67">
        <v>41423.799305555556</v>
      </c>
      <c r="C9905" s="67">
        <v>41423.841666666667</v>
      </c>
      <c r="D9905" s="64">
        <v>0</v>
      </c>
      <c r="E9905" s="64" t="s">
        <v>6</v>
      </c>
    </row>
    <row r="9906" spans="1:5" ht="12.95" customHeight="1" x14ac:dyDescent="0.25">
      <c r="A9906" s="64">
        <v>907884</v>
      </c>
      <c r="B9906" s="67">
        <v>41423.79791666667</v>
      </c>
      <c r="C9906" s="67">
        <v>41423.959027777775</v>
      </c>
      <c r="D9906" s="64">
        <v>0</v>
      </c>
      <c r="E9906" s="64" t="s">
        <v>57</v>
      </c>
    </row>
    <row r="9907" spans="1:5" ht="12.95" customHeight="1" x14ac:dyDescent="0.25">
      <c r="A9907" s="64">
        <v>907881</v>
      </c>
      <c r="B9907" s="67">
        <v>41423.793749999997</v>
      </c>
      <c r="C9907" s="67">
        <v>41423.84097222222</v>
      </c>
      <c r="D9907" s="64">
        <v>0</v>
      </c>
      <c r="E9907" s="64" t="s">
        <v>6</v>
      </c>
    </row>
    <row r="9908" spans="1:5" ht="12.95" customHeight="1" x14ac:dyDescent="0.25">
      <c r="A9908" s="64">
        <v>907876</v>
      </c>
      <c r="B9908" s="67">
        <v>41423.788888888892</v>
      </c>
      <c r="C9908" s="67">
        <v>41423.814583333333</v>
      </c>
      <c r="D9908" s="64">
        <v>0</v>
      </c>
      <c r="E9908" s="64" t="s">
        <v>57</v>
      </c>
    </row>
    <row r="9909" spans="1:5" ht="12.95" customHeight="1" x14ac:dyDescent="0.25">
      <c r="A9909" s="64">
        <v>907875</v>
      </c>
      <c r="B9909" s="67">
        <v>41423.788888888892</v>
      </c>
      <c r="C9909" s="67">
        <v>41423.975694444445</v>
      </c>
      <c r="D9909" s="64">
        <v>0</v>
      </c>
      <c r="E9909" s="64" t="s">
        <v>105</v>
      </c>
    </row>
    <row r="9910" spans="1:5" ht="12.95" customHeight="1" x14ac:dyDescent="0.25">
      <c r="A9910" s="64">
        <v>907874</v>
      </c>
      <c r="B9910" s="67">
        <v>41423.787499999999</v>
      </c>
      <c r="C9910" s="67">
        <v>41423.947222222225</v>
      </c>
      <c r="D9910" s="64">
        <v>0</v>
      </c>
      <c r="E9910" s="64" t="s">
        <v>108</v>
      </c>
    </row>
    <row r="9911" spans="1:5" ht="12.95" customHeight="1" x14ac:dyDescent="0.25">
      <c r="A9911" s="64">
        <v>907871</v>
      </c>
      <c r="B9911" s="67">
        <v>41423.783333333333</v>
      </c>
      <c r="C9911" s="67">
        <v>41423.947222222225</v>
      </c>
      <c r="D9911" s="64">
        <v>0</v>
      </c>
      <c r="E9911" s="64" t="s">
        <v>108</v>
      </c>
    </row>
    <row r="9912" spans="1:5" ht="12.95" customHeight="1" x14ac:dyDescent="0.25">
      <c r="A9912" s="64">
        <v>907866</v>
      </c>
      <c r="B9912" s="67">
        <v>41423.779166666667</v>
      </c>
      <c r="C9912" s="67">
        <v>41423.831944444442</v>
      </c>
      <c r="D9912" s="64">
        <v>0</v>
      </c>
      <c r="E9912" s="64" t="s">
        <v>104</v>
      </c>
    </row>
    <row r="9913" spans="1:5" ht="12.95" customHeight="1" x14ac:dyDescent="0.25">
      <c r="A9913" s="64">
        <v>907858</v>
      </c>
      <c r="B9913" s="67">
        <v>41423.772916666669</v>
      </c>
      <c r="C9913" s="67">
        <v>41423.975694444445</v>
      </c>
      <c r="D9913" s="64">
        <v>0</v>
      </c>
      <c r="E9913" s="64" t="s">
        <v>107</v>
      </c>
    </row>
    <row r="9914" spans="1:5" ht="12.95" customHeight="1" x14ac:dyDescent="0.25">
      <c r="A9914" s="64">
        <v>907856</v>
      </c>
      <c r="B9914" s="67">
        <v>41423.771527777775</v>
      </c>
      <c r="C9914" s="67">
        <v>41423.833333333336</v>
      </c>
      <c r="D9914" s="64">
        <v>0</v>
      </c>
      <c r="E9914" s="64" t="s">
        <v>104</v>
      </c>
    </row>
    <row r="9915" spans="1:5" ht="12.95" customHeight="1" x14ac:dyDescent="0.25">
      <c r="A9915" s="64">
        <v>907855</v>
      </c>
      <c r="B9915" s="67">
        <v>41423.769444444442</v>
      </c>
      <c r="C9915" s="67">
        <v>41423.995833333334</v>
      </c>
      <c r="D9915" s="64">
        <v>0</v>
      </c>
      <c r="E9915" s="64" t="s">
        <v>106</v>
      </c>
    </row>
    <row r="9916" spans="1:5" ht="12.95" customHeight="1" x14ac:dyDescent="0.25">
      <c r="A9916" s="64">
        <v>907838</v>
      </c>
      <c r="B9916" s="67">
        <v>41423.75277777778</v>
      </c>
      <c r="C9916" s="67">
        <v>41423.975694444445</v>
      </c>
      <c r="D9916" s="64">
        <v>0</v>
      </c>
      <c r="E9916" s="64" t="s">
        <v>105</v>
      </c>
    </row>
    <row r="9917" spans="1:5" ht="12.95" customHeight="1" x14ac:dyDescent="0.25">
      <c r="A9917" s="64">
        <v>907836</v>
      </c>
      <c r="B9917" s="67">
        <v>41423.750694444447</v>
      </c>
      <c r="C9917" s="67">
        <v>41423.761805555558</v>
      </c>
      <c r="D9917" s="64">
        <v>0</v>
      </c>
      <c r="E9917" s="64" t="s">
        <v>67</v>
      </c>
    </row>
    <row r="9918" spans="1:5" ht="12.95" customHeight="1" x14ac:dyDescent="0.25">
      <c r="A9918" s="64">
        <v>907833</v>
      </c>
      <c r="B9918" s="67">
        <v>41423.745833333334</v>
      </c>
      <c r="C9918" s="67">
        <v>41423.869444444441</v>
      </c>
      <c r="D9918" s="64">
        <v>0</v>
      </c>
      <c r="E9918" s="64" t="s">
        <v>6</v>
      </c>
    </row>
    <row r="9919" spans="1:5" ht="12.95" customHeight="1" x14ac:dyDescent="0.25">
      <c r="A9919" s="64">
        <v>907829</v>
      </c>
      <c r="B9919" s="67">
        <v>41423.743750000001</v>
      </c>
      <c r="C9919" s="67">
        <v>41423.974999999999</v>
      </c>
      <c r="D9919" s="64">
        <v>0</v>
      </c>
      <c r="E9919" s="64" t="s">
        <v>105</v>
      </c>
    </row>
    <row r="9920" spans="1:5" ht="12.95" customHeight="1" x14ac:dyDescent="0.25">
      <c r="A9920" s="64">
        <v>907827</v>
      </c>
      <c r="B9920" s="67">
        <v>41423.742361111108</v>
      </c>
      <c r="C9920" s="67">
        <v>41423.974999999999</v>
      </c>
      <c r="D9920" s="64">
        <v>0</v>
      </c>
      <c r="E9920" s="64" t="s">
        <v>105</v>
      </c>
    </row>
    <row r="9921" spans="1:5" ht="12.95" customHeight="1" x14ac:dyDescent="0.25">
      <c r="A9921" s="64">
        <v>907825</v>
      </c>
      <c r="B9921" s="67">
        <v>41423.738194444442</v>
      </c>
      <c r="C9921" s="67">
        <v>41423.940972222219</v>
      </c>
      <c r="D9921" s="64">
        <v>0</v>
      </c>
      <c r="E9921" s="64" t="s">
        <v>57</v>
      </c>
    </row>
    <row r="9922" spans="1:5" ht="12.95" customHeight="1" x14ac:dyDescent="0.25">
      <c r="A9922" s="64">
        <v>907822</v>
      </c>
      <c r="B9922" s="67">
        <v>41423.736111111109</v>
      </c>
      <c r="C9922" s="67">
        <v>41423.941666666666</v>
      </c>
      <c r="D9922" s="64">
        <v>0</v>
      </c>
      <c r="E9922" s="64" t="s">
        <v>57</v>
      </c>
    </row>
    <row r="9923" spans="1:5" ht="12.95" customHeight="1" x14ac:dyDescent="0.25">
      <c r="A9923" s="64">
        <v>907821</v>
      </c>
      <c r="B9923" s="67">
        <v>41423.73541666667</v>
      </c>
      <c r="C9923" s="67">
        <v>41423.974999999999</v>
      </c>
      <c r="D9923" s="64">
        <v>0</v>
      </c>
      <c r="E9923" s="64" t="s">
        <v>105</v>
      </c>
    </row>
    <row r="9924" spans="1:5" ht="12.95" customHeight="1" x14ac:dyDescent="0.25">
      <c r="A9924" s="64">
        <v>907820</v>
      </c>
      <c r="B9924" s="67">
        <v>41423.734027777777</v>
      </c>
      <c r="C9924" s="67">
        <v>41423.974305555559</v>
      </c>
      <c r="D9924" s="64">
        <v>0</v>
      </c>
      <c r="E9924" s="64" t="s">
        <v>105</v>
      </c>
    </row>
    <row r="9925" spans="1:5" ht="12.95" customHeight="1" x14ac:dyDescent="0.25">
      <c r="A9925" s="64">
        <v>907813</v>
      </c>
      <c r="B9925" s="67">
        <v>41423.724305555559</v>
      </c>
      <c r="C9925" s="67">
        <v>41423.814583333333</v>
      </c>
      <c r="D9925" s="64">
        <v>0</v>
      </c>
      <c r="E9925" s="64" t="s">
        <v>57</v>
      </c>
    </row>
    <row r="9926" spans="1:5" ht="12.95" customHeight="1" x14ac:dyDescent="0.25">
      <c r="A9926" s="64">
        <v>907812</v>
      </c>
      <c r="B9926" s="67">
        <v>41423.724305555559</v>
      </c>
      <c r="C9926" s="67">
        <v>41423.945833333331</v>
      </c>
      <c r="D9926" s="64">
        <v>0</v>
      </c>
      <c r="E9926" s="64" t="s">
        <v>108</v>
      </c>
    </row>
    <row r="9927" spans="1:5" ht="12.95" customHeight="1" x14ac:dyDescent="0.25">
      <c r="A9927" s="64">
        <v>907809</v>
      </c>
      <c r="B9927" s="67">
        <v>41423.722222222219</v>
      </c>
      <c r="C9927" s="67">
        <v>41423.730555555558</v>
      </c>
      <c r="D9927" s="64">
        <v>0</v>
      </c>
      <c r="E9927" s="64" t="s">
        <v>108</v>
      </c>
    </row>
    <row r="9928" spans="1:5" ht="12.95" customHeight="1" x14ac:dyDescent="0.25">
      <c r="A9928" s="64">
        <v>907808</v>
      </c>
      <c r="B9928" s="67">
        <v>41423.722222222219</v>
      </c>
      <c r="C9928" s="67">
        <v>41423.978472222225</v>
      </c>
      <c r="D9928" s="64">
        <v>0</v>
      </c>
      <c r="E9928" s="64" t="s">
        <v>107</v>
      </c>
    </row>
    <row r="9929" spans="1:5" ht="12.95" customHeight="1" x14ac:dyDescent="0.25">
      <c r="A9929" s="64">
        <v>907807</v>
      </c>
      <c r="B9929" s="67">
        <v>41423.72152777778</v>
      </c>
      <c r="C9929" s="67">
        <v>41423.935416666667</v>
      </c>
      <c r="D9929" s="64">
        <v>0</v>
      </c>
      <c r="E9929" s="64" t="s">
        <v>57</v>
      </c>
    </row>
    <row r="9930" spans="1:5" ht="12.95" customHeight="1" x14ac:dyDescent="0.25">
      <c r="A9930" s="64">
        <v>907806</v>
      </c>
      <c r="B9930" s="67">
        <v>41423.72152777778</v>
      </c>
      <c r="C9930" s="67">
        <v>41423.975694444445</v>
      </c>
      <c r="D9930" s="64">
        <v>0</v>
      </c>
      <c r="E9930" s="64" t="s">
        <v>107</v>
      </c>
    </row>
    <row r="9931" spans="1:5" ht="12.95" customHeight="1" x14ac:dyDescent="0.25">
      <c r="A9931" s="64">
        <v>907805</v>
      </c>
      <c r="B9931" s="67">
        <v>41423.720833333333</v>
      </c>
      <c r="C9931" s="67">
        <v>41423.929861111108</v>
      </c>
      <c r="D9931" s="64">
        <v>0</v>
      </c>
      <c r="E9931" s="64" t="s">
        <v>57</v>
      </c>
    </row>
    <row r="9932" spans="1:5" ht="12.95" customHeight="1" x14ac:dyDescent="0.25">
      <c r="A9932" s="64">
        <v>907804</v>
      </c>
      <c r="B9932" s="67">
        <v>41423.720138888886</v>
      </c>
      <c r="C9932" s="67">
        <v>41423.730555555558</v>
      </c>
      <c r="D9932" s="64">
        <v>0</v>
      </c>
      <c r="E9932" s="64" t="s">
        <v>108</v>
      </c>
    </row>
    <row r="9933" spans="1:5" ht="12.95" customHeight="1" x14ac:dyDescent="0.25">
      <c r="A9933" s="64">
        <v>907802</v>
      </c>
      <c r="B9933" s="67">
        <v>41423.719444444447</v>
      </c>
      <c r="C9933" s="67">
        <v>41423.800000000003</v>
      </c>
      <c r="D9933" s="64">
        <v>0</v>
      </c>
      <c r="E9933" s="64" t="s">
        <v>57</v>
      </c>
    </row>
    <row r="9934" spans="1:5" ht="12.95" customHeight="1" x14ac:dyDescent="0.25">
      <c r="A9934" s="64">
        <v>907801</v>
      </c>
      <c r="B9934" s="67">
        <v>41423.719444444447</v>
      </c>
      <c r="C9934" s="67">
        <v>41424.015277777777</v>
      </c>
      <c r="D9934" s="64">
        <v>1</v>
      </c>
      <c r="E9934" s="64" t="s">
        <v>106</v>
      </c>
    </row>
    <row r="9935" spans="1:5" ht="12.95" customHeight="1" x14ac:dyDescent="0.25">
      <c r="A9935" s="64">
        <v>907800</v>
      </c>
      <c r="B9935" s="67">
        <v>41423.719444444447</v>
      </c>
      <c r="C9935" s="67">
        <v>41423.730555555558</v>
      </c>
      <c r="D9935" s="64">
        <v>0</v>
      </c>
      <c r="E9935" s="64" t="s">
        <v>108</v>
      </c>
    </row>
    <row r="9936" spans="1:5" ht="12.95" customHeight="1" x14ac:dyDescent="0.25">
      <c r="A9936" s="64">
        <v>907799</v>
      </c>
      <c r="B9936" s="67">
        <v>41423.71875</v>
      </c>
      <c r="C9936" s="67">
        <v>41423.730555555558</v>
      </c>
      <c r="D9936" s="64">
        <v>0</v>
      </c>
      <c r="E9936" s="64" t="s">
        <v>108</v>
      </c>
    </row>
    <row r="9937" spans="1:5" ht="12.95" customHeight="1" x14ac:dyDescent="0.25">
      <c r="A9937" s="64">
        <v>907794</v>
      </c>
      <c r="B9937" s="67">
        <v>41423.716666666667</v>
      </c>
      <c r="C9937" s="67">
        <v>41423.799305555556</v>
      </c>
      <c r="D9937" s="64">
        <v>0</v>
      </c>
      <c r="E9937" s="64" t="s">
        <v>57</v>
      </c>
    </row>
    <row r="9938" spans="1:5" ht="12.95" customHeight="1" x14ac:dyDescent="0.25">
      <c r="A9938" s="64">
        <v>907793</v>
      </c>
      <c r="B9938" s="67">
        <v>41423.716666666667</v>
      </c>
      <c r="C9938" s="67">
        <v>41424.01458333333</v>
      </c>
      <c r="D9938" s="64">
        <v>1</v>
      </c>
      <c r="E9938" s="64" t="s">
        <v>106</v>
      </c>
    </row>
    <row r="9939" spans="1:5" ht="12.95" customHeight="1" x14ac:dyDescent="0.25">
      <c r="A9939" s="64">
        <v>907792</v>
      </c>
      <c r="B9939" s="67">
        <v>41423.71597222222</v>
      </c>
      <c r="C9939" s="67">
        <v>41423.730555555558</v>
      </c>
      <c r="D9939" s="64">
        <v>0</v>
      </c>
      <c r="E9939" s="64" t="s">
        <v>108</v>
      </c>
    </row>
    <row r="9940" spans="1:5" ht="12.95" customHeight="1" x14ac:dyDescent="0.25">
      <c r="A9940" s="64">
        <v>907790</v>
      </c>
      <c r="B9940" s="67">
        <v>41423.715277777781</v>
      </c>
      <c r="C9940" s="67">
        <v>41423.799305555556</v>
      </c>
      <c r="D9940" s="64">
        <v>0</v>
      </c>
      <c r="E9940" s="64" t="s">
        <v>57</v>
      </c>
    </row>
    <row r="9941" spans="1:5" ht="12.95" customHeight="1" x14ac:dyDescent="0.25">
      <c r="A9941" s="64">
        <v>907787</v>
      </c>
      <c r="B9941" s="67">
        <v>41423.714583333334</v>
      </c>
      <c r="C9941" s="67">
        <v>41423.799305555556</v>
      </c>
      <c r="D9941" s="64">
        <v>0</v>
      </c>
      <c r="E9941" s="64" t="s">
        <v>57</v>
      </c>
    </row>
    <row r="9942" spans="1:5" ht="12.95" customHeight="1" x14ac:dyDescent="0.25">
      <c r="A9942" s="64">
        <v>907786</v>
      </c>
      <c r="B9942" s="67">
        <v>41423.714583333334</v>
      </c>
      <c r="C9942" s="67">
        <v>41423.729861111111</v>
      </c>
      <c r="D9942" s="64">
        <v>0</v>
      </c>
      <c r="E9942" s="64" t="s">
        <v>108</v>
      </c>
    </row>
    <row r="9943" spans="1:5" ht="12.95" customHeight="1" x14ac:dyDescent="0.25">
      <c r="A9943" s="64">
        <v>907785</v>
      </c>
      <c r="B9943" s="67">
        <v>41423.714583333334</v>
      </c>
      <c r="C9943" s="67">
        <v>41423.798611111109</v>
      </c>
      <c r="D9943" s="64">
        <v>0</v>
      </c>
      <c r="E9943" s="64" t="s">
        <v>57</v>
      </c>
    </row>
    <row r="9944" spans="1:5" ht="12.95" customHeight="1" x14ac:dyDescent="0.25">
      <c r="A9944" s="64">
        <v>907784</v>
      </c>
      <c r="B9944" s="67">
        <v>41423.713888888888</v>
      </c>
      <c r="C9944" s="67">
        <v>41423.798611111109</v>
      </c>
      <c r="D9944" s="64">
        <v>0</v>
      </c>
      <c r="E9944" s="64" t="s">
        <v>57</v>
      </c>
    </row>
    <row r="9945" spans="1:5" ht="12.95" customHeight="1" x14ac:dyDescent="0.25">
      <c r="A9945" s="64">
        <v>907781</v>
      </c>
      <c r="B9945" s="67">
        <v>41423.713194444441</v>
      </c>
      <c r="C9945" s="67">
        <v>41423.79791666667</v>
      </c>
      <c r="D9945" s="64">
        <v>0</v>
      </c>
      <c r="E9945" s="64" t="s">
        <v>57</v>
      </c>
    </row>
    <row r="9946" spans="1:5" ht="12.95" customHeight="1" x14ac:dyDescent="0.25">
      <c r="A9946" s="64">
        <v>907767</v>
      </c>
      <c r="B9946" s="67">
        <v>41423.702777777777</v>
      </c>
      <c r="C9946" s="67">
        <v>41423.974305555559</v>
      </c>
      <c r="D9946" s="64">
        <v>0</v>
      </c>
      <c r="E9946" s="64" t="s">
        <v>105</v>
      </c>
    </row>
    <row r="9947" spans="1:5" ht="12.95" customHeight="1" x14ac:dyDescent="0.25">
      <c r="A9947" s="64">
        <v>907766</v>
      </c>
      <c r="B9947" s="67">
        <v>41423.70208333333</v>
      </c>
      <c r="C9947" s="67">
        <v>41423.742361111108</v>
      </c>
      <c r="D9947" s="64">
        <v>0</v>
      </c>
      <c r="E9947" s="64" t="s">
        <v>6</v>
      </c>
    </row>
    <row r="9948" spans="1:5" ht="12.95" customHeight="1" x14ac:dyDescent="0.25">
      <c r="A9948" s="64">
        <v>907762</v>
      </c>
      <c r="B9948" s="67">
        <v>41423.701388888891</v>
      </c>
      <c r="C9948" s="67">
        <v>41424.647916666669</v>
      </c>
      <c r="D9948" s="64">
        <v>1</v>
      </c>
      <c r="E9948" s="64" t="s">
        <v>105</v>
      </c>
    </row>
    <row r="9949" spans="1:5" ht="12.95" customHeight="1" x14ac:dyDescent="0.25">
      <c r="A9949" s="64">
        <v>907758</v>
      </c>
      <c r="B9949" s="67">
        <v>41423.695833333331</v>
      </c>
      <c r="C9949" s="67">
        <v>41423.79791666667</v>
      </c>
      <c r="D9949" s="64">
        <v>0</v>
      </c>
      <c r="E9949" s="64" t="s">
        <v>57</v>
      </c>
    </row>
    <row r="9950" spans="1:5" ht="12.95" customHeight="1" x14ac:dyDescent="0.25">
      <c r="A9950" s="64">
        <v>907731</v>
      </c>
      <c r="B9950" s="67">
        <v>41423.677777777775</v>
      </c>
      <c r="C9950" s="67">
        <v>41423.743750000001</v>
      </c>
      <c r="D9950" s="64">
        <v>0</v>
      </c>
      <c r="E9950" s="64" t="s">
        <v>6</v>
      </c>
    </row>
    <row r="9951" spans="1:5" ht="12.95" customHeight="1" x14ac:dyDescent="0.25">
      <c r="A9951" s="64">
        <v>907729</v>
      </c>
      <c r="B9951" s="67">
        <v>41423.677083333336</v>
      </c>
      <c r="C9951" s="67">
        <v>41423.834027777775</v>
      </c>
      <c r="D9951" s="64">
        <v>0</v>
      </c>
      <c r="E9951" s="64" t="s">
        <v>104</v>
      </c>
    </row>
    <row r="9952" spans="1:5" ht="12.95" customHeight="1" x14ac:dyDescent="0.25">
      <c r="A9952" s="64">
        <v>907717</v>
      </c>
      <c r="B9952" s="67">
        <v>41423.669444444444</v>
      </c>
      <c r="C9952" s="67">
        <v>41423.834027777775</v>
      </c>
      <c r="D9952" s="64">
        <v>0</v>
      </c>
      <c r="E9952" s="64" t="s">
        <v>104</v>
      </c>
    </row>
    <row r="9953" spans="1:5" ht="12.95" customHeight="1" x14ac:dyDescent="0.25">
      <c r="A9953" s="64">
        <v>907714</v>
      </c>
      <c r="B9953" s="67">
        <v>41423.668055555558</v>
      </c>
      <c r="C9953" s="67">
        <v>41423.834722222222</v>
      </c>
      <c r="D9953" s="64">
        <v>0</v>
      </c>
      <c r="E9953" s="64" t="s">
        <v>104</v>
      </c>
    </row>
    <row r="9954" spans="1:5" ht="12.95" customHeight="1" x14ac:dyDescent="0.25">
      <c r="A9954" s="64">
        <v>907705</v>
      </c>
      <c r="B9954" s="67">
        <v>41423.657638888886</v>
      </c>
      <c r="C9954" s="67">
        <v>41423.744444444441</v>
      </c>
      <c r="D9954" s="64">
        <v>0</v>
      </c>
      <c r="E9954" s="64" t="s">
        <v>6</v>
      </c>
    </row>
    <row r="9955" spans="1:5" ht="12.95" customHeight="1" x14ac:dyDescent="0.25">
      <c r="A9955" s="64">
        <v>907693</v>
      </c>
      <c r="B9955" s="67">
        <v>41423.65347222222</v>
      </c>
      <c r="C9955" s="67">
        <v>41423.978472222225</v>
      </c>
      <c r="D9955" s="64">
        <v>0</v>
      </c>
      <c r="E9955" s="64" t="s">
        <v>105</v>
      </c>
    </row>
    <row r="9956" spans="1:5" ht="12.95" customHeight="1" x14ac:dyDescent="0.25">
      <c r="A9956" s="64">
        <v>907686</v>
      </c>
      <c r="B9956" s="67">
        <v>41423.645833333336</v>
      </c>
      <c r="C9956" s="67">
        <v>41424.013888888891</v>
      </c>
      <c r="D9956" s="64">
        <v>1</v>
      </c>
      <c r="E9956" s="64" t="s">
        <v>106</v>
      </c>
    </row>
    <row r="9957" spans="1:5" ht="12.95" customHeight="1" x14ac:dyDescent="0.25">
      <c r="A9957" s="64">
        <v>907663</v>
      </c>
      <c r="B9957" s="67">
        <v>41423.631944444445</v>
      </c>
      <c r="C9957" s="67">
        <v>41424.013194444444</v>
      </c>
      <c r="D9957" s="64">
        <v>1</v>
      </c>
      <c r="E9957" s="64" t="s">
        <v>106</v>
      </c>
    </row>
    <row r="9958" spans="1:5" ht="12.95" customHeight="1" x14ac:dyDescent="0.25">
      <c r="A9958" s="64">
        <v>907659</v>
      </c>
      <c r="B9958" s="67">
        <v>41423.630555555559</v>
      </c>
      <c r="C9958" s="67">
        <v>41423</v>
      </c>
      <c r="D9958" s="64">
        <v>0</v>
      </c>
      <c r="E9958" s="64"/>
    </row>
    <row r="9959" spans="1:5" ht="12.95" customHeight="1" x14ac:dyDescent="0.25">
      <c r="A9959" s="64">
        <v>907658</v>
      </c>
      <c r="B9959" s="67">
        <v>41423.629861111112</v>
      </c>
      <c r="C9959" s="67">
        <v>41423.692361111112</v>
      </c>
      <c r="D9959" s="64">
        <v>0</v>
      </c>
      <c r="E9959" s="64" t="s">
        <v>106</v>
      </c>
    </row>
    <row r="9960" spans="1:5" ht="12.95" customHeight="1" x14ac:dyDescent="0.25">
      <c r="A9960" s="64">
        <v>907655</v>
      </c>
      <c r="B9960" s="67">
        <v>41423.625694444447</v>
      </c>
      <c r="C9960" s="67">
        <v>41423.656944444447</v>
      </c>
      <c r="D9960" s="64">
        <v>0</v>
      </c>
      <c r="E9960" s="64" t="s">
        <v>6</v>
      </c>
    </row>
    <row r="9961" spans="1:5" ht="12.95" customHeight="1" x14ac:dyDescent="0.25">
      <c r="A9961" s="64">
        <v>907654</v>
      </c>
      <c r="B9961" s="67">
        <v>41423.625694444447</v>
      </c>
      <c r="C9961" s="67">
        <v>41423.65902777778</v>
      </c>
      <c r="D9961" s="64">
        <v>0</v>
      </c>
      <c r="E9961" s="64" t="s">
        <v>6</v>
      </c>
    </row>
    <row r="9962" spans="1:5" ht="12.95" customHeight="1" x14ac:dyDescent="0.25">
      <c r="A9962" s="64">
        <v>907653</v>
      </c>
      <c r="B9962" s="67">
        <v>41423.62222222222</v>
      </c>
      <c r="C9962" s="67">
        <v>41423.659722222219</v>
      </c>
      <c r="D9962" s="64">
        <v>0</v>
      </c>
      <c r="E9962" s="64" t="s">
        <v>6</v>
      </c>
    </row>
    <row r="9963" spans="1:5" ht="12.95" customHeight="1" x14ac:dyDescent="0.25">
      <c r="A9963" s="64">
        <v>907652</v>
      </c>
      <c r="B9963" s="67">
        <v>41423.620833333334</v>
      </c>
      <c r="C9963" s="67">
        <v>41423.645833333336</v>
      </c>
      <c r="D9963" s="64">
        <v>0</v>
      </c>
      <c r="E9963" s="64" t="s">
        <v>104</v>
      </c>
    </row>
    <row r="9964" spans="1:5" ht="12.95" customHeight="1" x14ac:dyDescent="0.25">
      <c r="A9964" s="64">
        <v>907641</v>
      </c>
      <c r="B9964" s="67">
        <v>41423.614583333336</v>
      </c>
      <c r="C9964" s="67">
        <v>41423.736111111109</v>
      </c>
      <c r="D9964" s="64">
        <v>0</v>
      </c>
      <c r="E9964" s="64" t="s">
        <v>64</v>
      </c>
    </row>
    <row r="9965" spans="1:5" ht="12.95" customHeight="1" x14ac:dyDescent="0.25">
      <c r="A9965" s="64">
        <v>907634</v>
      </c>
      <c r="B9965" s="67">
        <v>41423.612500000003</v>
      </c>
      <c r="C9965" s="67">
        <v>41423.623611111114</v>
      </c>
      <c r="D9965" s="64">
        <v>0</v>
      </c>
      <c r="E9965" s="64" t="s">
        <v>65</v>
      </c>
    </row>
    <row r="9966" spans="1:5" ht="12.95" customHeight="1" x14ac:dyDescent="0.25">
      <c r="A9966" s="64">
        <v>907631</v>
      </c>
      <c r="B9966" s="67">
        <v>41423.611805555556</v>
      </c>
      <c r="C9966" s="67">
        <v>41423.64166666667</v>
      </c>
      <c r="D9966" s="64">
        <v>0</v>
      </c>
      <c r="E9966" s="64" t="s">
        <v>107</v>
      </c>
    </row>
    <row r="9967" spans="1:5" ht="12.95" customHeight="1" x14ac:dyDescent="0.25">
      <c r="A9967" s="64">
        <v>907628</v>
      </c>
      <c r="B9967" s="67">
        <v>41423.611111111109</v>
      </c>
      <c r="C9967" s="67">
        <v>41423</v>
      </c>
      <c r="D9967" s="64">
        <v>0</v>
      </c>
      <c r="E9967" s="64" t="s">
        <v>106</v>
      </c>
    </row>
    <row r="9968" spans="1:5" ht="12.95" customHeight="1" x14ac:dyDescent="0.25">
      <c r="A9968" s="64">
        <v>907621</v>
      </c>
      <c r="B9968" s="67">
        <v>41423.606944444444</v>
      </c>
      <c r="C9968" s="67">
        <v>41423.689583333333</v>
      </c>
      <c r="D9968" s="64">
        <v>0</v>
      </c>
      <c r="E9968" s="64" t="s">
        <v>108</v>
      </c>
    </row>
    <row r="9969" spans="1:5" ht="12.95" customHeight="1" x14ac:dyDescent="0.25">
      <c r="A9969" s="64">
        <v>907618</v>
      </c>
      <c r="B9969" s="67">
        <v>41423.604861111111</v>
      </c>
      <c r="C9969" s="67">
        <v>41423.814583333333</v>
      </c>
      <c r="D9969" s="64">
        <v>0</v>
      </c>
      <c r="E9969" s="64" t="s">
        <v>57</v>
      </c>
    </row>
    <row r="9970" spans="1:5" ht="12.95" customHeight="1" x14ac:dyDescent="0.25">
      <c r="A9970" s="64">
        <v>907617</v>
      </c>
      <c r="B9970" s="67">
        <v>41423.604166666664</v>
      </c>
      <c r="C9970" s="67">
        <v>41423.813888888886</v>
      </c>
      <c r="D9970" s="64">
        <v>0</v>
      </c>
      <c r="E9970" s="64" t="s">
        <v>57</v>
      </c>
    </row>
    <row r="9971" spans="1:5" ht="12.95" customHeight="1" x14ac:dyDescent="0.25">
      <c r="A9971" s="64">
        <v>907616</v>
      </c>
      <c r="B9971" s="67">
        <v>41423.603472222225</v>
      </c>
      <c r="C9971" s="67">
        <v>41423.645833333336</v>
      </c>
      <c r="D9971" s="64">
        <v>0</v>
      </c>
      <c r="E9971" s="64" t="s">
        <v>104</v>
      </c>
    </row>
    <row r="9972" spans="1:5" ht="12.95" customHeight="1" x14ac:dyDescent="0.25">
      <c r="A9972" s="64">
        <v>907613</v>
      </c>
      <c r="B9972" s="67">
        <v>41423.602777777778</v>
      </c>
      <c r="C9972" s="67">
        <v>41423.671527777777</v>
      </c>
      <c r="D9972" s="64">
        <v>0</v>
      </c>
      <c r="E9972" s="64" t="s">
        <v>105</v>
      </c>
    </row>
    <row r="9973" spans="1:5" ht="12.95" customHeight="1" x14ac:dyDescent="0.25">
      <c r="A9973" s="64">
        <v>907591</v>
      </c>
      <c r="B9973" s="67">
        <v>41423.584027777775</v>
      </c>
      <c r="C9973" s="67">
        <v>41424.013194444444</v>
      </c>
      <c r="D9973" s="64">
        <v>1</v>
      </c>
      <c r="E9973" s="64" t="s">
        <v>106</v>
      </c>
    </row>
    <row r="9974" spans="1:5" ht="12.95" customHeight="1" x14ac:dyDescent="0.25">
      <c r="A9974" s="64">
        <v>907590</v>
      </c>
      <c r="B9974" s="67">
        <v>41423.583333333336</v>
      </c>
      <c r="C9974" s="67">
        <v>41423.663888888892</v>
      </c>
      <c r="D9974" s="64">
        <v>0</v>
      </c>
      <c r="E9974" s="64" t="s">
        <v>105</v>
      </c>
    </row>
    <row r="9975" spans="1:5" ht="12.95" customHeight="1" x14ac:dyDescent="0.25">
      <c r="A9975" s="64">
        <v>907581</v>
      </c>
      <c r="B9975" s="67">
        <v>41423.578472222223</v>
      </c>
      <c r="C9975" s="67">
        <v>41423.834722222222</v>
      </c>
      <c r="D9975" s="64">
        <v>0</v>
      </c>
      <c r="E9975" s="64" t="s">
        <v>104</v>
      </c>
    </row>
    <row r="9976" spans="1:5" ht="12.95" customHeight="1" x14ac:dyDescent="0.25">
      <c r="A9976" s="64">
        <v>907579</v>
      </c>
      <c r="B9976" s="67">
        <v>41423.57708333333</v>
      </c>
      <c r="C9976" s="67">
        <v>41424.613888888889</v>
      </c>
      <c r="D9976" s="64">
        <v>1</v>
      </c>
      <c r="E9976" s="64" t="s">
        <v>105</v>
      </c>
    </row>
    <row r="9977" spans="1:5" ht="12.95" customHeight="1" x14ac:dyDescent="0.25">
      <c r="A9977" s="64">
        <v>907578</v>
      </c>
      <c r="B9977" s="67">
        <v>41423.576388888891</v>
      </c>
      <c r="C9977" s="67">
        <v>41424.012499999997</v>
      </c>
      <c r="D9977" s="64">
        <v>1</v>
      </c>
      <c r="E9977" s="64" t="s">
        <v>106</v>
      </c>
    </row>
    <row r="9978" spans="1:5" ht="12.95" customHeight="1" x14ac:dyDescent="0.25">
      <c r="A9978" s="64">
        <v>907576</v>
      </c>
      <c r="B9978" s="67">
        <v>41423.576388888891</v>
      </c>
      <c r="C9978" s="67">
        <v>41423.642361111109</v>
      </c>
      <c r="D9978" s="64">
        <v>0</v>
      </c>
      <c r="E9978" s="64" t="s">
        <v>107</v>
      </c>
    </row>
    <row r="9979" spans="1:5" ht="12.95" customHeight="1" x14ac:dyDescent="0.25">
      <c r="A9979" s="64">
        <v>907575</v>
      </c>
      <c r="B9979" s="67">
        <v>41423.575694444444</v>
      </c>
      <c r="C9979" s="67">
        <v>41423.578472222223</v>
      </c>
      <c r="D9979" s="64">
        <v>0</v>
      </c>
      <c r="E9979" s="64" t="s">
        <v>52</v>
      </c>
    </row>
    <row r="9980" spans="1:5" ht="12.95" customHeight="1" x14ac:dyDescent="0.25">
      <c r="A9980" s="64">
        <v>907571</v>
      </c>
      <c r="B9980" s="67">
        <v>41423.574305555558</v>
      </c>
      <c r="C9980" s="67">
        <v>41423.663888888892</v>
      </c>
      <c r="D9980" s="64">
        <v>0</v>
      </c>
      <c r="E9980" s="64" t="s">
        <v>105</v>
      </c>
    </row>
    <row r="9981" spans="1:5" ht="12.95" customHeight="1" x14ac:dyDescent="0.25">
      <c r="A9981" s="64">
        <v>907560</v>
      </c>
      <c r="B9981" s="67">
        <v>41423.570138888892</v>
      </c>
      <c r="C9981" s="67">
        <v>41423.583333333336</v>
      </c>
      <c r="D9981" s="64">
        <v>0</v>
      </c>
      <c r="E9981" s="64" t="s">
        <v>6</v>
      </c>
    </row>
    <row r="9982" spans="1:5" ht="12.95" customHeight="1" x14ac:dyDescent="0.25">
      <c r="A9982" s="64">
        <v>907557</v>
      </c>
      <c r="B9982" s="67">
        <v>41423.567361111112</v>
      </c>
      <c r="C9982" s="67">
        <v>41423</v>
      </c>
      <c r="D9982" s="64">
        <v>0</v>
      </c>
      <c r="E9982" s="64" t="s">
        <v>106</v>
      </c>
    </row>
    <row r="9983" spans="1:5" ht="12.95" customHeight="1" x14ac:dyDescent="0.25">
      <c r="A9983" s="64">
        <v>907552</v>
      </c>
      <c r="B9983" s="67">
        <v>41423.564583333333</v>
      </c>
      <c r="C9983" s="67">
        <v>41423.665972222225</v>
      </c>
      <c r="D9983" s="64">
        <v>0</v>
      </c>
      <c r="E9983" s="64" t="s">
        <v>105</v>
      </c>
    </row>
    <row r="9984" spans="1:5" ht="12.95" customHeight="1" x14ac:dyDescent="0.25">
      <c r="A9984" s="64">
        <v>907550</v>
      </c>
      <c r="B9984" s="67">
        <v>41423.5625</v>
      </c>
      <c r="C9984" s="67">
        <v>41423.592361111114</v>
      </c>
      <c r="D9984" s="64">
        <v>0</v>
      </c>
      <c r="E9984" s="64" t="s">
        <v>6</v>
      </c>
    </row>
    <row r="9985" spans="1:5" ht="12.95" customHeight="1" x14ac:dyDescent="0.25">
      <c r="A9985" s="64">
        <v>907549</v>
      </c>
      <c r="B9985" s="67">
        <v>41423.561805555553</v>
      </c>
      <c r="C9985" s="67">
        <v>41423.609722222223</v>
      </c>
      <c r="D9985" s="64">
        <v>0</v>
      </c>
      <c r="E9985" s="64" t="s">
        <v>6</v>
      </c>
    </row>
    <row r="9986" spans="1:5" ht="12.95" customHeight="1" x14ac:dyDescent="0.25">
      <c r="A9986" s="64">
        <v>907548</v>
      </c>
      <c r="B9986" s="67">
        <v>41423.560416666667</v>
      </c>
      <c r="C9986" s="67">
        <v>41423.578472222223</v>
      </c>
      <c r="D9986" s="64">
        <v>0</v>
      </c>
      <c r="E9986" s="64" t="s">
        <v>104</v>
      </c>
    </row>
    <row r="9987" spans="1:5" ht="12.95" customHeight="1" x14ac:dyDescent="0.25">
      <c r="A9987" s="64">
        <v>907544</v>
      </c>
      <c r="B9987" s="67">
        <v>41423.554861111108</v>
      </c>
      <c r="C9987" s="67">
        <v>41424.649305555555</v>
      </c>
      <c r="D9987" s="64">
        <v>1</v>
      </c>
      <c r="E9987" s="64" t="s">
        <v>105</v>
      </c>
    </row>
    <row r="9988" spans="1:5" ht="12.95" customHeight="1" x14ac:dyDescent="0.25">
      <c r="A9988" s="64">
        <v>907538</v>
      </c>
      <c r="B9988" s="67">
        <v>41423.550000000003</v>
      </c>
      <c r="C9988" s="67">
        <v>41423.573611111111</v>
      </c>
      <c r="D9988" s="64">
        <v>0</v>
      </c>
      <c r="E9988" s="64" t="s">
        <v>52</v>
      </c>
    </row>
    <row r="9989" spans="1:5" ht="12.95" customHeight="1" x14ac:dyDescent="0.25">
      <c r="A9989" s="64">
        <v>907537</v>
      </c>
      <c r="B9989" s="67">
        <v>41423.549305555556</v>
      </c>
      <c r="C9989" s="67">
        <v>41423.643055555556</v>
      </c>
      <c r="D9989" s="64">
        <v>0</v>
      </c>
      <c r="E9989" s="64" t="s">
        <v>6</v>
      </c>
    </row>
    <row r="9990" spans="1:5" ht="12.95" customHeight="1" x14ac:dyDescent="0.25">
      <c r="A9990" s="64">
        <v>907529</v>
      </c>
      <c r="B9990" s="67">
        <v>41423.540277777778</v>
      </c>
      <c r="C9990" s="67">
        <v>41423.545138888891</v>
      </c>
      <c r="D9990" s="64">
        <v>0</v>
      </c>
      <c r="E9990" s="64" t="s">
        <v>6</v>
      </c>
    </row>
    <row r="9991" spans="1:5" ht="12.95" customHeight="1" x14ac:dyDescent="0.25">
      <c r="A9991" s="64">
        <v>907527</v>
      </c>
      <c r="B9991" s="67">
        <v>41423.532638888886</v>
      </c>
      <c r="C9991" s="67">
        <v>41424.640277777777</v>
      </c>
      <c r="D9991" s="64">
        <v>1</v>
      </c>
      <c r="E9991" s="64" t="s">
        <v>105</v>
      </c>
    </row>
    <row r="9992" spans="1:5" ht="12.95" customHeight="1" x14ac:dyDescent="0.25">
      <c r="A9992" s="64">
        <v>907521</v>
      </c>
      <c r="B9992" s="67">
        <v>41423.520833333336</v>
      </c>
      <c r="C9992" s="67">
        <v>41423.527083333334</v>
      </c>
      <c r="D9992" s="64">
        <v>0</v>
      </c>
      <c r="E9992" s="64" t="s">
        <v>104</v>
      </c>
    </row>
    <row r="9993" spans="1:5" ht="12.95" customHeight="1" x14ac:dyDescent="0.25">
      <c r="A9993" s="64">
        <v>907519</v>
      </c>
      <c r="B9993" s="67">
        <v>41423.51458333333</v>
      </c>
      <c r="C9993" s="67">
        <v>41423</v>
      </c>
      <c r="D9993" s="64">
        <v>0</v>
      </c>
      <c r="E9993" s="64" t="s">
        <v>106</v>
      </c>
    </row>
    <row r="9994" spans="1:5" ht="12.95" customHeight="1" x14ac:dyDescent="0.25">
      <c r="A9994" s="64">
        <v>907515</v>
      </c>
      <c r="B9994" s="67">
        <v>41423.504861111112</v>
      </c>
      <c r="C9994" s="67">
        <v>41423.509027777778</v>
      </c>
      <c r="D9994" s="64">
        <v>0</v>
      </c>
      <c r="E9994" s="64" t="s">
        <v>105</v>
      </c>
    </row>
    <row r="9995" spans="1:5" ht="12.95" customHeight="1" x14ac:dyDescent="0.25">
      <c r="A9995" s="64">
        <v>907513</v>
      </c>
      <c r="B9995" s="67">
        <v>41423.502083333333</v>
      </c>
      <c r="C9995" s="67">
        <v>41423.552777777775</v>
      </c>
      <c r="D9995" s="64">
        <v>0</v>
      </c>
      <c r="E9995" s="64" t="s">
        <v>108</v>
      </c>
    </row>
    <row r="9996" spans="1:5" ht="12.95" customHeight="1" x14ac:dyDescent="0.25">
      <c r="A9996" s="64">
        <v>907498</v>
      </c>
      <c r="B9996" s="67">
        <v>41423.490972222222</v>
      </c>
      <c r="C9996" s="67">
        <v>41424.63958333333</v>
      </c>
      <c r="D9996" s="64">
        <v>1</v>
      </c>
      <c r="E9996" s="64" t="s">
        <v>105</v>
      </c>
    </row>
    <row r="9997" spans="1:5" ht="12.95" customHeight="1" x14ac:dyDescent="0.25">
      <c r="A9997" s="64">
        <v>907488</v>
      </c>
      <c r="B9997" s="67">
        <v>41423.481944444444</v>
      </c>
      <c r="C9997" s="67">
        <v>41423.526388888888</v>
      </c>
      <c r="D9997" s="64">
        <v>0</v>
      </c>
      <c r="E9997" s="64" t="s">
        <v>104</v>
      </c>
    </row>
    <row r="9998" spans="1:5" ht="12.95" customHeight="1" x14ac:dyDescent="0.25">
      <c r="A9998" s="64">
        <v>907487</v>
      </c>
      <c r="B9998" s="67">
        <v>41423.481944444444</v>
      </c>
      <c r="C9998" s="67">
        <v>41423.527083333334</v>
      </c>
      <c r="D9998" s="64">
        <v>0</v>
      </c>
      <c r="E9998" s="64" t="s">
        <v>104</v>
      </c>
    </row>
    <row r="9999" spans="1:5" ht="12.95" customHeight="1" x14ac:dyDescent="0.25">
      <c r="A9999" s="64">
        <v>907486</v>
      </c>
      <c r="B9999" s="67">
        <v>41423.479861111111</v>
      </c>
      <c r="C9999" s="67">
        <v>41423.835416666669</v>
      </c>
      <c r="D9999" s="64">
        <v>0</v>
      </c>
      <c r="E9999" s="64" t="s">
        <v>104</v>
      </c>
    </row>
    <row r="10000" spans="1:5" ht="12.95" customHeight="1" x14ac:dyDescent="0.25">
      <c r="A10000" s="64">
        <v>907485</v>
      </c>
      <c r="B10000" s="67">
        <v>41423.479166666664</v>
      </c>
      <c r="C10000" s="67">
        <v>41424.908333333333</v>
      </c>
      <c r="D10000" s="64">
        <v>1</v>
      </c>
      <c r="E10000" s="64" t="s">
        <v>105</v>
      </c>
    </row>
    <row r="10001" spans="1:5" ht="12.95" customHeight="1" x14ac:dyDescent="0.25">
      <c r="A10001" s="64">
        <v>907462</v>
      </c>
      <c r="B10001" s="67">
        <v>41423.463888888888</v>
      </c>
      <c r="C10001" s="67">
        <v>41423.527777777781</v>
      </c>
      <c r="D10001" s="64">
        <v>0</v>
      </c>
      <c r="E10001" s="64" t="s">
        <v>104</v>
      </c>
    </row>
    <row r="10002" spans="1:5" ht="12.95" customHeight="1" x14ac:dyDescent="0.25">
      <c r="A10002" s="64">
        <v>907461</v>
      </c>
      <c r="B10002" s="67">
        <v>41423.462500000001</v>
      </c>
      <c r="C10002" s="67">
        <v>41423.506249999999</v>
      </c>
      <c r="D10002" s="64">
        <v>0</v>
      </c>
      <c r="E10002" s="64" t="s">
        <v>6</v>
      </c>
    </row>
    <row r="10003" spans="1:5" ht="12.95" customHeight="1" x14ac:dyDescent="0.25">
      <c r="A10003" s="64">
        <v>907447</v>
      </c>
      <c r="B10003" s="67">
        <v>41423.453472222223</v>
      </c>
      <c r="C10003" s="67">
        <v>41423.473611111112</v>
      </c>
      <c r="D10003" s="64">
        <v>0</v>
      </c>
      <c r="E10003" s="64" t="s">
        <v>105</v>
      </c>
    </row>
    <row r="10004" spans="1:5" ht="12.95" customHeight="1" x14ac:dyDescent="0.25">
      <c r="A10004" s="64">
        <v>907446</v>
      </c>
      <c r="B10004" s="67">
        <v>41423.453472222223</v>
      </c>
      <c r="C10004" s="67">
        <v>41423.473611111112</v>
      </c>
      <c r="D10004" s="64">
        <v>0</v>
      </c>
      <c r="E10004" s="64" t="s">
        <v>105</v>
      </c>
    </row>
    <row r="10005" spans="1:5" ht="12.95" customHeight="1" x14ac:dyDescent="0.25">
      <c r="A10005" s="64">
        <v>907440</v>
      </c>
      <c r="B10005" s="67">
        <v>41423.449305555558</v>
      </c>
      <c r="C10005" s="67">
        <v>41426.850694444445</v>
      </c>
      <c r="D10005" s="64">
        <v>3</v>
      </c>
      <c r="E10005" s="64" t="s">
        <v>104</v>
      </c>
    </row>
    <row r="10006" spans="1:5" ht="12.95" customHeight="1" x14ac:dyDescent="0.25">
      <c r="A10006" s="64">
        <v>907423</v>
      </c>
      <c r="B10006" s="67">
        <v>41423.44027777778</v>
      </c>
      <c r="C10006" s="67">
        <v>41423.441666666666</v>
      </c>
      <c r="D10006" s="64">
        <v>0</v>
      </c>
      <c r="E10006" s="64" t="s">
        <v>105</v>
      </c>
    </row>
    <row r="10007" spans="1:5" ht="12.95" customHeight="1" x14ac:dyDescent="0.25">
      <c r="A10007" s="64">
        <v>907422</v>
      </c>
      <c r="B10007" s="67">
        <v>41423.438888888886</v>
      </c>
      <c r="C10007" s="67">
        <v>41423.551388888889</v>
      </c>
      <c r="D10007" s="64">
        <v>0</v>
      </c>
      <c r="E10007" s="64" t="s">
        <v>105</v>
      </c>
    </row>
    <row r="10008" spans="1:5" ht="12.95" customHeight="1" x14ac:dyDescent="0.25">
      <c r="A10008" s="64">
        <v>907421</v>
      </c>
      <c r="B10008" s="67">
        <v>41423.438888888886</v>
      </c>
      <c r="C10008" s="67">
        <v>41423.506249999999</v>
      </c>
      <c r="D10008" s="64">
        <v>0</v>
      </c>
      <c r="E10008" s="64" t="s">
        <v>6</v>
      </c>
    </row>
    <row r="10009" spans="1:5" ht="12.95" customHeight="1" x14ac:dyDescent="0.25">
      <c r="A10009" s="64">
        <v>907420</v>
      </c>
      <c r="B10009" s="67">
        <v>41423.438194444447</v>
      </c>
      <c r="C10009" s="67">
        <v>41423.835416666669</v>
      </c>
      <c r="D10009" s="64">
        <v>0</v>
      </c>
      <c r="E10009" s="64" t="s">
        <v>104</v>
      </c>
    </row>
    <row r="10010" spans="1:5" ht="12.95" customHeight="1" x14ac:dyDescent="0.25">
      <c r="A10010" s="64">
        <v>907418</v>
      </c>
      <c r="B10010" s="67">
        <v>41423.4375</v>
      </c>
      <c r="C10010" s="67">
        <v>41423.441666666666</v>
      </c>
      <c r="D10010" s="64">
        <v>0</v>
      </c>
      <c r="E10010" s="64" t="s">
        <v>105</v>
      </c>
    </row>
    <row r="10011" spans="1:5" ht="12.95" customHeight="1" x14ac:dyDescent="0.25">
      <c r="A10011" s="64">
        <v>907417</v>
      </c>
      <c r="B10011" s="67">
        <v>41423.4375</v>
      </c>
      <c r="C10011" s="67">
        <v>41423.480555555558</v>
      </c>
      <c r="D10011" s="64">
        <v>0</v>
      </c>
      <c r="E10011" s="64" t="s">
        <v>6</v>
      </c>
    </row>
    <row r="10012" spans="1:5" ht="12.95" customHeight="1" x14ac:dyDescent="0.25">
      <c r="A10012" s="64">
        <v>907414</v>
      </c>
      <c r="B10012" s="67">
        <v>41423.436111111114</v>
      </c>
      <c r="C10012" s="67">
        <v>41423.443055555559</v>
      </c>
      <c r="D10012" s="64">
        <v>0</v>
      </c>
      <c r="E10012" s="64" t="s">
        <v>105</v>
      </c>
    </row>
    <row r="10013" spans="1:5" ht="12.95" customHeight="1" x14ac:dyDescent="0.25">
      <c r="A10013" s="64">
        <v>907401</v>
      </c>
      <c r="B10013" s="67">
        <v>41423.428472222222</v>
      </c>
      <c r="C10013" s="67">
        <v>41423.976388888892</v>
      </c>
      <c r="D10013" s="64">
        <v>0</v>
      </c>
      <c r="E10013" s="64" t="s">
        <v>107</v>
      </c>
    </row>
    <row r="10014" spans="1:5" ht="12.95" customHeight="1" x14ac:dyDescent="0.25">
      <c r="A10014" s="64">
        <v>907398</v>
      </c>
      <c r="B10014" s="67">
        <v>41423.427777777775</v>
      </c>
      <c r="C10014" s="67">
        <v>41423.438888888886</v>
      </c>
      <c r="D10014" s="64">
        <v>0</v>
      </c>
      <c r="E10014" s="64" t="s">
        <v>107</v>
      </c>
    </row>
    <row r="10015" spans="1:5" ht="12.95" customHeight="1" x14ac:dyDescent="0.25">
      <c r="A10015" s="64">
        <v>907396</v>
      </c>
      <c r="B10015" s="67">
        <v>41423.426388888889</v>
      </c>
      <c r="C10015" s="67">
        <v>41423.438888888886</v>
      </c>
      <c r="D10015" s="64">
        <v>0</v>
      </c>
      <c r="E10015" s="64" t="s">
        <v>107</v>
      </c>
    </row>
    <row r="10016" spans="1:5" ht="12.95" customHeight="1" x14ac:dyDescent="0.25">
      <c r="A10016" s="64">
        <v>907395</v>
      </c>
      <c r="B10016" s="67">
        <v>41423.426388888889</v>
      </c>
      <c r="C10016" s="67">
        <v>41423.473611111112</v>
      </c>
      <c r="D10016" s="64">
        <v>0</v>
      </c>
      <c r="E10016" s="64" t="s">
        <v>105</v>
      </c>
    </row>
    <row r="10017" spans="1:5" ht="12.95" customHeight="1" x14ac:dyDescent="0.25">
      <c r="A10017" s="64">
        <v>907391</v>
      </c>
      <c r="B10017" s="67">
        <v>41423.423611111109</v>
      </c>
      <c r="C10017" s="67">
        <v>41423.551388888889</v>
      </c>
      <c r="D10017" s="64">
        <v>0</v>
      </c>
      <c r="E10017" s="64" t="s">
        <v>105</v>
      </c>
    </row>
    <row r="10018" spans="1:5" ht="12.95" customHeight="1" x14ac:dyDescent="0.25">
      <c r="A10018" s="64">
        <v>907385</v>
      </c>
      <c r="B10018" s="67">
        <v>41423.419444444444</v>
      </c>
      <c r="C10018" s="67">
        <v>41423.978472222225</v>
      </c>
      <c r="D10018" s="64">
        <v>0</v>
      </c>
      <c r="E10018" s="64" t="s">
        <v>105</v>
      </c>
    </row>
    <row r="10019" spans="1:5" ht="12.95" customHeight="1" x14ac:dyDescent="0.25">
      <c r="A10019" s="64">
        <v>907380</v>
      </c>
      <c r="B10019" s="67">
        <v>41423.416666666664</v>
      </c>
      <c r="C10019" s="67">
        <v>41423.418749999997</v>
      </c>
      <c r="D10019" s="64">
        <v>0</v>
      </c>
      <c r="E10019" s="64" t="s">
        <v>105</v>
      </c>
    </row>
    <row r="10020" spans="1:5" ht="12.95" customHeight="1" x14ac:dyDescent="0.25">
      <c r="A10020" s="64">
        <v>907379</v>
      </c>
      <c r="B10020" s="67">
        <v>41423.416666666664</v>
      </c>
      <c r="C10020" s="67">
        <v>41423.455555555556</v>
      </c>
      <c r="D10020" s="64">
        <v>0</v>
      </c>
      <c r="E10020" s="64" t="s">
        <v>6</v>
      </c>
    </row>
    <row r="10021" spans="1:5" ht="12.95" customHeight="1" x14ac:dyDescent="0.25">
      <c r="A10021" s="64">
        <v>907376</v>
      </c>
      <c r="B10021" s="67">
        <v>41423.415972222225</v>
      </c>
      <c r="C10021" s="67">
        <v>41424.63958333333</v>
      </c>
      <c r="D10021" s="64">
        <v>1</v>
      </c>
      <c r="E10021" s="64" t="s">
        <v>105</v>
      </c>
    </row>
    <row r="10022" spans="1:5" ht="12.95" customHeight="1" x14ac:dyDescent="0.25">
      <c r="A10022" s="64">
        <v>907364</v>
      </c>
      <c r="B10022" s="67">
        <v>41423.405555555553</v>
      </c>
      <c r="C10022" s="67">
        <v>41423.438194444447</v>
      </c>
      <c r="D10022" s="64">
        <v>0</v>
      </c>
      <c r="E10022" s="64" t="s">
        <v>107</v>
      </c>
    </row>
    <row r="10023" spans="1:5" ht="12.95" customHeight="1" x14ac:dyDescent="0.25">
      <c r="A10023" s="64">
        <v>907358</v>
      </c>
      <c r="B10023" s="67">
        <v>41423.402777777781</v>
      </c>
      <c r="C10023" s="67">
        <v>41423.405555555553</v>
      </c>
      <c r="D10023" s="64">
        <v>0</v>
      </c>
      <c r="E10023" s="64" t="s">
        <v>52</v>
      </c>
    </row>
    <row r="10024" spans="1:5" ht="12.95" customHeight="1" x14ac:dyDescent="0.25">
      <c r="A10024" s="64">
        <v>907355</v>
      </c>
      <c r="B10024" s="67">
        <v>41423.402083333334</v>
      </c>
      <c r="C10024" s="67">
        <v>41423.419444444444</v>
      </c>
      <c r="D10024" s="64">
        <v>0</v>
      </c>
      <c r="E10024" s="64" t="s">
        <v>105</v>
      </c>
    </row>
    <row r="10025" spans="1:5" ht="12.95" customHeight="1" x14ac:dyDescent="0.25">
      <c r="A10025" s="64">
        <v>907353</v>
      </c>
      <c r="B10025" s="67">
        <v>41423.4</v>
      </c>
      <c r="C10025" s="67">
        <v>41423.418749999997</v>
      </c>
      <c r="D10025" s="64">
        <v>0</v>
      </c>
      <c r="E10025" s="64" t="s">
        <v>105</v>
      </c>
    </row>
    <row r="10026" spans="1:5" ht="12.95" customHeight="1" x14ac:dyDescent="0.25">
      <c r="A10026" s="64">
        <v>907344</v>
      </c>
      <c r="B10026" s="67">
        <v>41423.393055555556</v>
      </c>
      <c r="C10026" s="67">
        <v>41423.419444444444</v>
      </c>
      <c r="D10026" s="64">
        <v>0</v>
      </c>
      <c r="E10026" s="64" t="s">
        <v>105</v>
      </c>
    </row>
    <row r="10027" spans="1:5" ht="12.95" customHeight="1" x14ac:dyDescent="0.25">
      <c r="A10027" s="64">
        <v>907334</v>
      </c>
      <c r="B10027" s="67">
        <v>41423.38958333333</v>
      </c>
      <c r="C10027" s="67">
        <v>41423.506944444445</v>
      </c>
      <c r="D10027" s="64">
        <v>0</v>
      </c>
      <c r="E10027" s="64" t="s">
        <v>6</v>
      </c>
    </row>
    <row r="10028" spans="1:5" ht="12.95" customHeight="1" x14ac:dyDescent="0.25">
      <c r="A10028" s="64">
        <v>907332</v>
      </c>
      <c r="B10028" s="67">
        <v>41423.388888888891</v>
      </c>
      <c r="C10028" s="67">
        <v>41423.506249999999</v>
      </c>
      <c r="D10028" s="64">
        <v>0</v>
      </c>
      <c r="E10028" s="64" t="s">
        <v>6</v>
      </c>
    </row>
    <row r="10029" spans="1:5" ht="12.95" customHeight="1" x14ac:dyDescent="0.25">
      <c r="A10029" s="64">
        <v>907321</v>
      </c>
      <c r="B10029" s="67">
        <v>41423.381944444445</v>
      </c>
      <c r="C10029" s="67">
        <v>41423.429861111108</v>
      </c>
      <c r="D10029" s="64">
        <v>0</v>
      </c>
      <c r="E10029" s="64" t="s">
        <v>6</v>
      </c>
    </row>
    <row r="10030" spans="1:5" ht="12.95" customHeight="1" x14ac:dyDescent="0.25">
      <c r="A10030" s="64">
        <v>907313</v>
      </c>
      <c r="B10030" s="67">
        <v>41423.379166666666</v>
      </c>
      <c r="C10030" s="67">
        <v>41423.420138888891</v>
      </c>
      <c r="D10030" s="64">
        <v>0</v>
      </c>
      <c r="E10030" s="64" t="s">
        <v>105</v>
      </c>
    </row>
    <row r="10031" spans="1:5" ht="12.95" customHeight="1" x14ac:dyDescent="0.25">
      <c r="A10031" s="64">
        <v>907311</v>
      </c>
      <c r="B10031" s="67">
        <v>41423.377083333333</v>
      </c>
      <c r="C10031" s="67">
        <v>41423.507638888892</v>
      </c>
      <c r="D10031" s="64">
        <v>0</v>
      </c>
      <c r="E10031" s="64" t="s">
        <v>6</v>
      </c>
    </row>
    <row r="10032" spans="1:5" ht="12.95" customHeight="1" x14ac:dyDescent="0.25">
      <c r="A10032" s="64">
        <v>907304</v>
      </c>
      <c r="B10032" s="67">
        <v>41423.370138888888</v>
      </c>
      <c r="C10032" s="67">
        <v>41423.370833333334</v>
      </c>
      <c r="D10032" s="64">
        <v>0</v>
      </c>
      <c r="E10032" s="64" t="s">
        <v>105</v>
      </c>
    </row>
    <row r="10033" spans="1:5" ht="12.95" customHeight="1" x14ac:dyDescent="0.25">
      <c r="A10033" s="64">
        <v>907302</v>
      </c>
      <c r="B10033" s="67">
        <v>41423.369444444441</v>
      </c>
      <c r="C10033" s="67">
        <v>41423</v>
      </c>
      <c r="D10033" s="64">
        <v>0</v>
      </c>
      <c r="E10033" s="64" t="s">
        <v>106</v>
      </c>
    </row>
    <row r="10034" spans="1:5" ht="12.95" customHeight="1" x14ac:dyDescent="0.25">
      <c r="A10034" s="64">
        <v>907301</v>
      </c>
      <c r="B10034" s="67">
        <v>41423.368750000001</v>
      </c>
      <c r="C10034" s="67">
        <v>41423</v>
      </c>
      <c r="D10034" s="64">
        <v>0</v>
      </c>
      <c r="E10034" s="64" t="s">
        <v>106</v>
      </c>
    </row>
    <row r="10035" spans="1:5" ht="12.95" customHeight="1" x14ac:dyDescent="0.25">
      <c r="A10035" s="64">
        <v>907291</v>
      </c>
      <c r="B10035" s="67">
        <v>41423.35833333333</v>
      </c>
      <c r="C10035" s="67">
        <v>41423.379166666666</v>
      </c>
      <c r="D10035" s="64">
        <v>0</v>
      </c>
      <c r="E10035" s="64" t="s">
        <v>105</v>
      </c>
    </row>
    <row r="10036" spans="1:5" ht="12.95" customHeight="1" x14ac:dyDescent="0.25">
      <c r="A10036" s="64">
        <v>907283</v>
      </c>
      <c r="B10036" s="67">
        <v>41423.349305555559</v>
      </c>
      <c r="C10036" s="67">
        <v>41423.435416666667</v>
      </c>
      <c r="D10036" s="64">
        <v>0</v>
      </c>
      <c r="E10036" s="64" t="s">
        <v>105</v>
      </c>
    </row>
    <row r="10037" spans="1:5" ht="12.95" customHeight="1" x14ac:dyDescent="0.25">
      <c r="A10037" s="64">
        <v>907282</v>
      </c>
      <c r="B10037" s="67">
        <v>41423.344444444447</v>
      </c>
      <c r="C10037" s="67">
        <v>41423.642361111109</v>
      </c>
      <c r="D10037" s="64">
        <v>0</v>
      </c>
      <c r="E10037" s="64" t="s">
        <v>107</v>
      </c>
    </row>
    <row r="10038" spans="1:5" ht="12.95" customHeight="1" x14ac:dyDescent="0.25">
      <c r="A10038" s="64">
        <v>907281</v>
      </c>
      <c r="B10038" s="67">
        <v>41423.34375</v>
      </c>
      <c r="C10038" s="67">
        <v>41423.345833333333</v>
      </c>
      <c r="D10038" s="64">
        <v>0</v>
      </c>
      <c r="E10038" s="64" t="s">
        <v>65</v>
      </c>
    </row>
    <row r="10039" spans="1:5" ht="12.95" customHeight="1" x14ac:dyDescent="0.25">
      <c r="A10039" s="64">
        <v>907277</v>
      </c>
      <c r="B10039" s="67">
        <v>41423.342361111114</v>
      </c>
      <c r="C10039" s="67">
        <v>41423.431250000001</v>
      </c>
      <c r="D10039" s="64">
        <v>0</v>
      </c>
      <c r="E10039" s="64" t="s">
        <v>6</v>
      </c>
    </row>
    <row r="10040" spans="1:5" ht="12.95" customHeight="1" x14ac:dyDescent="0.25">
      <c r="A10040" s="64">
        <v>907274</v>
      </c>
      <c r="B10040" s="67">
        <v>41423.32916666667</v>
      </c>
      <c r="C10040" s="67">
        <v>41424.012499999997</v>
      </c>
      <c r="D10040" s="64">
        <v>1</v>
      </c>
      <c r="E10040" s="64" t="s">
        <v>106</v>
      </c>
    </row>
    <row r="10041" spans="1:5" ht="12.95" customHeight="1" x14ac:dyDescent="0.25">
      <c r="A10041" s="64">
        <v>907273</v>
      </c>
      <c r="B10041" s="67">
        <v>41423.327777777777</v>
      </c>
      <c r="C10041" s="67">
        <v>41423.459722222222</v>
      </c>
      <c r="D10041" s="64">
        <v>0</v>
      </c>
      <c r="E10041" s="64" t="s">
        <v>105</v>
      </c>
    </row>
    <row r="10042" spans="1:5" ht="12.95" customHeight="1" x14ac:dyDescent="0.25">
      <c r="A10042" s="64">
        <v>907272</v>
      </c>
      <c r="B10042" s="67">
        <v>41423.32708333333</v>
      </c>
      <c r="C10042" s="67">
        <v>41423.460416666669</v>
      </c>
      <c r="D10042" s="64">
        <v>0</v>
      </c>
      <c r="E10042" s="64" t="s">
        <v>105</v>
      </c>
    </row>
    <row r="10043" spans="1:5" ht="12.95" customHeight="1" x14ac:dyDescent="0.25">
      <c r="A10043" s="64">
        <v>907271</v>
      </c>
      <c r="B10043" s="67">
        <v>41423.324999999997</v>
      </c>
      <c r="C10043" s="67">
        <v>41423.477777777778</v>
      </c>
      <c r="D10043" s="64">
        <v>0</v>
      </c>
      <c r="E10043" s="64" t="s">
        <v>104</v>
      </c>
    </row>
    <row r="10044" spans="1:5" ht="12.95" customHeight="1" x14ac:dyDescent="0.25">
      <c r="A10044" s="64">
        <v>907268</v>
      </c>
      <c r="B10044" s="67">
        <v>41423.316666666666</v>
      </c>
      <c r="C10044" s="67">
        <v>41423.664583333331</v>
      </c>
      <c r="D10044" s="64">
        <v>0</v>
      </c>
      <c r="E10044" s="64" t="s">
        <v>105</v>
      </c>
    </row>
    <row r="10045" spans="1:5" ht="12.95" customHeight="1" x14ac:dyDescent="0.25">
      <c r="A10045" s="64">
        <v>907267</v>
      </c>
      <c r="B10045" s="67">
        <v>41423.311111111114</v>
      </c>
      <c r="C10045" s="67">
        <v>41423.550694444442</v>
      </c>
      <c r="D10045" s="64">
        <v>0</v>
      </c>
      <c r="E10045" s="64" t="s">
        <v>105</v>
      </c>
    </row>
    <row r="10046" spans="1:5" ht="12.95" customHeight="1" x14ac:dyDescent="0.25">
      <c r="A10046" s="64">
        <v>907262</v>
      </c>
      <c r="B10046" s="67">
        <v>41423.298611111109</v>
      </c>
      <c r="C10046" s="67">
        <v>41423.323611111111</v>
      </c>
      <c r="D10046" s="64">
        <v>0</v>
      </c>
      <c r="E10046" s="64" t="s">
        <v>106</v>
      </c>
    </row>
    <row r="10047" spans="1:5" ht="12.95" customHeight="1" x14ac:dyDescent="0.25">
      <c r="A10047" s="64">
        <v>907255</v>
      </c>
      <c r="B10047" s="67">
        <v>41423.279166666667</v>
      </c>
      <c r="C10047" s="67">
        <v>41423.314583333333</v>
      </c>
      <c r="D10047" s="64">
        <v>0</v>
      </c>
      <c r="E10047" s="64" t="s">
        <v>6</v>
      </c>
    </row>
    <row r="10048" spans="1:5" ht="12.95" customHeight="1" x14ac:dyDescent="0.25">
      <c r="A10048" s="64">
        <v>907254</v>
      </c>
      <c r="B10048" s="67">
        <v>41423.270138888889</v>
      </c>
      <c r="C10048" s="67">
        <v>41423.314583333333</v>
      </c>
      <c r="D10048" s="64">
        <v>0</v>
      </c>
      <c r="E10048" s="64" t="s">
        <v>104</v>
      </c>
    </row>
    <row r="10049" spans="1:5" ht="12.95" customHeight="1" x14ac:dyDescent="0.25">
      <c r="A10049" s="64">
        <v>907252</v>
      </c>
      <c r="B10049" s="67">
        <v>41423.249305555553</v>
      </c>
      <c r="C10049" s="67">
        <v>41423.279166666667</v>
      </c>
      <c r="D10049" s="64">
        <v>0</v>
      </c>
      <c r="E10049" s="64" t="s">
        <v>6</v>
      </c>
    </row>
    <row r="10050" spans="1:5" ht="12.95" customHeight="1" x14ac:dyDescent="0.25">
      <c r="A10050" s="64">
        <v>907251</v>
      </c>
      <c r="B10050" s="67">
        <v>41423.245833333334</v>
      </c>
      <c r="C10050" s="67">
        <v>41423.279861111114</v>
      </c>
      <c r="D10050" s="64">
        <v>0</v>
      </c>
      <c r="E10050" s="64" t="s">
        <v>6</v>
      </c>
    </row>
    <row r="10051" spans="1:5" ht="12.95" customHeight="1" x14ac:dyDescent="0.25">
      <c r="A10051" s="64">
        <v>907250</v>
      </c>
      <c r="B10051" s="67">
        <v>41423.243750000001</v>
      </c>
      <c r="C10051" s="67">
        <v>41423.280555555553</v>
      </c>
      <c r="D10051" s="64">
        <v>0</v>
      </c>
      <c r="E10051" s="64" t="s">
        <v>6</v>
      </c>
    </row>
    <row r="10052" spans="1:5" ht="12.95" customHeight="1" x14ac:dyDescent="0.25">
      <c r="A10052" s="64">
        <v>907249</v>
      </c>
      <c r="B10052" s="67">
        <v>41423.242361111108</v>
      </c>
      <c r="C10052" s="67">
        <v>41423.280555555553</v>
      </c>
      <c r="D10052" s="64">
        <v>0</v>
      </c>
      <c r="E10052" s="64" t="s">
        <v>6</v>
      </c>
    </row>
    <row r="10053" spans="1:5" ht="12.95" customHeight="1" x14ac:dyDescent="0.25">
      <c r="A10053" s="64">
        <v>907248</v>
      </c>
      <c r="B10053" s="67">
        <v>41423.241666666669</v>
      </c>
      <c r="C10053" s="67">
        <v>41423.315972222219</v>
      </c>
      <c r="D10053" s="64">
        <v>0</v>
      </c>
      <c r="E10053" s="64" t="s">
        <v>6</v>
      </c>
    </row>
    <row r="10054" spans="1:5" ht="12.95" customHeight="1" x14ac:dyDescent="0.25">
      <c r="A10054" s="64">
        <v>907247</v>
      </c>
      <c r="B10054" s="67">
        <v>41423.241666666669</v>
      </c>
      <c r="C10054" s="67">
        <v>41423.281944444447</v>
      </c>
      <c r="D10054" s="64">
        <v>0</v>
      </c>
      <c r="E10054" s="64" t="s">
        <v>6</v>
      </c>
    </row>
    <row r="10055" spans="1:5" ht="12.95" customHeight="1" x14ac:dyDescent="0.25">
      <c r="A10055" s="64">
        <v>907246</v>
      </c>
      <c r="B10055" s="67">
        <v>41423.238888888889</v>
      </c>
      <c r="C10055" s="67">
        <v>41423.31527777778</v>
      </c>
      <c r="D10055" s="64">
        <v>0</v>
      </c>
      <c r="E10055" s="64" t="s">
        <v>104</v>
      </c>
    </row>
    <row r="10056" spans="1:5" ht="12.95" customHeight="1" x14ac:dyDescent="0.25">
      <c r="A10056" s="64">
        <v>907245</v>
      </c>
      <c r="B10056" s="67">
        <v>41423.23333333333</v>
      </c>
      <c r="C10056" s="67">
        <v>41423.344444444447</v>
      </c>
      <c r="D10056" s="64">
        <v>0</v>
      </c>
      <c r="E10056" s="64" t="s">
        <v>105</v>
      </c>
    </row>
    <row r="10057" spans="1:5" ht="12.95" customHeight="1" x14ac:dyDescent="0.25">
      <c r="A10057" s="64">
        <v>907244</v>
      </c>
      <c r="B10057" s="67">
        <v>41423.232638888891</v>
      </c>
      <c r="C10057" s="67">
        <v>41423.345138888886</v>
      </c>
      <c r="D10057" s="64">
        <v>0</v>
      </c>
      <c r="E10057" s="64" t="s">
        <v>105</v>
      </c>
    </row>
    <row r="10058" spans="1:5" ht="12.95" customHeight="1" x14ac:dyDescent="0.25">
      <c r="A10058" s="64">
        <v>907243</v>
      </c>
      <c r="B10058" s="67">
        <v>41423.231944444444</v>
      </c>
      <c r="C10058" s="67">
        <v>41423.281944444447</v>
      </c>
      <c r="D10058" s="64">
        <v>0</v>
      </c>
      <c r="E10058" s="64" t="s">
        <v>6</v>
      </c>
    </row>
    <row r="10059" spans="1:5" ht="12.95" customHeight="1" x14ac:dyDescent="0.25">
      <c r="A10059" s="64">
        <v>907242</v>
      </c>
      <c r="B10059" s="67">
        <v>41423.231249999997</v>
      </c>
      <c r="C10059" s="67">
        <v>41423.281944444447</v>
      </c>
      <c r="D10059" s="64">
        <v>0</v>
      </c>
      <c r="E10059" s="64" t="s">
        <v>6</v>
      </c>
    </row>
    <row r="10060" spans="1:5" ht="12.95" customHeight="1" x14ac:dyDescent="0.25">
      <c r="A10060" s="64">
        <v>907241</v>
      </c>
      <c r="B10060" s="67">
        <v>41423.22152777778</v>
      </c>
      <c r="C10060" s="67">
        <v>41423.348611111112</v>
      </c>
      <c r="D10060" s="64">
        <v>0</v>
      </c>
      <c r="E10060" s="64" t="s">
        <v>105</v>
      </c>
    </row>
    <row r="10061" spans="1:5" ht="12.95" customHeight="1" x14ac:dyDescent="0.25">
      <c r="A10061" s="64">
        <v>907237</v>
      </c>
      <c r="B10061" s="67">
        <v>41423.156944444447</v>
      </c>
      <c r="C10061" s="67">
        <v>41423.193055555559</v>
      </c>
      <c r="D10061" s="64">
        <v>0</v>
      </c>
      <c r="E10061" s="64" t="s">
        <v>107</v>
      </c>
    </row>
    <row r="10062" spans="1:5" ht="12.95" customHeight="1" x14ac:dyDescent="0.25">
      <c r="A10062" s="64">
        <v>907228</v>
      </c>
      <c r="B10062" s="67">
        <v>41423.079861111109</v>
      </c>
      <c r="C10062" s="67">
        <v>41423.430555555555</v>
      </c>
      <c r="D10062" s="64">
        <v>0</v>
      </c>
      <c r="E10062" s="64" t="s">
        <v>6</v>
      </c>
    </row>
    <row r="10063" spans="1:5" ht="12.95" customHeight="1" x14ac:dyDescent="0.25">
      <c r="A10063" s="64">
        <v>907219</v>
      </c>
      <c r="B10063" s="67">
        <v>41423.01666666667</v>
      </c>
      <c r="C10063" s="67">
        <v>41423.344444444447</v>
      </c>
      <c r="D10063" s="64">
        <v>0</v>
      </c>
      <c r="E10063" s="64" t="s">
        <v>105</v>
      </c>
    </row>
    <row r="10064" spans="1:5" ht="12.95" customHeight="1" x14ac:dyDescent="0.25">
      <c r="A10064" s="64">
        <v>907207</v>
      </c>
      <c r="B10064" s="67">
        <v>41422.984722222223</v>
      </c>
      <c r="C10064" s="67">
        <v>41423.017361111109</v>
      </c>
      <c r="D10064" s="64">
        <v>1</v>
      </c>
      <c r="E10064" s="64" t="s">
        <v>107</v>
      </c>
    </row>
    <row r="10065" spans="1:5" ht="12.95" customHeight="1" x14ac:dyDescent="0.25">
      <c r="A10065" s="64">
        <v>907201</v>
      </c>
      <c r="B10065" s="67">
        <v>41422.977777777778</v>
      </c>
      <c r="C10065" s="67">
        <v>41423.017361111109</v>
      </c>
      <c r="D10065" s="64">
        <v>1</v>
      </c>
      <c r="E10065" s="64" t="s">
        <v>107</v>
      </c>
    </row>
    <row r="10066" spans="1:5" ht="12.95" customHeight="1" x14ac:dyDescent="0.25">
      <c r="A10066" s="64">
        <v>907200</v>
      </c>
      <c r="B10066" s="67">
        <v>41422.977083333331</v>
      </c>
      <c r="C10066" s="67">
        <v>41423.030555555553</v>
      </c>
      <c r="D10066" s="64">
        <v>1</v>
      </c>
      <c r="E10066" s="64" t="s">
        <v>6</v>
      </c>
    </row>
    <row r="10067" spans="1:5" ht="12.95" customHeight="1" x14ac:dyDescent="0.25">
      <c r="A10067" s="64">
        <v>907199</v>
      </c>
      <c r="B10067" s="67">
        <v>41422.974999999999</v>
      </c>
      <c r="C10067" s="67">
        <v>41422.977777777778</v>
      </c>
      <c r="D10067" s="64">
        <v>0</v>
      </c>
      <c r="E10067" s="64" t="s">
        <v>66</v>
      </c>
    </row>
    <row r="10068" spans="1:5" ht="12.95" customHeight="1" x14ac:dyDescent="0.25">
      <c r="A10068" s="64">
        <v>907197</v>
      </c>
      <c r="B10068" s="67">
        <v>41422.972222222219</v>
      </c>
      <c r="C10068" s="67">
        <v>41423.017361111109</v>
      </c>
      <c r="D10068" s="64">
        <v>1</v>
      </c>
      <c r="E10068" s="64" t="s">
        <v>107</v>
      </c>
    </row>
    <row r="10069" spans="1:5" ht="12.95" customHeight="1" x14ac:dyDescent="0.25">
      <c r="A10069" s="64">
        <v>907195</v>
      </c>
      <c r="B10069" s="67">
        <v>41422.970138888886</v>
      </c>
      <c r="C10069" s="67">
        <v>41422.972916666666</v>
      </c>
      <c r="D10069" s="64">
        <v>0</v>
      </c>
      <c r="E10069" s="64" t="s">
        <v>67</v>
      </c>
    </row>
    <row r="10070" spans="1:5" ht="12.95" customHeight="1" x14ac:dyDescent="0.25">
      <c r="A10070" s="64">
        <v>907194</v>
      </c>
      <c r="B10070" s="67">
        <v>41422.969444444447</v>
      </c>
      <c r="C10070" s="67">
        <v>41423.013888888891</v>
      </c>
      <c r="D10070" s="64">
        <v>1</v>
      </c>
      <c r="E10070" s="64" t="s">
        <v>107</v>
      </c>
    </row>
    <row r="10071" spans="1:5" ht="12.95" customHeight="1" x14ac:dyDescent="0.25">
      <c r="A10071" s="64">
        <v>907193</v>
      </c>
      <c r="B10071" s="67">
        <v>41422.966666666667</v>
      </c>
      <c r="C10071" s="67">
        <v>41423.018055555556</v>
      </c>
      <c r="D10071" s="64">
        <v>1</v>
      </c>
      <c r="E10071" s="64" t="s">
        <v>107</v>
      </c>
    </row>
    <row r="10072" spans="1:5" ht="12.95" customHeight="1" x14ac:dyDescent="0.25">
      <c r="A10072" s="64">
        <v>907192</v>
      </c>
      <c r="B10072" s="67">
        <v>41422.96597222222</v>
      </c>
      <c r="C10072" s="67">
        <v>41423.018055555556</v>
      </c>
      <c r="D10072" s="64">
        <v>1</v>
      </c>
      <c r="E10072" s="64" t="s">
        <v>107</v>
      </c>
    </row>
    <row r="10073" spans="1:5" ht="12.95" customHeight="1" x14ac:dyDescent="0.25">
      <c r="A10073" s="64">
        <v>907191</v>
      </c>
      <c r="B10073" s="67">
        <v>41422.96597222222</v>
      </c>
      <c r="C10073" s="67">
        <v>41422.978472222225</v>
      </c>
      <c r="D10073" s="64">
        <v>0</v>
      </c>
      <c r="E10073" s="64" t="s">
        <v>67</v>
      </c>
    </row>
    <row r="10074" spans="1:5" ht="12.95" customHeight="1" x14ac:dyDescent="0.25">
      <c r="A10074" s="64">
        <v>907190</v>
      </c>
      <c r="B10074" s="67">
        <v>41422.965277777781</v>
      </c>
      <c r="C10074" s="67">
        <v>41422.970833333333</v>
      </c>
      <c r="D10074" s="64">
        <v>0</v>
      </c>
      <c r="E10074" s="64" t="s">
        <v>67</v>
      </c>
    </row>
    <row r="10075" spans="1:5" ht="12.95" customHeight="1" x14ac:dyDescent="0.25">
      <c r="A10075" s="64">
        <v>907188</v>
      </c>
      <c r="B10075" s="67">
        <v>41422.964583333334</v>
      </c>
      <c r="C10075" s="67">
        <v>41423.456944444442</v>
      </c>
      <c r="D10075" s="64">
        <v>1</v>
      </c>
      <c r="E10075" s="64" t="s">
        <v>6</v>
      </c>
    </row>
    <row r="10076" spans="1:5" ht="12.95" customHeight="1" x14ac:dyDescent="0.25">
      <c r="A10076" s="64">
        <v>907187</v>
      </c>
      <c r="B10076" s="67">
        <v>41422.962500000001</v>
      </c>
      <c r="C10076" s="67">
        <v>41423.366666666669</v>
      </c>
      <c r="D10076" s="64">
        <v>1</v>
      </c>
      <c r="E10076" s="64" t="s">
        <v>105</v>
      </c>
    </row>
    <row r="10077" spans="1:5" ht="12.95" customHeight="1" x14ac:dyDescent="0.25">
      <c r="A10077" s="64">
        <v>907178</v>
      </c>
      <c r="B10077" s="67">
        <v>41422.945833333331</v>
      </c>
      <c r="C10077" s="67">
        <v>41423.457638888889</v>
      </c>
      <c r="D10077" s="64">
        <v>1</v>
      </c>
      <c r="E10077" s="64" t="s">
        <v>6</v>
      </c>
    </row>
    <row r="10078" spans="1:5" ht="12.95" customHeight="1" x14ac:dyDescent="0.25">
      <c r="A10078" s="64">
        <v>907169</v>
      </c>
      <c r="B10078" s="67">
        <v>41422.936805555553</v>
      </c>
      <c r="C10078" s="67">
        <v>41423.370833333334</v>
      </c>
      <c r="D10078" s="64">
        <v>1</v>
      </c>
      <c r="E10078" s="64" t="s">
        <v>105</v>
      </c>
    </row>
    <row r="10079" spans="1:5" ht="12.95" customHeight="1" x14ac:dyDescent="0.25">
      <c r="A10079" s="64">
        <v>907163</v>
      </c>
      <c r="B10079" s="67">
        <v>41422.92291666667</v>
      </c>
      <c r="C10079" s="67">
        <v>41423.354166666664</v>
      </c>
      <c r="D10079" s="64">
        <v>1</v>
      </c>
      <c r="E10079" s="64" t="s">
        <v>105</v>
      </c>
    </row>
    <row r="10080" spans="1:5" ht="12.95" customHeight="1" x14ac:dyDescent="0.25">
      <c r="A10080" s="64">
        <v>907161</v>
      </c>
      <c r="B10080" s="67">
        <v>41422.918749999997</v>
      </c>
      <c r="C10080" s="67">
        <v>41423.354861111111</v>
      </c>
      <c r="D10080" s="64">
        <v>1</v>
      </c>
      <c r="E10080" s="64" t="s">
        <v>105</v>
      </c>
    </row>
    <row r="10081" spans="1:5" ht="12.95" customHeight="1" x14ac:dyDescent="0.25">
      <c r="A10081" s="64">
        <v>907159</v>
      </c>
      <c r="B10081" s="67">
        <v>41422.918749999997</v>
      </c>
      <c r="C10081" s="67">
        <v>41423.365972222222</v>
      </c>
      <c r="D10081" s="64">
        <v>1</v>
      </c>
      <c r="E10081" s="64" t="s">
        <v>105</v>
      </c>
    </row>
    <row r="10082" spans="1:5" ht="12.95" customHeight="1" x14ac:dyDescent="0.25">
      <c r="A10082" s="64">
        <v>907157</v>
      </c>
      <c r="B10082" s="67">
        <v>41422.918055555558</v>
      </c>
      <c r="C10082" s="67">
        <v>41423.349305555559</v>
      </c>
      <c r="D10082" s="64">
        <v>1</v>
      </c>
      <c r="E10082" s="64" t="s">
        <v>105</v>
      </c>
    </row>
    <row r="10083" spans="1:5" ht="12.95" customHeight="1" x14ac:dyDescent="0.25">
      <c r="A10083" s="64">
        <v>907155</v>
      </c>
      <c r="B10083" s="67">
        <v>41422.917361111111</v>
      </c>
      <c r="C10083" s="67">
        <v>41423.366666666669</v>
      </c>
      <c r="D10083" s="64">
        <v>1</v>
      </c>
      <c r="E10083" s="64" t="s">
        <v>105</v>
      </c>
    </row>
    <row r="10084" spans="1:5" ht="12.95" customHeight="1" x14ac:dyDescent="0.25">
      <c r="A10084" s="64">
        <v>907154</v>
      </c>
      <c r="B10084" s="67">
        <v>41422.916666666664</v>
      </c>
      <c r="C10084" s="67">
        <v>41423.354861111111</v>
      </c>
      <c r="D10084" s="64">
        <v>1</v>
      </c>
      <c r="E10084" s="64" t="s">
        <v>105</v>
      </c>
    </row>
    <row r="10085" spans="1:5" ht="12.95" customHeight="1" x14ac:dyDescent="0.25">
      <c r="A10085" s="64">
        <v>907153</v>
      </c>
      <c r="B10085" s="67">
        <v>41422.916666666664</v>
      </c>
      <c r="C10085" s="67">
        <v>41423.352083333331</v>
      </c>
      <c r="D10085" s="64">
        <v>1</v>
      </c>
      <c r="E10085" s="64" t="s">
        <v>105</v>
      </c>
    </row>
    <row r="10086" spans="1:5" ht="12.95" customHeight="1" x14ac:dyDescent="0.25">
      <c r="A10086" s="64">
        <v>907152</v>
      </c>
      <c r="B10086" s="67">
        <v>41422.916666666664</v>
      </c>
      <c r="C10086" s="67">
        <v>41423.348611111112</v>
      </c>
      <c r="D10086" s="64">
        <v>1</v>
      </c>
      <c r="E10086" s="64" t="s">
        <v>105</v>
      </c>
    </row>
    <row r="10087" spans="1:5" ht="12.95" customHeight="1" x14ac:dyDescent="0.25">
      <c r="A10087" s="64">
        <v>907151</v>
      </c>
      <c r="B10087" s="67">
        <v>41422.915972222225</v>
      </c>
      <c r="C10087" s="67">
        <v>41423.34652777778</v>
      </c>
      <c r="D10087" s="64">
        <v>1</v>
      </c>
      <c r="E10087" s="64" t="s">
        <v>105</v>
      </c>
    </row>
    <row r="10088" spans="1:5" ht="12.95" customHeight="1" x14ac:dyDescent="0.25">
      <c r="A10088" s="64">
        <v>907150</v>
      </c>
      <c r="B10088" s="67">
        <v>41422.913888888892</v>
      </c>
      <c r="C10088" s="67">
        <v>41422.970138888886</v>
      </c>
      <c r="D10088" s="64">
        <v>0</v>
      </c>
      <c r="E10088" s="64" t="s">
        <v>6</v>
      </c>
    </row>
    <row r="10089" spans="1:5" ht="12.95" customHeight="1" x14ac:dyDescent="0.25">
      <c r="A10089" s="64">
        <v>907143</v>
      </c>
      <c r="B10089" s="67">
        <v>41422.906944444447</v>
      </c>
      <c r="C10089" s="67">
        <v>41422.907638888886</v>
      </c>
      <c r="D10089" s="64">
        <v>0</v>
      </c>
      <c r="E10089" s="64" t="s">
        <v>6</v>
      </c>
    </row>
    <row r="10090" spans="1:5" ht="12.95" customHeight="1" x14ac:dyDescent="0.25">
      <c r="A10090" s="64">
        <v>907139</v>
      </c>
      <c r="B10090" s="67">
        <v>41422.904166666667</v>
      </c>
      <c r="C10090" s="67">
        <v>41423.325694444444</v>
      </c>
      <c r="D10090" s="64">
        <v>1</v>
      </c>
      <c r="E10090" s="64" t="s">
        <v>106</v>
      </c>
    </row>
    <row r="10091" spans="1:5" ht="12.95" customHeight="1" x14ac:dyDescent="0.25">
      <c r="A10091" s="64">
        <v>907129</v>
      </c>
      <c r="B10091" s="67">
        <v>41422.897222222222</v>
      </c>
      <c r="C10091" s="67">
        <v>41422.900694444441</v>
      </c>
      <c r="D10091" s="64">
        <v>0</v>
      </c>
      <c r="E10091" s="64" t="s">
        <v>105</v>
      </c>
    </row>
    <row r="10092" spans="1:5" ht="12.95" customHeight="1" x14ac:dyDescent="0.25">
      <c r="A10092" s="64">
        <v>907128</v>
      </c>
      <c r="B10092" s="67">
        <v>41422.897222222222</v>
      </c>
      <c r="C10092" s="67">
        <v>41423.356944444444</v>
      </c>
      <c r="D10092" s="64">
        <v>1</v>
      </c>
      <c r="E10092" s="64" t="s">
        <v>105</v>
      </c>
    </row>
    <row r="10093" spans="1:5" ht="12.95" customHeight="1" x14ac:dyDescent="0.25">
      <c r="A10093" s="64">
        <v>907118</v>
      </c>
      <c r="B10093" s="67">
        <v>41422.893055555556</v>
      </c>
      <c r="C10093" s="67">
        <v>41422.928472222222</v>
      </c>
      <c r="D10093" s="64">
        <v>0</v>
      </c>
      <c r="E10093" s="64" t="s">
        <v>6</v>
      </c>
    </row>
    <row r="10094" spans="1:5" ht="12.95" customHeight="1" x14ac:dyDescent="0.25">
      <c r="A10094" s="64">
        <v>907117</v>
      </c>
      <c r="B10094" s="67">
        <v>41422.890972222223</v>
      </c>
      <c r="C10094" s="67">
        <v>41423.370138888888</v>
      </c>
      <c r="D10094" s="64">
        <v>1</v>
      </c>
      <c r="E10094" s="64" t="s">
        <v>105</v>
      </c>
    </row>
    <row r="10095" spans="1:5" ht="12.95" customHeight="1" x14ac:dyDescent="0.25">
      <c r="A10095" s="64">
        <v>907113</v>
      </c>
      <c r="B10095" s="67">
        <v>41422.887499999997</v>
      </c>
      <c r="C10095" s="67">
        <v>41423.368750000001</v>
      </c>
      <c r="D10095" s="64">
        <v>1</v>
      </c>
      <c r="E10095" s="64" t="s">
        <v>105</v>
      </c>
    </row>
    <row r="10096" spans="1:5" ht="12.95" customHeight="1" x14ac:dyDescent="0.25">
      <c r="A10096" s="64">
        <v>907109</v>
      </c>
      <c r="B10096" s="67">
        <v>41422.885416666664</v>
      </c>
      <c r="C10096" s="67">
        <v>41422.886805555558</v>
      </c>
      <c r="D10096" s="64">
        <v>0</v>
      </c>
      <c r="E10096" s="64" t="s">
        <v>67</v>
      </c>
    </row>
    <row r="10097" spans="1:5" ht="12.95" customHeight="1" x14ac:dyDescent="0.25">
      <c r="A10097" s="64">
        <v>907108</v>
      </c>
      <c r="B10097" s="67">
        <v>41422.885416666664</v>
      </c>
      <c r="C10097" s="67">
        <v>41422.928472222222</v>
      </c>
      <c r="D10097" s="64">
        <v>0</v>
      </c>
      <c r="E10097" s="64" t="s">
        <v>6</v>
      </c>
    </row>
    <row r="10098" spans="1:5" ht="12.95" customHeight="1" x14ac:dyDescent="0.25">
      <c r="A10098" s="64">
        <v>907105</v>
      </c>
      <c r="B10098" s="67">
        <v>41422.884027777778</v>
      </c>
      <c r="C10098" s="67">
        <v>41423.245138888888</v>
      </c>
      <c r="D10098" s="64">
        <v>1</v>
      </c>
      <c r="E10098" s="64" t="s">
        <v>106</v>
      </c>
    </row>
    <row r="10099" spans="1:5" ht="12.95" customHeight="1" x14ac:dyDescent="0.25">
      <c r="A10099" s="64">
        <v>907100</v>
      </c>
      <c r="B10099" s="67">
        <v>41422.880555555559</v>
      </c>
      <c r="C10099" s="67">
        <v>41423.357638888891</v>
      </c>
      <c r="D10099" s="64">
        <v>1</v>
      </c>
      <c r="E10099" s="64" t="s">
        <v>105</v>
      </c>
    </row>
    <row r="10100" spans="1:5" ht="12.95" customHeight="1" x14ac:dyDescent="0.25">
      <c r="A10100" s="64">
        <v>907095</v>
      </c>
      <c r="B10100" s="67">
        <v>41422.87777777778</v>
      </c>
      <c r="C10100" s="67">
        <v>41422.973611111112</v>
      </c>
      <c r="D10100" s="64">
        <v>0</v>
      </c>
      <c r="E10100" s="64" t="s">
        <v>6</v>
      </c>
    </row>
    <row r="10101" spans="1:5" ht="12.95" customHeight="1" x14ac:dyDescent="0.25">
      <c r="A10101" s="64">
        <v>907094</v>
      </c>
      <c r="B10101" s="67">
        <v>41422.877083333333</v>
      </c>
      <c r="C10101" s="67">
        <v>41422.925694444442</v>
      </c>
      <c r="D10101" s="64">
        <v>0</v>
      </c>
      <c r="E10101" s="64" t="s">
        <v>6</v>
      </c>
    </row>
    <row r="10102" spans="1:5" ht="12.95" customHeight="1" x14ac:dyDescent="0.25">
      <c r="A10102" s="64">
        <v>907090</v>
      </c>
      <c r="B10102" s="67">
        <v>41422.875694444447</v>
      </c>
      <c r="C10102" s="67">
        <v>41423.368750000001</v>
      </c>
      <c r="D10102" s="64">
        <v>1</v>
      </c>
      <c r="E10102" s="64" t="s">
        <v>105</v>
      </c>
    </row>
    <row r="10103" spans="1:5" ht="12.95" customHeight="1" x14ac:dyDescent="0.25">
      <c r="A10103" s="64">
        <v>907087</v>
      </c>
      <c r="B10103" s="67">
        <v>41422.875</v>
      </c>
      <c r="C10103" s="67">
        <v>41422.926388888889</v>
      </c>
      <c r="D10103" s="64">
        <v>0</v>
      </c>
      <c r="E10103" s="64" t="s">
        <v>6</v>
      </c>
    </row>
    <row r="10104" spans="1:5" ht="12.95" customHeight="1" x14ac:dyDescent="0.25">
      <c r="A10104" s="64">
        <v>907085</v>
      </c>
      <c r="B10104" s="67">
        <v>41422.875</v>
      </c>
      <c r="C10104" s="67">
        <v>41422.925000000003</v>
      </c>
      <c r="D10104" s="64">
        <v>0</v>
      </c>
      <c r="E10104" s="64" t="s">
        <v>57</v>
      </c>
    </row>
    <row r="10105" spans="1:5" ht="12.95" customHeight="1" x14ac:dyDescent="0.25">
      <c r="A10105" s="64">
        <v>907084</v>
      </c>
      <c r="B10105" s="67">
        <v>41422.874305555553</v>
      </c>
      <c r="C10105" s="67">
        <v>41422</v>
      </c>
      <c r="D10105" s="64">
        <v>0</v>
      </c>
      <c r="E10105" s="64" t="s">
        <v>6</v>
      </c>
    </row>
    <row r="10106" spans="1:5" ht="12.95" customHeight="1" x14ac:dyDescent="0.25">
      <c r="A10106" s="64">
        <v>907083</v>
      </c>
      <c r="B10106" s="67">
        <v>41422.874305555553</v>
      </c>
      <c r="C10106" s="67">
        <v>41423.352083333331</v>
      </c>
      <c r="D10106" s="64">
        <v>1</v>
      </c>
      <c r="E10106" s="64" t="s">
        <v>105</v>
      </c>
    </row>
    <row r="10107" spans="1:5" ht="12.95" customHeight="1" x14ac:dyDescent="0.25">
      <c r="A10107" s="64">
        <v>907082</v>
      </c>
      <c r="B10107" s="67">
        <v>41422.874305555553</v>
      </c>
      <c r="C10107" s="67">
        <v>41422.925000000003</v>
      </c>
      <c r="D10107" s="64">
        <v>0</v>
      </c>
      <c r="E10107" s="64" t="s">
        <v>57</v>
      </c>
    </row>
    <row r="10108" spans="1:5" ht="12.95" customHeight="1" x14ac:dyDescent="0.25">
      <c r="A10108" s="64">
        <v>907081</v>
      </c>
      <c r="B10108" s="67">
        <v>41422.873611111114</v>
      </c>
      <c r="C10108" s="67">
        <v>41422</v>
      </c>
      <c r="D10108" s="64">
        <v>0</v>
      </c>
      <c r="E10108" s="64" t="s">
        <v>104</v>
      </c>
    </row>
    <row r="10109" spans="1:5" ht="12.95" customHeight="1" x14ac:dyDescent="0.25">
      <c r="A10109" s="64">
        <v>907080</v>
      </c>
      <c r="B10109" s="67">
        <v>41422.873611111114</v>
      </c>
      <c r="C10109" s="67">
        <v>41422.925000000003</v>
      </c>
      <c r="D10109" s="64">
        <v>0</v>
      </c>
      <c r="E10109" s="64" t="s">
        <v>57</v>
      </c>
    </row>
    <row r="10110" spans="1:5" ht="12.95" customHeight="1" x14ac:dyDescent="0.25">
      <c r="A10110" s="64">
        <v>907079</v>
      </c>
      <c r="B10110" s="67">
        <v>41422.873611111114</v>
      </c>
      <c r="C10110" s="67">
        <v>41422.924305555556</v>
      </c>
      <c r="D10110" s="64">
        <v>0</v>
      </c>
      <c r="E10110" s="64" t="s">
        <v>57</v>
      </c>
    </row>
    <row r="10111" spans="1:5" ht="12.95" customHeight="1" x14ac:dyDescent="0.25">
      <c r="A10111" s="64">
        <v>907078</v>
      </c>
      <c r="B10111" s="67">
        <v>41422.872916666667</v>
      </c>
      <c r="C10111" s="67">
        <v>41422.886111111111</v>
      </c>
      <c r="D10111" s="64">
        <v>0</v>
      </c>
      <c r="E10111" s="64" t="s">
        <v>64</v>
      </c>
    </row>
    <row r="10112" spans="1:5" ht="12.95" customHeight="1" x14ac:dyDescent="0.25">
      <c r="A10112" s="64">
        <v>907075</v>
      </c>
      <c r="B10112" s="67">
        <v>41422.872916666667</v>
      </c>
      <c r="C10112" s="67">
        <v>41422.924305555556</v>
      </c>
      <c r="D10112" s="64">
        <v>0</v>
      </c>
      <c r="E10112" s="64" t="s">
        <v>57</v>
      </c>
    </row>
    <row r="10113" spans="1:5" ht="12.95" customHeight="1" x14ac:dyDescent="0.25">
      <c r="A10113" s="64">
        <v>907074</v>
      </c>
      <c r="B10113" s="67">
        <v>41422.872916666667</v>
      </c>
      <c r="C10113" s="67">
        <v>41422.923611111109</v>
      </c>
      <c r="D10113" s="64">
        <v>0</v>
      </c>
      <c r="E10113" s="64" t="s">
        <v>57</v>
      </c>
    </row>
    <row r="10114" spans="1:5" ht="12.95" customHeight="1" x14ac:dyDescent="0.25">
      <c r="A10114" s="64">
        <v>907073</v>
      </c>
      <c r="B10114" s="67">
        <v>41422.87222222222</v>
      </c>
      <c r="C10114" s="67">
        <v>41422</v>
      </c>
      <c r="D10114" s="64">
        <v>0</v>
      </c>
      <c r="E10114" s="64" t="s">
        <v>6</v>
      </c>
    </row>
    <row r="10115" spans="1:5" ht="12.95" customHeight="1" x14ac:dyDescent="0.25">
      <c r="A10115" s="64">
        <v>907065</v>
      </c>
      <c r="B10115" s="67">
        <v>41422.866666666669</v>
      </c>
      <c r="C10115" s="67">
        <v>41422.907638888886</v>
      </c>
      <c r="D10115" s="64">
        <v>0</v>
      </c>
      <c r="E10115" s="64" t="s">
        <v>6</v>
      </c>
    </row>
    <row r="10116" spans="1:5" ht="12.95" customHeight="1" x14ac:dyDescent="0.25">
      <c r="A10116" s="64">
        <v>907064</v>
      </c>
      <c r="B10116" s="67">
        <v>41422.866666666669</v>
      </c>
      <c r="C10116" s="67">
        <v>41422.908333333333</v>
      </c>
      <c r="D10116" s="64">
        <v>0</v>
      </c>
      <c r="E10116" s="64" t="s">
        <v>6</v>
      </c>
    </row>
    <row r="10117" spans="1:5" ht="12.95" customHeight="1" x14ac:dyDescent="0.25">
      <c r="A10117" s="64">
        <v>907063</v>
      </c>
      <c r="B10117" s="67">
        <v>41422.866666666669</v>
      </c>
      <c r="C10117" s="67">
        <v>41423.316666666666</v>
      </c>
      <c r="D10117" s="64">
        <v>1</v>
      </c>
      <c r="E10117" s="64" t="s">
        <v>6</v>
      </c>
    </row>
    <row r="10118" spans="1:5" ht="12.95" customHeight="1" x14ac:dyDescent="0.25">
      <c r="A10118" s="64">
        <v>907061</v>
      </c>
      <c r="B10118" s="67">
        <v>41422.865277777775</v>
      </c>
      <c r="C10118" s="67">
        <v>41422.907638888886</v>
      </c>
      <c r="D10118" s="64">
        <v>0</v>
      </c>
      <c r="E10118" s="64" t="s">
        <v>6</v>
      </c>
    </row>
    <row r="10119" spans="1:5" ht="12.95" customHeight="1" x14ac:dyDescent="0.25">
      <c r="A10119" s="64">
        <v>907060</v>
      </c>
      <c r="B10119" s="67">
        <v>41422.863888888889</v>
      </c>
      <c r="C10119" s="67">
        <v>41422</v>
      </c>
      <c r="D10119" s="64">
        <v>0</v>
      </c>
      <c r="E10119" s="64" t="s">
        <v>104</v>
      </c>
    </row>
    <row r="10120" spans="1:5" ht="12.95" customHeight="1" x14ac:dyDescent="0.25">
      <c r="A10120" s="64">
        <v>907059</v>
      </c>
      <c r="B10120" s="67">
        <v>41422.863888888889</v>
      </c>
      <c r="C10120" s="67">
        <v>41423.34652777778</v>
      </c>
      <c r="D10120" s="64">
        <v>1</v>
      </c>
      <c r="E10120" s="64" t="s">
        <v>105</v>
      </c>
    </row>
    <row r="10121" spans="1:5" ht="12.95" customHeight="1" x14ac:dyDescent="0.25">
      <c r="A10121" s="64">
        <v>907056</v>
      </c>
      <c r="B10121" s="67">
        <v>41422.861111111109</v>
      </c>
      <c r="C10121" s="67">
        <v>41423.363888888889</v>
      </c>
      <c r="D10121" s="64">
        <v>1</v>
      </c>
      <c r="E10121" s="64" t="s">
        <v>105</v>
      </c>
    </row>
    <row r="10122" spans="1:5" ht="12.95" customHeight="1" x14ac:dyDescent="0.25">
      <c r="A10122" s="64">
        <v>907052</v>
      </c>
      <c r="B10122" s="67">
        <v>41422.855555555558</v>
      </c>
      <c r="C10122" s="67">
        <v>41423.353472222225</v>
      </c>
      <c r="D10122" s="64">
        <v>1</v>
      </c>
      <c r="E10122" s="64" t="s">
        <v>105</v>
      </c>
    </row>
    <row r="10123" spans="1:5" ht="12.95" customHeight="1" x14ac:dyDescent="0.25">
      <c r="A10123" s="64">
        <v>907046</v>
      </c>
      <c r="B10123" s="67">
        <v>41422.847222222219</v>
      </c>
      <c r="C10123" s="67">
        <v>41422.908333333333</v>
      </c>
      <c r="D10123" s="64">
        <v>0</v>
      </c>
      <c r="E10123" s="64" t="s">
        <v>6</v>
      </c>
    </row>
    <row r="10124" spans="1:5" ht="12.95" customHeight="1" x14ac:dyDescent="0.25">
      <c r="A10124" s="64">
        <v>907045</v>
      </c>
      <c r="B10124" s="67">
        <v>41422.845833333333</v>
      </c>
      <c r="C10124" s="67">
        <v>41423.361111111109</v>
      </c>
      <c r="D10124" s="64">
        <v>1</v>
      </c>
      <c r="E10124" s="64" t="s">
        <v>105</v>
      </c>
    </row>
    <row r="10125" spans="1:5" ht="12.95" customHeight="1" x14ac:dyDescent="0.25">
      <c r="A10125" s="64">
        <v>907028</v>
      </c>
      <c r="B10125" s="67">
        <v>41422.814583333333</v>
      </c>
      <c r="C10125" s="67">
        <v>41422</v>
      </c>
      <c r="D10125" s="64">
        <v>0</v>
      </c>
      <c r="E10125" s="64" t="s">
        <v>104</v>
      </c>
    </row>
    <row r="10126" spans="1:5" ht="12.95" customHeight="1" x14ac:dyDescent="0.25">
      <c r="A10126" s="64">
        <v>907024</v>
      </c>
      <c r="B10126" s="67">
        <v>41422.809027777781</v>
      </c>
      <c r="C10126" s="67">
        <v>41424.987500000003</v>
      </c>
      <c r="D10126" s="64">
        <v>2</v>
      </c>
      <c r="E10126" s="64" t="s">
        <v>106</v>
      </c>
    </row>
    <row r="10127" spans="1:5" ht="12.95" customHeight="1" x14ac:dyDescent="0.25">
      <c r="A10127" s="64">
        <v>907022</v>
      </c>
      <c r="B10127" s="67">
        <v>41422.805555555555</v>
      </c>
      <c r="C10127" s="67">
        <v>41422.854861111111</v>
      </c>
      <c r="D10127" s="64">
        <v>0</v>
      </c>
      <c r="E10127" s="64" t="s">
        <v>6</v>
      </c>
    </row>
    <row r="10128" spans="1:5" ht="12.95" customHeight="1" x14ac:dyDescent="0.25">
      <c r="A10128" s="64">
        <v>907021</v>
      </c>
      <c r="B10128" s="67">
        <v>41422.804861111108</v>
      </c>
      <c r="C10128" s="67">
        <v>41422.854166666664</v>
      </c>
      <c r="D10128" s="64">
        <v>0</v>
      </c>
      <c r="E10128" s="64" t="s">
        <v>6</v>
      </c>
    </row>
    <row r="10129" spans="1:5" ht="12.95" customHeight="1" x14ac:dyDescent="0.25">
      <c r="A10129" s="64">
        <v>907014</v>
      </c>
      <c r="B10129" s="67">
        <v>41422.79791666667</v>
      </c>
      <c r="C10129" s="67">
        <v>41422.805555555555</v>
      </c>
      <c r="D10129" s="64">
        <v>0</v>
      </c>
      <c r="E10129" s="64" t="s">
        <v>6</v>
      </c>
    </row>
    <row r="10130" spans="1:5" ht="12.95" customHeight="1" x14ac:dyDescent="0.25">
      <c r="A10130" s="64">
        <v>907010</v>
      </c>
      <c r="B10130" s="67">
        <v>41422.790972222225</v>
      </c>
      <c r="C10130" s="67">
        <v>41423.343055555553</v>
      </c>
      <c r="D10130" s="64">
        <v>1</v>
      </c>
      <c r="E10130" s="64" t="s">
        <v>105</v>
      </c>
    </row>
    <row r="10131" spans="1:5" ht="12.95" customHeight="1" x14ac:dyDescent="0.25">
      <c r="A10131" s="64">
        <v>906984</v>
      </c>
      <c r="B10131" s="67">
        <v>41422.757638888892</v>
      </c>
      <c r="C10131" s="67">
        <v>41422.768750000003</v>
      </c>
      <c r="D10131" s="64">
        <v>0</v>
      </c>
      <c r="E10131" s="64" t="s">
        <v>105</v>
      </c>
    </row>
    <row r="10132" spans="1:5" ht="12.95" customHeight="1" x14ac:dyDescent="0.25">
      <c r="A10132" s="64">
        <v>906982</v>
      </c>
      <c r="B10132" s="67">
        <v>41422.755555555559</v>
      </c>
      <c r="C10132" s="67">
        <v>41422.829861111109</v>
      </c>
      <c r="D10132" s="64">
        <v>0</v>
      </c>
      <c r="E10132" s="64" t="s">
        <v>64</v>
      </c>
    </row>
    <row r="10133" spans="1:5" ht="12.95" customHeight="1" x14ac:dyDescent="0.25">
      <c r="A10133" s="64">
        <v>906980</v>
      </c>
      <c r="B10133" s="67">
        <v>41422.754861111112</v>
      </c>
      <c r="C10133" s="67">
        <v>41422.758333333331</v>
      </c>
      <c r="D10133" s="64">
        <v>0</v>
      </c>
      <c r="E10133" s="64" t="s">
        <v>57</v>
      </c>
    </row>
    <row r="10134" spans="1:5" ht="12.95" customHeight="1" x14ac:dyDescent="0.25">
      <c r="A10134" s="64">
        <v>906977</v>
      </c>
      <c r="B10134" s="67">
        <v>41422.750694444447</v>
      </c>
      <c r="C10134" s="67">
        <v>41423.268055555556</v>
      </c>
      <c r="D10134" s="64">
        <v>1</v>
      </c>
      <c r="E10134" s="64" t="s">
        <v>107</v>
      </c>
    </row>
    <row r="10135" spans="1:5" ht="12.95" customHeight="1" x14ac:dyDescent="0.25">
      <c r="A10135" s="64">
        <v>906975</v>
      </c>
      <c r="B10135" s="67">
        <v>41422.750694444447</v>
      </c>
      <c r="C10135" s="67">
        <v>41422.763888888891</v>
      </c>
      <c r="D10135" s="64">
        <v>0</v>
      </c>
      <c r="E10135" s="64" t="s">
        <v>105</v>
      </c>
    </row>
    <row r="10136" spans="1:5" ht="12.95" customHeight="1" x14ac:dyDescent="0.25">
      <c r="A10136" s="64">
        <v>906973</v>
      </c>
      <c r="B10136" s="67">
        <v>41422.746527777781</v>
      </c>
      <c r="C10136" s="67">
        <v>41422.777083333334</v>
      </c>
      <c r="D10136" s="64">
        <v>0</v>
      </c>
      <c r="E10136" s="64" t="s">
        <v>105</v>
      </c>
    </row>
    <row r="10137" spans="1:5" ht="12.95" customHeight="1" x14ac:dyDescent="0.25">
      <c r="A10137" s="64">
        <v>906971</v>
      </c>
      <c r="B10137" s="67">
        <v>41422.746527777781</v>
      </c>
      <c r="C10137" s="67">
        <v>41422.763194444444</v>
      </c>
      <c r="D10137" s="64">
        <v>0</v>
      </c>
      <c r="E10137" s="64" t="s">
        <v>105</v>
      </c>
    </row>
    <row r="10138" spans="1:5" ht="12.95" customHeight="1" x14ac:dyDescent="0.25">
      <c r="A10138" s="64">
        <v>906969</v>
      </c>
      <c r="B10138" s="67">
        <v>41422.745833333334</v>
      </c>
      <c r="C10138" s="67">
        <v>41422</v>
      </c>
      <c r="D10138" s="64">
        <v>0</v>
      </c>
      <c r="E10138" s="64" t="s">
        <v>104</v>
      </c>
    </row>
    <row r="10139" spans="1:5" ht="12.95" customHeight="1" x14ac:dyDescent="0.25">
      <c r="A10139" s="64">
        <v>906968</v>
      </c>
      <c r="B10139" s="67">
        <v>41422.745833333334</v>
      </c>
      <c r="C10139" s="67">
        <v>41422.76458333333</v>
      </c>
      <c r="D10139" s="64">
        <v>0</v>
      </c>
      <c r="E10139" s="64" t="s">
        <v>105</v>
      </c>
    </row>
    <row r="10140" spans="1:5" ht="12.95" customHeight="1" x14ac:dyDescent="0.25">
      <c r="A10140" s="64">
        <v>906966</v>
      </c>
      <c r="B10140" s="67">
        <v>41422.745138888888</v>
      </c>
      <c r="C10140" s="67">
        <v>41422.763888888891</v>
      </c>
      <c r="D10140" s="64">
        <v>0</v>
      </c>
      <c r="E10140" s="64" t="s">
        <v>105</v>
      </c>
    </row>
    <row r="10141" spans="1:5" ht="12.95" customHeight="1" x14ac:dyDescent="0.25">
      <c r="A10141" s="64">
        <v>906965</v>
      </c>
      <c r="B10141" s="67">
        <v>41422.745138888888</v>
      </c>
      <c r="C10141" s="67">
        <v>41422.763888888891</v>
      </c>
      <c r="D10141" s="64">
        <v>0</v>
      </c>
      <c r="E10141" s="64" t="s">
        <v>105</v>
      </c>
    </row>
    <row r="10142" spans="1:5" ht="12.95" customHeight="1" x14ac:dyDescent="0.25">
      <c r="A10142" s="64">
        <v>906964</v>
      </c>
      <c r="B10142" s="67">
        <v>41422.744444444441</v>
      </c>
      <c r="C10142" s="67">
        <v>41422.763194444444</v>
      </c>
      <c r="D10142" s="64">
        <v>0</v>
      </c>
      <c r="E10142" s="64" t="s">
        <v>105</v>
      </c>
    </row>
    <row r="10143" spans="1:5" ht="12.95" customHeight="1" x14ac:dyDescent="0.25">
      <c r="A10143" s="64">
        <v>906961</v>
      </c>
      <c r="B10143" s="67">
        <v>41422.743055555555</v>
      </c>
      <c r="C10143" s="67">
        <v>41422.829861111109</v>
      </c>
      <c r="D10143" s="64">
        <v>0</v>
      </c>
      <c r="E10143" s="64" t="s">
        <v>64</v>
      </c>
    </row>
    <row r="10144" spans="1:5" ht="12.95" customHeight="1" x14ac:dyDescent="0.25">
      <c r="A10144" s="64">
        <v>906959</v>
      </c>
      <c r="B10144" s="67">
        <v>41422.740972222222</v>
      </c>
      <c r="C10144" s="67">
        <v>41422.829861111109</v>
      </c>
      <c r="D10144" s="64">
        <v>0</v>
      </c>
      <c r="E10144" s="64" t="s">
        <v>64</v>
      </c>
    </row>
    <row r="10145" spans="1:5" ht="12.95" customHeight="1" x14ac:dyDescent="0.25">
      <c r="A10145" s="64">
        <v>906957</v>
      </c>
      <c r="B10145" s="67">
        <v>41422.737500000003</v>
      </c>
      <c r="C10145" s="67">
        <v>41422.740972222222</v>
      </c>
      <c r="D10145" s="64">
        <v>0</v>
      </c>
      <c r="E10145" s="64" t="s">
        <v>6</v>
      </c>
    </row>
    <row r="10146" spans="1:5" ht="12.95" customHeight="1" x14ac:dyDescent="0.25">
      <c r="A10146" s="64">
        <v>906956</v>
      </c>
      <c r="B10146" s="67">
        <v>41422.737500000003</v>
      </c>
      <c r="C10146" s="67">
        <v>41422.839583333334</v>
      </c>
      <c r="D10146" s="64">
        <v>0</v>
      </c>
      <c r="E10146" s="64" t="s">
        <v>6</v>
      </c>
    </row>
    <row r="10147" spans="1:5" ht="12.95" customHeight="1" x14ac:dyDescent="0.25">
      <c r="A10147" s="64">
        <v>906943</v>
      </c>
      <c r="B10147" s="67">
        <v>41422.726388888892</v>
      </c>
      <c r="C10147" s="67">
        <v>41422.969444444447</v>
      </c>
      <c r="D10147" s="64">
        <v>0</v>
      </c>
      <c r="E10147" s="64" t="s">
        <v>104</v>
      </c>
    </row>
    <row r="10148" spans="1:5" ht="12.95" customHeight="1" x14ac:dyDescent="0.25">
      <c r="A10148" s="64">
        <v>906935</v>
      </c>
      <c r="B10148" s="67">
        <v>41422.722222222219</v>
      </c>
      <c r="C10148" s="67">
        <v>41422.767361111109</v>
      </c>
      <c r="D10148" s="64">
        <v>0</v>
      </c>
      <c r="E10148" s="64" t="s">
        <v>108</v>
      </c>
    </row>
    <row r="10149" spans="1:5" ht="12.95" customHeight="1" x14ac:dyDescent="0.25">
      <c r="A10149" s="64">
        <v>906932</v>
      </c>
      <c r="B10149" s="67">
        <v>41422.720138888886</v>
      </c>
      <c r="C10149" s="67">
        <v>41422.786805555559</v>
      </c>
      <c r="D10149" s="64">
        <v>0</v>
      </c>
      <c r="E10149" s="64" t="s">
        <v>67</v>
      </c>
    </row>
    <row r="10150" spans="1:5" ht="12.95" customHeight="1" x14ac:dyDescent="0.25">
      <c r="A10150" s="64">
        <v>906920</v>
      </c>
      <c r="B10150" s="67">
        <v>41422.711111111108</v>
      </c>
      <c r="C10150" s="67">
        <v>41422.76666666667</v>
      </c>
      <c r="D10150" s="64">
        <v>0</v>
      </c>
      <c r="E10150" s="64" t="s">
        <v>108</v>
      </c>
    </row>
    <row r="10151" spans="1:5" ht="12.95" customHeight="1" x14ac:dyDescent="0.25">
      <c r="A10151" s="64">
        <v>906915</v>
      </c>
      <c r="B10151" s="67">
        <v>41422.709027777775</v>
      </c>
      <c r="C10151" s="67">
        <v>41423.173611111109</v>
      </c>
      <c r="D10151" s="64">
        <v>1</v>
      </c>
      <c r="E10151" s="64" t="s">
        <v>104</v>
      </c>
    </row>
    <row r="10152" spans="1:5" ht="12.95" customHeight="1" x14ac:dyDescent="0.25">
      <c r="A10152" s="64">
        <v>906914</v>
      </c>
      <c r="B10152" s="67">
        <v>41422.707638888889</v>
      </c>
      <c r="C10152" s="67">
        <v>41422.76666666667</v>
      </c>
      <c r="D10152" s="64">
        <v>0</v>
      </c>
      <c r="E10152" s="64" t="s">
        <v>108</v>
      </c>
    </row>
    <row r="10153" spans="1:5" ht="12.95" customHeight="1" x14ac:dyDescent="0.25">
      <c r="A10153" s="64">
        <v>906913</v>
      </c>
      <c r="B10153" s="67">
        <v>41422.707638888889</v>
      </c>
      <c r="C10153" s="67">
        <v>41422.76666666667</v>
      </c>
      <c r="D10153" s="64">
        <v>0</v>
      </c>
      <c r="E10153" s="64" t="s">
        <v>108</v>
      </c>
    </row>
    <row r="10154" spans="1:5" ht="12.95" customHeight="1" x14ac:dyDescent="0.25">
      <c r="A10154" s="64">
        <v>906908</v>
      </c>
      <c r="B10154" s="67">
        <v>41422.704861111109</v>
      </c>
      <c r="C10154" s="67">
        <v>41422.765972222223</v>
      </c>
      <c r="D10154" s="64">
        <v>0</v>
      </c>
      <c r="E10154" s="64" t="s">
        <v>108</v>
      </c>
    </row>
    <row r="10155" spans="1:5" ht="12.95" customHeight="1" x14ac:dyDescent="0.25">
      <c r="A10155" s="64">
        <v>906907</v>
      </c>
      <c r="B10155" s="67">
        <v>41422.70416666667</v>
      </c>
      <c r="C10155" s="67">
        <v>41422.751388888886</v>
      </c>
      <c r="D10155" s="64">
        <v>0</v>
      </c>
      <c r="E10155" s="64" t="s">
        <v>6</v>
      </c>
    </row>
    <row r="10156" spans="1:5" ht="12.95" customHeight="1" x14ac:dyDescent="0.25">
      <c r="A10156" s="64">
        <v>906904</v>
      </c>
      <c r="B10156" s="67">
        <v>41422.70208333333</v>
      </c>
      <c r="C10156" s="67">
        <v>41422.765972222223</v>
      </c>
      <c r="D10156" s="64">
        <v>0</v>
      </c>
      <c r="E10156" s="64" t="s">
        <v>108</v>
      </c>
    </row>
    <row r="10157" spans="1:5" ht="12.95" customHeight="1" x14ac:dyDescent="0.25">
      <c r="A10157" s="64">
        <v>906903</v>
      </c>
      <c r="B10157" s="67">
        <v>41422.701388888891</v>
      </c>
      <c r="C10157" s="67">
        <v>41422.765972222223</v>
      </c>
      <c r="D10157" s="64">
        <v>0</v>
      </c>
      <c r="E10157" s="64" t="s">
        <v>108</v>
      </c>
    </row>
    <row r="10158" spans="1:5" ht="12.95" customHeight="1" x14ac:dyDescent="0.25">
      <c r="A10158" s="64">
        <v>906899</v>
      </c>
      <c r="B10158" s="67">
        <v>41422.699999999997</v>
      </c>
      <c r="C10158" s="67">
        <v>41422.765972222223</v>
      </c>
      <c r="D10158" s="64">
        <v>0</v>
      </c>
      <c r="E10158" s="64" t="s">
        <v>108</v>
      </c>
    </row>
    <row r="10159" spans="1:5" ht="12.95" customHeight="1" x14ac:dyDescent="0.25">
      <c r="A10159" s="64">
        <v>906897</v>
      </c>
      <c r="B10159" s="67">
        <v>41422.698611111111</v>
      </c>
      <c r="C10159" s="67">
        <v>41423.34375</v>
      </c>
      <c r="D10159" s="64">
        <v>1</v>
      </c>
      <c r="E10159" s="64" t="s">
        <v>105</v>
      </c>
    </row>
    <row r="10160" spans="1:5" ht="12.95" customHeight="1" x14ac:dyDescent="0.25">
      <c r="A10160" s="64">
        <v>906885</v>
      </c>
      <c r="B10160" s="67">
        <v>41422.69027777778</v>
      </c>
      <c r="C10160" s="67">
        <v>41422.856249999997</v>
      </c>
      <c r="D10160" s="64">
        <v>0</v>
      </c>
      <c r="E10160" s="64" t="s">
        <v>6</v>
      </c>
    </row>
    <row r="10161" spans="1:5" ht="12.95" customHeight="1" x14ac:dyDescent="0.25">
      <c r="A10161" s="64">
        <v>906861</v>
      </c>
      <c r="B10161" s="67">
        <v>41422.675000000003</v>
      </c>
      <c r="C10161" s="67">
        <v>41423.390277777777</v>
      </c>
      <c r="D10161" s="64">
        <v>1</v>
      </c>
      <c r="E10161" s="64" t="s">
        <v>104</v>
      </c>
    </row>
    <row r="10162" spans="1:5" ht="12.95" customHeight="1" x14ac:dyDescent="0.25">
      <c r="A10162" s="64">
        <v>906854</v>
      </c>
      <c r="B10162" s="67">
        <v>41422.666666666664</v>
      </c>
      <c r="C10162" s="67">
        <v>41422.694444444445</v>
      </c>
      <c r="D10162" s="64">
        <v>0</v>
      </c>
      <c r="E10162" s="64" t="s">
        <v>6</v>
      </c>
    </row>
    <row r="10163" spans="1:5" ht="12.95" customHeight="1" x14ac:dyDescent="0.25">
      <c r="A10163" s="64">
        <v>906853</v>
      </c>
      <c r="B10163" s="67">
        <v>41422.665277777778</v>
      </c>
      <c r="C10163" s="67">
        <v>41422.731944444444</v>
      </c>
      <c r="D10163" s="64">
        <v>0</v>
      </c>
      <c r="E10163" s="64" t="s">
        <v>106</v>
      </c>
    </row>
    <row r="10164" spans="1:5" ht="12.95" customHeight="1" x14ac:dyDescent="0.25">
      <c r="A10164" s="64">
        <v>906848</v>
      </c>
      <c r="B10164" s="67">
        <v>41422.661111111112</v>
      </c>
      <c r="C10164" s="67">
        <v>41422.700694444444</v>
      </c>
      <c r="D10164" s="64">
        <v>0</v>
      </c>
      <c r="E10164" s="64" t="s">
        <v>6</v>
      </c>
    </row>
    <row r="10165" spans="1:5" ht="12.95" customHeight="1" x14ac:dyDescent="0.25">
      <c r="A10165" s="64">
        <v>906833</v>
      </c>
      <c r="B10165" s="67">
        <v>41422.655555555553</v>
      </c>
      <c r="C10165" s="67">
        <v>41422.701388888891</v>
      </c>
      <c r="D10165" s="64">
        <v>0</v>
      </c>
      <c r="E10165" s="64" t="s">
        <v>6</v>
      </c>
    </row>
    <row r="10166" spans="1:5" ht="12.95" customHeight="1" x14ac:dyDescent="0.25">
      <c r="A10166" s="64">
        <v>906828</v>
      </c>
      <c r="B10166" s="67">
        <v>41422.652777777781</v>
      </c>
      <c r="C10166" s="67">
        <v>41422.988888888889</v>
      </c>
      <c r="D10166" s="64">
        <v>0</v>
      </c>
      <c r="E10166" s="64" t="s">
        <v>106</v>
      </c>
    </row>
    <row r="10167" spans="1:5" ht="12.95" customHeight="1" x14ac:dyDescent="0.25">
      <c r="A10167" s="64">
        <v>906826</v>
      </c>
      <c r="B10167" s="67">
        <v>41422.652777777781</v>
      </c>
      <c r="C10167" s="67">
        <v>41422.73541666667</v>
      </c>
      <c r="D10167" s="64">
        <v>0</v>
      </c>
      <c r="E10167" s="64" t="s">
        <v>6</v>
      </c>
    </row>
    <row r="10168" spans="1:5" ht="12.95" customHeight="1" x14ac:dyDescent="0.25">
      <c r="A10168" s="64">
        <v>906807</v>
      </c>
      <c r="B10168" s="67">
        <v>41422.63958333333</v>
      </c>
      <c r="C10168" s="67">
        <v>41422.690972222219</v>
      </c>
      <c r="D10168" s="64">
        <v>0</v>
      </c>
      <c r="E10168" s="64" t="s">
        <v>108</v>
      </c>
    </row>
    <row r="10169" spans="1:5" ht="12.95" customHeight="1" x14ac:dyDescent="0.25">
      <c r="A10169" s="64">
        <v>906795</v>
      </c>
      <c r="B10169" s="67">
        <v>41422.629861111112</v>
      </c>
      <c r="C10169" s="67">
        <v>41422.986805555556</v>
      </c>
      <c r="D10169" s="64">
        <v>0</v>
      </c>
      <c r="E10169" s="64" t="s">
        <v>106</v>
      </c>
    </row>
    <row r="10170" spans="1:5" ht="12.95" customHeight="1" x14ac:dyDescent="0.25">
      <c r="A10170" s="64">
        <v>906790</v>
      </c>
      <c r="B10170" s="67">
        <v>41422.626388888886</v>
      </c>
      <c r="C10170" s="67">
        <v>41422.986805555556</v>
      </c>
      <c r="D10170" s="64">
        <v>0</v>
      </c>
      <c r="E10170" s="64" t="s">
        <v>106</v>
      </c>
    </row>
    <row r="10171" spans="1:5" ht="12.95" customHeight="1" x14ac:dyDescent="0.25">
      <c r="A10171" s="64">
        <v>906780</v>
      </c>
      <c r="B10171" s="67">
        <v>41422.615972222222</v>
      </c>
      <c r="C10171" s="67">
        <v>41422.654861111114</v>
      </c>
      <c r="D10171" s="64">
        <v>0</v>
      </c>
      <c r="E10171" s="64" t="s">
        <v>107</v>
      </c>
    </row>
    <row r="10172" spans="1:5" ht="12.95" customHeight="1" x14ac:dyDescent="0.25">
      <c r="A10172" s="64">
        <v>906777</v>
      </c>
      <c r="B10172" s="67">
        <v>41422.614583333336</v>
      </c>
      <c r="C10172" s="67">
        <v>41422</v>
      </c>
      <c r="D10172" s="64">
        <v>0</v>
      </c>
      <c r="E10172" s="64" t="s">
        <v>6</v>
      </c>
    </row>
    <row r="10173" spans="1:5" ht="12.95" customHeight="1" x14ac:dyDescent="0.25">
      <c r="A10173" s="64">
        <v>906762</v>
      </c>
      <c r="B10173" s="67">
        <v>41422.606249999997</v>
      </c>
      <c r="C10173" s="67">
        <v>41423.368750000001</v>
      </c>
      <c r="D10173" s="64">
        <v>1</v>
      </c>
      <c r="E10173" s="64" t="s">
        <v>105</v>
      </c>
    </row>
    <row r="10174" spans="1:5" ht="12.95" customHeight="1" x14ac:dyDescent="0.25">
      <c r="A10174" s="64">
        <v>906760</v>
      </c>
      <c r="B10174" s="67">
        <v>41422.604166666664</v>
      </c>
      <c r="C10174" s="67">
        <v>41422</v>
      </c>
      <c r="D10174" s="64">
        <v>0</v>
      </c>
      <c r="E10174" s="64" t="s">
        <v>104</v>
      </c>
    </row>
    <row r="10175" spans="1:5" ht="12.95" customHeight="1" x14ac:dyDescent="0.25">
      <c r="A10175" s="64">
        <v>906757</v>
      </c>
      <c r="B10175" s="67">
        <v>41422.603472222225</v>
      </c>
      <c r="C10175" s="67">
        <v>41423.347916666666</v>
      </c>
      <c r="D10175" s="64">
        <v>1</v>
      </c>
      <c r="E10175" s="64" t="s">
        <v>105</v>
      </c>
    </row>
    <row r="10176" spans="1:5" ht="12.95" customHeight="1" x14ac:dyDescent="0.25">
      <c r="A10176" s="64">
        <v>906747</v>
      </c>
      <c r="B10176" s="67">
        <v>41422.597222222219</v>
      </c>
      <c r="C10176" s="67">
        <v>41422.601388888892</v>
      </c>
      <c r="D10176" s="64">
        <v>0</v>
      </c>
      <c r="E10176" s="64" t="s">
        <v>6</v>
      </c>
    </row>
    <row r="10177" spans="1:5" ht="12.95" customHeight="1" x14ac:dyDescent="0.25">
      <c r="A10177" s="64">
        <v>906738</v>
      </c>
      <c r="B10177" s="67">
        <v>41422.587500000001</v>
      </c>
      <c r="C10177" s="67">
        <v>41423.363194444442</v>
      </c>
      <c r="D10177" s="64">
        <v>1</v>
      </c>
      <c r="E10177" s="64" t="s">
        <v>105</v>
      </c>
    </row>
    <row r="10178" spans="1:5" ht="12.95" customHeight="1" x14ac:dyDescent="0.25">
      <c r="A10178" s="64">
        <v>906718</v>
      </c>
      <c r="B10178" s="67">
        <v>41422.57708333333</v>
      </c>
      <c r="C10178" s="67">
        <v>41422.642361111109</v>
      </c>
      <c r="D10178" s="64">
        <v>0</v>
      </c>
      <c r="E10178" s="64" t="s">
        <v>105</v>
      </c>
    </row>
    <row r="10179" spans="1:5" ht="12.95" customHeight="1" x14ac:dyDescent="0.25">
      <c r="A10179" s="64">
        <v>906701</v>
      </c>
      <c r="B10179" s="67">
        <v>41422.565972222219</v>
      </c>
      <c r="C10179" s="67">
        <v>41422.757638888892</v>
      </c>
      <c r="D10179" s="64">
        <v>0</v>
      </c>
      <c r="E10179" s="64" t="s">
        <v>67</v>
      </c>
    </row>
    <row r="10180" spans="1:5" ht="12.95" customHeight="1" x14ac:dyDescent="0.25">
      <c r="A10180" s="64">
        <v>906693</v>
      </c>
      <c r="B10180" s="67">
        <v>41422.55972222222</v>
      </c>
      <c r="C10180" s="67">
        <v>41422.684027777781</v>
      </c>
      <c r="D10180" s="64">
        <v>0</v>
      </c>
      <c r="E10180" s="64" t="s">
        <v>107</v>
      </c>
    </row>
    <row r="10181" spans="1:5" ht="12.95" customHeight="1" x14ac:dyDescent="0.25">
      <c r="A10181" s="64">
        <v>906691</v>
      </c>
      <c r="B10181" s="67">
        <v>41422.555555555555</v>
      </c>
      <c r="C10181" s="67">
        <v>41422.642361111109</v>
      </c>
      <c r="D10181" s="64">
        <v>0</v>
      </c>
      <c r="E10181" s="64" t="s">
        <v>105</v>
      </c>
    </row>
    <row r="10182" spans="1:5" ht="12.95" customHeight="1" x14ac:dyDescent="0.25">
      <c r="A10182" s="64">
        <v>906690</v>
      </c>
      <c r="B10182" s="67">
        <v>41422.549305555556</v>
      </c>
      <c r="C10182" s="67">
        <v>41422.568055555559</v>
      </c>
      <c r="D10182" s="64">
        <v>0</v>
      </c>
      <c r="E10182" s="64" t="s">
        <v>6</v>
      </c>
    </row>
    <row r="10183" spans="1:5" ht="12.95" customHeight="1" x14ac:dyDescent="0.25">
      <c r="A10183" s="64">
        <v>906684</v>
      </c>
      <c r="B10183" s="67">
        <v>41422.540972222225</v>
      </c>
      <c r="C10183" s="67">
        <v>41422.552777777775</v>
      </c>
      <c r="D10183" s="64">
        <v>0</v>
      </c>
      <c r="E10183" s="64" t="s">
        <v>105</v>
      </c>
    </row>
    <row r="10184" spans="1:5" ht="12.95" customHeight="1" x14ac:dyDescent="0.25">
      <c r="A10184" s="64">
        <v>906683</v>
      </c>
      <c r="B10184" s="67">
        <v>41422.540972222225</v>
      </c>
      <c r="C10184" s="67">
        <v>41422.552777777775</v>
      </c>
      <c r="D10184" s="64">
        <v>0</v>
      </c>
      <c r="E10184" s="64" t="s">
        <v>105</v>
      </c>
    </row>
    <row r="10185" spans="1:5" ht="12.95" customHeight="1" x14ac:dyDescent="0.25">
      <c r="A10185" s="64">
        <v>906681</v>
      </c>
      <c r="B10185" s="67">
        <v>41422.538888888892</v>
      </c>
      <c r="C10185" s="67">
        <v>41422.552777777775</v>
      </c>
      <c r="D10185" s="64">
        <v>0</v>
      </c>
      <c r="E10185" s="64" t="s">
        <v>105</v>
      </c>
    </row>
    <row r="10186" spans="1:5" ht="12.95" customHeight="1" x14ac:dyDescent="0.25">
      <c r="A10186" s="64">
        <v>906680</v>
      </c>
      <c r="B10186" s="67">
        <v>41422.538888888892</v>
      </c>
      <c r="C10186" s="67">
        <v>41422.987500000003</v>
      </c>
      <c r="D10186" s="64">
        <v>0</v>
      </c>
      <c r="E10186" s="64" t="s">
        <v>106</v>
      </c>
    </row>
    <row r="10187" spans="1:5" ht="12.95" customHeight="1" x14ac:dyDescent="0.25">
      <c r="A10187" s="64">
        <v>906679</v>
      </c>
      <c r="B10187" s="67">
        <v>41422.538194444445</v>
      </c>
      <c r="C10187" s="67">
        <v>41422.604861111111</v>
      </c>
      <c r="D10187" s="64">
        <v>0</v>
      </c>
      <c r="E10187" s="64" t="s">
        <v>6</v>
      </c>
    </row>
    <row r="10188" spans="1:5" ht="12.95" customHeight="1" x14ac:dyDescent="0.25">
      <c r="A10188" s="64">
        <v>906677</v>
      </c>
      <c r="B10188" s="67">
        <v>41422.536805555559</v>
      </c>
      <c r="C10188" s="67">
        <v>41422.987500000003</v>
      </c>
      <c r="D10188" s="64">
        <v>0</v>
      </c>
      <c r="E10188" s="64" t="s">
        <v>106</v>
      </c>
    </row>
    <row r="10189" spans="1:5" ht="12.95" customHeight="1" x14ac:dyDescent="0.25">
      <c r="A10189" s="64">
        <v>906671</v>
      </c>
      <c r="B10189" s="67">
        <v>41422.531944444447</v>
      </c>
      <c r="C10189" s="67">
        <v>41422.626388888886</v>
      </c>
      <c r="D10189" s="64">
        <v>0</v>
      </c>
      <c r="E10189" s="64" t="s">
        <v>105</v>
      </c>
    </row>
    <row r="10190" spans="1:5" ht="12.95" customHeight="1" x14ac:dyDescent="0.25">
      <c r="A10190" s="64">
        <v>906667</v>
      </c>
      <c r="B10190" s="67">
        <v>41422.530555555553</v>
      </c>
      <c r="C10190" s="67">
        <v>41422.532638888886</v>
      </c>
      <c r="D10190" s="64">
        <v>0</v>
      </c>
      <c r="E10190" s="64" t="s">
        <v>6</v>
      </c>
    </row>
    <row r="10191" spans="1:5" ht="12.95" customHeight="1" x14ac:dyDescent="0.25">
      <c r="A10191" s="64">
        <v>906666</v>
      </c>
      <c r="B10191" s="67">
        <v>41422.530555555553</v>
      </c>
      <c r="C10191" s="67">
        <v>41422.68472222222</v>
      </c>
      <c r="D10191" s="64">
        <v>0</v>
      </c>
      <c r="E10191" s="64" t="s">
        <v>107</v>
      </c>
    </row>
    <row r="10192" spans="1:5" ht="12.95" customHeight="1" x14ac:dyDescent="0.25">
      <c r="A10192" s="64">
        <v>906659</v>
      </c>
      <c r="B10192" s="67">
        <v>41422.520138888889</v>
      </c>
      <c r="C10192" s="67">
        <v>41422.604861111111</v>
      </c>
      <c r="D10192" s="64">
        <v>0</v>
      </c>
      <c r="E10192" s="64" t="s">
        <v>6</v>
      </c>
    </row>
    <row r="10193" spans="1:5" ht="12.95" customHeight="1" x14ac:dyDescent="0.25">
      <c r="A10193" s="64">
        <v>906648</v>
      </c>
      <c r="B10193" s="67">
        <v>41422.509722222225</v>
      </c>
      <c r="C10193" s="67">
        <v>41422.789583333331</v>
      </c>
      <c r="D10193" s="64">
        <v>0</v>
      </c>
      <c r="E10193" s="64" t="s">
        <v>67</v>
      </c>
    </row>
    <row r="10194" spans="1:5" ht="12.95" customHeight="1" x14ac:dyDescent="0.25">
      <c r="A10194" s="64">
        <v>906646</v>
      </c>
      <c r="B10194" s="67">
        <v>41422.508333333331</v>
      </c>
      <c r="C10194" s="67">
        <v>41422.987500000003</v>
      </c>
      <c r="D10194" s="64">
        <v>0</v>
      </c>
      <c r="E10194" s="64" t="s">
        <v>106</v>
      </c>
    </row>
    <row r="10195" spans="1:5" ht="12.95" customHeight="1" x14ac:dyDescent="0.25">
      <c r="A10195" s="64">
        <v>906644</v>
      </c>
      <c r="B10195" s="67">
        <v>41422.506944444445</v>
      </c>
      <c r="C10195" s="67">
        <v>41422.552777777775</v>
      </c>
      <c r="D10195" s="64">
        <v>0</v>
      </c>
      <c r="E10195" s="64" t="s">
        <v>105</v>
      </c>
    </row>
    <row r="10196" spans="1:5" ht="12.95" customHeight="1" x14ac:dyDescent="0.25">
      <c r="A10196" s="64">
        <v>906642</v>
      </c>
      <c r="B10196" s="67">
        <v>41422.506249999999</v>
      </c>
      <c r="C10196" s="67">
        <v>41422.986805555556</v>
      </c>
      <c r="D10196" s="64">
        <v>0</v>
      </c>
      <c r="E10196" s="64" t="s">
        <v>106</v>
      </c>
    </row>
    <row r="10197" spans="1:5" ht="12.95" customHeight="1" x14ac:dyDescent="0.25">
      <c r="A10197" s="64">
        <v>906618</v>
      </c>
      <c r="B10197" s="67">
        <v>41422.491666666669</v>
      </c>
      <c r="C10197" s="67">
        <v>41422.493055555555</v>
      </c>
      <c r="D10197" s="64">
        <v>0</v>
      </c>
      <c r="E10197" s="64" t="s">
        <v>6</v>
      </c>
    </row>
    <row r="10198" spans="1:5" ht="12.95" customHeight="1" x14ac:dyDescent="0.25">
      <c r="A10198" s="64">
        <v>906617</v>
      </c>
      <c r="B10198" s="67">
        <v>41422.491666666669</v>
      </c>
      <c r="C10198" s="67">
        <v>41422.495138888888</v>
      </c>
      <c r="D10198" s="64">
        <v>0</v>
      </c>
      <c r="E10198" s="64" t="s">
        <v>6</v>
      </c>
    </row>
    <row r="10199" spans="1:5" ht="12.95" customHeight="1" x14ac:dyDescent="0.25">
      <c r="A10199" s="64">
        <v>906616</v>
      </c>
      <c r="B10199" s="67">
        <v>41422.490972222222</v>
      </c>
      <c r="C10199" s="67">
        <v>41422.493055555555</v>
      </c>
      <c r="D10199" s="64">
        <v>0</v>
      </c>
      <c r="E10199" s="64" t="s">
        <v>105</v>
      </c>
    </row>
    <row r="10200" spans="1:5" ht="12.95" customHeight="1" x14ac:dyDescent="0.25">
      <c r="A10200" s="64">
        <v>906613</v>
      </c>
      <c r="B10200" s="67">
        <v>41422.490972222222</v>
      </c>
      <c r="C10200" s="67">
        <v>41422.572916666664</v>
      </c>
      <c r="D10200" s="64">
        <v>0</v>
      </c>
      <c r="E10200" s="64" t="s">
        <v>104</v>
      </c>
    </row>
    <row r="10201" spans="1:5" ht="12.95" customHeight="1" x14ac:dyDescent="0.25">
      <c r="A10201" s="64">
        <v>906606</v>
      </c>
      <c r="B10201" s="67">
        <v>41422.486111111109</v>
      </c>
      <c r="C10201" s="67">
        <v>41423.369444444441</v>
      </c>
      <c r="D10201" s="64">
        <v>1</v>
      </c>
      <c r="E10201" s="64" t="s">
        <v>105</v>
      </c>
    </row>
    <row r="10202" spans="1:5" ht="12.95" customHeight="1" x14ac:dyDescent="0.25">
      <c r="A10202" s="64">
        <v>906605</v>
      </c>
      <c r="B10202" s="67">
        <v>41422.48541666667</v>
      </c>
      <c r="C10202" s="67">
        <v>41422.491666666669</v>
      </c>
      <c r="D10202" s="64">
        <v>0</v>
      </c>
      <c r="E10202" s="64" t="s">
        <v>6</v>
      </c>
    </row>
    <row r="10203" spans="1:5" ht="12.95" customHeight="1" x14ac:dyDescent="0.25">
      <c r="A10203" s="64">
        <v>906600</v>
      </c>
      <c r="B10203" s="67">
        <v>41422.48333333333</v>
      </c>
      <c r="C10203" s="67">
        <v>41423.370138888888</v>
      </c>
      <c r="D10203" s="64">
        <v>1</v>
      </c>
      <c r="E10203" s="64" t="s">
        <v>105</v>
      </c>
    </row>
    <row r="10204" spans="1:5" ht="12.95" customHeight="1" x14ac:dyDescent="0.25">
      <c r="A10204" s="64">
        <v>906593</v>
      </c>
      <c r="B10204" s="67">
        <v>41422.480555555558</v>
      </c>
      <c r="C10204" s="67">
        <v>41422.493055555555</v>
      </c>
      <c r="D10204" s="64">
        <v>0</v>
      </c>
      <c r="E10204" s="64" t="s">
        <v>105</v>
      </c>
    </row>
    <row r="10205" spans="1:5" ht="12.95" customHeight="1" x14ac:dyDescent="0.25">
      <c r="A10205" s="64">
        <v>906592</v>
      </c>
      <c r="B10205" s="67">
        <v>41422.480555555558</v>
      </c>
      <c r="C10205" s="67">
        <v>41422.492361111108</v>
      </c>
      <c r="D10205" s="64">
        <v>0</v>
      </c>
      <c r="E10205" s="64" t="s">
        <v>104</v>
      </c>
    </row>
    <row r="10206" spans="1:5" ht="12.95" customHeight="1" x14ac:dyDescent="0.25">
      <c r="A10206" s="64">
        <v>906590</v>
      </c>
      <c r="B10206" s="67">
        <v>41422.479166666664</v>
      </c>
      <c r="C10206" s="67">
        <v>41422.493055555555</v>
      </c>
      <c r="D10206" s="64">
        <v>0</v>
      </c>
      <c r="E10206" s="64" t="s">
        <v>105</v>
      </c>
    </row>
    <row r="10207" spans="1:5" ht="12.95" customHeight="1" x14ac:dyDescent="0.25">
      <c r="A10207" s="64">
        <v>906589</v>
      </c>
      <c r="B10207" s="67">
        <v>41422.479166666664</v>
      </c>
      <c r="C10207" s="67">
        <v>41422.493055555555</v>
      </c>
      <c r="D10207" s="64">
        <v>0</v>
      </c>
      <c r="E10207" s="64" t="s">
        <v>105</v>
      </c>
    </row>
    <row r="10208" spans="1:5" ht="12.95" customHeight="1" x14ac:dyDescent="0.25">
      <c r="A10208" s="64">
        <v>906587</v>
      </c>
      <c r="B10208" s="67">
        <v>41422.478472222225</v>
      </c>
      <c r="C10208" s="67">
        <v>41422.493750000001</v>
      </c>
      <c r="D10208" s="64">
        <v>0</v>
      </c>
      <c r="E10208" s="64" t="s">
        <v>105</v>
      </c>
    </row>
    <row r="10209" spans="1:5" ht="12.95" customHeight="1" x14ac:dyDescent="0.25">
      <c r="A10209" s="64">
        <v>906583</v>
      </c>
      <c r="B10209" s="67">
        <v>41422.474999999999</v>
      </c>
      <c r="C10209" s="67">
        <v>41422.493750000001</v>
      </c>
      <c r="D10209" s="64">
        <v>0</v>
      </c>
      <c r="E10209" s="64" t="s">
        <v>6</v>
      </c>
    </row>
    <row r="10210" spans="1:5" ht="12.95" customHeight="1" x14ac:dyDescent="0.25">
      <c r="A10210" s="64">
        <v>906580</v>
      </c>
      <c r="B10210" s="67">
        <v>41422.472222222219</v>
      </c>
      <c r="C10210" s="67">
        <v>41422.493750000001</v>
      </c>
      <c r="D10210" s="64">
        <v>0</v>
      </c>
      <c r="E10210" s="64" t="s">
        <v>6</v>
      </c>
    </row>
    <row r="10211" spans="1:5" ht="12.95" customHeight="1" x14ac:dyDescent="0.25">
      <c r="A10211" s="64">
        <v>906577</v>
      </c>
      <c r="B10211" s="67">
        <v>41422.47152777778</v>
      </c>
      <c r="C10211" s="67">
        <v>41422.494444444441</v>
      </c>
      <c r="D10211" s="64">
        <v>0</v>
      </c>
      <c r="E10211" s="64" t="s">
        <v>6</v>
      </c>
    </row>
    <row r="10212" spans="1:5" ht="12.95" customHeight="1" x14ac:dyDescent="0.25">
      <c r="A10212" s="64">
        <v>906575</v>
      </c>
      <c r="B10212" s="67">
        <v>41422.470833333333</v>
      </c>
      <c r="C10212" s="67">
        <v>41422.484722222223</v>
      </c>
      <c r="D10212" s="64">
        <v>0</v>
      </c>
      <c r="E10212" s="64" t="s">
        <v>6</v>
      </c>
    </row>
    <row r="10213" spans="1:5" ht="12.95" customHeight="1" x14ac:dyDescent="0.25">
      <c r="A10213" s="64">
        <v>906568</v>
      </c>
      <c r="B10213" s="67">
        <v>41422.463194444441</v>
      </c>
      <c r="C10213" s="67">
        <v>41422.546527777777</v>
      </c>
      <c r="D10213" s="64">
        <v>0</v>
      </c>
      <c r="E10213" s="64" t="s">
        <v>6</v>
      </c>
    </row>
    <row r="10214" spans="1:5" ht="12.95" customHeight="1" x14ac:dyDescent="0.25">
      <c r="A10214" s="64">
        <v>906539</v>
      </c>
      <c r="B10214" s="67">
        <v>41422.445833333331</v>
      </c>
      <c r="C10214" s="67">
        <v>41422.628472222219</v>
      </c>
      <c r="D10214" s="64">
        <v>0</v>
      </c>
      <c r="E10214" s="64" t="s">
        <v>107</v>
      </c>
    </row>
    <row r="10215" spans="1:5" ht="12.95" customHeight="1" x14ac:dyDescent="0.25">
      <c r="A10215" s="64">
        <v>906531</v>
      </c>
      <c r="B10215" s="67">
        <v>41422.439583333333</v>
      </c>
      <c r="C10215" s="67">
        <v>41423.369444444441</v>
      </c>
      <c r="D10215" s="64">
        <v>1</v>
      </c>
      <c r="E10215" s="64" t="s">
        <v>105</v>
      </c>
    </row>
    <row r="10216" spans="1:5" ht="12.95" customHeight="1" x14ac:dyDescent="0.25">
      <c r="A10216" s="64">
        <v>906503</v>
      </c>
      <c r="B10216" s="67">
        <v>41422.426388888889</v>
      </c>
      <c r="C10216" s="67">
        <v>41422.48333333333</v>
      </c>
      <c r="D10216" s="64">
        <v>0</v>
      </c>
      <c r="E10216" s="64" t="s">
        <v>6</v>
      </c>
    </row>
    <row r="10217" spans="1:5" ht="12.95" customHeight="1" x14ac:dyDescent="0.25">
      <c r="A10217" s="64">
        <v>906463</v>
      </c>
      <c r="B10217" s="67">
        <v>41422.396527777775</v>
      </c>
      <c r="C10217" s="67">
        <v>41422.47152777778</v>
      </c>
      <c r="D10217" s="64">
        <v>0</v>
      </c>
      <c r="E10217" s="64" t="s">
        <v>6</v>
      </c>
    </row>
    <row r="10218" spans="1:5" ht="12.95" customHeight="1" x14ac:dyDescent="0.25">
      <c r="A10218" s="64">
        <v>906460</v>
      </c>
      <c r="B10218" s="67">
        <v>41422.395833333336</v>
      </c>
      <c r="C10218" s="67">
        <v>41422.399305555555</v>
      </c>
      <c r="D10218" s="64">
        <v>0</v>
      </c>
      <c r="E10218" s="64" t="s">
        <v>6</v>
      </c>
    </row>
    <row r="10219" spans="1:5" ht="12.95" customHeight="1" x14ac:dyDescent="0.25">
      <c r="A10219" s="64">
        <v>906459</v>
      </c>
      <c r="B10219" s="67">
        <v>41422.394444444442</v>
      </c>
      <c r="C10219" s="67">
        <v>41422.405555555553</v>
      </c>
      <c r="D10219" s="64">
        <v>0</v>
      </c>
      <c r="E10219" s="64" t="s">
        <v>105</v>
      </c>
    </row>
    <row r="10220" spans="1:5" ht="12.95" customHeight="1" x14ac:dyDescent="0.25">
      <c r="A10220" s="64">
        <v>906458</v>
      </c>
      <c r="B10220" s="67">
        <v>41422.394444444442</v>
      </c>
      <c r="C10220" s="67">
        <v>41422.40625</v>
      </c>
      <c r="D10220" s="64">
        <v>0</v>
      </c>
      <c r="E10220" s="64" t="s">
        <v>105</v>
      </c>
    </row>
    <row r="10221" spans="1:5" ht="12.95" customHeight="1" x14ac:dyDescent="0.25">
      <c r="A10221" s="64">
        <v>906457</v>
      </c>
      <c r="B10221" s="67">
        <v>41422.393750000003</v>
      </c>
      <c r="C10221" s="67">
        <v>41422.397916666669</v>
      </c>
      <c r="D10221" s="64">
        <v>0</v>
      </c>
      <c r="E10221" s="64" t="s">
        <v>6</v>
      </c>
    </row>
    <row r="10222" spans="1:5" ht="12.95" customHeight="1" x14ac:dyDescent="0.25">
      <c r="A10222" s="64">
        <v>906454</v>
      </c>
      <c r="B10222" s="67">
        <v>41422.39166666667</v>
      </c>
      <c r="C10222" s="67">
        <v>41422.443055555559</v>
      </c>
      <c r="D10222" s="64">
        <v>0</v>
      </c>
      <c r="E10222" s="64" t="s">
        <v>107</v>
      </c>
    </row>
    <row r="10223" spans="1:5" ht="12.95" customHeight="1" x14ac:dyDescent="0.25">
      <c r="A10223" s="64">
        <v>906432</v>
      </c>
      <c r="B10223" s="67">
        <v>41422.374305555553</v>
      </c>
      <c r="C10223" s="67">
        <v>41422.48333333333</v>
      </c>
      <c r="D10223" s="64">
        <v>0</v>
      </c>
      <c r="E10223" s="64" t="s">
        <v>6</v>
      </c>
    </row>
    <row r="10224" spans="1:5" ht="12.95" customHeight="1" x14ac:dyDescent="0.25">
      <c r="A10224" s="64">
        <v>906428</v>
      </c>
      <c r="B10224" s="67">
        <v>41422.366666666669</v>
      </c>
      <c r="C10224" s="67">
        <v>41422.43472222222</v>
      </c>
      <c r="D10224" s="64">
        <v>0</v>
      </c>
      <c r="E10224" s="64" t="s">
        <v>63</v>
      </c>
    </row>
    <row r="10225" spans="1:5" ht="12.95" customHeight="1" x14ac:dyDescent="0.25">
      <c r="A10225" s="64">
        <v>906423</v>
      </c>
      <c r="B10225" s="67">
        <v>41422.361805555556</v>
      </c>
      <c r="C10225" s="67">
        <v>41422.39166666667</v>
      </c>
      <c r="D10225" s="64">
        <v>0</v>
      </c>
      <c r="E10225" s="64" t="s">
        <v>6</v>
      </c>
    </row>
    <row r="10226" spans="1:5" ht="12.95" customHeight="1" x14ac:dyDescent="0.25">
      <c r="A10226" s="64">
        <v>906422</v>
      </c>
      <c r="B10226" s="67">
        <v>41422.361111111109</v>
      </c>
      <c r="C10226" s="67">
        <v>41423.352777777778</v>
      </c>
      <c r="D10226" s="64">
        <v>1</v>
      </c>
      <c r="E10226" s="64" t="s">
        <v>105</v>
      </c>
    </row>
    <row r="10227" spans="1:5" ht="12.95" customHeight="1" x14ac:dyDescent="0.25">
      <c r="A10227" s="64">
        <v>906420</v>
      </c>
      <c r="B10227" s="67">
        <v>41422.359722222223</v>
      </c>
      <c r="C10227" s="67">
        <v>41422.459027777775</v>
      </c>
      <c r="D10227" s="64">
        <v>0</v>
      </c>
      <c r="E10227" s="64" t="s">
        <v>105</v>
      </c>
    </row>
    <row r="10228" spans="1:5" ht="12.95" customHeight="1" x14ac:dyDescent="0.25">
      <c r="A10228" s="64">
        <v>906412</v>
      </c>
      <c r="B10228" s="67">
        <v>41422.354861111111</v>
      </c>
      <c r="C10228" s="67">
        <v>41422.443055555559</v>
      </c>
      <c r="D10228" s="64">
        <v>0</v>
      </c>
      <c r="E10228" s="64" t="s">
        <v>107</v>
      </c>
    </row>
    <row r="10229" spans="1:5" ht="12.95" customHeight="1" x14ac:dyDescent="0.25">
      <c r="A10229" s="64">
        <v>906399</v>
      </c>
      <c r="B10229" s="67">
        <v>41422.316666666666</v>
      </c>
      <c r="C10229" s="67">
        <v>41422.324305555558</v>
      </c>
      <c r="D10229" s="64">
        <v>0</v>
      </c>
      <c r="E10229" s="64" t="s">
        <v>107</v>
      </c>
    </row>
    <row r="10230" spans="1:5" ht="12.95" customHeight="1" x14ac:dyDescent="0.25">
      <c r="A10230" s="64">
        <v>906395</v>
      </c>
      <c r="B10230" s="67">
        <v>41422.30972222222</v>
      </c>
      <c r="C10230" s="67">
        <v>41422.406944444447</v>
      </c>
      <c r="D10230" s="64">
        <v>0</v>
      </c>
      <c r="E10230" s="64" t="s">
        <v>105</v>
      </c>
    </row>
    <row r="10231" spans="1:5" ht="12.95" customHeight="1" x14ac:dyDescent="0.25">
      <c r="A10231" s="64">
        <v>906377</v>
      </c>
      <c r="B10231" s="67">
        <v>41422.265277777777</v>
      </c>
      <c r="C10231" s="67">
        <v>41422.300694444442</v>
      </c>
      <c r="D10231" s="64">
        <v>0</v>
      </c>
      <c r="E10231" s="64" t="s">
        <v>108</v>
      </c>
    </row>
    <row r="10232" spans="1:5" ht="12.95" customHeight="1" x14ac:dyDescent="0.25">
      <c r="A10232" s="64">
        <v>906376</v>
      </c>
      <c r="B10232" s="67">
        <v>41422.26458333333</v>
      </c>
      <c r="C10232" s="67">
        <v>41422.301388888889</v>
      </c>
      <c r="D10232" s="64">
        <v>0</v>
      </c>
      <c r="E10232" s="64" t="s">
        <v>108</v>
      </c>
    </row>
    <row r="10233" spans="1:5" ht="12.95" customHeight="1" x14ac:dyDescent="0.25">
      <c r="A10233" s="64">
        <v>906375</v>
      </c>
      <c r="B10233" s="67">
        <v>41422.263888888891</v>
      </c>
      <c r="C10233" s="67">
        <v>41422.301388888889</v>
      </c>
      <c r="D10233" s="64">
        <v>0</v>
      </c>
      <c r="E10233" s="64" t="s">
        <v>108</v>
      </c>
    </row>
    <row r="10234" spans="1:5" ht="12.95" customHeight="1" x14ac:dyDescent="0.25">
      <c r="A10234" s="64">
        <v>906370</v>
      </c>
      <c r="B10234" s="67">
        <v>41422.241666666669</v>
      </c>
      <c r="C10234" s="67">
        <v>41422.406944444447</v>
      </c>
      <c r="D10234" s="64">
        <v>0</v>
      </c>
      <c r="E10234" s="64" t="s">
        <v>105</v>
      </c>
    </row>
    <row r="10235" spans="1:5" ht="12.95" customHeight="1" x14ac:dyDescent="0.25">
      <c r="A10235" s="64">
        <v>906369</v>
      </c>
      <c r="B10235" s="67">
        <v>41422.236805555556</v>
      </c>
      <c r="C10235" s="67">
        <v>41422.248611111114</v>
      </c>
      <c r="D10235" s="64">
        <v>0</v>
      </c>
      <c r="E10235" s="64" t="s">
        <v>6</v>
      </c>
    </row>
    <row r="10236" spans="1:5" ht="12.95" customHeight="1" x14ac:dyDescent="0.25">
      <c r="A10236" s="64">
        <v>906368</v>
      </c>
      <c r="B10236" s="67">
        <v>41422.234027777777</v>
      </c>
      <c r="C10236" s="67">
        <v>41422.298611111109</v>
      </c>
      <c r="D10236" s="64">
        <v>0</v>
      </c>
      <c r="E10236" s="64" t="s">
        <v>108</v>
      </c>
    </row>
    <row r="10237" spans="1:5" ht="12.95" customHeight="1" x14ac:dyDescent="0.25">
      <c r="A10237" s="64">
        <v>906367</v>
      </c>
      <c r="B10237" s="67">
        <v>41422.231944444444</v>
      </c>
      <c r="C10237" s="67">
        <v>41422.324305555558</v>
      </c>
      <c r="D10237" s="64">
        <v>0</v>
      </c>
      <c r="E10237" s="64" t="s">
        <v>107</v>
      </c>
    </row>
    <row r="10238" spans="1:5" ht="12.95" customHeight="1" x14ac:dyDescent="0.25">
      <c r="A10238" s="64">
        <v>906363</v>
      </c>
      <c r="B10238" s="67">
        <v>41422.218055555553</v>
      </c>
      <c r="C10238" s="67">
        <v>41422.258333333331</v>
      </c>
      <c r="D10238" s="64">
        <v>0</v>
      </c>
      <c r="E10238" s="64" t="s">
        <v>6</v>
      </c>
    </row>
    <row r="10239" spans="1:5" ht="12.95" customHeight="1" x14ac:dyDescent="0.25">
      <c r="A10239" s="64">
        <v>906362</v>
      </c>
      <c r="B10239" s="67">
        <v>41422.163888888892</v>
      </c>
      <c r="C10239" s="67">
        <v>41422.189583333333</v>
      </c>
      <c r="D10239" s="64">
        <v>0</v>
      </c>
      <c r="E10239" s="64" t="s">
        <v>104</v>
      </c>
    </row>
    <row r="10240" spans="1:5" ht="12.95" customHeight="1" x14ac:dyDescent="0.25">
      <c r="A10240" s="64">
        <v>906358</v>
      </c>
      <c r="B10240" s="67">
        <v>41422.098611111112</v>
      </c>
      <c r="C10240" s="67">
        <v>41422.155555555553</v>
      </c>
      <c r="D10240" s="64">
        <v>0</v>
      </c>
      <c r="E10240" s="64" t="s">
        <v>6</v>
      </c>
    </row>
    <row r="10241" spans="1:5" ht="12.95" customHeight="1" x14ac:dyDescent="0.25">
      <c r="A10241" s="64">
        <v>906352</v>
      </c>
      <c r="B10241" s="67">
        <v>41422.022222222222</v>
      </c>
      <c r="C10241" s="67">
        <v>41422.053472222222</v>
      </c>
      <c r="D10241" s="64">
        <v>0</v>
      </c>
      <c r="E10241" s="64" t="s">
        <v>107</v>
      </c>
    </row>
    <row r="10242" spans="1:5" ht="12.95" customHeight="1" x14ac:dyDescent="0.25">
      <c r="A10242" s="64">
        <v>906351</v>
      </c>
      <c r="B10242" s="67">
        <v>41422.020138888889</v>
      </c>
      <c r="C10242" s="67">
        <v>41422.053472222222</v>
      </c>
      <c r="D10242" s="64">
        <v>0</v>
      </c>
      <c r="E10242" s="64" t="s">
        <v>107</v>
      </c>
    </row>
    <row r="10243" spans="1:5" ht="12.95" customHeight="1" x14ac:dyDescent="0.25">
      <c r="A10243" s="64">
        <v>906350</v>
      </c>
      <c r="B10243" s="67">
        <v>41422.018055555556</v>
      </c>
      <c r="C10243" s="67">
        <v>41422.053472222222</v>
      </c>
      <c r="D10243" s="64">
        <v>0</v>
      </c>
      <c r="E10243" s="64" t="s">
        <v>107</v>
      </c>
    </row>
    <row r="10244" spans="1:5" ht="12.95" customHeight="1" x14ac:dyDescent="0.25">
      <c r="A10244" s="64">
        <v>906349</v>
      </c>
      <c r="B10244" s="67">
        <v>41422.01666666667</v>
      </c>
      <c r="C10244" s="67">
        <v>41422.053472222222</v>
      </c>
      <c r="D10244" s="64">
        <v>0</v>
      </c>
      <c r="E10244" s="64" t="s">
        <v>107</v>
      </c>
    </row>
    <row r="10245" spans="1:5" ht="12.95" customHeight="1" x14ac:dyDescent="0.25">
      <c r="A10245" s="64">
        <v>906340</v>
      </c>
      <c r="B10245" s="67">
        <v>41421.995138888888</v>
      </c>
      <c r="C10245" s="67">
        <v>41422.331944444442</v>
      </c>
      <c r="D10245" s="64">
        <v>1</v>
      </c>
      <c r="E10245" s="64" t="s">
        <v>105</v>
      </c>
    </row>
    <row r="10246" spans="1:5" ht="12.95" customHeight="1" x14ac:dyDescent="0.25">
      <c r="A10246" s="64">
        <v>906339</v>
      </c>
      <c r="B10246" s="67">
        <v>41421.991666666669</v>
      </c>
      <c r="C10246" s="67">
        <v>41422.331250000003</v>
      </c>
      <c r="D10246" s="64">
        <v>1</v>
      </c>
      <c r="E10246" s="64" t="s">
        <v>105</v>
      </c>
    </row>
    <row r="10247" spans="1:5" ht="12.95" customHeight="1" x14ac:dyDescent="0.25">
      <c r="A10247" s="64">
        <v>906338</v>
      </c>
      <c r="B10247" s="67">
        <v>41421.989583333336</v>
      </c>
      <c r="C10247" s="67">
        <v>41426.849305555559</v>
      </c>
      <c r="D10247" s="64">
        <v>5</v>
      </c>
      <c r="E10247" s="64" t="s">
        <v>104</v>
      </c>
    </row>
    <row r="10248" spans="1:5" ht="12.95" customHeight="1" x14ac:dyDescent="0.25">
      <c r="A10248" s="64">
        <v>906336</v>
      </c>
      <c r="B10248" s="67">
        <v>41421.984027777777</v>
      </c>
      <c r="C10248" s="67">
        <v>41422.259027777778</v>
      </c>
      <c r="D10248" s="64">
        <v>1</v>
      </c>
      <c r="E10248" s="64" t="s">
        <v>106</v>
      </c>
    </row>
    <row r="10249" spans="1:5" ht="12.95" customHeight="1" x14ac:dyDescent="0.25">
      <c r="A10249" s="64">
        <v>906326</v>
      </c>
      <c r="B10249" s="67">
        <v>41421.955555555556</v>
      </c>
      <c r="C10249" s="67">
        <v>41421.964583333334</v>
      </c>
      <c r="D10249" s="64">
        <v>0</v>
      </c>
      <c r="E10249" s="64" t="s">
        <v>6</v>
      </c>
    </row>
    <row r="10250" spans="1:5" ht="12.95" customHeight="1" x14ac:dyDescent="0.25">
      <c r="A10250" s="64">
        <v>906309</v>
      </c>
      <c r="B10250" s="67">
        <v>41421.939583333333</v>
      </c>
      <c r="C10250" s="67">
        <v>41422.249305555553</v>
      </c>
      <c r="D10250" s="64">
        <v>1</v>
      </c>
      <c r="E10250" s="64" t="s">
        <v>6</v>
      </c>
    </row>
    <row r="10251" spans="1:5" ht="12.95" customHeight="1" x14ac:dyDescent="0.25">
      <c r="A10251" s="64">
        <v>906301</v>
      </c>
      <c r="B10251" s="67">
        <v>41421.933333333334</v>
      </c>
      <c r="C10251" s="67">
        <v>41427.686805555553</v>
      </c>
      <c r="D10251" s="64">
        <v>6</v>
      </c>
      <c r="E10251" s="64" t="s">
        <v>106</v>
      </c>
    </row>
    <row r="10252" spans="1:5" ht="12.95" customHeight="1" x14ac:dyDescent="0.25">
      <c r="A10252" s="64">
        <v>906293</v>
      </c>
      <c r="B10252" s="67">
        <v>41421.929166666669</v>
      </c>
      <c r="C10252" s="67">
        <v>41421.973611111112</v>
      </c>
      <c r="D10252" s="64">
        <v>0</v>
      </c>
      <c r="E10252" s="64" t="s">
        <v>105</v>
      </c>
    </row>
    <row r="10253" spans="1:5" ht="12.95" customHeight="1" x14ac:dyDescent="0.25">
      <c r="A10253" s="64">
        <v>906292</v>
      </c>
      <c r="B10253" s="67">
        <v>41421.928472222222</v>
      </c>
      <c r="C10253" s="67">
        <v>41422.011805555558</v>
      </c>
      <c r="D10253" s="64">
        <v>1</v>
      </c>
      <c r="E10253" s="64" t="s">
        <v>104</v>
      </c>
    </row>
    <row r="10254" spans="1:5" ht="12.95" customHeight="1" x14ac:dyDescent="0.25">
      <c r="A10254" s="64">
        <v>906291</v>
      </c>
      <c r="B10254" s="67">
        <v>41421.928472222222</v>
      </c>
      <c r="C10254" s="67">
        <v>41422.257638888892</v>
      </c>
      <c r="D10254" s="64">
        <v>1</v>
      </c>
      <c r="E10254" s="64" t="s">
        <v>106</v>
      </c>
    </row>
    <row r="10255" spans="1:5" ht="12.95" customHeight="1" x14ac:dyDescent="0.25">
      <c r="A10255" s="64">
        <v>906290</v>
      </c>
      <c r="B10255" s="67">
        <v>41421.926388888889</v>
      </c>
      <c r="C10255" s="67">
        <v>41422.258333333331</v>
      </c>
      <c r="D10255" s="64">
        <v>1</v>
      </c>
      <c r="E10255" s="64" t="s">
        <v>106</v>
      </c>
    </row>
    <row r="10256" spans="1:5" ht="12.95" customHeight="1" x14ac:dyDescent="0.25">
      <c r="A10256" s="64">
        <v>906277</v>
      </c>
      <c r="B10256" s="67">
        <v>41421.917361111111</v>
      </c>
      <c r="C10256" s="67">
        <v>41423.977777777778</v>
      </c>
      <c r="D10256" s="64">
        <v>2</v>
      </c>
      <c r="E10256" s="64" t="s">
        <v>107</v>
      </c>
    </row>
    <row r="10257" spans="1:5" ht="12.95" customHeight="1" x14ac:dyDescent="0.25">
      <c r="A10257" s="64">
        <v>906268</v>
      </c>
      <c r="B10257" s="67">
        <v>41421.913194444445</v>
      </c>
      <c r="C10257" s="67">
        <v>41422.177777777775</v>
      </c>
      <c r="D10257" s="64">
        <v>1</v>
      </c>
      <c r="E10257" s="64" t="s">
        <v>6</v>
      </c>
    </row>
    <row r="10258" spans="1:5" ht="12.95" customHeight="1" x14ac:dyDescent="0.25">
      <c r="A10258" s="64">
        <v>906267</v>
      </c>
      <c r="B10258" s="67">
        <v>41421.913194444445</v>
      </c>
      <c r="C10258" s="67">
        <v>41421.973611111112</v>
      </c>
      <c r="D10258" s="64">
        <v>0</v>
      </c>
      <c r="E10258" s="64" t="s">
        <v>105</v>
      </c>
    </row>
    <row r="10259" spans="1:5" ht="12.95" customHeight="1" x14ac:dyDescent="0.25">
      <c r="A10259" s="64">
        <v>906265</v>
      </c>
      <c r="B10259" s="67">
        <v>41421.911805555559</v>
      </c>
      <c r="C10259" s="67">
        <v>41422.643055555556</v>
      </c>
      <c r="D10259" s="64">
        <v>1</v>
      </c>
      <c r="E10259" s="64" t="s">
        <v>105</v>
      </c>
    </row>
    <row r="10260" spans="1:5" ht="12.95" customHeight="1" x14ac:dyDescent="0.25">
      <c r="A10260" s="64">
        <v>906264</v>
      </c>
      <c r="B10260" s="67">
        <v>41421.90902777778</v>
      </c>
      <c r="C10260" s="67">
        <v>41422.012499999997</v>
      </c>
      <c r="D10260" s="64">
        <v>1</v>
      </c>
      <c r="E10260" s="64" t="s">
        <v>104</v>
      </c>
    </row>
    <row r="10261" spans="1:5" ht="12.95" customHeight="1" x14ac:dyDescent="0.25">
      <c r="A10261" s="64">
        <v>906263</v>
      </c>
      <c r="B10261" s="67">
        <v>41421.907638888886</v>
      </c>
      <c r="C10261" s="67">
        <v>41422.371527777781</v>
      </c>
      <c r="D10261" s="64">
        <v>1</v>
      </c>
      <c r="E10261" s="64" t="s">
        <v>104</v>
      </c>
    </row>
    <row r="10262" spans="1:5" ht="12.95" customHeight="1" x14ac:dyDescent="0.25">
      <c r="A10262" s="64">
        <v>906255</v>
      </c>
      <c r="B10262" s="67">
        <v>41421.905555555553</v>
      </c>
      <c r="C10262" s="67">
        <v>41422.180555555555</v>
      </c>
      <c r="D10262" s="64">
        <v>1</v>
      </c>
      <c r="E10262" s="64" t="s">
        <v>6</v>
      </c>
    </row>
    <row r="10263" spans="1:5" ht="12.95" customHeight="1" x14ac:dyDescent="0.25">
      <c r="A10263" s="64">
        <v>906254</v>
      </c>
      <c r="B10263" s="67">
        <v>41421.904861111114</v>
      </c>
      <c r="C10263" s="67">
        <v>41422.405555555553</v>
      </c>
      <c r="D10263" s="64">
        <v>1</v>
      </c>
      <c r="E10263" s="64" t="s">
        <v>104</v>
      </c>
    </row>
    <row r="10264" spans="1:5" ht="12.95" customHeight="1" x14ac:dyDescent="0.25">
      <c r="A10264" s="64">
        <v>906243</v>
      </c>
      <c r="B10264" s="67">
        <v>41421.893055555556</v>
      </c>
      <c r="C10264" s="67">
        <v>41421.938194444447</v>
      </c>
      <c r="D10264" s="64">
        <v>0</v>
      </c>
      <c r="E10264" s="64" t="s">
        <v>64</v>
      </c>
    </row>
    <row r="10265" spans="1:5" ht="12.95" customHeight="1" x14ac:dyDescent="0.25">
      <c r="A10265" s="64">
        <v>906240</v>
      </c>
      <c r="B10265" s="67">
        <v>41421.892361111109</v>
      </c>
      <c r="C10265" s="67">
        <v>41421.965277777781</v>
      </c>
      <c r="D10265" s="64">
        <v>0</v>
      </c>
      <c r="E10265" s="64" t="s">
        <v>6</v>
      </c>
    </row>
    <row r="10266" spans="1:5" ht="12.95" customHeight="1" x14ac:dyDescent="0.25">
      <c r="A10266" s="64">
        <v>906239</v>
      </c>
      <c r="B10266" s="67">
        <v>41421.89166666667</v>
      </c>
      <c r="C10266" s="67">
        <v>41422.734722222223</v>
      </c>
      <c r="D10266" s="64">
        <v>1</v>
      </c>
      <c r="E10266" s="64" t="s">
        <v>106</v>
      </c>
    </row>
    <row r="10267" spans="1:5" ht="12.95" customHeight="1" x14ac:dyDescent="0.25">
      <c r="A10267" s="64">
        <v>906234</v>
      </c>
      <c r="B10267" s="67">
        <v>41421.886111111111</v>
      </c>
      <c r="C10267" s="67">
        <v>41421.893055555556</v>
      </c>
      <c r="D10267" s="64">
        <v>0</v>
      </c>
      <c r="E10267" s="64" t="s">
        <v>66</v>
      </c>
    </row>
    <row r="10268" spans="1:5" ht="12.95" customHeight="1" x14ac:dyDescent="0.25">
      <c r="A10268" s="64">
        <v>906232</v>
      </c>
      <c r="B10268" s="67">
        <v>41421.885416666664</v>
      </c>
      <c r="C10268" s="67">
        <v>41423.354861111111</v>
      </c>
      <c r="D10268" s="64">
        <v>2</v>
      </c>
      <c r="E10268" s="64" t="s">
        <v>105</v>
      </c>
    </row>
    <row r="10269" spans="1:5" ht="12.95" customHeight="1" x14ac:dyDescent="0.25">
      <c r="A10269" s="64">
        <v>906221</v>
      </c>
      <c r="B10269" s="67">
        <v>41421.880555555559</v>
      </c>
      <c r="C10269" s="67">
        <v>41422.414583333331</v>
      </c>
      <c r="D10269" s="64">
        <v>1</v>
      </c>
      <c r="E10269" s="64" t="s">
        <v>104</v>
      </c>
    </row>
    <row r="10270" spans="1:5" ht="12.95" customHeight="1" x14ac:dyDescent="0.25">
      <c r="A10270" s="64">
        <v>906219</v>
      </c>
      <c r="B10270" s="67">
        <v>41421.880555555559</v>
      </c>
      <c r="C10270" s="67">
        <v>41421.974305555559</v>
      </c>
      <c r="D10270" s="64">
        <v>0</v>
      </c>
      <c r="E10270" s="64" t="s">
        <v>105</v>
      </c>
    </row>
    <row r="10271" spans="1:5" ht="12.95" customHeight="1" x14ac:dyDescent="0.25">
      <c r="A10271" s="64">
        <v>906211</v>
      </c>
      <c r="B10271" s="67">
        <v>41421.87777777778</v>
      </c>
      <c r="C10271" s="67">
        <v>41421.977083333331</v>
      </c>
      <c r="D10271" s="64">
        <v>0</v>
      </c>
      <c r="E10271" s="64" t="s">
        <v>104</v>
      </c>
    </row>
    <row r="10272" spans="1:5" ht="12.95" customHeight="1" x14ac:dyDescent="0.25">
      <c r="A10272" s="64">
        <v>906208</v>
      </c>
      <c r="B10272" s="67">
        <v>41421.87777777778</v>
      </c>
      <c r="C10272" s="67">
        <v>41422.62222222222</v>
      </c>
      <c r="D10272" s="64">
        <v>1</v>
      </c>
      <c r="E10272" s="64" t="s">
        <v>104</v>
      </c>
    </row>
    <row r="10273" spans="1:5" ht="12.95" customHeight="1" x14ac:dyDescent="0.25">
      <c r="A10273" s="64">
        <v>906205</v>
      </c>
      <c r="B10273" s="67">
        <v>41421.876388888886</v>
      </c>
      <c r="C10273" s="67">
        <v>41421.974305555559</v>
      </c>
      <c r="D10273" s="64">
        <v>0</v>
      </c>
      <c r="E10273" s="64" t="s">
        <v>105</v>
      </c>
    </row>
    <row r="10274" spans="1:5" ht="12.95" customHeight="1" x14ac:dyDescent="0.25">
      <c r="A10274" s="64">
        <v>906201</v>
      </c>
      <c r="B10274" s="67">
        <v>41421.87222222222</v>
      </c>
      <c r="C10274" s="67">
        <v>41421.946527777778</v>
      </c>
      <c r="D10274" s="64">
        <v>0</v>
      </c>
      <c r="E10274" s="64" t="s">
        <v>104</v>
      </c>
    </row>
    <row r="10275" spans="1:5" ht="12.95" customHeight="1" x14ac:dyDescent="0.25">
      <c r="A10275" s="64">
        <v>906198</v>
      </c>
      <c r="B10275" s="67">
        <v>41421.870833333334</v>
      </c>
      <c r="C10275" s="67">
        <v>41422.643055555556</v>
      </c>
      <c r="D10275" s="64">
        <v>1</v>
      </c>
      <c r="E10275" s="64" t="s">
        <v>105</v>
      </c>
    </row>
    <row r="10276" spans="1:5" ht="12.95" customHeight="1" x14ac:dyDescent="0.25">
      <c r="A10276" s="64">
        <v>906197</v>
      </c>
      <c r="B10276" s="67">
        <v>41421.870138888888</v>
      </c>
      <c r="C10276" s="67">
        <v>41421.947222222225</v>
      </c>
      <c r="D10276" s="64">
        <v>0</v>
      </c>
      <c r="E10276" s="64" t="s">
        <v>104</v>
      </c>
    </row>
    <row r="10277" spans="1:5" ht="12.95" customHeight="1" x14ac:dyDescent="0.25">
      <c r="A10277" s="64">
        <v>906190</v>
      </c>
      <c r="B10277" s="67">
        <v>41421.864583333336</v>
      </c>
      <c r="C10277" s="67">
        <v>41422.179166666669</v>
      </c>
      <c r="D10277" s="64">
        <v>1</v>
      </c>
      <c r="E10277" s="64" t="s">
        <v>6</v>
      </c>
    </row>
    <row r="10278" spans="1:5" ht="12.95" customHeight="1" x14ac:dyDescent="0.25">
      <c r="A10278" s="64">
        <v>906186</v>
      </c>
      <c r="B10278" s="67">
        <v>41421.862500000003</v>
      </c>
      <c r="C10278" s="67">
        <v>41422.502083333333</v>
      </c>
      <c r="D10278" s="64">
        <v>1</v>
      </c>
      <c r="E10278" s="64" t="s">
        <v>104</v>
      </c>
    </row>
    <row r="10279" spans="1:5" ht="12.95" customHeight="1" x14ac:dyDescent="0.25">
      <c r="A10279" s="64">
        <v>906182</v>
      </c>
      <c r="B10279" s="67">
        <v>41421.856944444444</v>
      </c>
      <c r="C10279" s="67">
        <v>41421.965277777781</v>
      </c>
      <c r="D10279" s="64">
        <v>0</v>
      </c>
      <c r="E10279" s="64" t="s">
        <v>6</v>
      </c>
    </row>
    <row r="10280" spans="1:5" ht="12.95" customHeight="1" x14ac:dyDescent="0.25">
      <c r="A10280" s="64">
        <v>906177</v>
      </c>
      <c r="B10280" s="67">
        <v>41421.854861111111</v>
      </c>
      <c r="C10280" s="67">
        <v>41421.943749999999</v>
      </c>
      <c r="D10280" s="64">
        <v>0</v>
      </c>
      <c r="E10280" s="64" t="s">
        <v>66</v>
      </c>
    </row>
    <row r="10281" spans="1:5" ht="12.95" customHeight="1" x14ac:dyDescent="0.25">
      <c r="A10281" s="64">
        <v>906176</v>
      </c>
      <c r="B10281" s="67">
        <v>41421.853472222225</v>
      </c>
      <c r="C10281" s="67">
        <v>41423.367361111108</v>
      </c>
      <c r="D10281" s="64">
        <v>2</v>
      </c>
      <c r="E10281" s="64" t="s">
        <v>105</v>
      </c>
    </row>
    <row r="10282" spans="1:5" ht="12.95" customHeight="1" x14ac:dyDescent="0.25">
      <c r="A10282" s="64">
        <v>906173</v>
      </c>
      <c r="B10282" s="67">
        <v>41421.849305555559</v>
      </c>
      <c r="C10282" s="67">
        <v>41421.95208333333</v>
      </c>
      <c r="D10282" s="64">
        <v>0</v>
      </c>
      <c r="E10282" s="64" t="s">
        <v>107</v>
      </c>
    </row>
    <row r="10283" spans="1:5" ht="12.95" customHeight="1" x14ac:dyDescent="0.25">
      <c r="A10283" s="64">
        <v>906172</v>
      </c>
      <c r="B10283" s="67">
        <v>41421.84652777778</v>
      </c>
      <c r="C10283" s="67">
        <v>41423.368055555555</v>
      </c>
      <c r="D10283" s="64">
        <v>2</v>
      </c>
      <c r="E10283" s="64" t="s">
        <v>105</v>
      </c>
    </row>
    <row r="10284" spans="1:5" ht="12.95" customHeight="1" x14ac:dyDescent="0.25">
      <c r="A10284" s="64">
        <v>906171</v>
      </c>
      <c r="B10284" s="67">
        <v>41421.845833333333</v>
      </c>
      <c r="C10284" s="67">
        <v>41421.974999999999</v>
      </c>
      <c r="D10284" s="64">
        <v>0</v>
      </c>
      <c r="E10284" s="64" t="s">
        <v>105</v>
      </c>
    </row>
    <row r="10285" spans="1:5" ht="12.95" customHeight="1" x14ac:dyDescent="0.25">
      <c r="A10285" s="64">
        <v>906170</v>
      </c>
      <c r="B10285" s="67">
        <v>41421.845138888886</v>
      </c>
      <c r="C10285" s="67">
        <v>41421.947916666664</v>
      </c>
      <c r="D10285" s="64">
        <v>0</v>
      </c>
      <c r="E10285" s="64" t="s">
        <v>104</v>
      </c>
    </row>
    <row r="10286" spans="1:5" ht="12.95" customHeight="1" x14ac:dyDescent="0.25">
      <c r="A10286" s="64">
        <v>906169</v>
      </c>
      <c r="B10286" s="67">
        <v>41421.838888888888</v>
      </c>
      <c r="C10286" s="67">
        <v>41422.052083333336</v>
      </c>
      <c r="D10286" s="64">
        <v>1</v>
      </c>
      <c r="E10286" s="64" t="s">
        <v>6</v>
      </c>
    </row>
    <row r="10287" spans="1:5" ht="12.95" customHeight="1" x14ac:dyDescent="0.25">
      <c r="A10287" s="64">
        <v>906167</v>
      </c>
      <c r="B10287" s="67">
        <v>41421.836111111108</v>
      </c>
      <c r="C10287" s="67">
        <v>41421.945833333331</v>
      </c>
      <c r="D10287" s="64">
        <v>0</v>
      </c>
      <c r="E10287" s="64" t="s">
        <v>66</v>
      </c>
    </row>
    <row r="10288" spans="1:5" ht="12.95" customHeight="1" x14ac:dyDescent="0.25">
      <c r="A10288" s="64">
        <v>906161</v>
      </c>
      <c r="B10288" s="67">
        <v>41421.827777777777</v>
      </c>
      <c r="C10288" s="67">
        <v>41422.46597222222</v>
      </c>
      <c r="D10288" s="64">
        <v>1</v>
      </c>
      <c r="E10288" s="64" t="s">
        <v>104</v>
      </c>
    </row>
    <row r="10289" spans="1:5" ht="12.95" customHeight="1" x14ac:dyDescent="0.25">
      <c r="A10289" s="64">
        <v>906160</v>
      </c>
      <c r="B10289" s="67">
        <v>41421.82708333333</v>
      </c>
      <c r="C10289" s="67">
        <v>41421.974999999999</v>
      </c>
      <c r="D10289" s="64">
        <v>0</v>
      </c>
      <c r="E10289" s="64" t="s">
        <v>105</v>
      </c>
    </row>
    <row r="10290" spans="1:5" ht="12.95" customHeight="1" x14ac:dyDescent="0.25">
      <c r="A10290" s="64">
        <v>906154</v>
      </c>
      <c r="B10290" s="67">
        <v>41421.824305555558</v>
      </c>
      <c r="C10290" s="67">
        <v>41421.828472222223</v>
      </c>
      <c r="D10290" s="64">
        <v>0</v>
      </c>
      <c r="E10290" s="64" t="s">
        <v>66</v>
      </c>
    </row>
    <row r="10291" spans="1:5" ht="12.95" customHeight="1" x14ac:dyDescent="0.25">
      <c r="A10291" s="64">
        <v>906145</v>
      </c>
      <c r="B10291" s="67">
        <v>41421.811805555553</v>
      </c>
      <c r="C10291" s="67">
        <v>41422.37222222222</v>
      </c>
      <c r="D10291" s="64">
        <v>1</v>
      </c>
      <c r="E10291" s="64" t="s">
        <v>104</v>
      </c>
    </row>
    <row r="10292" spans="1:5" ht="12.95" customHeight="1" x14ac:dyDescent="0.25">
      <c r="A10292" s="64">
        <v>906142</v>
      </c>
      <c r="B10292" s="67">
        <v>41421.803472222222</v>
      </c>
      <c r="C10292" s="67">
        <v>41421.95208333333</v>
      </c>
      <c r="D10292" s="64">
        <v>0</v>
      </c>
      <c r="E10292" s="64" t="s">
        <v>107</v>
      </c>
    </row>
    <row r="10293" spans="1:5" ht="12.95" customHeight="1" x14ac:dyDescent="0.25">
      <c r="A10293" s="64">
        <v>906141</v>
      </c>
      <c r="B10293" s="67">
        <v>41421.802083333336</v>
      </c>
      <c r="C10293" s="67">
        <v>41422.465277777781</v>
      </c>
      <c r="D10293" s="64">
        <v>1</v>
      </c>
      <c r="E10293" s="64" t="s">
        <v>104</v>
      </c>
    </row>
    <row r="10294" spans="1:5" ht="12.95" customHeight="1" x14ac:dyDescent="0.25">
      <c r="A10294" s="64">
        <v>906137</v>
      </c>
      <c r="B10294" s="67">
        <v>41421.796527777777</v>
      </c>
      <c r="C10294" s="67">
        <v>41421.806944444441</v>
      </c>
      <c r="D10294" s="64">
        <v>0</v>
      </c>
      <c r="E10294" s="64" t="s">
        <v>6</v>
      </c>
    </row>
    <row r="10295" spans="1:5" ht="12.95" customHeight="1" x14ac:dyDescent="0.25">
      <c r="A10295" s="64">
        <v>906111</v>
      </c>
      <c r="B10295" s="67">
        <v>41421.770138888889</v>
      </c>
      <c r="C10295" s="67">
        <v>41421.981944444444</v>
      </c>
      <c r="D10295" s="64">
        <v>0</v>
      </c>
      <c r="E10295" s="64" t="s">
        <v>105</v>
      </c>
    </row>
    <row r="10296" spans="1:5" ht="12.95" customHeight="1" x14ac:dyDescent="0.25">
      <c r="A10296" s="64">
        <v>906109</v>
      </c>
      <c r="B10296" s="67">
        <v>41421.769444444442</v>
      </c>
      <c r="C10296" s="67">
        <v>41421.793055555558</v>
      </c>
      <c r="D10296" s="64">
        <v>0</v>
      </c>
      <c r="E10296" s="64" t="s">
        <v>6</v>
      </c>
    </row>
    <row r="10297" spans="1:5" ht="12.95" customHeight="1" x14ac:dyDescent="0.25">
      <c r="A10297" s="64">
        <v>906107</v>
      </c>
      <c r="B10297" s="67">
        <v>41421.768055555556</v>
      </c>
      <c r="C10297" s="67">
        <v>41421.908333333333</v>
      </c>
      <c r="D10297" s="64">
        <v>0</v>
      </c>
      <c r="E10297" s="64" t="s">
        <v>104</v>
      </c>
    </row>
    <row r="10298" spans="1:5" ht="12.95" customHeight="1" x14ac:dyDescent="0.25">
      <c r="A10298" s="64">
        <v>906102</v>
      </c>
      <c r="B10298" s="67">
        <v>41421.761111111111</v>
      </c>
      <c r="C10298" s="67">
        <v>41421.975694444445</v>
      </c>
      <c r="D10298" s="64">
        <v>0</v>
      </c>
      <c r="E10298" s="64" t="s">
        <v>105</v>
      </c>
    </row>
    <row r="10299" spans="1:5" ht="12.95" customHeight="1" x14ac:dyDescent="0.25">
      <c r="A10299" s="64">
        <v>906096</v>
      </c>
      <c r="B10299" s="67">
        <v>41421.755555555559</v>
      </c>
      <c r="C10299" s="67">
        <v>41421.948611111111</v>
      </c>
      <c r="D10299" s="64">
        <v>0</v>
      </c>
      <c r="E10299" s="64" t="s">
        <v>104</v>
      </c>
    </row>
    <row r="10300" spans="1:5" ht="12.95" customHeight="1" x14ac:dyDescent="0.25">
      <c r="A10300" s="64">
        <v>906095</v>
      </c>
      <c r="B10300" s="67">
        <v>41421.754166666666</v>
      </c>
      <c r="C10300" s="67">
        <v>41421.793055555558</v>
      </c>
      <c r="D10300" s="64">
        <v>0</v>
      </c>
      <c r="E10300" s="64" t="s">
        <v>6</v>
      </c>
    </row>
    <row r="10301" spans="1:5" ht="12.95" customHeight="1" x14ac:dyDescent="0.25">
      <c r="A10301" s="64">
        <v>906094</v>
      </c>
      <c r="B10301" s="67">
        <v>41421.754166666666</v>
      </c>
      <c r="C10301" s="67">
        <v>41421.945138888892</v>
      </c>
      <c r="D10301" s="64">
        <v>0</v>
      </c>
      <c r="E10301" s="64" t="s">
        <v>66</v>
      </c>
    </row>
    <row r="10302" spans="1:5" ht="12.95" customHeight="1" x14ac:dyDescent="0.25">
      <c r="A10302" s="64">
        <v>906084</v>
      </c>
      <c r="B10302" s="67">
        <v>41421.746527777781</v>
      </c>
      <c r="C10302" s="67">
        <v>41421.943749999999</v>
      </c>
      <c r="D10302" s="64">
        <v>0</v>
      </c>
      <c r="E10302" s="64" t="s">
        <v>66</v>
      </c>
    </row>
    <row r="10303" spans="1:5" ht="12.95" customHeight="1" x14ac:dyDescent="0.25">
      <c r="A10303" s="64">
        <v>906082</v>
      </c>
      <c r="B10303" s="67">
        <v>41421.744444444441</v>
      </c>
      <c r="C10303" s="67">
        <v>41421.98333333333</v>
      </c>
      <c r="D10303" s="64">
        <v>0</v>
      </c>
      <c r="E10303" s="64" t="s">
        <v>105</v>
      </c>
    </row>
    <row r="10304" spans="1:5" ht="12.95" customHeight="1" x14ac:dyDescent="0.25">
      <c r="A10304" s="64">
        <v>906075</v>
      </c>
      <c r="B10304" s="67">
        <v>41421.73333333333</v>
      </c>
      <c r="C10304" s="67">
        <v>41421.984722222223</v>
      </c>
      <c r="D10304" s="64">
        <v>0</v>
      </c>
      <c r="E10304" s="64" t="s">
        <v>105</v>
      </c>
    </row>
    <row r="10305" spans="1:5" ht="12.95" customHeight="1" x14ac:dyDescent="0.25">
      <c r="A10305" s="64">
        <v>906074</v>
      </c>
      <c r="B10305" s="67">
        <v>41421.732638888891</v>
      </c>
      <c r="C10305" s="67">
        <v>41421.978472222225</v>
      </c>
      <c r="D10305" s="64">
        <v>0</v>
      </c>
      <c r="E10305" s="64" t="s">
        <v>104</v>
      </c>
    </row>
    <row r="10306" spans="1:5" ht="12.95" customHeight="1" x14ac:dyDescent="0.25">
      <c r="A10306" s="64">
        <v>906061</v>
      </c>
      <c r="B10306" s="67">
        <v>41421.725694444445</v>
      </c>
      <c r="C10306" s="67">
        <v>41421.731249999997</v>
      </c>
      <c r="D10306" s="64">
        <v>0</v>
      </c>
      <c r="E10306" s="64" t="s">
        <v>66</v>
      </c>
    </row>
    <row r="10307" spans="1:5" ht="12.95" customHeight="1" x14ac:dyDescent="0.25">
      <c r="A10307" s="64">
        <v>906056</v>
      </c>
      <c r="B10307" s="67">
        <v>41421.720833333333</v>
      </c>
      <c r="C10307" s="67">
        <v>41421.894444444442</v>
      </c>
      <c r="D10307" s="64">
        <v>0</v>
      </c>
      <c r="E10307" s="64" t="s">
        <v>108</v>
      </c>
    </row>
    <row r="10308" spans="1:5" ht="12.95" customHeight="1" x14ac:dyDescent="0.25">
      <c r="A10308" s="64">
        <v>906055</v>
      </c>
      <c r="B10308" s="67">
        <v>41421.716666666667</v>
      </c>
      <c r="C10308" s="67">
        <v>41421.75277777778</v>
      </c>
      <c r="D10308" s="64">
        <v>0</v>
      </c>
      <c r="E10308" s="64" t="s">
        <v>6</v>
      </c>
    </row>
    <row r="10309" spans="1:5" ht="12.95" customHeight="1" x14ac:dyDescent="0.25">
      <c r="A10309" s="64">
        <v>906053</v>
      </c>
      <c r="B10309" s="67">
        <v>41421.713888888888</v>
      </c>
      <c r="C10309" s="67">
        <v>41421.984027777777</v>
      </c>
      <c r="D10309" s="64">
        <v>0</v>
      </c>
      <c r="E10309" s="64" t="s">
        <v>105</v>
      </c>
    </row>
    <row r="10310" spans="1:5" ht="12.95" customHeight="1" x14ac:dyDescent="0.25">
      <c r="A10310" s="64">
        <v>906045</v>
      </c>
      <c r="B10310" s="67">
        <v>41421.708333333336</v>
      </c>
      <c r="C10310" s="67">
        <v>41421.951388888891</v>
      </c>
      <c r="D10310" s="64">
        <v>0</v>
      </c>
      <c r="E10310" s="64" t="s">
        <v>107</v>
      </c>
    </row>
    <row r="10311" spans="1:5" ht="12.95" customHeight="1" x14ac:dyDescent="0.25">
      <c r="A10311" s="64">
        <v>906043</v>
      </c>
      <c r="B10311" s="67">
        <v>41421.706944444442</v>
      </c>
      <c r="C10311" s="67">
        <v>41421.743750000001</v>
      </c>
      <c r="D10311" s="64">
        <v>0</v>
      </c>
      <c r="E10311" s="64" t="s">
        <v>6</v>
      </c>
    </row>
    <row r="10312" spans="1:5" ht="12.95" customHeight="1" x14ac:dyDescent="0.25">
      <c r="A10312" s="64">
        <v>906019</v>
      </c>
      <c r="B10312" s="67">
        <v>41421.688194444447</v>
      </c>
      <c r="C10312" s="67">
        <v>41421.942361111112</v>
      </c>
      <c r="D10312" s="64">
        <v>0</v>
      </c>
      <c r="E10312" s="64" t="s">
        <v>66</v>
      </c>
    </row>
    <row r="10313" spans="1:5" ht="12.95" customHeight="1" x14ac:dyDescent="0.25">
      <c r="A10313" s="64">
        <v>906009</v>
      </c>
      <c r="B10313" s="67">
        <v>41421.683333333334</v>
      </c>
      <c r="C10313" s="67">
        <v>41421.690972222219</v>
      </c>
      <c r="D10313" s="64">
        <v>0</v>
      </c>
      <c r="E10313" s="64" t="s">
        <v>6</v>
      </c>
    </row>
    <row r="10314" spans="1:5" ht="12.95" customHeight="1" x14ac:dyDescent="0.25">
      <c r="A10314" s="64">
        <v>906004</v>
      </c>
      <c r="B10314" s="67">
        <v>41421.680555555555</v>
      </c>
      <c r="C10314" s="67">
        <v>41421.976388888892</v>
      </c>
      <c r="D10314" s="64">
        <v>0</v>
      </c>
      <c r="E10314" s="64" t="s">
        <v>105</v>
      </c>
    </row>
    <row r="10315" spans="1:5" ht="12.95" customHeight="1" x14ac:dyDescent="0.25">
      <c r="A10315" s="64">
        <v>905990</v>
      </c>
      <c r="B10315" s="67">
        <v>41421.667361111111</v>
      </c>
      <c r="C10315" s="67">
        <v>41421.952777777777</v>
      </c>
      <c r="D10315" s="64">
        <v>0</v>
      </c>
      <c r="E10315" s="64" t="s">
        <v>107</v>
      </c>
    </row>
    <row r="10316" spans="1:5" ht="12.95" customHeight="1" x14ac:dyDescent="0.25">
      <c r="A10316" s="64">
        <v>905984</v>
      </c>
      <c r="B10316" s="67">
        <v>41421.664583333331</v>
      </c>
      <c r="C10316" s="67">
        <v>41421.665972222225</v>
      </c>
      <c r="D10316" s="64">
        <v>0</v>
      </c>
      <c r="E10316" s="64" t="s">
        <v>6</v>
      </c>
    </row>
    <row r="10317" spans="1:5" ht="12.95" customHeight="1" x14ac:dyDescent="0.25">
      <c r="A10317" s="64">
        <v>905972</v>
      </c>
      <c r="B10317" s="67">
        <v>41421.65902777778</v>
      </c>
      <c r="C10317" s="67">
        <v>41421.906944444447</v>
      </c>
      <c r="D10317" s="64">
        <v>0</v>
      </c>
      <c r="E10317" s="64" t="s">
        <v>104</v>
      </c>
    </row>
    <row r="10318" spans="1:5" ht="12.95" customHeight="1" x14ac:dyDescent="0.25">
      <c r="A10318" s="64">
        <v>905966</v>
      </c>
      <c r="B10318" s="67">
        <v>41421.65625</v>
      </c>
      <c r="C10318" s="67">
        <v>41423.352777777778</v>
      </c>
      <c r="D10318" s="64">
        <v>2</v>
      </c>
      <c r="E10318" s="64" t="s">
        <v>105</v>
      </c>
    </row>
    <row r="10319" spans="1:5" ht="12.95" customHeight="1" x14ac:dyDescent="0.25">
      <c r="A10319" s="64">
        <v>905963</v>
      </c>
      <c r="B10319" s="67">
        <v>41421.65347222222</v>
      </c>
      <c r="C10319" s="67">
        <v>41421.657638888886</v>
      </c>
      <c r="D10319" s="64">
        <v>0</v>
      </c>
      <c r="E10319" s="64" t="s">
        <v>6</v>
      </c>
    </row>
    <row r="10320" spans="1:5" ht="12.95" customHeight="1" x14ac:dyDescent="0.25">
      <c r="A10320" s="64">
        <v>905956</v>
      </c>
      <c r="B10320" s="67">
        <v>41421.645833333336</v>
      </c>
      <c r="C10320" s="67">
        <v>41421.656944444447</v>
      </c>
      <c r="D10320" s="64">
        <v>0</v>
      </c>
      <c r="E10320" s="64" t="s">
        <v>6</v>
      </c>
    </row>
    <row r="10321" spans="1:5" ht="12.95" customHeight="1" x14ac:dyDescent="0.25">
      <c r="A10321" s="64">
        <v>905939</v>
      </c>
      <c r="B10321" s="67">
        <v>41421.635416666664</v>
      </c>
      <c r="C10321" s="67">
        <v>41421.675000000003</v>
      </c>
      <c r="D10321" s="64">
        <v>0</v>
      </c>
      <c r="E10321" s="64" t="s">
        <v>105</v>
      </c>
    </row>
    <row r="10322" spans="1:5" ht="12.95" customHeight="1" x14ac:dyDescent="0.25">
      <c r="A10322" s="64">
        <v>905938</v>
      </c>
      <c r="B10322" s="67">
        <v>41421.633333333331</v>
      </c>
      <c r="C10322" s="67">
        <v>41421.663888888892</v>
      </c>
      <c r="D10322" s="64">
        <v>0</v>
      </c>
      <c r="E10322" s="64" t="s">
        <v>69</v>
      </c>
    </row>
    <row r="10323" spans="1:5" ht="12.95" customHeight="1" x14ac:dyDescent="0.25">
      <c r="A10323" s="64">
        <v>905937</v>
      </c>
      <c r="B10323" s="67">
        <v>41421.631944444445</v>
      </c>
      <c r="C10323" s="67">
        <v>41421.640972222223</v>
      </c>
      <c r="D10323" s="64">
        <v>0</v>
      </c>
      <c r="E10323" s="64" t="s">
        <v>6</v>
      </c>
    </row>
    <row r="10324" spans="1:5" ht="12.95" customHeight="1" x14ac:dyDescent="0.25">
      <c r="A10324" s="64">
        <v>905934</v>
      </c>
      <c r="B10324" s="67">
        <v>41421.631249999999</v>
      </c>
      <c r="C10324" s="67">
        <v>41421.952777777777</v>
      </c>
      <c r="D10324" s="64">
        <v>0</v>
      </c>
      <c r="E10324" s="64" t="s">
        <v>107</v>
      </c>
    </row>
    <row r="10325" spans="1:5" ht="12.95" customHeight="1" x14ac:dyDescent="0.25">
      <c r="A10325" s="64">
        <v>905906</v>
      </c>
      <c r="B10325" s="67">
        <v>41421.615277777775</v>
      </c>
      <c r="C10325" s="67">
        <v>41422.661805555559</v>
      </c>
      <c r="D10325" s="64">
        <v>1</v>
      </c>
      <c r="E10325" s="64" t="s">
        <v>105</v>
      </c>
    </row>
    <row r="10326" spans="1:5" ht="12.95" customHeight="1" x14ac:dyDescent="0.25">
      <c r="A10326" s="64">
        <v>905903</v>
      </c>
      <c r="B10326" s="67">
        <v>41421.613194444442</v>
      </c>
      <c r="C10326" s="67">
        <v>41421.645833333336</v>
      </c>
      <c r="D10326" s="64">
        <v>0</v>
      </c>
      <c r="E10326" s="64" t="s">
        <v>105</v>
      </c>
    </row>
    <row r="10327" spans="1:5" ht="12.95" customHeight="1" x14ac:dyDescent="0.25">
      <c r="A10327" s="64">
        <v>905889</v>
      </c>
      <c r="B10327" s="67">
        <v>41421.604166666664</v>
      </c>
      <c r="C10327" s="67">
        <v>41421.662499999999</v>
      </c>
      <c r="D10327" s="64">
        <v>0</v>
      </c>
      <c r="E10327" s="64" t="s">
        <v>69</v>
      </c>
    </row>
    <row r="10328" spans="1:5" ht="12.95" customHeight="1" x14ac:dyDescent="0.25">
      <c r="A10328" s="64">
        <v>905887</v>
      </c>
      <c r="B10328" s="67">
        <v>41421.602083333331</v>
      </c>
      <c r="C10328" s="67">
        <v>41421.667361111111</v>
      </c>
      <c r="D10328" s="64">
        <v>0</v>
      </c>
      <c r="E10328" s="64" t="s">
        <v>6</v>
      </c>
    </row>
    <row r="10329" spans="1:5" ht="12.95" customHeight="1" x14ac:dyDescent="0.25">
      <c r="A10329" s="64">
        <v>905872</v>
      </c>
      <c r="B10329" s="67">
        <v>41421.595138888886</v>
      </c>
      <c r="C10329" s="67">
        <v>41421.675000000003</v>
      </c>
      <c r="D10329" s="64">
        <v>0</v>
      </c>
      <c r="E10329" s="64" t="s">
        <v>105</v>
      </c>
    </row>
    <row r="10330" spans="1:5" ht="12.95" customHeight="1" x14ac:dyDescent="0.25">
      <c r="A10330" s="64">
        <v>905870</v>
      </c>
      <c r="B10330" s="67">
        <v>41421.592361111114</v>
      </c>
      <c r="C10330" s="67">
        <v>41421.662499999999</v>
      </c>
      <c r="D10330" s="64">
        <v>0</v>
      </c>
      <c r="E10330" s="64" t="s">
        <v>69</v>
      </c>
    </row>
    <row r="10331" spans="1:5" ht="12.95" customHeight="1" x14ac:dyDescent="0.25">
      <c r="A10331" s="64">
        <v>905854</v>
      </c>
      <c r="B10331" s="67">
        <v>41421.584027777775</v>
      </c>
      <c r="C10331" s="67">
        <v>41421.655555555553</v>
      </c>
      <c r="D10331" s="64">
        <v>0</v>
      </c>
      <c r="E10331" s="64" t="s">
        <v>108</v>
      </c>
    </row>
    <row r="10332" spans="1:5" ht="12.95" customHeight="1" x14ac:dyDescent="0.25">
      <c r="A10332" s="64">
        <v>905851</v>
      </c>
      <c r="B10332" s="67">
        <v>41421.581944444442</v>
      </c>
      <c r="C10332" s="67">
        <v>41421.655555555553</v>
      </c>
      <c r="D10332" s="64">
        <v>0</v>
      </c>
      <c r="E10332" s="64" t="s">
        <v>108</v>
      </c>
    </row>
    <row r="10333" spans="1:5" ht="12.95" customHeight="1" x14ac:dyDescent="0.25">
      <c r="A10333" s="64">
        <v>905833</v>
      </c>
      <c r="B10333" s="67">
        <v>41421.576388888891</v>
      </c>
      <c r="C10333" s="67">
        <v>41421.669444444444</v>
      </c>
      <c r="D10333" s="64">
        <v>0</v>
      </c>
      <c r="E10333" s="64" t="s">
        <v>107</v>
      </c>
    </row>
    <row r="10334" spans="1:5" ht="12.95" customHeight="1" x14ac:dyDescent="0.25">
      <c r="A10334" s="64">
        <v>905831</v>
      </c>
      <c r="B10334" s="67">
        <v>41421.575694444444</v>
      </c>
      <c r="C10334" s="67">
        <v>41421.647222222222</v>
      </c>
      <c r="D10334" s="64">
        <v>0</v>
      </c>
      <c r="E10334" s="64" t="s">
        <v>105</v>
      </c>
    </row>
    <row r="10335" spans="1:5" ht="12.95" customHeight="1" x14ac:dyDescent="0.25">
      <c r="A10335" s="64">
        <v>905826</v>
      </c>
      <c r="B10335" s="67">
        <v>41421.573611111111</v>
      </c>
      <c r="C10335" s="67">
        <v>41421.64166666667</v>
      </c>
      <c r="D10335" s="64">
        <v>0</v>
      </c>
      <c r="E10335" s="64" t="s">
        <v>6</v>
      </c>
    </row>
    <row r="10336" spans="1:5" ht="12.95" customHeight="1" x14ac:dyDescent="0.25">
      <c r="A10336" s="64">
        <v>905825</v>
      </c>
      <c r="B10336" s="67">
        <v>41421.572916666664</v>
      </c>
      <c r="C10336" s="67">
        <v>41422.622916666667</v>
      </c>
      <c r="D10336" s="64">
        <v>1</v>
      </c>
      <c r="E10336" s="64" t="s">
        <v>104</v>
      </c>
    </row>
    <row r="10337" spans="1:5" ht="12.95" customHeight="1" x14ac:dyDescent="0.25">
      <c r="A10337" s="64">
        <v>905809</v>
      </c>
      <c r="B10337" s="67">
        <v>41421.555555555555</v>
      </c>
      <c r="C10337" s="67">
        <v>41421.671527777777</v>
      </c>
      <c r="D10337" s="64">
        <v>0</v>
      </c>
      <c r="E10337" s="64" t="s">
        <v>104</v>
      </c>
    </row>
    <row r="10338" spans="1:5" ht="12.95" customHeight="1" x14ac:dyDescent="0.25">
      <c r="A10338" s="64">
        <v>905808</v>
      </c>
      <c r="B10338" s="67">
        <v>41421.554166666669</v>
      </c>
      <c r="C10338" s="67">
        <v>41422.179166666669</v>
      </c>
      <c r="D10338" s="64">
        <v>1</v>
      </c>
      <c r="E10338" s="64" t="s">
        <v>6</v>
      </c>
    </row>
    <row r="10339" spans="1:5" ht="12.95" customHeight="1" x14ac:dyDescent="0.25">
      <c r="A10339" s="64">
        <v>905804</v>
      </c>
      <c r="B10339" s="67">
        <v>41421.540277777778</v>
      </c>
      <c r="C10339" s="67">
        <v>41421.586111111108</v>
      </c>
      <c r="D10339" s="64">
        <v>0</v>
      </c>
      <c r="E10339" s="64" t="s">
        <v>106</v>
      </c>
    </row>
    <row r="10340" spans="1:5" ht="12.95" customHeight="1" x14ac:dyDescent="0.25">
      <c r="A10340" s="64">
        <v>905802</v>
      </c>
      <c r="B10340" s="67">
        <v>41421.536805555559</v>
      </c>
      <c r="C10340" s="67">
        <v>41421.586805555555</v>
      </c>
      <c r="D10340" s="64">
        <v>0</v>
      </c>
      <c r="E10340" s="64" t="s">
        <v>106</v>
      </c>
    </row>
    <row r="10341" spans="1:5" ht="12.95" customHeight="1" x14ac:dyDescent="0.25">
      <c r="A10341" s="64">
        <v>905801</v>
      </c>
      <c r="B10341" s="67">
        <v>41421.536805555559</v>
      </c>
      <c r="C10341" s="67">
        <v>41421.660416666666</v>
      </c>
      <c r="D10341" s="64">
        <v>0</v>
      </c>
      <c r="E10341" s="64" t="s">
        <v>107</v>
      </c>
    </row>
    <row r="10342" spans="1:5" ht="12.95" customHeight="1" x14ac:dyDescent="0.25">
      <c r="A10342" s="64">
        <v>905797</v>
      </c>
      <c r="B10342" s="67">
        <v>41421.533333333333</v>
      </c>
      <c r="C10342" s="67">
        <v>41421.586805555555</v>
      </c>
      <c r="D10342" s="64">
        <v>0</v>
      </c>
      <c r="E10342" s="64" t="s">
        <v>106</v>
      </c>
    </row>
    <row r="10343" spans="1:5" ht="12.95" customHeight="1" x14ac:dyDescent="0.25">
      <c r="A10343" s="64">
        <v>905796</v>
      </c>
      <c r="B10343" s="67">
        <v>41421.531944444447</v>
      </c>
      <c r="C10343" s="67">
        <v>41421.599305555559</v>
      </c>
      <c r="D10343" s="64">
        <v>0</v>
      </c>
      <c r="E10343" s="64" t="s">
        <v>69</v>
      </c>
    </row>
    <row r="10344" spans="1:5" ht="12.95" customHeight="1" x14ac:dyDescent="0.25">
      <c r="A10344" s="64">
        <v>905792</v>
      </c>
      <c r="B10344" s="67">
        <v>41421.527777777781</v>
      </c>
      <c r="C10344" s="67">
        <v>41421.986111111109</v>
      </c>
      <c r="D10344" s="64">
        <v>0</v>
      </c>
      <c r="E10344" s="64" t="s">
        <v>105</v>
      </c>
    </row>
    <row r="10345" spans="1:5" ht="12.95" customHeight="1" x14ac:dyDescent="0.25">
      <c r="A10345" s="64">
        <v>905781</v>
      </c>
      <c r="B10345" s="67">
        <v>41421.519444444442</v>
      </c>
      <c r="C10345" s="67">
        <v>41421.665277777778</v>
      </c>
      <c r="D10345" s="64">
        <v>0</v>
      </c>
      <c r="E10345" s="64" t="s">
        <v>105</v>
      </c>
    </row>
    <row r="10346" spans="1:5" ht="12.95" customHeight="1" x14ac:dyDescent="0.25">
      <c r="A10346" s="64">
        <v>905778</v>
      </c>
      <c r="B10346" s="67">
        <v>41421.515972222223</v>
      </c>
      <c r="C10346" s="67">
        <v>41421.911111111112</v>
      </c>
      <c r="D10346" s="64">
        <v>0</v>
      </c>
      <c r="E10346" s="64" t="s">
        <v>104</v>
      </c>
    </row>
    <row r="10347" spans="1:5" ht="12.95" customHeight="1" x14ac:dyDescent="0.25">
      <c r="A10347" s="64">
        <v>905769</v>
      </c>
      <c r="B10347" s="67">
        <v>41421.511805555558</v>
      </c>
      <c r="C10347" s="67">
        <v>41421.661111111112</v>
      </c>
      <c r="D10347" s="64">
        <v>0</v>
      </c>
      <c r="E10347" s="64" t="s">
        <v>107</v>
      </c>
    </row>
    <row r="10348" spans="1:5" ht="12.95" customHeight="1" x14ac:dyDescent="0.25">
      <c r="A10348" s="64">
        <v>905768</v>
      </c>
      <c r="B10348" s="67">
        <v>41421.509722222225</v>
      </c>
      <c r="C10348" s="67">
        <v>41421.617361111108</v>
      </c>
      <c r="D10348" s="64">
        <v>0</v>
      </c>
      <c r="E10348" s="64" t="s">
        <v>6</v>
      </c>
    </row>
    <row r="10349" spans="1:5" ht="12.95" customHeight="1" x14ac:dyDescent="0.25">
      <c r="A10349" s="64">
        <v>905767</v>
      </c>
      <c r="B10349" s="67">
        <v>41421.508333333331</v>
      </c>
      <c r="C10349" s="67">
        <v>41421.678472222222</v>
      </c>
      <c r="D10349" s="64">
        <v>0</v>
      </c>
      <c r="E10349" s="64" t="s">
        <v>104</v>
      </c>
    </row>
    <row r="10350" spans="1:5" ht="12.95" customHeight="1" x14ac:dyDescent="0.25">
      <c r="A10350" s="64">
        <v>905756</v>
      </c>
      <c r="B10350" s="67">
        <v>41421.5</v>
      </c>
      <c r="C10350" s="67">
        <v>41421.524305555555</v>
      </c>
      <c r="D10350" s="64">
        <v>0</v>
      </c>
      <c r="E10350" s="64" t="s">
        <v>6</v>
      </c>
    </row>
    <row r="10351" spans="1:5" ht="12.95" customHeight="1" x14ac:dyDescent="0.25">
      <c r="A10351" s="64">
        <v>905754</v>
      </c>
      <c r="B10351" s="67">
        <v>41421.497916666667</v>
      </c>
      <c r="C10351" s="67">
        <v>41421.678472222222</v>
      </c>
      <c r="D10351" s="64">
        <v>0</v>
      </c>
      <c r="E10351" s="64" t="s">
        <v>104</v>
      </c>
    </row>
    <row r="10352" spans="1:5" ht="12.95" customHeight="1" x14ac:dyDescent="0.25">
      <c r="A10352" s="64">
        <v>905739</v>
      </c>
      <c r="B10352" s="67">
        <v>41421.489583333336</v>
      </c>
      <c r="C10352" s="67">
        <v>41421.5</v>
      </c>
      <c r="D10352" s="64">
        <v>0</v>
      </c>
      <c r="E10352" s="64" t="s">
        <v>6</v>
      </c>
    </row>
    <row r="10353" spans="1:5" ht="12.95" customHeight="1" x14ac:dyDescent="0.25">
      <c r="A10353" s="64">
        <v>905735</v>
      </c>
      <c r="B10353" s="67">
        <v>41421.486805555556</v>
      </c>
      <c r="C10353" s="67">
        <v>41421.655555555553</v>
      </c>
      <c r="D10353" s="64">
        <v>0</v>
      </c>
      <c r="E10353" s="64" t="s">
        <v>108</v>
      </c>
    </row>
    <row r="10354" spans="1:5" ht="12.95" customHeight="1" x14ac:dyDescent="0.25">
      <c r="A10354" s="64">
        <v>905730</v>
      </c>
      <c r="B10354" s="67">
        <v>41421.484722222223</v>
      </c>
      <c r="C10354" s="67">
        <v>41421.654861111114</v>
      </c>
      <c r="D10354" s="64">
        <v>0</v>
      </c>
      <c r="E10354" s="64" t="s">
        <v>108</v>
      </c>
    </row>
    <row r="10355" spans="1:5" ht="12.95" customHeight="1" x14ac:dyDescent="0.25">
      <c r="A10355" s="64">
        <v>905727</v>
      </c>
      <c r="B10355" s="67">
        <v>41421.481944444444</v>
      </c>
      <c r="C10355" s="67">
        <v>41421.531944444447</v>
      </c>
      <c r="D10355" s="64">
        <v>0</v>
      </c>
      <c r="E10355" s="64" t="s">
        <v>6</v>
      </c>
    </row>
    <row r="10356" spans="1:5" ht="12.95" customHeight="1" x14ac:dyDescent="0.25">
      <c r="A10356" s="64">
        <v>905723</v>
      </c>
      <c r="B10356" s="67">
        <v>41421.479166666664</v>
      </c>
      <c r="C10356" s="67">
        <v>41421.605555555558</v>
      </c>
      <c r="D10356" s="64">
        <v>0</v>
      </c>
      <c r="E10356" s="64" t="s">
        <v>105</v>
      </c>
    </row>
    <row r="10357" spans="1:5" ht="12.95" customHeight="1" x14ac:dyDescent="0.25">
      <c r="A10357" s="64">
        <v>905709</v>
      </c>
      <c r="B10357" s="67">
        <v>41421.470138888886</v>
      </c>
      <c r="C10357" s="67">
        <v>41421.655555555553</v>
      </c>
      <c r="D10357" s="64">
        <v>0</v>
      </c>
      <c r="E10357" s="64" t="s">
        <v>108</v>
      </c>
    </row>
    <row r="10358" spans="1:5" ht="12.95" customHeight="1" x14ac:dyDescent="0.25">
      <c r="A10358" s="64">
        <v>905707</v>
      </c>
      <c r="B10358" s="67">
        <v>41421.46875</v>
      </c>
      <c r="C10358" s="67">
        <v>41421.979166666664</v>
      </c>
      <c r="D10358" s="64">
        <v>0</v>
      </c>
      <c r="E10358" s="64" t="s">
        <v>104</v>
      </c>
    </row>
    <row r="10359" spans="1:5" ht="12.95" customHeight="1" x14ac:dyDescent="0.25">
      <c r="A10359" s="64">
        <v>905701</v>
      </c>
      <c r="B10359" s="67">
        <v>41421.462500000001</v>
      </c>
      <c r="C10359" s="67">
        <v>41421.979861111111</v>
      </c>
      <c r="D10359" s="64">
        <v>0</v>
      </c>
      <c r="E10359" s="64" t="s">
        <v>104</v>
      </c>
    </row>
    <row r="10360" spans="1:5" ht="12.95" customHeight="1" x14ac:dyDescent="0.25">
      <c r="A10360" s="64">
        <v>905691</v>
      </c>
      <c r="B10360" s="67">
        <v>41421.453472222223</v>
      </c>
      <c r="C10360" s="67">
        <v>41421.481944444444</v>
      </c>
      <c r="D10360" s="64">
        <v>0</v>
      </c>
      <c r="E10360" s="64" t="s">
        <v>105</v>
      </c>
    </row>
    <row r="10361" spans="1:5" ht="12.95" customHeight="1" x14ac:dyDescent="0.25">
      <c r="A10361" s="64">
        <v>905688</v>
      </c>
      <c r="B10361" s="67">
        <v>41421.449999999997</v>
      </c>
      <c r="C10361" s="67">
        <v>41421.598611111112</v>
      </c>
      <c r="D10361" s="64">
        <v>0</v>
      </c>
      <c r="E10361" s="64" t="s">
        <v>105</v>
      </c>
    </row>
    <row r="10362" spans="1:5" ht="12.95" customHeight="1" x14ac:dyDescent="0.25">
      <c r="A10362" s="64">
        <v>905686</v>
      </c>
      <c r="B10362" s="67">
        <v>41421.448611111111</v>
      </c>
      <c r="C10362" s="67">
        <v>41421.588888888888</v>
      </c>
      <c r="D10362" s="64">
        <v>0</v>
      </c>
      <c r="E10362" s="64" t="s">
        <v>6</v>
      </c>
    </row>
    <row r="10363" spans="1:5" ht="12.95" customHeight="1" x14ac:dyDescent="0.25">
      <c r="A10363" s="64">
        <v>905680</v>
      </c>
      <c r="B10363" s="67">
        <v>41421.443749999999</v>
      </c>
      <c r="C10363" s="67">
        <v>41421.472222222219</v>
      </c>
      <c r="D10363" s="64">
        <v>0</v>
      </c>
      <c r="E10363" s="64" t="s">
        <v>52</v>
      </c>
    </row>
    <row r="10364" spans="1:5" ht="12.95" customHeight="1" x14ac:dyDescent="0.25">
      <c r="A10364" s="64">
        <v>905677</v>
      </c>
      <c r="B10364" s="67">
        <v>41421.441666666666</v>
      </c>
      <c r="C10364" s="67">
        <v>41421.977083333331</v>
      </c>
      <c r="D10364" s="64">
        <v>0</v>
      </c>
      <c r="E10364" s="64" t="s">
        <v>105</v>
      </c>
    </row>
    <row r="10365" spans="1:5" ht="12.95" customHeight="1" x14ac:dyDescent="0.25">
      <c r="A10365" s="64">
        <v>905657</v>
      </c>
      <c r="B10365" s="67">
        <v>41421.430555555555</v>
      </c>
      <c r="C10365" s="67">
        <v>41421.98541666667</v>
      </c>
      <c r="D10365" s="64">
        <v>0</v>
      </c>
      <c r="E10365" s="64" t="s">
        <v>105</v>
      </c>
    </row>
    <row r="10366" spans="1:5" ht="12.95" customHeight="1" x14ac:dyDescent="0.25">
      <c r="A10366" s="64">
        <v>905656</v>
      </c>
      <c r="B10366" s="67">
        <v>41421.430555555555</v>
      </c>
      <c r="C10366" s="67">
        <v>41421.911805555559</v>
      </c>
      <c r="D10366" s="64">
        <v>0</v>
      </c>
      <c r="E10366" s="64" t="s">
        <v>104</v>
      </c>
    </row>
    <row r="10367" spans="1:5" ht="12.95" customHeight="1" x14ac:dyDescent="0.25">
      <c r="A10367" s="64">
        <v>905650</v>
      </c>
      <c r="B10367" s="67">
        <v>41421.427083333336</v>
      </c>
      <c r="C10367" s="67">
        <v>41421.65347222222</v>
      </c>
      <c r="D10367" s="64">
        <v>0</v>
      </c>
      <c r="E10367" s="64" t="s">
        <v>108</v>
      </c>
    </row>
    <row r="10368" spans="1:5" ht="12.95" customHeight="1" x14ac:dyDescent="0.25">
      <c r="A10368" s="64">
        <v>905638</v>
      </c>
      <c r="B10368" s="67">
        <v>41421.416666666664</v>
      </c>
      <c r="C10368" s="67">
        <v>41421.599305555559</v>
      </c>
      <c r="D10368" s="64">
        <v>0</v>
      </c>
      <c r="E10368" s="64" t="s">
        <v>69</v>
      </c>
    </row>
    <row r="10369" spans="1:5" ht="12.95" customHeight="1" x14ac:dyDescent="0.25">
      <c r="A10369" s="64">
        <v>905637</v>
      </c>
      <c r="B10369" s="67">
        <v>41421.415972222225</v>
      </c>
      <c r="C10369" s="67">
        <v>41422.936805555553</v>
      </c>
      <c r="D10369" s="64">
        <v>1</v>
      </c>
      <c r="E10369" s="64" t="s">
        <v>104</v>
      </c>
    </row>
    <row r="10370" spans="1:5" ht="12.95" customHeight="1" x14ac:dyDescent="0.25">
      <c r="A10370" s="64">
        <v>905634</v>
      </c>
      <c r="B10370" s="67">
        <v>41421.413888888892</v>
      </c>
      <c r="C10370" s="67">
        <v>41421.418749999997</v>
      </c>
      <c r="D10370" s="64">
        <v>0</v>
      </c>
      <c r="E10370" s="64" t="s">
        <v>6</v>
      </c>
    </row>
    <row r="10371" spans="1:5" ht="12.95" customHeight="1" x14ac:dyDescent="0.25">
      <c r="A10371" s="64">
        <v>905633</v>
      </c>
      <c r="B10371" s="67">
        <v>41421.413194444445</v>
      </c>
      <c r="C10371" s="67">
        <v>41421.419444444444</v>
      </c>
      <c r="D10371" s="64">
        <v>0</v>
      </c>
      <c r="E10371" s="64" t="s">
        <v>6</v>
      </c>
    </row>
    <row r="10372" spans="1:5" ht="12.95" customHeight="1" x14ac:dyDescent="0.25">
      <c r="A10372" s="64">
        <v>905632</v>
      </c>
      <c r="B10372" s="67">
        <v>41421.413194444445</v>
      </c>
      <c r="C10372" s="67">
        <v>41421.599305555559</v>
      </c>
      <c r="D10372" s="64">
        <v>0</v>
      </c>
      <c r="E10372" s="64" t="s">
        <v>69</v>
      </c>
    </row>
    <row r="10373" spans="1:5" ht="12.95" customHeight="1" x14ac:dyDescent="0.25">
      <c r="A10373" s="64">
        <v>905623</v>
      </c>
      <c r="B10373" s="67">
        <v>41421.409722222219</v>
      </c>
      <c r="C10373" s="67">
        <v>41421.419444444444</v>
      </c>
      <c r="D10373" s="64">
        <v>0</v>
      </c>
      <c r="E10373" s="64" t="s">
        <v>6</v>
      </c>
    </row>
    <row r="10374" spans="1:5" ht="12.95" customHeight="1" x14ac:dyDescent="0.25">
      <c r="A10374" s="64">
        <v>905620</v>
      </c>
      <c r="B10374" s="67">
        <v>41421.407638888886</v>
      </c>
      <c r="C10374" s="67">
        <v>41421.419444444444</v>
      </c>
      <c r="D10374" s="64">
        <v>0</v>
      </c>
      <c r="E10374" s="64" t="s">
        <v>6</v>
      </c>
    </row>
    <row r="10375" spans="1:5" ht="12.95" customHeight="1" x14ac:dyDescent="0.25">
      <c r="A10375" s="64">
        <v>905618</v>
      </c>
      <c r="B10375" s="67">
        <v>41421.40625</v>
      </c>
      <c r="C10375" s="67">
        <v>41421.531944444447</v>
      </c>
      <c r="D10375" s="64">
        <v>0</v>
      </c>
      <c r="E10375" s="64" t="s">
        <v>6</v>
      </c>
    </row>
    <row r="10376" spans="1:5" ht="12.95" customHeight="1" x14ac:dyDescent="0.25">
      <c r="A10376" s="64">
        <v>905606</v>
      </c>
      <c r="B10376" s="67">
        <v>41421.397222222222</v>
      </c>
      <c r="C10376" s="67">
        <v>41421.419444444444</v>
      </c>
      <c r="D10376" s="64">
        <v>0</v>
      </c>
      <c r="E10376" s="64" t="s">
        <v>6</v>
      </c>
    </row>
    <row r="10377" spans="1:5" ht="12.95" customHeight="1" x14ac:dyDescent="0.25">
      <c r="A10377" s="64">
        <v>905603</v>
      </c>
      <c r="B10377" s="67">
        <v>41421.394444444442</v>
      </c>
      <c r="C10377" s="67">
        <v>41421.913194444445</v>
      </c>
      <c r="D10377" s="64">
        <v>0</v>
      </c>
      <c r="E10377" s="64" t="s">
        <v>104</v>
      </c>
    </row>
    <row r="10378" spans="1:5" ht="12.95" customHeight="1" x14ac:dyDescent="0.25">
      <c r="A10378" s="64">
        <v>905600</v>
      </c>
      <c r="B10378" s="67">
        <v>41421.393055555556</v>
      </c>
      <c r="C10378" s="67">
        <v>41421.410416666666</v>
      </c>
      <c r="D10378" s="64">
        <v>0</v>
      </c>
      <c r="E10378" s="64" t="s">
        <v>6</v>
      </c>
    </row>
    <row r="10379" spans="1:5" ht="12.95" customHeight="1" x14ac:dyDescent="0.25">
      <c r="A10379" s="64">
        <v>905599</v>
      </c>
      <c r="B10379" s="67">
        <v>41421.390277777777</v>
      </c>
      <c r="C10379" s="67">
        <v>41421.420138888891</v>
      </c>
      <c r="D10379" s="64">
        <v>0</v>
      </c>
      <c r="E10379" s="64" t="s">
        <v>6</v>
      </c>
    </row>
    <row r="10380" spans="1:5" ht="12.95" customHeight="1" x14ac:dyDescent="0.25">
      <c r="A10380" s="64">
        <v>905598</v>
      </c>
      <c r="B10380" s="67">
        <v>41421.390277777777</v>
      </c>
      <c r="C10380" s="67">
        <v>41421.443055555559</v>
      </c>
      <c r="D10380" s="64">
        <v>0</v>
      </c>
      <c r="E10380" s="64" t="s">
        <v>6</v>
      </c>
    </row>
    <row r="10381" spans="1:5" ht="12.95" customHeight="1" x14ac:dyDescent="0.25">
      <c r="A10381" s="64">
        <v>905595</v>
      </c>
      <c r="B10381" s="67">
        <v>41421.388888888891</v>
      </c>
      <c r="C10381" s="67">
        <v>41421.685416666667</v>
      </c>
      <c r="D10381" s="64">
        <v>0</v>
      </c>
      <c r="E10381" s="64" t="s">
        <v>104</v>
      </c>
    </row>
    <row r="10382" spans="1:5" ht="12.95" customHeight="1" x14ac:dyDescent="0.25">
      <c r="A10382" s="64">
        <v>905585</v>
      </c>
      <c r="B10382" s="67">
        <v>41421.382638888892</v>
      </c>
      <c r="C10382" s="67">
        <v>41421</v>
      </c>
      <c r="D10382" s="64">
        <v>0</v>
      </c>
      <c r="E10382" s="64" t="s">
        <v>107</v>
      </c>
    </row>
    <row r="10383" spans="1:5" ht="12.95" customHeight="1" x14ac:dyDescent="0.25">
      <c r="A10383" s="64">
        <v>905581</v>
      </c>
      <c r="B10383" s="67">
        <v>41421.379166666666</v>
      </c>
      <c r="C10383" s="67">
        <v>41421.480555555558</v>
      </c>
      <c r="D10383" s="64">
        <v>0</v>
      </c>
      <c r="E10383" s="64" t="s">
        <v>52</v>
      </c>
    </row>
    <row r="10384" spans="1:5" ht="12.95" customHeight="1" x14ac:dyDescent="0.25">
      <c r="A10384" s="64">
        <v>905576</v>
      </c>
      <c r="B10384" s="67">
        <v>41421.375694444447</v>
      </c>
      <c r="C10384" s="67">
        <v>41421.672222222223</v>
      </c>
      <c r="D10384" s="64">
        <v>0</v>
      </c>
      <c r="E10384" s="64" t="s">
        <v>104</v>
      </c>
    </row>
    <row r="10385" spans="1:5" ht="12.95" customHeight="1" x14ac:dyDescent="0.25">
      <c r="A10385" s="64">
        <v>905572</v>
      </c>
      <c r="B10385" s="67">
        <v>41421.371527777781</v>
      </c>
      <c r="C10385" s="67">
        <v>41421.411805555559</v>
      </c>
      <c r="D10385" s="64">
        <v>0</v>
      </c>
      <c r="E10385" s="64" t="s">
        <v>6</v>
      </c>
    </row>
    <row r="10386" spans="1:5" ht="12.95" customHeight="1" x14ac:dyDescent="0.25">
      <c r="A10386" s="64">
        <v>905570</v>
      </c>
      <c r="B10386" s="67">
        <v>41421.370833333334</v>
      </c>
      <c r="C10386" s="67">
        <v>41421</v>
      </c>
      <c r="D10386" s="64">
        <v>0</v>
      </c>
      <c r="E10386" s="64" t="s">
        <v>107</v>
      </c>
    </row>
    <row r="10387" spans="1:5" ht="12.95" customHeight="1" x14ac:dyDescent="0.25">
      <c r="A10387" s="64">
        <v>905569</v>
      </c>
      <c r="B10387" s="67">
        <v>41421.370138888888</v>
      </c>
      <c r="C10387" s="67">
        <v>41421.481249999997</v>
      </c>
      <c r="D10387" s="64">
        <v>0</v>
      </c>
      <c r="E10387" s="64" t="s">
        <v>105</v>
      </c>
    </row>
    <row r="10388" spans="1:5" ht="12.95" customHeight="1" x14ac:dyDescent="0.25">
      <c r="A10388" s="64">
        <v>905567</v>
      </c>
      <c r="B10388" s="67">
        <v>41421.368750000001</v>
      </c>
      <c r="C10388" s="67">
        <v>41421.669444444444</v>
      </c>
      <c r="D10388" s="64">
        <v>0</v>
      </c>
      <c r="E10388" s="64" t="s">
        <v>107</v>
      </c>
    </row>
    <row r="10389" spans="1:5" ht="12.95" customHeight="1" x14ac:dyDescent="0.25">
      <c r="A10389" s="64">
        <v>905564</v>
      </c>
      <c r="B10389" s="67">
        <v>41421.368055555555</v>
      </c>
      <c r="C10389" s="67">
        <v>41421.472222222219</v>
      </c>
      <c r="D10389" s="64">
        <v>0</v>
      </c>
      <c r="E10389" s="64" t="s">
        <v>52</v>
      </c>
    </row>
    <row r="10390" spans="1:5" ht="12.95" customHeight="1" x14ac:dyDescent="0.25">
      <c r="A10390" s="64">
        <v>905553</v>
      </c>
      <c r="B10390" s="67">
        <v>41421.356249999997</v>
      </c>
      <c r="C10390" s="67">
        <v>41421.398611111108</v>
      </c>
      <c r="D10390" s="64">
        <v>0</v>
      </c>
      <c r="E10390" s="64" t="s">
        <v>6</v>
      </c>
    </row>
    <row r="10391" spans="1:5" ht="12.95" customHeight="1" x14ac:dyDescent="0.25">
      <c r="A10391" s="64">
        <v>905548</v>
      </c>
      <c r="B10391" s="67">
        <v>41421.350694444445</v>
      </c>
      <c r="C10391" s="67">
        <v>41421.552083333336</v>
      </c>
      <c r="D10391" s="64">
        <v>0</v>
      </c>
      <c r="E10391" s="64" t="s">
        <v>106</v>
      </c>
    </row>
    <row r="10392" spans="1:5" ht="12.95" customHeight="1" x14ac:dyDescent="0.25">
      <c r="A10392" s="64">
        <v>905546</v>
      </c>
      <c r="B10392" s="67">
        <v>41421.34652777778</v>
      </c>
      <c r="C10392" s="67">
        <v>41421.411805555559</v>
      </c>
      <c r="D10392" s="64">
        <v>0</v>
      </c>
      <c r="E10392" s="64" t="s">
        <v>6</v>
      </c>
    </row>
    <row r="10393" spans="1:5" ht="12.95" customHeight="1" x14ac:dyDescent="0.25">
      <c r="A10393" s="64">
        <v>905544</v>
      </c>
      <c r="B10393" s="67">
        <v>41421.342361111114</v>
      </c>
      <c r="C10393" s="67">
        <v>41421.388888888891</v>
      </c>
      <c r="D10393" s="64">
        <v>0</v>
      </c>
      <c r="E10393" s="64" t="s">
        <v>6</v>
      </c>
    </row>
    <row r="10394" spans="1:5" ht="12.95" customHeight="1" x14ac:dyDescent="0.25">
      <c r="A10394" s="64">
        <v>905543</v>
      </c>
      <c r="B10394" s="67">
        <v>41421.338194444441</v>
      </c>
      <c r="C10394" s="67">
        <v>41421.491666666669</v>
      </c>
      <c r="D10394" s="64">
        <v>0</v>
      </c>
      <c r="E10394" s="64" t="s">
        <v>107</v>
      </c>
    </row>
    <row r="10395" spans="1:5" ht="12.95" customHeight="1" x14ac:dyDescent="0.25">
      <c r="A10395" s="64">
        <v>905542</v>
      </c>
      <c r="B10395" s="67">
        <v>41421.337500000001</v>
      </c>
      <c r="C10395" s="67">
        <v>41421.368750000001</v>
      </c>
      <c r="D10395" s="64">
        <v>0</v>
      </c>
      <c r="E10395" s="64" t="s">
        <v>6</v>
      </c>
    </row>
    <row r="10396" spans="1:5" ht="12.95" customHeight="1" x14ac:dyDescent="0.25">
      <c r="A10396" s="64">
        <v>905541</v>
      </c>
      <c r="B10396" s="67">
        <v>41421.336805555555</v>
      </c>
      <c r="C10396" s="67">
        <v>41421.362500000003</v>
      </c>
      <c r="D10396" s="64">
        <v>0</v>
      </c>
      <c r="E10396" s="64" t="s">
        <v>6</v>
      </c>
    </row>
    <row r="10397" spans="1:5" ht="12.95" customHeight="1" x14ac:dyDescent="0.25">
      <c r="A10397" s="64">
        <v>905531</v>
      </c>
      <c r="B10397" s="67">
        <v>41421.279861111114</v>
      </c>
      <c r="C10397" s="67">
        <v>41421</v>
      </c>
      <c r="D10397" s="64">
        <v>0</v>
      </c>
      <c r="E10397" s="64" t="s">
        <v>107</v>
      </c>
    </row>
    <row r="10398" spans="1:5" ht="12.95" customHeight="1" x14ac:dyDescent="0.25">
      <c r="A10398" s="64">
        <v>905530</v>
      </c>
      <c r="B10398" s="67">
        <v>41421.273611111108</v>
      </c>
      <c r="C10398" s="67">
        <v>41421.344444444447</v>
      </c>
      <c r="D10398" s="64">
        <v>0</v>
      </c>
      <c r="E10398" s="64" t="s">
        <v>107</v>
      </c>
    </row>
    <row r="10399" spans="1:5" ht="12.95" customHeight="1" x14ac:dyDescent="0.25">
      <c r="A10399" s="64">
        <v>905523</v>
      </c>
      <c r="B10399" s="67">
        <v>41421.25</v>
      </c>
      <c r="C10399" s="67">
        <v>41421.261111111111</v>
      </c>
      <c r="D10399" s="64">
        <v>0</v>
      </c>
      <c r="E10399" s="64" t="s">
        <v>6</v>
      </c>
    </row>
    <row r="10400" spans="1:5" ht="12.95" customHeight="1" x14ac:dyDescent="0.25">
      <c r="A10400" s="64">
        <v>905521</v>
      </c>
      <c r="B10400" s="67">
        <v>41421.238194444442</v>
      </c>
      <c r="C10400" s="67">
        <v>41421.321527777778</v>
      </c>
      <c r="D10400" s="64">
        <v>0</v>
      </c>
      <c r="E10400" s="64" t="s">
        <v>105</v>
      </c>
    </row>
    <row r="10401" spans="1:5" ht="12.95" customHeight="1" x14ac:dyDescent="0.25">
      <c r="A10401" s="64">
        <v>905519</v>
      </c>
      <c r="B10401" s="67">
        <v>41421.176388888889</v>
      </c>
      <c r="C10401" s="67">
        <v>41421.345833333333</v>
      </c>
      <c r="D10401" s="64">
        <v>0</v>
      </c>
      <c r="E10401" s="64" t="s">
        <v>107</v>
      </c>
    </row>
    <row r="10402" spans="1:5" ht="12.95" customHeight="1" x14ac:dyDescent="0.25">
      <c r="A10402" s="64">
        <v>905518</v>
      </c>
      <c r="B10402" s="67">
        <v>41421.172222222223</v>
      </c>
      <c r="C10402" s="67">
        <v>41421.34652777778</v>
      </c>
      <c r="D10402" s="64">
        <v>0</v>
      </c>
      <c r="E10402" s="64" t="s">
        <v>107</v>
      </c>
    </row>
    <row r="10403" spans="1:5" ht="12.95" customHeight="1" x14ac:dyDescent="0.25">
      <c r="A10403" s="64">
        <v>905517</v>
      </c>
      <c r="B10403" s="67">
        <v>41421.172222222223</v>
      </c>
      <c r="C10403" s="67">
        <v>41421.211111111108</v>
      </c>
      <c r="D10403" s="64">
        <v>0</v>
      </c>
      <c r="E10403" s="64" t="s">
        <v>6</v>
      </c>
    </row>
    <row r="10404" spans="1:5" ht="12.95" customHeight="1" x14ac:dyDescent="0.25">
      <c r="A10404" s="64">
        <v>905516</v>
      </c>
      <c r="B10404" s="67">
        <v>41421.165972222225</v>
      </c>
      <c r="C10404" s="67">
        <v>41421.347222222219</v>
      </c>
      <c r="D10404" s="64">
        <v>0</v>
      </c>
      <c r="E10404" s="64" t="s">
        <v>107</v>
      </c>
    </row>
    <row r="10405" spans="1:5" ht="12.95" customHeight="1" x14ac:dyDescent="0.25">
      <c r="A10405" s="64">
        <v>905514</v>
      </c>
      <c r="B10405" s="67">
        <v>41421.14166666667</v>
      </c>
      <c r="C10405" s="67">
        <v>41421.188888888886</v>
      </c>
      <c r="D10405" s="64">
        <v>0</v>
      </c>
      <c r="E10405" s="64" t="s">
        <v>104</v>
      </c>
    </row>
    <row r="10406" spans="1:5" ht="12.95" customHeight="1" x14ac:dyDescent="0.25">
      <c r="A10406" s="64">
        <v>905513</v>
      </c>
      <c r="B10406" s="67">
        <v>41421.140972222223</v>
      </c>
      <c r="C10406" s="67">
        <v>41421.188888888886</v>
      </c>
      <c r="D10406" s="64">
        <v>0</v>
      </c>
      <c r="E10406" s="64" t="s">
        <v>104</v>
      </c>
    </row>
    <row r="10407" spans="1:5" ht="12.95" customHeight="1" x14ac:dyDescent="0.25">
      <c r="A10407" s="64">
        <v>905509</v>
      </c>
      <c r="B10407" s="67">
        <v>41421.069444444445</v>
      </c>
      <c r="C10407" s="67">
        <v>41421.106944444444</v>
      </c>
      <c r="D10407" s="64">
        <v>0</v>
      </c>
      <c r="E10407" s="64" t="s">
        <v>107</v>
      </c>
    </row>
    <row r="10408" spans="1:5" ht="12.95" customHeight="1" x14ac:dyDescent="0.25">
      <c r="A10408" s="64">
        <v>905502</v>
      </c>
      <c r="B10408" s="67">
        <v>41421.041666666664</v>
      </c>
      <c r="C10408" s="67">
        <v>41421.107638888891</v>
      </c>
      <c r="D10408" s="64">
        <v>0</v>
      </c>
      <c r="E10408" s="64" t="s">
        <v>107</v>
      </c>
    </row>
    <row r="10409" spans="1:5" ht="12.95" customHeight="1" x14ac:dyDescent="0.25">
      <c r="A10409" s="64">
        <v>905499</v>
      </c>
      <c r="B10409" s="67">
        <v>41421.020833333336</v>
      </c>
      <c r="C10409" s="67">
        <v>41421.03402777778</v>
      </c>
      <c r="D10409" s="64">
        <v>0</v>
      </c>
      <c r="E10409" s="64" t="s">
        <v>104</v>
      </c>
    </row>
    <row r="10410" spans="1:5" ht="12.95" customHeight="1" x14ac:dyDescent="0.25">
      <c r="A10410" s="64">
        <v>905498</v>
      </c>
      <c r="B10410" s="67">
        <v>41421.015972222223</v>
      </c>
      <c r="C10410" s="67">
        <v>41421.107638888891</v>
      </c>
      <c r="D10410" s="64">
        <v>0</v>
      </c>
      <c r="E10410" s="64" t="s">
        <v>107</v>
      </c>
    </row>
    <row r="10411" spans="1:5" ht="12.95" customHeight="1" x14ac:dyDescent="0.25">
      <c r="A10411" s="64">
        <v>905486</v>
      </c>
      <c r="B10411" s="67">
        <v>41420.974305555559</v>
      </c>
      <c r="C10411" s="67">
        <v>41421.086111111108</v>
      </c>
      <c r="D10411" s="64">
        <v>1</v>
      </c>
      <c r="E10411" s="64" t="s">
        <v>104</v>
      </c>
    </row>
    <row r="10412" spans="1:5" ht="12.95" customHeight="1" x14ac:dyDescent="0.25">
      <c r="A10412" s="64">
        <v>905483</v>
      </c>
      <c r="B10412" s="67">
        <v>41420.96875</v>
      </c>
      <c r="C10412" s="67">
        <v>41421.979861111111</v>
      </c>
      <c r="D10412" s="64">
        <v>1</v>
      </c>
      <c r="E10412" s="64" t="s">
        <v>105</v>
      </c>
    </row>
    <row r="10413" spans="1:5" ht="12.95" customHeight="1" x14ac:dyDescent="0.25">
      <c r="A10413" s="64">
        <v>905478</v>
      </c>
      <c r="B10413" s="67">
        <v>41420.963888888888</v>
      </c>
      <c r="C10413" s="67">
        <v>41420.99722222222</v>
      </c>
      <c r="D10413" s="64">
        <v>0</v>
      </c>
      <c r="E10413" s="64" t="s">
        <v>105</v>
      </c>
    </row>
    <row r="10414" spans="1:5" ht="12.95" customHeight="1" x14ac:dyDescent="0.25">
      <c r="A10414" s="64">
        <v>905474</v>
      </c>
      <c r="B10414" s="67">
        <v>41420.955555555556</v>
      </c>
      <c r="C10414" s="67">
        <v>41421.035416666666</v>
      </c>
      <c r="D10414" s="64">
        <v>1</v>
      </c>
      <c r="E10414" s="64" t="s">
        <v>6</v>
      </c>
    </row>
    <row r="10415" spans="1:5" ht="12.95" customHeight="1" x14ac:dyDescent="0.25">
      <c r="A10415" s="64">
        <v>905473</v>
      </c>
      <c r="B10415" s="67">
        <v>41420.954861111109</v>
      </c>
      <c r="C10415" s="67">
        <v>41421.036111111112</v>
      </c>
      <c r="D10415" s="64">
        <v>1</v>
      </c>
      <c r="E10415" s="64" t="s">
        <v>6</v>
      </c>
    </row>
    <row r="10416" spans="1:5" ht="12.95" customHeight="1" x14ac:dyDescent="0.25">
      <c r="A10416" s="64">
        <v>905472</v>
      </c>
      <c r="B10416" s="67">
        <v>41420.953472222223</v>
      </c>
      <c r="C10416" s="67">
        <v>41421.977083333331</v>
      </c>
      <c r="D10416" s="64">
        <v>1</v>
      </c>
      <c r="E10416" s="64" t="s">
        <v>105</v>
      </c>
    </row>
    <row r="10417" spans="1:5" ht="12.95" customHeight="1" x14ac:dyDescent="0.25">
      <c r="A10417" s="64">
        <v>905470</v>
      </c>
      <c r="B10417" s="67">
        <v>41420.95208333333</v>
      </c>
      <c r="C10417" s="67">
        <v>41420.996527777781</v>
      </c>
      <c r="D10417" s="64">
        <v>0</v>
      </c>
      <c r="E10417" s="64" t="s">
        <v>105</v>
      </c>
    </row>
    <row r="10418" spans="1:5" ht="12.95" customHeight="1" x14ac:dyDescent="0.25">
      <c r="A10418" s="64">
        <v>905469</v>
      </c>
      <c r="B10418" s="67">
        <v>41420.951388888891</v>
      </c>
      <c r="C10418" s="67">
        <v>41421.10833333333</v>
      </c>
      <c r="D10418" s="64">
        <v>1</v>
      </c>
      <c r="E10418" s="64" t="s">
        <v>107</v>
      </c>
    </row>
    <row r="10419" spans="1:5" ht="12.95" customHeight="1" x14ac:dyDescent="0.25">
      <c r="A10419" s="64">
        <v>905468</v>
      </c>
      <c r="B10419" s="67">
        <v>41420.950694444444</v>
      </c>
      <c r="C10419" s="67">
        <v>41421.643055555556</v>
      </c>
      <c r="D10419" s="64">
        <v>1</v>
      </c>
      <c r="E10419" s="64" t="s">
        <v>6</v>
      </c>
    </row>
    <row r="10420" spans="1:5" ht="12.95" customHeight="1" x14ac:dyDescent="0.25">
      <c r="A10420" s="64">
        <v>905467</v>
      </c>
      <c r="B10420" s="67">
        <v>41420.949999999997</v>
      </c>
      <c r="C10420" s="67">
        <v>41420.996527777781</v>
      </c>
      <c r="D10420" s="64">
        <v>0</v>
      </c>
      <c r="E10420" s="64" t="s">
        <v>105</v>
      </c>
    </row>
    <row r="10421" spans="1:5" ht="12.95" customHeight="1" x14ac:dyDescent="0.25">
      <c r="A10421" s="64">
        <v>905466</v>
      </c>
      <c r="B10421" s="67">
        <v>41420.949999999997</v>
      </c>
      <c r="C10421" s="67">
        <v>41421.311805555553</v>
      </c>
      <c r="D10421" s="64">
        <v>1</v>
      </c>
      <c r="E10421" s="64" t="s">
        <v>106</v>
      </c>
    </row>
    <row r="10422" spans="1:5" ht="12.95" customHeight="1" x14ac:dyDescent="0.25">
      <c r="A10422" s="64">
        <v>905460</v>
      </c>
      <c r="B10422" s="67">
        <v>41420.944444444445</v>
      </c>
      <c r="C10422" s="67">
        <v>41420.993750000001</v>
      </c>
      <c r="D10422" s="64">
        <v>0</v>
      </c>
      <c r="E10422" s="64" t="s">
        <v>105</v>
      </c>
    </row>
    <row r="10423" spans="1:5" ht="12.95" customHeight="1" x14ac:dyDescent="0.25">
      <c r="A10423" s="64">
        <v>905459</v>
      </c>
      <c r="B10423" s="67">
        <v>41420.943055555559</v>
      </c>
      <c r="C10423" s="67">
        <v>41420.949305555558</v>
      </c>
      <c r="D10423" s="64">
        <v>0</v>
      </c>
      <c r="E10423" s="64" t="s">
        <v>66</v>
      </c>
    </row>
    <row r="10424" spans="1:5" ht="12.95" customHeight="1" x14ac:dyDescent="0.25">
      <c r="A10424" s="64">
        <v>905458</v>
      </c>
      <c r="B10424" s="67">
        <v>41420.943055555559</v>
      </c>
      <c r="C10424" s="67">
        <v>41420.974305555559</v>
      </c>
      <c r="D10424" s="64">
        <v>0</v>
      </c>
      <c r="E10424" s="64" t="s">
        <v>106</v>
      </c>
    </row>
    <row r="10425" spans="1:5" ht="12.95" customHeight="1" x14ac:dyDescent="0.25">
      <c r="A10425" s="64">
        <v>905453</v>
      </c>
      <c r="B10425" s="67">
        <v>41420.94027777778</v>
      </c>
      <c r="C10425" s="67">
        <v>41420.963194444441</v>
      </c>
      <c r="D10425" s="64">
        <v>0</v>
      </c>
      <c r="E10425" s="64" t="s">
        <v>6</v>
      </c>
    </row>
    <row r="10426" spans="1:5" ht="12.95" customHeight="1" x14ac:dyDescent="0.25">
      <c r="A10426" s="64">
        <v>905447</v>
      </c>
      <c r="B10426" s="67">
        <v>41420.935416666667</v>
      </c>
      <c r="C10426" s="67">
        <v>41420.993750000001</v>
      </c>
      <c r="D10426" s="64">
        <v>0</v>
      </c>
      <c r="E10426" s="64" t="s">
        <v>105</v>
      </c>
    </row>
    <row r="10427" spans="1:5" ht="12.95" customHeight="1" x14ac:dyDescent="0.25">
      <c r="A10427" s="64">
        <v>905432</v>
      </c>
      <c r="B10427" s="67">
        <v>41420.920138888891</v>
      </c>
      <c r="C10427" s="67">
        <v>41420.924305555556</v>
      </c>
      <c r="D10427" s="64">
        <v>0</v>
      </c>
      <c r="E10427" s="64" t="s">
        <v>104</v>
      </c>
    </row>
    <row r="10428" spans="1:5" ht="12.95" customHeight="1" x14ac:dyDescent="0.25">
      <c r="A10428" s="64">
        <v>905425</v>
      </c>
      <c r="B10428" s="67">
        <v>41420.915972222225</v>
      </c>
      <c r="C10428" s="67">
        <v>41420.996527777781</v>
      </c>
      <c r="D10428" s="64">
        <v>0</v>
      </c>
      <c r="E10428" s="64" t="s">
        <v>105</v>
      </c>
    </row>
    <row r="10429" spans="1:5" ht="12.95" customHeight="1" x14ac:dyDescent="0.25">
      <c r="A10429" s="64">
        <v>905424</v>
      </c>
      <c r="B10429" s="67">
        <v>41420.914583333331</v>
      </c>
      <c r="C10429" s="67">
        <v>41420.947916666664</v>
      </c>
      <c r="D10429" s="64">
        <v>0</v>
      </c>
      <c r="E10429" s="64" t="s">
        <v>6</v>
      </c>
    </row>
    <row r="10430" spans="1:5" ht="12.95" customHeight="1" x14ac:dyDescent="0.25">
      <c r="A10430" s="64">
        <v>905422</v>
      </c>
      <c r="B10430" s="67">
        <v>41420.913888888892</v>
      </c>
      <c r="C10430" s="67">
        <v>41420.95416666667</v>
      </c>
      <c r="D10430" s="64">
        <v>0</v>
      </c>
      <c r="E10430" s="64" t="s">
        <v>6</v>
      </c>
    </row>
    <row r="10431" spans="1:5" ht="12.95" customHeight="1" x14ac:dyDescent="0.25">
      <c r="A10431" s="64">
        <v>905404</v>
      </c>
      <c r="B10431" s="67">
        <v>41420.906944444447</v>
      </c>
      <c r="C10431" s="67">
        <v>41420.943055555559</v>
      </c>
      <c r="D10431" s="64">
        <v>0</v>
      </c>
      <c r="E10431" s="64" t="s">
        <v>104</v>
      </c>
    </row>
    <row r="10432" spans="1:5" ht="12.95" customHeight="1" x14ac:dyDescent="0.25">
      <c r="A10432" s="64">
        <v>905399</v>
      </c>
      <c r="B10432" s="67">
        <v>41420.90347222222</v>
      </c>
      <c r="C10432" s="67">
        <v>41421.949305555558</v>
      </c>
      <c r="D10432" s="64">
        <v>1</v>
      </c>
      <c r="E10432" s="64" t="s">
        <v>104</v>
      </c>
    </row>
    <row r="10433" spans="1:5" ht="12.95" customHeight="1" x14ac:dyDescent="0.25">
      <c r="A10433" s="64">
        <v>905394</v>
      </c>
      <c r="B10433" s="67">
        <v>41420.901388888888</v>
      </c>
      <c r="C10433" s="67">
        <v>41420.95208333333</v>
      </c>
      <c r="D10433" s="64">
        <v>0</v>
      </c>
      <c r="E10433" s="64" t="s">
        <v>107</v>
      </c>
    </row>
    <row r="10434" spans="1:5" ht="12.95" customHeight="1" x14ac:dyDescent="0.25">
      <c r="A10434" s="64">
        <v>905391</v>
      </c>
      <c r="B10434" s="67">
        <v>41420.9</v>
      </c>
      <c r="C10434" s="67">
        <v>41420.995833333334</v>
      </c>
      <c r="D10434" s="64">
        <v>0</v>
      </c>
      <c r="E10434" s="64" t="s">
        <v>105</v>
      </c>
    </row>
    <row r="10435" spans="1:5" ht="12.95" customHeight="1" x14ac:dyDescent="0.25">
      <c r="A10435" s="64">
        <v>905390</v>
      </c>
      <c r="B10435" s="67">
        <v>41420.9</v>
      </c>
      <c r="C10435" s="67">
        <v>41420.934027777781</v>
      </c>
      <c r="D10435" s="64">
        <v>0</v>
      </c>
      <c r="E10435" s="64" t="s">
        <v>6</v>
      </c>
    </row>
    <row r="10436" spans="1:5" ht="12.95" customHeight="1" x14ac:dyDescent="0.25">
      <c r="A10436" s="64">
        <v>905388</v>
      </c>
      <c r="B10436" s="67">
        <v>41420.898611111108</v>
      </c>
      <c r="C10436" s="67">
        <v>41420.96597222222</v>
      </c>
      <c r="D10436" s="64">
        <v>0</v>
      </c>
      <c r="E10436" s="64" t="s">
        <v>107</v>
      </c>
    </row>
    <row r="10437" spans="1:5" ht="12.95" customHeight="1" x14ac:dyDescent="0.25">
      <c r="A10437" s="64">
        <v>905387</v>
      </c>
      <c r="B10437" s="67">
        <v>41420.897916666669</v>
      </c>
      <c r="C10437" s="67">
        <v>41420.974999999999</v>
      </c>
      <c r="D10437" s="64">
        <v>0</v>
      </c>
      <c r="E10437" s="64" t="s">
        <v>106</v>
      </c>
    </row>
    <row r="10438" spans="1:5" ht="12.95" customHeight="1" x14ac:dyDescent="0.25">
      <c r="A10438" s="64">
        <v>905382</v>
      </c>
      <c r="B10438" s="67">
        <v>41420.896527777775</v>
      </c>
      <c r="C10438" s="67">
        <v>41420.943055555559</v>
      </c>
      <c r="D10438" s="64">
        <v>0</v>
      </c>
      <c r="E10438" s="64" t="s">
        <v>104</v>
      </c>
    </row>
    <row r="10439" spans="1:5" ht="12.95" customHeight="1" x14ac:dyDescent="0.25">
      <c r="A10439" s="64">
        <v>905376</v>
      </c>
      <c r="B10439" s="67">
        <v>41420.893750000003</v>
      </c>
      <c r="C10439" s="67">
        <v>41421.913888888892</v>
      </c>
      <c r="D10439" s="64">
        <v>1</v>
      </c>
      <c r="E10439" s="64" t="s">
        <v>104</v>
      </c>
    </row>
    <row r="10440" spans="1:5" ht="12.95" customHeight="1" x14ac:dyDescent="0.25">
      <c r="A10440" s="64">
        <v>905370</v>
      </c>
      <c r="B10440" s="67">
        <v>41420.892361111109</v>
      </c>
      <c r="C10440" s="67">
        <v>41420.96597222222</v>
      </c>
      <c r="D10440" s="64">
        <v>0</v>
      </c>
      <c r="E10440" s="64" t="s">
        <v>107</v>
      </c>
    </row>
    <row r="10441" spans="1:5" ht="12.95" customHeight="1" x14ac:dyDescent="0.25">
      <c r="A10441" s="64">
        <v>905364</v>
      </c>
      <c r="B10441" s="67">
        <v>41420.890972222223</v>
      </c>
      <c r="C10441" s="67">
        <v>41423.367361111108</v>
      </c>
      <c r="D10441" s="64">
        <v>3</v>
      </c>
      <c r="E10441" s="64" t="s">
        <v>105</v>
      </c>
    </row>
    <row r="10442" spans="1:5" ht="12.95" customHeight="1" x14ac:dyDescent="0.25">
      <c r="A10442" s="64">
        <v>905363</v>
      </c>
      <c r="B10442" s="67">
        <v>41420.890277777777</v>
      </c>
      <c r="C10442" s="67">
        <v>41420.974999999999</v>
      </c>
      <c r="D10442" s="64">
        <v>0</v>
      </c>
      <c r="E10442" s="64" t="s">
        <v>106</v>
      </c>
    </row>
    <row r="10443" spans="1:5" ht="12.95" customHeight="1" x14ac:dyDescent="0.25">
      <c r="A10443" s="64">
        <v>905362</v>
      </c>
      <c r="B10443" s="67">
        <v>41420.890277777777</v>
      </c>
      <c r="C10443" s="67">
        <v>41420.943749999999</v>
      </c>
      <c r="D10443" s="64">
        <v>0</v>
      </c>
      <c r="E10443" s="64" t="s">
        <v>104</v>
      </c>
    </row>
    <row r="10444" spans="1:5" ht="12.95" customHeight="1" x14ac:dyDescent="0.25">
      <c r="A10444" s="64">
        <v>905357</v>
      </c>
      <c r="B10444" s="67">
        <v>41420.888888888891</v>
      </c>
      <c r="C10444" s="67">
        <v>41421.977777777778</v>
      </c>
      <c r="D10444" s="64">
        <v>1</v>
      </c>
      <c r="E10444" s="64" t="s">
        <v>105</v>
      </c>
    </row>
    <row r="10445" spans="1:5" ht="12.95" customHeight="1" x14ac:dyDescent="0.25">
      <c r="A10445" s="64">
        <v>905355</v>
      </c>
      <c r="B10445" s="67">
        <v>41420.888194444444</v>
      </c>
      <c r="C10445" s="67">
        <v>41420.972222222219</v>
      </c>
      <c r="D10445" s="64">
        <v>0</v>
      </c>
      <c r="E10445" s="64" t="s">
        <v>107</v>
      </c>
    </row>
    <row r="10446" spans="1:5" ht="12.95" customHeight="1" x14ac:dyDescent="0.25">
      <c r="A10446" s="64">
        <v>905351</v>
      </c>
      <c r="B10446" s="67">
        <v>41420.887499999997</v>
      </c>
      <c r="C10446" s="67">
        <v>41420.974999999999</v>
      </c>
      <c r="D10446" s="64">
        <v>0</v>
      </c>
      <c r="E10446" s="64" t="s">
        <v>106</v>
      </c>
    </row>
    <row r="10447" spans="1:5" ht="12.95" customHeight="1" x14ac:dyDescent="0.25">
      <c r="A10447" s="64">
        <v>905349</v>
      </c>
      <c r="B10447" s="67">
        <v>41420.886111111111</v>
      </c>
      <c r="C10447" s="67">
        <v>41420.995833333334</v>
      </c>
      <c r="D10447" s="64">
        <v>0</v>
      </c>
      <c r="E10447" s="64" t="s">
        <v>105</v>
      </c>
    </row>
    <row r="10448" spans="1:5" ht="12.95" customHeight="1" x14ac:dyDescent="0.25">
      <c r="A10448" s="64">
        <v>905348</v>
      </c>
      <c r="B10448" s="67">
        <v>41420.886111111111</v>
      </c>
      <c r="C10448" s="67">
        <v>41420.944444444445</v>
      </c>
      <c r="D10448" s="64">
        <v>0</v>
      </c>
      <c r="E10448" s="64" t="s">
        <v>104</v>
      </c>
    </row>
    <row r="10449" spans="1:5" ht="12.95" customHeight="1" x14ac:dyDescent="0.25">
      <c r="A10449" s="64">
        <v>905344</v>
      </c>
      <c r="B10449" s="67">
        <v>41420.884722222225</v>
      </c>
      <c r="C10449" s="67">
        <v>41421.978472222225</v>
      </c>
      <c r="D10449" s="64">
        <v>1</v>
      </c>
      <c r="E10449" s="64" t="s">
        <v>105</v>
      </c>
    </row>
    <row r="10450" spans="1:5" ht="12.95" customHeight="1" x14ac:dyDescent="0.25">
      <c r="A10450" s="64">
        <v>905342</v>
      </c>
      <c r="B10450" s="67">
        <v>41420.884027777778</v>
      </c>
      <c r="C10450" s="67">
        <v>41421.239583333336</v>
      </c>
      <c r="D10450" s="64">
        <v>1</v>
      </c>
      <c r="E10450" s="64" t="s">
        <v>106</v>
      </c>
    </row>
    <row r="10451" spans="1:5" ht="12.95" customHeight="1" x14ac:dyDescent="0.25">
      <c r="A10451" s="64">
        <v>905338</v>
      </c>
      <c r="B10451" s="67">
        <v>41420.883333333331</v>
      </c>
      <c r="C10451" s="67">
        <v>41420.952777777777</v>
      </c>
      <c r="D10451" s="64">
        <v>0</v>
      </c>
      <c r="E10451" s="64" t="s">
        <v>107</v>
      </c>
    </row>
    <row r="10452" spans="1:5" ht="12.95" customHeight="1" x14ac:dyDescent="0.25">
      <c r="A10452" s="64">
        <v>905336</v>
      </c>
      <c r="B10452" s="67">
        <v>41420.883333333331</v>
      </c>
      <c r="C10452" s="67">
        <v>41420.96597222222</v>
      </c>
      <c r="D10452" s="64">
        <v>0</v>
      </c>
      <c r="E10452" s="64" t="s">
        <v>107</v>
      </c>
    </row>
    <row r="10453" spans="1:5" ht="12.95" customHeight="1" x14ac:dyDescent="0.25">
      <c r="A10453" s="64">
        <v>905334</v>
      </c>
      <c r="B10453" s="67">
        <v>41420.882638888892</v>
      </c>
      <c r="C10453" s="67">
        <v>41420.949305555558</v>
      </c>
      <c r="D10453" s="64">
        <v>0</v>
      </c>
      <c r="E10453" s="64" t="s">
        <v>66</v>
      </c>
    </row>
    <row r="10454" spans="1:5" ht="12.95" customHeight="1" x14ac:dyDescent="0.25">
      <c r="A10454" s="64">
        <v>905320</v>
      </c>
      <c r="B10454" s="67">
        <v>41420.878472222219</v>
      </c>
      <c r="C10454" s="67">
        <v>41421.910416666666</v>
      </c>
      <c r="D10454" s="64">
        <v>1</v>
      </c>
      <c r="E10454" s="64" t="s">
        <v>104</v>
      </c>
    </row>
    <row r="10455" spans="1:5" ht="12.95" customHeight="1" x14ac:dyDescent="0.25">
      <c r="A10455" s="64">
        <v>905313</v>
      </c>
      <c r="B10455" s="67">
        <v>41420.876388888886</v>
      </c>
      <c r="C10455" s="67">
        <v>41420.975694444445</v>
      </c>
      <c r="D10455" s="64">
        <v>0</v>
      </c>
      <c r="E10455" s="64" t="s">
        <v>107</v>
      </c>
    </row>
    <row r="10456" spans="1:5" ht="12.95" customHeight="1" x14ac:dyDescent="0.25">
      <c r="A10456" s="64">
        <v>905310</v>
      </c>
      <c r="B10456" s="67">
        <v>41420.875</v>
      </c>
      <c r="C10456" s="67">
        <v>41420.995138888888</v>
      </c>
      <c r="D10456" s="64">
        <v>0</v>
      </c>
      <c r="E10456" s="64" t="s">
        <v>105</v>
      </c>
    </row>
    <row r="10457" spans="1:5" ht="12.95" customHeight="1" x14ac:dyDescent="0.25">
      <c r="A10457" s="64">
        <v>905308</v>
      </c>
      <c r="B10457" s="67">
        <v>41420.875</v>
      </c>
      <c r="C10457" s="67">
        <v>41422.373611111114</v>
      </c>
      <c r="D10457" s="64">
        <v>2</v>
      </c>
      <c r="E10457" s="64" t="s">
        <v>104</v>
      </c>
    </row>
    <row r="10458" spans="1:5" ht="12.95" customHeight="1" x14ac:dyDescent="0.25">
      <c r="A10458" s="64">
        <v>905305</v>
      </c>
      <c r="B10458" s="67">
        <v>41420.872916666667</v>
      </c>
      <c r="C10458" s="67">
        <v>41420.95416666667</v>
      </c>
      <c r="D10458" s="64">
        <v>0</v>
      </c>
      <c r="E10458" s="64" t="s">
        <v>107</v>
      </c>
    </row>
    <row r="10459" spans="1:5" ht="12.95" customHeight="1" x14ac:dyDescent="0.25">
      <c r="A10459" s="64">
        <v>905302</v>
      </c>
      <c r="B10459" s="67">
        <v>41420.871527777781</v>
      </c>
      <c r="C10459" s="67">
        <v>41420.955555555556</v>
      </c>
      <c r="D10459" s="64">
        <v>0</v>
      </c>
      <c r="E10459" s="64" t="s">
        <v>107</v>
      </c>
    </row>
    <row r="10460" spans="1:5" ht="12.95" customHeight="1" x14ac:dyDescent="0.25">
      <c r="A10460" s="64">
        <v>905299</v>
      </c>
      <c r="B10460" s="67">
        <v>41420.868750000001</v>
      </c>
      <c r="C10460" s="67">
        <v>41420.956250000003</v>
      </c>
      <c r="D10460" s="64">
        <v>0</v>
      </c>
      <c r="E10460" s="64" t="s">
        <v>107</v>
      </c>
    </row>
    <row r="10461" spans="1:5" ht="12.95" customHeight="1" x14ac:dyDescent="0.25">
      <c r="A10461" s="64">
        <v>905298</v>
      </c>
      <c r="B10461" s="67">
        <v>41420.868750000001</v>
      </c>
      <c r="C10461" s="67">
        <v>41421.977777777778</v>
      </c>
      <c r="D10461" s="64">
        <v>1</v>
      </c>
      <c r="E10461" s="64" t="s">
        <v>105</v>
      </c>
    </row>
    <row r="10462" spans="1:5" ht="12.95" customHeight="1" x14ac:dyDescent="0.25">
      <c r="A10462" s="64">
        <v>905295</v>
      </c>
      <c r="B10462" s="67">
        <v>41420.866666666669</v>
      </c>
      <c r="C10462" s="67">
        <v>41420.956250000003</v>
      </c>
      <c r="D10462" s="64">
        <v>0</v>
      </c>
      <c r="E10462" s="64" t="s">
        <v>107</v>
      </c>
    </row>
    <row r="10463" spans="1:5" ht="12.95" customHeight="1" x14ac:dyDescent="0.25">
      <c r="A10463" s="64">
        <v>905293</v>
      </c>
      <c r="B10463" s="67">
        <v>41420.865972222222</v>
      </c>
      <c r="C10463" s="67">
        <v>41420.995138888888</v>
      </c>
      <c r="D10463" s="64">
        <v>0</v>
      </c>
      <c r="E10463" s="64" t="s">
        <v>105</v>
      </c>
    </row>
    <row r="10464" spans="1:5" ht="12.95" customHeight="1" x14ac:dyDescent="0.25">
      <c r="A10464" s="64">
        <v>905290</v>
      </c>
      <c r="B10464" s="67">
        <v>41420.865277777775</v>
      </c>
      <c r="C10464" s="67">
        <v>41420.95416666667</v>
      </c>
      <c r="D10464" s="64">
        <v>0</v>
      </c>
      <c r="E10464" s="64" t="s">
        <v>6</v>
      </c>
    </row>
    <row r="10465" spans="1:5" ht="12.95" customHeight="1" x14ac:dyDescent="0.25">
      <c r="A10465" s="64">
        <v>905283</v>
      </c>
      <c r="B10465" s="67">
        <v>41420.863194444442</v>
      </c>
      <c r="C10465" s="67">
        <v>41421.978472222225</v>
      </c>
      <c r="D10465" s="64">
        <v>1</v>
      </c>
      <c r="E10465" s="64" t="s">
        <v>104</v>
      </c>
    </row>
    <row r="10466" spans="1:5" ht="12.95" customHeight="1" x14ac:dyDescent="0.25">
      <c r="A10466" s="64">
        <v>905281</v>
      </c>
      <c r="B10466" s="67">
        <v>41420.862500000003</v>
      </c>
      <c r="C10466" s="67">
        <v>41420.869444444441</v>
      </c>
      <c r="D10466" s="64">
        <v>0</v>
      </c>
      <c r="E10466" s="64" t="s">
        <v>65</v>
      </c>
    </row>
    <row r="10467" spans="1:5" ht="12.95" customHeight="1" x14ac:dyDescent="0.25">
      <c r="A10467" s="64">
        <v>905275</v>
      </c>
      <c r="B10467" s="67">
        <v>41420.86041666667</v>
      </c>
      <c r="C10467" s="67">
        <v>41420.956944444442</v>
      </c>
      <c r="D10467" s="64">
        <v>0</v>
      </c>
      <c r="E10467" s="64" t="s">
        <v>107</v>
      </c>
    </row>
    <row r="10468" spans="1:5" ht="12.95" customHeight="1" x14ac:dyDescent="0.25">
      <c r="A10468" s="64">
        <v>905268</v>
      </c>
      <c r="B10468" s="67">
        <v>41420.856249999997</v>
      </c>
      <c r="C10468" s="67">
        <v>41420.872916666667</v>
      </c>
      <c r="D10468" s="64">
        <v>0</v>
      </c>
      <c r="E10468" s="64" t="s">
        <v>105</v>
      </c>
    </row>
    <row r="10469" spans="1:5" ht="12.95" customHeight="1" x14ac:dyDescent="0.25">
      <c r="A10469" s="64">
        <v>905262</v>
      </c>
      <c r="B10469" s="67">
        <v>41420.855555555558</v>
      </c>
      <c r="C10469" s="67">
        <v>41420.956944444442</v>
      </c>
      <c r="D10469" s="64">
        <v>0</v>
      </c>
      <c r="E10469" s="64" t="s">
        <v>107</v>
      </c>
    </row>
    <row r="10470" spans="1:5" ht="12.95" customHeight="1" x14ac:dyDescent="0.25">
      <c r="A10470" s="64">
        <v>905260</v>
      </c>
      <c r="B10470" s="67">
        <v>41420.854861111111</v>
      </c>
      <c r="C10470" s="67">
        <v>41420.957638888889</v>
      </c>
      <c r="D10470" s="64">
        <v>0</v>
      </c>
      <c r="E10470" s="64" t="s">
        <v>107</v>
      </c>
    </row>
    <row r="10471" spans="1:5" ht="12.95" customHeight="1" x14ac:dyDescent="0.25">
      <c r="A10471" s="64">
        <v>905259</v>
      </c>
      <c r="B10471" s="67">
        <v>41420.854861111111</v>
      </c>
      <c r="C10471" s="67">
        <v>41420.957638888889</v>
      </c>
      <c r="D10471" s="64">
        <v>0</v>
      </c>
      <c r="E10471" s="64" t="s">
        <v>107</v>
      </c>
    </row>
    <row r="10472" spans="1:5" ht="12.95" customHeight="1" x14ac:dyDescent="0.25">
      <c r="A10472" s="64">
        <v>905258</v>
      </c>
      <c r="B10472" s="67">
        <v>41420.854166666664</v>
      </c>
      <c r="C10472" s="67">
        <v>41420.959027777775</v>
      </c>
      <c r="D10472" s="64">
        <v>0</v>
      </c>
      <c r="E10472" s="64" t="s">
        <v>107</v>
      </c>
    </row>
    <row r="10473" spans="1:5" ht="12.95" customHeight="1" x14ac:dyDescent="0.25">
      <c r="A10473" s="64">
        <v>905257</v>
      </c>
      <c r="B10473" s="67">
        <v>41420.854166666664</v>
      </c>
      <c r="C10473" s="67">
        <v>41420.959027777775</v>
      </c>
      <c r="D10473" s="64">
        <v>0</v>
      </c>
      <c r="E10473" s="64" t="s">
        <v>107</v>
      </c>
    </row>
    <row r="10474" spans="1:5" ht="12.95" customHeight="1" x14ac:dyDescent="0.25">
      <c r="A10474" s="64">
        <v>905252</v>
      </c>
      <c r="B10474" s="67">
        <v>41420.852777777778</v>
      </c>
      <c r="C10474" s="67">
        <v>41420.959027777775</v>
      </c>
      <c r="D10474" s="64">
        <v>0</v>
      </c>
      <c r="E10474" s="64" t="s">
        <v>107</v>
      </c>
    </row>
    <row r="10475" spans="1:5" ht="12.95" customHeight="1" x14ac:dyDescent="0.25">
      <c r="A10475" s="64">
        <v>905249</v>
      </c>
      <c r="B10475" s="67">
        <v>41420.851388888892</v>
      </c>
      <c r="C10475" s="67">
        <v>41421.662499999999</v>
      </c>
      <c r="D10475" s="64">
        <v>1</v>
      </c>
      <c r="E10475" s="64" t="s">
        <v>107</v>
      </c>
    </row>
    <row r="10476" spans="1:5" ht="12.95" customHeight="1" x14ac:dyDescent="0.25">
      <c r="A10476" s="64">
        <v>905246</v>
      </c>
      <c r="B10476" s="67">
        <v>41420.85</v>
      </c>
      <c r="C10476" s="67">
        <v>41420.959722222222</v>
      </c>
      <c r="D10476" s="64">
        <v>0</v>
      </c>
      <c r="E10476" s="64" t="s">
        <v>107</v>
      </c>
    </row>
    <row r="10477" spans="1:5" ht="12.95" customHeight="1" x14ac:dyDescent="0.25">
      <c r="A10477" s="64">
        <v>905245</v>
      </c>
      <c r="B10477" s="67">
        <v>41420.849305555559</v>
      </c>
      <c r="C10477" s="67">
        <v>41420.960416666669</v>
      </c>
      <c r="D10477" s="64">
        <v>0</v>
      </c>
      <c r="E10477" s="64" t="s">
        <v>107</v>
      </c>
    </row>
    <row r="10478" spans="1:5" ht="12.95" customHeight="1" x14ac:dyDescent="0.25">
      <c r="A10478" s="64">
        <v>905244</v>
      </c>
      <c r="B10478" s="67">
        <v>41420.849305555559</v>
      </c>
      <c r="C10478" s="67">
        <v>41420.961111111108</v>
      </c>
      <c r="D10478" s="64">
        <v>0</v>
      </c>
      <c r="E10478" s="64" t="s">
        <v>107</v>
      </c>
    </row>
    <row r="10479" spans="1:5" ht="12.95" customHeight="1" x14ac:dyDescent="0.25">
      <c r="A10479" s="64">
        <v>905239</v>
      </c>
      <c r="B10479" s="67">
        <v>41420.847222222219</v>
      </c>
      <c r="C10479" s="67">
        <v>41420.961111111108</v>
      </c>
      <c r="D10479" s="64">
        <v>0</v>
      </c>
      <c r="E10479" s="64" t="s">
        <v>107</v>
      </c>
    </row>
    <row r="10480" spans="1:5" ht="12.95" customHeight="1" x14ac:dyDescent="0.25">
      <c r="A10480" s="64">
        <v>905238</v>
      </c>
      <c r="B10480" s="67">
        <v>41420.845833333333</v>
      </c>
      <c r="C10480" s="67">
        <v>41420.961111111108</v>
      </c>
      <c r="D10480" s="64">
        <v>0</v>
      </c>
      <c r="E10480" s="64" t="s">
        <v>107</v>
      </c>
    </row>
    <row r="10481" spans="1:5" ht="12.95" customHeight="1" x14ac:dyDescent="0.25">
      <c r="A10481" s="64">
        <v>905237</v>
      </c>
      <c r="B10481" s="67">
        <v>41420.845138888886</v>
      </c>
      <c r="C10481" s="67">
        <v>41420.961805555555</v>
      </c>
      <c r="D10481" s="64">
        <v>0</v>
      </c>
      <c r="E10481" s="64" t="s">
        <v>107</v>
      </c>
    </row>
    <row r="10482" spans="1:5" ht="12.95" customHeight="1" x14ac:dyDescent="0.25">
      <c r="A10482" s="64">
        <v>905236</v>
      </c>
      <c r="B10482" s="67">
        <v>41420.844444444447</v>
      </c>
      <c r="C10482" s="67">
        <v>41420.963194444441</v>
      </c>
      <c r="D10482" s="64">
        <v>0</v>
      </c>
      <c r="E10482" s="64" t="s">
        <v>107</v>
      </c>
    </row>
    <row r="10483" spans="1:5" ht="12.95" customHeight="1" x14ac:dyDescent="0.25">
      <c r="A10483" s="64">
        <v>905233</v>
      </c>
      <c r="B10483" s="67">
        <v>41420.843055555553</v>
      </c>
      <c r="C10483" s="67">
        <v>41420.963194444441</v>
      </c>
      <c r="D10483" s="64">
        <v>0</v>
      </c>
      <c r="E10483" s="64" t="s">
        <v>107</v>
      </c>
    </row>
    <row r="10484" spans="1:5" ht="12.95" customHeight="1" x14ac:dyDescent="0.25">
      <c r="A10484" s="64">
        <v>905232</v>
      </c>
      <c r="B10484" s="67">
        <v>41420.842361111114</v>
      </c>
      <c r="C10484" s="67">
        <v>41420.961805555555</v>
      </c>
      <c r="D10484" s="64">
        <v>0</v>
      </c>
      <c r="E10484" s="64" t="s">
        <v>107</v>
      </c>
    </row>
    <row r="10485" spans="1:5" ht="12.95" customHeight="1" x14ac:dyDescent="0.25">
      <c r="A10485" s="64">
        <v>905230</v>
      </c>
      <c r="B10485" s="67">
        <v>41420.841666666667</v>
      </c>
      <c r="C10485" s="67">
        <v>41420.963888888888</v>
      </c>
      <c r="D10485" s="64">
        <v>0</v>
      </c>
      <c r="E10485" s="64" t="s">
        <v>107</v>
      </c>
    </row>
    <row r="10486" spans="1:5" ht="12.95" customHeight="1" x14ac:dyDescent="0.25">
      <c r="A10486" s="64">
        <v>905229</v>
      </c>
      <c r="B10486" s="67">
        <v>41420.840277777781</v>
      </c>
      <c r="C10486" s="67">
        <v>41420.964583333334</v>
      </c>
      <c r="D10486" s="64">
        <v>0</v>
      </c>
      <c r="E10486" s="64" t="s">
        <v>107</v>
      </c>
    </row>
    <row r="10487" spans="1:5" ht="12.95" customHeight="1" x14ac:dyDescent="0.25">
      <c r="A10487" s="64">
        <v>905228</v>
      </c>
      <c r="B10487" s="67">
        <v>41420.840277777781</v>
      </c>
      <c r="C10487" s="67">
        <v>41420.963888888888</v>
      </c>
      <c r="D10487" s="64">
        <v>0</v>
      </c>
      <c r="E10487" s="64" t="s">
        <v>107</v>
      </c>
    </row>
    <row r="10488" spans="1:5" ht="12.95" customHeight="1" x14ac:dyDescent="0.25">
      <c r="A10488" s="64">
        <v>905227</v>
      </c>
      <c r="B10488" s="67">
        <v>41420.840277777781</v>
      </c>
      <c r="C10488" s="67">
        <v>41420.97152777778</v>
      </c>
      <c r="D10488" s="64">
        <v>0</v>
      </c>
      <c r="E10488" s="64" t="s">
        <v>107</v>
      </c>
    </row>
    <row r="10489" spans="1:5" ht="12.95" customHeight="1" x14ac:dyDescent="0.25">
      <c r="A10489" s="64">
        <v>905226</v>
      </c>
      <c r="B10489" s="67">
        <v>41420.838194444441</v>
      </c>
      <c r="C10489" s="67">
        <v>41420.965277777781</v>
      </c>
      <c r="D10489" s="64">
        <v>0</v>
      </c>
      <c r="E10489" s="64" t="s">
        <v>107</v>
      </c>
    </row>
    <row r="10490" spans="1:5" ht="12.95" customHeight="1" x14ac:dyDescent="0.25">
      <c r="A10490" s="64">
        <v>905225</v>
      </c>
      <c r="B10490" s="67">
        <v>41420.838194444441</v>
      </c>
      <c r="C10490" s="67">
        <v>41420.963194444441</v>
      </c>
      <c r="D10490" s="64">
        <v>0</v>
      </c>
      <c r="E10490" s="64" t="s">
        <v>107</v>
      </c>
    </row>
    <row r="10491" spans="1:5" ht="12.95" customHeight="1" x14ac:dyDescent="0.25">
      <c r="A10491" s="64">
        <v>905221</v>
      </c>
      <c r="B10491" s="67">
        <v>41420.831944444442</v>
      </c>
      <c r="C10491" s="67">
        <v>41421.076388888891</v>
      </c>
      <c r="D10491" s="64">
        <v>1</v>
      </c>
      <c r="E10491" s="64" t="s">
        <v>6</v>
      </c>
    </row>
    <row r="10492" spans="1:5" ht="12.95" customHeight="1" x14ac:dyDescent="0.25">
      <c r="A10492" s="64">
        <v>905217</v>
      </c>
      <c r="B10492" s="67">
        <v>41420.829861111109</v>
      </c>
      <c r="C10492" s="67">
        <v>41420.962500000001</v>
      </c>
      <c r="D10492" s="64">
        <v>0</v>
      </c>
      <c r="E10492" s="64" t="s">
        <v>107</v>
      </c>
    </row>
    <row r="10493" spans="1:5" ht="12.95" customHeight="1" x14ac:dyDescent="0.25">
      <c r="A10493" s="64">
        <v>905216</v>
      </c>
      <c r="B10493" s="67">
        <v>41420.827777777777</v>
      </c>
      <c r="C10493" s="67">
        <v>41420</v>
      </c>
      <c r="D10493" s="64">
        <v>0</v>
      </c>
      <c r="E10493" s="64" t="s">
        <v>104</v>
      </c>
    </row>
    <row r="10494" spans="1:5" ht="12.95" customHeight="1" x14ac:dyDescent="0.25">
      <c r="A10494" s="64">
        <v>905213</v>
      </c>
      <c r="B10494" s="67">
        <v>41420.824999999997</v>
      </c>
      <c r="C10494" s="67">
        <v>41420.862500000003</v>
      </c>
      <c r="D10494" s="64">
        <v>0</v>
      </c>
      <c r="E10494" s="64" t="s">
        <v>104</v>
      </c>
    </row>
    <row r="10495" spans="1:5" ht="12.95" customHeight="1" x14ac:dyDescent="0.25">
      <c r="A10495" s="64">
        <v>905210</v>
      </c>
      <c r="B10495" s="67">
        <v>41420.821527777778</v>
      </c>
      <c r="C10495" s="67">
        <v>41424.300000000003</v>
      </c>
      <c r="D10495" s="64">
        <v>4</v>
      </c>
      <c r="E10495" s="64" t="s">
        <v>107</v>
      </c>
    </row>
    <row r="10496" spans="1:5" ht="12.95" customHeight="1" x14ac:dyDescent="0.25">
      <c r="A10496" s="64">
        <v>905205</v>
      </c>
      <c r="B10496" s="67">
        <v>41420.809027777781</v>
      </c>
      <c r="C10496" s="67">
        <v>41420.966666666667</v>
      </c>
      <c r="D10496" s="64">
        <v>0</v>
      </c>
      <c r="E10496" s="64" t="s">
        <v>107</v>
      </c>
    </row>
    <row r="10497" spans="1:5" ht="12.95" customHeight="1" x14ac:dyDescent="0.25">
      <c r="A10497" s="64">
        <v>905201</v>
      </c>
      <c r="B10497" s="67">
        <v>41420.806250000001</v>
      </c>
      <c r="C10497" s="67">
        <v>41420.847916666666</v>
      </c>
      <c r="D10497" s="64">
        <v>0</v>
      </c>
      <c r="E10497" s="64" t="s">
        <v>105</v>
      </c>
    </row>
    <row r="10498" spans="1:5" ht="12.95" customHeight="1" x14ac:dyDescent="0.25">
      <c r="A10498" s="64">
        <v>905197</v>
      </c>
      <c r="B10498" s="67">
        <v>41420.803472222222</v>
      </c>
      <c r="C10498" s="67">
        <v>41420.970833333333</v>
      </c>
      <c r="D10498" s="64">
        <v>0</v>
      </c>
      <c r="E10498" s="64" t="s">
        <v>107</v>
      </c>
    </row>
    <row r="10499" spans="1:5" ht="12.95" customHeight="1" x14ac:dyDescent="0.25">
      <c r="A10499" s="64">
        <v>905185</v>
      </c>
      <c r="B10499" s="67">
        <v>41420.792361111111</v>
      </c>
      <c r="C10499" s="67">
        <v>41420.821527777778</v>
      </c>
      <c r="D10499" s="64">
        <v>0</v>
      </c>
      <c r="E10499" s="64" t="s">
        <v>104</v>
      </c>
    </row>
    <row r="10500" spans="1:5" ht="12.95" customHeight="1" x14ac:dyDescent="0.25">
      <c r="A10500" s="64">
        <v>905184</v>
      </c>
      <c r="B10500" s="67">
        <v>41420.790277777778</v>
      </c>
      <c r="C10500" s="67">
        <v>41420.851388888892</v>
      </c>
      <c r="D10500" s="64">
        <v>0</v>
      </c>
      <c r="E10500" s="64" t="s">
        <v>6</v>
      </c>
    </row>
    <row r="10501" spans="1:5" ht="12.95" customHeight="1" x14ac:dyDescent="0.25">
      <c r="A10501" s="64">
        <v>905182</v>
      </c>
      <c r="B10501" s="67">
        <v>41420.784722222219</v>
      </c>
      <c r="C10501" s="67">
        <v>41420.975694444445</v>
      </c>
      <c r="D10501" s="64">
        <v>0</v>
      </c>
      <c r="E10501" s="64" t="s">
        <v>106</v>
      </c>
    </row>
    <row r="10502" spans="1:5" ht="12.95" customHeight="1" x14ac:dyDescent="0.25">
      <c r="A10502" s="64">
        <v>905164</v>
      </c>
      <c r="B10502" s="67">
        <v>41420.761111111111</v>
      </c>
      <c r="C10502" s="67">
        <v>41420.870833333334</v>
      </c>
      <c r="D10502" s="64">
        <v>0</v>
      </c>
      <c r="E10502" s="64" t="s">
        <v>6</v>
      </c>
    </row>
    <row r="10503" spans="1:5" ht="12.95" customHeight="1" x14ac:dyDescent="0.25">
      <c r="A10503" s="64">
        <v>905137</v>
      </c>
      <c r="B10503" s="67">
        <v>41420.75277777778</v>
      </c>
      <c r="C10503" s="67">
        <v>41421</v>
      </c>
      <c r="D10503" s="64">
        <v>1</v>
      </c>
      <c r="E10503" s="64" t="s">
        <v>106</v>
      </c>
    </row>
    <row r="10504" spans="1:5" ht="12.95" customHeight="1" x14ac:dyDescent="0.25">
      <c r="A10504" s="64">
        <v>905126</v>
      </c>
      <c r="B10504" s="67">
        <v>41420.740972222222</v>
      </c>
      <c r="C10504" s="67">
        <v>41421.481249999997</v>
      </c>
      <c r="D10504" s="64">
        <v>1</v>
      </c>
      <c r="E10504" s="64" t="s">
        <v>105</v>
      </c>
    </row>
    <row r="10505" spans="1:5" ht="12.95" customHeight="1" x14ac:dyDescent="0.25">
      <c r="A10505" s="64">
        <v>905125</v>
      </c>
      <c r="B10505" s="67">
        <v>41420.740277777775</v>
      </c>
      <c r="C10505" s="67">
        <v>41421</v>
      </c>
      <c r="D10505" s="64">
        <v>1</v>
      </c>
      <c r="E10505" s="64" t="s">
        <v>106</v>
      </c>
    </row>
    <row r="10506" spans="1:5" ht="12.95" customHeight="1" x14ac:dyDescent="0.25">
      <c r="A10506" s="64">
        <v>905117</v>
      </c>
      <c r="B10506" s="67">
        <v>41420.725694444445</v>
      </c>
      <c r="C10506" s="67">
        <v>41420</v>
      </c>
      <c r="D10506" s="64">
        <v>0</v>
      </c>
      <c r="E10506" s="64" t="s">
        <v>104</v>
      </c>
    </row>
    <row r="10507" spans="1:5" ht="12.95" customHeight="1" x14ac:dyDescent="0.25">
      <c r="A10507" s="64">
        <v>905115</v>
      </c>
      <c r="B10507" s="67">
        <v>41420.720833333333</v>
      </c>
      <c r="C10507" s="67">
        <v>41420.964583333334</v>
      </c>
      <c r="D10507" s="64">
        <v>0</v>
      </c>
      <c r="E10507" s="64" t="s">
        <v>107</v>
      </c>
    </row>
    <row r="10508" spans="1:5" ht="12.95" customHeight="1" x14ac:dyDescent="0.25">
      <c r="A10508" s="64">
        <v>905113</v>
      </c>
      <c r="B10508" s="67">
        <v>41420.71597222222</v>
      </c>
      <c r="C10508" s="67">
        <v>41420.723611111112</v>
      </c>
      <c r="D10508" s="64">
        <v>0</v>
      </c>
      <c r="E10508" s="64" t="s">
        <v>104</v>
      </c>
    </row>
    <row r="10509" spans="1:5" ht="12.95" customHeight="1" x14ac:dyDescent="0.25">
      <c r="A10509" s="64">
        <v>905097</v>
      </c>
      <c r="B10509" s="67">
        <v>41420.683333333334</v>
      </c>
      <c r="C10509" s="67">
        <v>41420.966666666667</v>
      </c>
      <c r="D10509" s="64">
        <v>0</v>
      </c>
      <c r="E10509" s="64" t="s">
        <v>107</v>
      </c>
    </row>
    <row r="10510" spans="1:5" ht="12.95" customHeight="1" x14ac:dyDescent="0.25">
      <c r="A10510" s="64">
        <v>905094</v>
      </c>
      <c r="B10510" s="67">
        <v>41420.679861111108</v>
      </c>
      <c r="C10510" s="67">
        <v>41420.725694444445</v>
      </c>
      <c r="D10510" s="64">
        <v>0</v>
      </c>
      <c r="E10510" s="64" t="s">
        <v>104</v>
      </c>
    </row>
    <row r="10511" spans="1:5" ht="12.95" customHeight="1" x14ac:dyDescent="0.25">
      <c r="A10511" s="64">
        <v>905090</v>
      </c>
      <c r="B10511" s="67">
        <v>41420.676388888889</v>
      </c>
      <c r="C10511" s="67">
        <v>41420.99722222222</v>
      </c>
      <c r="D10511" s="64">
        <v>0</v>
      </c>
      <c r="E10511" s="64" t="s">
        <v>105</v>
      </c>
    </row>
    <row r="10512" spans="1:5" ht="12.95" customHeight="1" x14ac:dyDescent="0.25">
      <c r="A10512" s="64">
        <v>905089</v>
      </c>
      <c r="B10512" s="67">
        <v>41420.672222222223</v>
      </c>
      <c r="C10512" s="67">
        <v>41420.724999999999</v>
      </c>
      <c r="D10512" s="64">
        <v>0</v>
      </c>
      <c r="E10512" s="64" t="s">
        <v>104</v>
      </c>
    </row>
    <row r="10513" spans="1:5" ht="12.95" customHeight="1" x14ac:dyDescent="0.25">
      <c r="A10513" s="64">
        <v>905087</v>
      </c>
      <c r="B10513" s="67">
        <v>41420.665277777778</v>
      </c>
      <c r="C10513" s="67">
        <v>41420.779861111114</v>
      </c>
      <c r="D10513" s="64">
        <v>0</v>
      </c>
      <c r="E10513" s="64" t="s">
        <v>106</v>
      </c>
    </row>
    <row r="10514" spans="1:5" ht="12.95" customHeight="1" x14ac:dyDescent="0.25">
      <c r="A10514" s="64">
        <v>905086</v>
      </c>
      <c r="B10514" s="67">
        <v>41420.664583333331</v>
      </c>
      <c r="C10514" s="67">
        <v>41423.368055555555</v>
      </c>
      <c r="D10514" s="64">
        <v>3</v>
      </c>
      <c r="E10514" s="64" t="s">
        <v>105</v>
      </c>
    </row>
    <row r="10515" spans="1:5" ht="12.95" customHeight="1" x14ac:dyDescent="0.25">
      <c r="A10515" s="64">
        <v>905082</v>
      </c>
      <c r="B10515" s="67">
        <v>41420.658333333333</v>
      </c>
      <c r="C10515" s="67">
        <v>41421</v>
      </c>
      <c r="D10515" s="64">
        <v>1</v>
      </c>
      <c r="E10515" s="64" t="s">
        <v>106</v>
      </c>
    </row>
    <row r="10516" spans="1:5" ht="12.95" customHeight="1" x14ac:dyDescent="0.25">
      <c r="A10516" s="64">
        <v>905077</v>
      </c>
      <c r="B10516" s="67">
        <v>41420.65347222222</v>
      </c>
      <c r="C10516" s="67">
        <v>41420.96875</v>
      </c>
      <c r="D10516" s="64">
        <v>0</v>
      </c>
      <c r="E10516" s="64" t="s">
        <v>107</v>
      </c>
    </row>
    <row r="10517" spans="1:5" ht="12.95" customHeight="1" x14ac:dyDescent="0.25">
      <c r="A10517" s="64">
        <v>905065</v>
      </c>
      <c r="B10517" s="67">
        <v>41420.634027777778</v>
      </c>
      <c r="C10517" s="67">
        <v>41420.745138888888</v>
      </c>
      <c r="D10517" s="64">
        <v>0</v>
      </c>
      <c r="E10517" s="64" t="s">
        <v>105</v>
      </c>
    </row>
    <row r="10518" spans="1:5" ht="12.95" customHeight="1" x14ac:dyDescent="0.25">
      <c r="A10518" s="64">
        <v>905060</v>
      </c>
      <c r="B10518" s="67">
        <v>41420.629166666666</v>
      </c>
      <c r="C10518" s="67">
        <v>41420.975694444445</v>
      </c>
      <c r="D10518" s="64">
        <v>0</v>
      </c>
      <c r="E10518" s="64" t="s">
        <v>106</v>
      </c>
    </row>
    <row r="10519" spans="1:5" ht="12.95" customHeight="1" x14ac:dyDescent="0.25">
      <c r="A10519" s="64">
        <v>905059</v>
      </c>
      <c r="B10519" s="67">
        <v>41420.628472222219</v>
      </c>
      <c r="C10519" s="67">
        <v>41420.970138888886</v>
      </c>
      <c r="D10519" s="64">
        <v>0</v>
      </c>
      <c r="E10519" s="64" t="s">
        <v>107</v>
      </c>
    </row>
    <row r="10520" spans="1:5" ht="12.95" customHeight="1" x14ac:dyDescent="0.25">
      <c r="A10520" s="64">
        <v>905056</v>
      </c>
      <c r="B10520" s="67">
        <v>41420.622916666667</v>
      </c>
      <c r="C10520" s="67">
        <v>41420</v>
      </c>
      <c r="D10520" s="64">
        <v>0</v>
      </c>
      <c r="E10520" s="64" t="s">
        <v>106</v>
      </c>
    </row>
    <row r="10521" spans="1:5" ht="12.95" customHeight="1" x14ac:dyDescent="0.25">
      <c r="A10521" s="64">
        <v>905054</v>
      </c>
      <c r="B10521" s="67">
        <v>41420.622916666667</v>
      </c>
      <c r="C10521" s="67">
        <v>41420.686111111114</v>
      </c>
      <c r="D10521" s="64">
        <v>0</v>
      </c>
      <c r="E10521" s="64" t="s">
        <v>6</v>
      </c>
    </row>
    <row r="10522" spans="1:5" ht="12.95" customHeight="1" x14ac:dyDescent="0.25">
      <c r="A10522" s="64">
        <v>905052</v>
      </c>
      <c r="B10522" s="67">
        <v>41420.621527777781</v>
      </c>
      <c r="C10522" s="67">
        <v>41420.679166666669</v>
      </c>
      <c r="D10522" s="64">
        <v>0</v>
      </c>
      <c r="E10522" s="64" t="s">
        <v>108</v>
      </c>
    </row>
    <row r="10523" spans="1:5" ht="12.95" customHeight="1" x14ac:dyDescent="0.25">
      <c r="A10523" s="64">
        <v>905037</v>
      </c>
      <c r="B10523" s="67">
        <v>41420.600694444445</v>
      </c>
      <c r="C10523" s="67">
        <v>41420</v>
      </c>
      <c r="D10523" s="64">
        <v>0</v>
      </c>
      <c r="E10523" s="64" t="s">
        <v>106</v>
      </c>
    </row>
    <row r="10524" spans="1:5" ht="12.95" customHeight="1" x14ac:dyDescent="0.25">
      <c r="A10524" s="64">
        <v>905034</v>
      </c>
      <c r="B10524" s="67">
        <v>41420.598611111112</v>
      </c>
      <c r="C10524" s="67">
        <v>41420.606249999997</v>
      </c>
      <c r="D10524" s="64">
        <v>0</v>
      </c>
      <c r="E10524" s="64" t="s">
        <v>56</v>
      </c>
    </row>
    <row r="10525" spans="1:5" ht="12.95" customHeight="1" x14ac:dyDescent="0.25">
      <c r="A10525" s="64">
        <v>905028</v>
      </c>
      <c r="B10525" s="67">
        <v>41420.591666666667</v>
      </c>
      <c r="C10525" s="67">
        <v>41420.672222222223</v>
      </c>
      <c r="D10525" s="64">
        <v>0</v>
      </c>
      <c r="E10525" s="64" t="s">
        <v>106</v>
      </c>
    </row>
    <row r="10526" spans="1:5" ht="12.95" customHeight="1" x14ac:dyDescent="0.25">
      <c r="A10526" s="64">
        <v>905019</v>
      </c>
      <c r="B10526" s="67">
        <v>41420.584027777775</v>
      </c>
      <c r="C10526" s="67">
        <v>41420</v>
      </c>
      <c r="D10526" s="64">
        <v>0</v>
      </c>
      <c r="E10526" s="64" t="s">
        <v>106</v>
      </c>
    </row>
    <row r="10527" spans="1:5" ht="12.95" customHeight="1" x14ac:dyDescent="0.25">
      <c r="A10527" s="64">
        <v>905017</v>
      </c>
      <c r="B10527" s="67">
        <v>41420.578472222223</v>
      </c>
      <c r="C10527" s="67">
        <v>41420</v>
      </c>
      <c r="D10527" s="64">
        <v>0</v>
      </c>
      <c r="E10527" s="64" t="s">
        <v>106</v>
      </c>
    </row>
    <row r="10528" spans="1:5" ht="12.95" customHeight="1" x14ac:dyDescent="0.25">
      <c r="A10528" s="64">
        <v>905016</v>
      </c>
      <c r="B10528" s="67">
        <v>41420.578472222223</v>
      </c>
      <c r="C10528" s="67">
        <v>41420</v>
      </c>
      <c r="D10528" s="64">
        <v>0</v>
      </c>
      <c r="E10528" s="64" t="s">
        <v>106</v>
      </c>
    </row>
    <row r="10529" spans="1:5" ht="12.95" customHeight="1" x14ac:dyDescent="0.25">
      <c r="A10529" s="64">
        <v>905015</v>
      </c>
      <c r="B10529" s="67">
        <v>41420.577777777777</v>
      </c>
      <c r="C10529" s="67">
        <v>41420.658333333333</v>
      </c>
      <c r="D10529" s="64">
        <v>0</v>
      </c>
      <c r="E10529" s="64" t="s">
        <v>107</v>
      </c>
    </row>
    <row r="10530" spans="1:5" ht="12.95" customHeight="1" x14ac:dyDescent="0.25">
      <c r="A10530" s="64">
        <v>905014</v>
      </c>
      <c r="B10530" s="67">
        <v>41420.574999999997</v>
      </c>
      <c r="C10530" s="67">
        <v>41420.584027777775</v>
      </c>
      <c r="D10530" s="64">
        <v>0</v>
      </c>
      <c r="E10530" s="64" t="s">
        <v>56</v>
      </c>
    </row>
    <row r="10531" spans="1:5" ht="12.95" customHeight="1" x14ac:dyDescent="0.25">
      <c r="A10531" s="64">
        <v>905013</v>
      </c>
      <c r="B10531" s="67">
        <v>41420.574305555558</v>
      </c>
      <c r="C10531" s="67">
        <v>41420</v>
      </c>
      <c r="D10531" s="64">
        <v>0</v>
      </c>
      <c r="E10531" s="64" t="s">
        <v>104</v>
      </c>
    </row>
    <row r="10532" spans="1:5" ht="12.95" customHeight="1" x14ac:dyDescent="0.25">
      <c r="A10532" s="64">
        <v>905009</v>
      </c>
      <c r="B10532" s="67">
        <v>41420.568749999999</v>
      </c>
      <c r="C10532" s="67">
        <v>41420.956944444442</v>
      </c>
      <c r="D10532" s="64">
        <v>0</v>
      </c>
      <c r="E10532" s="64" t="s">
        <v>104</v>
      </c>
    </row>
    <row r="10533" spans="1:5" ht="12.95" customHeight="1" x14ac:dyDescent="0.25">
      <c r="A10533" s="64">
        <v>905007</v>
      </c>
      <c r="B10533" s="67">
        <v>41420.568055555559</v>
      </c>
      <c r="C10533" s="67">
        <v>41420</v>
      </c>
      <c r="D10533" s="64">
        <v>0</v>
      </c>
      <c r="E10533" s="64" t="s">
        <v>106</v>
      </c>
    </row>
    <row r="10534" spans="1:5" ht="12.95" customHeight="1" x14ac:dyDescent="0.25">
      <c r="A10534" s="64">
        <v>905005</v>
      </c>
      <c r="B10534" s="67">
        <v>41420.5625</v>
      </c>
      <c r="C10534" s="67">
        <v>41420</v>
      </c>
      <c r="D10534" s="64">
        <v>0</v>
      </c>
      <c r="E10534" s="64" t="s">
        <v>106</v>
      </c>
    </row>
    <row r="10535" spans="1:5" ht="12.95" customHeight="1" x14ac:dyDescent="0.25">
      <c r="A10535" s="64">
        <v>904998</v>
      </c>
      <c r="B10535" s="67">
        <v>41420.555555555555</v>
      </c>
      <c r="C10535" s="67">
        <v>41420.796527777777</v>
      </c>
      <c r="D10535" s="64">
        <v>0</v>
      </c>
      <c r="E10535" s="64" t="s">
        <v>104</v>
      </c>
    </row>
    <row r="10536" spans="1:5" ht="12.95" customHeight="1" x14ac:dyDescent="0.25">
      <c r="A10536" s="64">
        <v>904997</v>
      </c>
      <c r="B10536" s="67">
        <v>41420.554861111108</v>
      </c>
      <c r="C10536" s="67">
        <v>41420.646527777775</v>
      </c>
      <c r="D10536" s="64">
        <v>0</v>
      </c>
      <c r="E10536" s="64" t="s">
        <v>104</v>
      </c>
    </row>
    <row r="10537" spans="1:5" ht="12.95" customHeight="1" x14ac:dyDescent="0.25">
      <c r="A10537" s="64">
        <v>904991</v>
      </c>
      <c r="B10537" s="67">
        <v>41420.552083333336</v>
      </c>
      <c r="C10537" s="67">
        <v>41420.734722222223</v>
      </c>
      <c r="D10537" s="64">
        <v>0</v>
      </c>
      <c r="E10537" s="64" t="s">
        <v>104</v>
      </c>
    </row>
    <row r="10538" spans="1:5" ht="12.95" customHeight="1" x14ac:dyDescent="0.25">
      <c r="A10538" s="64">
        <v>904981</v>
      </c>
      <c r="B10538" s="67">
        <v>41420.54583333333</v>
      </c>
      <c r="C10538" s="67">
        <v>41420.672222222223</v>
      </c>
      <c r="D10538" s="64">
        <v>0</v>
      </c>
      <c r="E10538" s="64" t="s">
        <v>106</v>
      </c>
    </row>
    <row r="10539" spans="1:5" ht="12.95" customHeight="1" x14ac:dyDescent="0.25">
      <c r="A10539" s="64">
        <v>904979</v>
      </c>
      <c r="B10539" s="67">
        <v>41420.543749999997</v>
      </c>
      <c r="C10539" s="67">
        <v>41420.727083333331</v>
      </c>
      <c r="D10539" s="64">
        <v>0</v>
      </c>
      <c r="E10539" s="64" t="s">
        <v>104</v>
      </c>
    </row>
    <row r="10540" spans="1:5" ht="12.95" customHeight="1" x14ac:dyDescent="0.25">
      <c r="A10540" s="64">
        <v>904960</v>
      </c>
      <c r="B10540" s="67">
        <v>41420.518750000003</v>
      </c>
      <c r="C10540" s="67">
        <v>41420.529861111114</v>
      </c>
      <c r="D10540" s="64">
        <v>0</v>
      </c>
      <c r="E10540" s="64" t="s">
        <v>104</v>
      </c>
    </row>
    <row r="10541" spans="1:5" ht="12.95" customHeight="1" x14ac:dyDescent="0.25">
      <c r="A10541" s="64">
        <v>904958</v>
      </c>
      <c r="B10541" s="67">
        <v>41420.51458333333</v>
      </c>
      <c r="C10541" s="67">
        <v>41420.968055555553</v>
      </c>
      <c r="D10541" s="64">
        <v>0</v>
      </c>
      <c r="E10541" s="64" t="s">
        <v>107</v>
      </c>
    </row>
    <row r="10542" spans="1:5" ht="12.95" customHeight="1" x14ac:dyDescent="0.25">
      <c r="A10542" s="64">
        <v>904957</v>
      </c>
      <c r="B10542" s="67">
        <v>41420.51458333333</v>
      </c>
      <c r="C10542" s="67">
        <v>41420</v>
      </c>
      <c r="D10542" s="64">
        <v>0</v>
      </c>
      <c r="E10542" s="64" t="s">
        <v>104</v>
      </c>
    </row>
    <row r="10543" spans="1:5" ht="12.95" customHeight="1" x14ac:dyDescent="0.25">
      <c r="A10543" s="64">
        <v>904956</v>
      </c>
      <c r="B10543" s="67">
        <v>41420.511805555558</v>
      </c>
      <c r="C10543" s="67">
        <v>41422.904861111114</v>
      </c>
      <c r="D10543" s="64">
        <v>2</v>
      </c>
      <c r="E10543" s="64" t="s">
        <v>104</v>
      </c>
    </row>
    <row r="10544" spans="1:5" ht="12.95" customHeight="1" x14ac:dyDescent="0.25">
      <c r="A10544" s="64">
        <v>904955</v>
      </c>
      <c r="B10544" s="67">
        <v>41420.511111111111</v>
      </c>
      <c r="C10544" s="67">
        <v>41420.63958333333</v>
      </c>
      <c r="D10544" s="64">
        <v>0</v>
      </c>
      <c r="E10544" s="64" t="s">
        <v>105</v>
      </c>
    </row>
    <row r="10545" spans="1:5" ht="12.95" customHeight="1" x14ac:dyDescent="0.25">
      <c r="A10545" s="64">
        <v>904954</v>
      </c>
      <c r="B10545" s="67">
        <v>41420.510416666664</v>
      </c>
      <c r="C10545" s="67">
        <v>41420.67291666667</v>
      </c>
      <c r="D10545" s="64">
        <v>0</v>
      </c>
      <c r="E10545" s="64" t="s">
        <v>106</v>
      </c>
    </row>
    <row r="10546" spans="1:5" ht="12.95" customHeight="1" x14ac:dyDescent="0.25">
      <c r="A10546" s="64">
        <v>904949</v>
      </c>
      <c r="B10546" s="67">
        <v>41420.508333333331</v>
      </c>
      <c r="C10546" s="67">
        <v>41420.72152777778</v>
      </c>
      <c r="D10546" s="64">
        <v>0</v>
      </c>
      <c r="E10546" s="64" t="s">
        <v>104</v>
      </c>
    </row>
    <row r="10547" spans="1:5" ht="12.95" customHeight="1" x14ac:dyDescent="0.25">
      <c r="A10547" s="64">
        <v>904948</v>
      </c>
      <c r="B10547" s="67">
        <v>41420.506944444445</v>
      </c>
      <c r="C10547" s="67">
        <v>41420.65347222222</v>
      </c>
      <c r="D10547" s="64">
        <v>0</v>
      </c>
      <c r="E10547" s="64" t="s">
        <v>6</v>
      </c>
    </row>
    <row r="10548" spans="1:5" ht="12.95" customHeight="1" x14ac:dyDescent="0.25">
      <c r="A10548" s="64">
        <v>904939</v>
      </c>
      <c r="B10548" s="67">
        <v>41420.504166666666</v>
      </c>
      <c r="C10548" s="67">
        <v>41420.67291666667</v>
      </c>
      <c r="D10548" s="64">
        <v>0</v>
      </c>
      <c r="E10548" s="64" t="s">
        <v>106</v>
      </c>
    </row>
    <row r="10549" spans="1:5" ht="12.95" customHeight="1" x14ac:dyDescent="0.25">
      <c r="A10549" s="64">
        <v>904937</v>
      </c>
      <c r="B10549" s="67">
        <v>41420.503472222219</v>
      </c>
      <c r="C10549" s="67">
        <v>41420.65347222222</v>
      </c>
      <c r="D10549" s="64">
        <v>0</v>
      </c>
      <c r="E10549" s="64" t="s">
        <v>6</v>
      </c>
    </row>
    <row r="10550" spans="1:5" ht="12.95" customHeight="1" x14ac:dyDescent="0.25">
      <c r="A10550" s="64">
        <v>904935</v>
      </c>
      <c r="B10550" s="67">
        <v>41420.502083333333</v>
      </c>
      <c r="C10550" s="67">
        <v>41420.695833333331</v>
      </c>
      <c r="D10550" s="64">
        <v>0</v>
      </c>
      <c r="E10550" s="64" t="s">
        <v>104</v>
      </c>
    </row>
    <row r="10551" spans="1:5" ht="12.95" customHeight="1" x14ac:dyDescent="0.25">
      <c r="A10551" s="64">
        <v>904933</v>
      </c>
      <c r="B10551" s="67">
        <v>41420.5</v>
      </c>
      <c r="C10551" s="67">
        <v>41420.6875</v>
      </c>
      <c r="D10551" s="64">
        <v>0</v>
      </c>
      <c r="E10551" s="64" t="s">
        <v>6</v>
      </c>
    </row>
    <row r="10552" spans="1:5" ht="12.95" customHeight="1" x14ac:dyDescent="0.25">
      <c r="A10552" s="64">
        <v>904929</v>
      </c>
      <c r="B10552" s="67">
        <v>41420.498611111114</v>
      </c>
      <c r="C10552" s="67">
        <v>41420</v>
      </c>
      <c r="D10552" s="64">
        <v>0</v>
      </c>
      <c r="E10552" s="64" t="s">
        <v>106</v>
      </c>
    </row>
    <row r="10553" spans="1:5" ht="12.95" customHeight="1" x14ac:dyDescent="0.25">
      <c r="A10553" s="64">
        <v>904924</v>
      </c>
      <c r="B10553" s="67">
        <v>41420.491666666669</v>
      </c>
      <c r="C10553" s="67">
        <v>41420</v>
      </c>
      <c r="D10553" s="64">
        <v>0</v>
      </c>
      <c r="E10553" s="64" t="s">
        <v>106</v>
      </c>
    </row>
    <row r="10554" spans="1:5" ht="12.95" customHeight="1" x14ac:dyDescent="0.25">
      <c r="A10554" s="64">
        <v>904921</v>
      </c>
      <c r="B10554" s="67">
        <v>41420.490277777775</v>
      </c>
      <c r="C10554" s="67">
        <v>41420.49722222222</v>
      </c>
      <c r="D10554" s="64">
        <v>0</v>
      </c>
      <c r="E10554" s="64" t="s">
        <v>56</v>
      </c>
    </row>
    <row r="10555" spans="1:5" ht="12.95" customHeight="1" x14ac:dyDescent="0.25">
      <c r="A10555" s="64">
        <v>904919</v>
      </c>
      <c r="B10555" s="67">
        <v>41420.489583333336</v>
      </c>
      <c r="C10555" s="67">
        <v>41420.493750000001</v>
      </c>
      <c r="D10555" s="64">
        <v>0</v>
      </c>
      <c r="E10555" s="64" t="s">
        <v>56</v>
      </c>
    </row>
    <row r="10556" spans="1:5" ht="12.95" customHeight="1" x14ac:dyDescent="0.25">
      <c r="A10556" s="64">
        <v>904916</v>
      </c>
      <c r="B10556" s="67">
        <v>41420.484722222223</v>
      </c>
      <c r="C10556" s="67">
        <v>41420.673611111109</v>
      </c>
      <c r="D10556" s="64">
        <v>0</v>
      </c>
      <c r="E10556" s="64" t="s">
        <v>106</v>
      </c>
    </row>
    <row r="10557" spans="1:5" ht="12.95" customHeight="1" x14ac:dyDescent="0.25">
      <c r="A10557" s="64">
        <v>904915</v>
      </c>
      <c r="B10557" s="67">
        <v>41420.484722222223</v>
      </c>
      <c r="C10557" s="67">
        <v>41420</v>
      </c>
      <c r="D10557" s="64">
        <v>0</v>
      </c>
      <c r="E10557" s="64" t="s">
        <v>106</v>
      </c>
    </row>
    <row r="10558" spans="1:5" ht="12.95" customHeight="1" x14ac:dyDescent="0.25">
      <c r="A10558" s="64">
        <v>904914</v>
      </c>
      <c r="B10558" s="67">
        <v>41420.481944444444</v>
      </c>
      <c r="C10558" s="67">
        <v>41420.640277777777</v>
      </c>
      <c r="D10558" s="64">
        <v>0</v>
      </c>
      <c r="E10558" s="64" t="s">
        <v>105</v>
      </c>
    </row>
    <row r="10559" spans="1:5" ht="12.95" customHeight="1" x14ac:dyDescent="0.25">
      <c r="A10559" s="64">
        <v>904907</v>
      </c>
      <c r="B10559" s="67">
        <v>41420.474999999999</v>
      </c>
      <c r="C10559" s="67">
        <v>41420.511805555558</v>
      </c>
      <c r="D10559" s="64">
        <v>0</v>
      </c>
      <c r="E10559" s="64" t="s">
        <v>6</v>
      </c>
    </row>
    <row r="10560" spans="1:5" ht="12.95" customHeight="1" x14ac:dyDescent="0.25">
      <c r="A10560" s="64">
        <v>904906</v>
      </c>
      <c r="B10560" s="67">
        <v>41420.473611111112</v>
      </c>
      <c r="C10560" s="67">
        <v>41420.511111111111</v>
      </c>
      <c r="D10560" s="64">
        <v>0</v>
      </c>
      <c r="E10560" s="64" t="s">
        <v>6</v>
      </c>
    </row>
    <row r="10561" spans="1:5" ht="12.95" customHeight="1" x14ac:dyDescent="0.25">
      <c r="A10561" s="64">
        <v>904904</v>
      </c>
      <c r="B10561" s="67">
        <v>41420.473611111112</v>
      </c>
      <c r="C10561" s="67">
        <v>41420.549305555556</v>
      </c>
      <c r="D10561" s="64">
        <v>0</v>
      </c>
      <c r="E10561" s="64" t="s">
        <v>105</v>
      </c>
    </row>
    <row r="10562" spans="1:5" ht="12.95" customHeight="1" x14ac:dyDescent="0.25">
      <c r="A10562" s="64">
        <v>904899</v>
      </c>
      <c r="B10562" s="67">
        <v>41420.469444444447</v>
      </c>
      <c r="C10562" s="67">
        <v>41420.472916666666</v>
      </c>
      <c r="D10562" s="64">
        <v>0</v>
      </c>
      <c r="E10562" s="64" t="s">
        <v>6</v>
      </c>
    </row>
    <row r="10563" spans="1:5" ht="12.95" customHeight="1" x14ac:dyDescent="0.25">
      <c r="A10563" s="64">
        <v>904891</v>
      </c>
      <c r="B10563" s="67">
        <v>41420.461111111108</v>
      </c>
      <c r="C10563" s="67">
        <v>41420.696527777778</v>
      </c>
      <c r="D10563" s="64">
        <v>0</v>
      </c>
      <c r="E10563" s="64" t="s">
        <v>104</v>
      </c>
    </row>
    <row r="10564" spans="1:5" ht="12.95" customHeight="1" x14ac:dyDescent="0.25">
      <c r="A10564" s="64">
        <v>904886</v>
      </c>
      <c r="B10564" s="67">
        <v>41420.459027777775</v>
      </c>
      <c r="C10564" s="67">
        <v>41420.46875</v>
      </c>
      <c r="D10564" s="64">
        <v>0</v>
      </c>
      <c r="E10564" s="64" t="s">
        <v>70</v>
      </c>
    </row>
    <row r="10565" spans="1:5" ht="12.95" customHeight="1" x14ac:dyDescent="0.25">
      <c r="A10565" s="64">
        <v>904881</v>
      </c>
      <c r="B10565" s="67">
        <v>41420.45416666667</v>
      </c>
      <c r="C10565" s="67">
        <v>41420.657638888886</v>
      </c>
      <c r="D10565" s="64">
        <v>0</v>
      </c>
      <c r="E10565" s="64" t="s">
        <v>107</v>
      </c>
    </row>
    <row r="10566" spans="1:5" ht="12.95" customHeight="1" x14ac:dyDescent="0.25">
      <c r="A10566" s="64">
        <v>904879</v>
      </c>
      <c r="B10566" s="67">
        <v>41420.452777777777</v>
      </c>
      <c r="C10566" s="67">
        <v>41420.727777777778</v>
      </c>
      <c r="D10566" s="64">
        <v>0</v>
      </c>
      <c r="E10566" s="64" t="s">
        <v>104</v>
      </c>
    </row>
    <row r="10567" spans="1:5" ht="12.95" customHeight="1" x14ac:dyDescent="0.25">
      <c r="A10567" s="64">
        <v>904875</v>
      </c>
      <c r="B10567" s="67">
        <v>41420.447916666664</v>
      </c>
      <c r="C10567" s="67">
        <v>41420.734027777777</v>
      </c>
      <c r="D10567" s="64">
        <v>0</v>
      </c>
      <c r="E10567" s="64" t="s">
        <v>104</v>
      </c>
    </row>
    <row r="10568" spans="1:5" ht="12.95" customHeight="1" x14ac:dyDescent="0.25">
      <c r="A10568" s="64">
        <v>904872</v>
      </c>
      <c r="B10568" s="67">
        <v>41420.44027777778</v>
      </c>
      <c r="C10568" s="67">
        <v>41420.441666666666</v>
      </c>
      <c r="D10568" s="64">
        <v>0</v>
      </c>
      <c r="E10568" s="64" t="s">
        <v>70</v>
      </c>
    </row>
    <row r="10569" spans="1:5" ht="12.95" customHeight="1" x14ac:dyDescent="0.25">
      <c r="A10569" s="64">
        <v>904871</v>
      </c>
      <c r="B10569" s="67">
        <v>41420.438194444447</v>
      </c>
      <c r="C10569" s="67">
        <v>41420.456250000003</v>
      </c>
      <c r="D10569" s="64">
        <v>0</v>
      </c>
      <c r="E10569" s="64" t="s">
        <v>6</v>
      </c>
    </row>
    <row r="10570" spans="1:5" ht="12.95" customHeight="1" x14ac:dyDescent="0.25">
      <c r="A10570" s="64">
        <v>904870</v>
      </c>
      <c r="B10570" s="67">
        <v>41420.435416666667</v>
      </c>
      <c r="C10570" s="67">
        <v>41420.73541666667</v>
      </c>
      <c r="D10570" s="64">
        <v>0</v>
      </c>
      <c r="E10570" s="64" t="s">
        <v>104</v>
      </c>
    </row>
    <row r="10571" spans="1:5" ht="12.95" customHeight="1" x14ac:dyDescent="0.25">
      <c r="A10571" s="64">
        <v>904866</v>
      </c>
      <c r="B10571" s="67">
        <v>41420.432638888888</v>
      </c>
      <c r="C10571" s="67">
        <v>41420.53125</v>
      </c>
      <c r="D10571" s="64">
        <v>0</v>
      </c>
      <c r="E10571" s="64" t="s">
        <v>104</v>
      </c>
    </row>
    <row r="10572" spans="1:5" ht="12.95" customHeight="1" x14ac:dyDescent="0.25">
      <c r="A10572" s="64">
        <v>904865</v>
      </c>
      <c r="B10572" s="67">
        <v>41420.431944444441</v>
      </c>
      <c r="C10572" s="67">
        <v>41420.486805555556</v>
      </c>
      <c r="D10572" s="64">
        <v>0</v>
      </c>
      <c r="E10572" s="64" t="s">
        <v>6</v>
      </c>
    </row>
    <row r="10573" spans="1:5" ht="12.95" customHeight="1" x14ac:dyDescent="0.25">
      <c r="A10573" s="64">
        <v>904859</v>
      </c>
      <c r="B10573" s="67">
        <v>41420.427777777775</v>
      </c>
      <c r="C10573" s="67">
        <v>41421.996527777781</v>
      </c>
      <c r="D10573" s="64">
        <v>1</v>
      </c>
      <c r="E10573" s="64" t="s">
        <v>106</v>
      </c>
    </row>
    <row r="10574" spans="1:5" ht="12.95" customHeight="1" x14ac:dyDescent="0.25">
      <c r="A10574" s="64">
        <v>904858</v>
      </c>
      <c r="B10574" s="67">
        <v>41420.423611111109</v>
      </c>
      <c r="C10574" s="67">
        <v>41420.476388888892</v>
      </c>
      <c r="D10574" s="64">
        <v>0</v>
      </c>
      <c r="E10574" s="64" t="s">
        <v>6</v>
      </c>
    </row>
    <row r="10575" spans="1:5" ht="12.95" customHeight="1" x14ac:dyDescent="0.25">
      <c r="A10575" s="64">
        <v>904857</v>
      </c>
      <c r="B10575" s="67">
        <v>41420.422222222223</v>
      </c>
      <c r="C10575" s="67">
        <v>41420.464583333334</v>
      </c>
      <c r="D10575" s="64">
        <v>0</v>
      </c>
      <c r="E10575" s="64" t="s">
        <v>70</v>
      </c>
    </row>
    <row r="10576" spans="1:5" ht="12.95" customHeight="1" x14ac:dyDescent="0.25">
      <c r="A10576" s="64">
        <v>904847</v>
      </c>
      <c r="B10576" s="67">
        <v>41420.414583333331</v>
      </c>
      <c r="C10576" s="67">
        <v>41420.436111111114</v>
      </c>
      <c r="D10576" s="64">
        <v>0</v>
      </c>
      <c r="E10576" s="64" t="s">
        <v>70</v>
      </c>
    </row>
    <row r="10577" spans="1:5" ht="12.95" customHeight="1" x14ac:dyDescent="0.25">
      <c r="A10577" s="64">
        <v>904846</v>
      </c>
      <c r="B10577" s="67">
        <v>41420.413888888892</v>
      </c>
      <c r="C10577" s="67">
        <v>41420.424305555556</v>
      </c>
      <c r="D10577" s="64">
        <v>0</v>
      </c>
      <c r="E10577" s="64" t="s">
        <v>70</v>
      </c>
    </row>
    <row r="10578" spans="1:5" ht="12.95" customHeight="1" x14ac:dyDescent="0.25">
      <c r="A10578" s="64">
        <v>904835</v>
      </c>
      <c r="B10578" s="67">
        <v>41420.40902777778</v>
      </c>
      <c r="C10578" s="67">
        <v>41420.423611111109</v>
      </c>
      <c r="D10578" s="64">
        <v>0</v>
      </c>
      <c r="E10578" s="64" t="s">
        <v>70</v>
      </c>
    </row>
    <row r="10579" spans="1:5" ht="12.95" customHeight="1" x14ac:dyDescent="0.25">
      <c r="A10579" s="64">
        <v>904832</v>
      </c>
      <c r="B10579" s="67">
        <v>41420.407638888886</v>
      </c>
      <c r="C10579" s="67">
        <v>41420.645833333336</v>
      </c>
      <c r="D10579" s="64">
        <v>0</v>
      </c>
      <c r="E10579" s="64" t="s">
        <v>107</v>
      </c>
    </row>
    <row r="10580" spans="1:5" ht="12.95" customHeight="1" x14ac:dyDescent="0.25">
      <c r="A10580" s="64">
        <v>904829</v>
      </c>
      <c r="B10580" s="67">
        <v>41420.405555555553</v>
      </c>
      <c r="C10580" s="67">
        <v>41420.423611111109</v>
      </c>
      <c r="D10580" s="64">
        <v>0</v>
      </c>
      <c r="E10580" s="64" t="s">
        <v>70</v>
      </c>
    </row>
    <row r="10581" spans="1:5" ht="12.95" customHeight="1" x14ac:dyDescent="0.25">
      <c r="A10581" s="64">
        <v>904826</v>
      </c>
      <c r="B10581" s="67">
        <v>41420.402777777781</v>
      </c>
      <c r="C10581" s="67">
        <v>41420.673611111109</v>
      </c>
      <c r="D10581" s="64">
        <v>0</v>
      </c>
      <c r="E10581" s="64" t="s">
        <v>106</v>
      </c>
    </row>
    <row r="10582" spans="1:5" ht="12.95" customHeight="1" x14ac:dyDescent="0.25">
      <c r="A10582" s="64">
        <v>904825</v>
      </c>
      <c r="B10582" s="67">
        <v>41420.402083333334</v>
      </c>
      <c r="C10582" s="67">
        <v>41420.421527777777</v>
      </c>
      <c r="D10582" s="64">
        <v>0</v>
      </c>
      <c r="E10582" s="64" t="s">
        <v>6</v>
      </c>
    </row>
    <row r="10583" spans="1:5" ht="12.95" customHeight="1" x14ac:dyDescent="0.25">
      <c r="A10583" s="64">
        <v>904823</v>
      </c>
      <c r="B10583" s="67">
        <v>41420.400000000001</v>
      </c>
      <c r="C10583" s="67">
        <v>41420.606249999997</v>
      </c>
      <c r="D10583" s="64">
        <v>0</v>
      </c>
      <c r="E10583" s="64" t="s">
        <v>108</v>
      </c>
    </row>
    <row r="10584" spans="1:5" ht="12.95" customHeight="1" x14ac:dyDescent="0.25">
      <c r="A10584" s="64">
        <v>904820</v>
      </c>
      <c r="B10584" s="67">
        <v>41420.395833333336</v>
      </c>
      <c r="C10584" s="67">
        <v>41420.673611111109</v>
      </c>
      <c r="D10584" s="64">
        <v>0</v>
      </c>
      <c r="E10584" s="64" t="s">
        <v>106</v>
      </c>
    </row>
    <row r="10585" spans="1:5" ht="12.95" customHeight="1" x14ac:dyDescent="0.25">
      <c r="A10585" s="64">
        <v>904819</v>
      </c>
      <c r="B10585" s="67">
        <v>41420.395833333336</v>
      </c>
      <c r="C10585" s="67">
        <v>41420.521527777775</v>
      </c>
      <c r="D10585" s="64">
        <v>0</v>
      </c>
      <c r="E10585" s="64" t="s">
        <v>104</v>
      </c>
    </row>
    <row r="10586" spans="1:5" ht="12.95" customHeight="1" x14ac:dyDescent="0.25">
      <c r="A10586" s="64">
        <v>904817</v>
      </c>
      <c r="B10586" s="67">
        <v>41420.394444444442</v>
      </c>
      <c r="C10586" s="67">
        <v>41420.796527777777</v>
      </c>
      <c r="D10586" s="64">
        <v>0</v>
      </c>
      <c r="E10586" s="64" t="s">
        <v>104</v>
      </c>
    </row>
    <row r="10587" spans="1:5" ht="12.95" customHeight="1" x14ac:dyDescent="0.25">
      <c r="A10587" s="64">
        <v>904815</v>
      </c>
      <c r="B10587" s="67">
        <v>41420.393055555556</v>
      </c>
      <c r="C10587" s="67">
        <v>41420.674305555556</v>
      </c>
      <c r="D10587" s="64">
        <v>0</v>
      </c>
      <c r="E10587" s="64" t="s">
        <v>106</v>
      </c>
    </row>
    <row r="10588" spans="1:5" ht="12.95" customHeight="1" x14ac:dyDescent="0.25">
      <c r="A10588" s="64">
        <v>904806</v>
      </c>
      <c r="B10588" s="67">
        <v>41420.388194444444</v>
      </c>
      <c r="C10588" s="67">
        <v>41420.675000000003</v>
      </c>
      <c r="D10588" s="64">
        <v>0</v>
      </c>
      <c r="E10588" s="64" t="s">
        <v>106</v>
      </c>
    </row>
    <row r="10589" spans="1:5" ht="12.95" customHeight="1" x14ac:dyDescent="0.25">
      <c r="A10589" s="64">
        <v>904800</v>
      </c>
      <c r="B10589" s="67">
        <v>41420.386111111111</v>
      </c>
      <c r="C10589" s="67">
        <v>41420.675000000003</v>
      </c>
      <c r="D10589" s="64">
        <v>0</v>
      </c>
      <c r="E10589" s="64" t="s">
        <v>106</v>
      </c>
    </row>
    <row r="10590" spans="1:5" ht="12.95" customHeight="1" x14ac:dyDescent="0.25">
      <c r="A10590" s="64">
        <v>904794</v>
      </c>
      <c r="B10590" s="67">
        <v>41420.383333333331</v>
      </c>
      <c r="C10590" s="67">
        <v>41420.550694444442</v>
      </c>
      <c r="D10590" s="64">
        <v>0</v>
      </c>
      <c r="E10590" s="64" t="s">
        <v>105</v>
      </c>
    </row>
    <row r="10591" spans="1:5" ht="12.95" customHeight="1" x14ac:dyDescent="0.25">
      <c r="A10591" s="64">
        <v>904782</v>
      </c>
      <c r="B10591" s="67">
        <v>41420.373611111114</v>
      </c>
      <c r="C10591" s="67">
        <v>41420.523611111108</v>
      </c>
      <c r="D10591" s="64">
        <v>0</v>
      </c>
      <c r="E10591" s="64" t="s">
        <v>104</v>
      </c>
    </row>
    <row r="10592" spans="1:5" ht="12.95" customHeight="1" x14ac:dyDescent="0.25">
      <c r="A10592" s="64">
        <v>904778</v>
      </c>
      <c r="B10592" s="67">
        <v>41420.369444444441</v>
      </c>
      <c r="C10592" s="67">
        <v>41420.387499999997</v>
      </c>
      <c r="D10592" s="64">
        <v>0</v>
      </c>
      <c r="E10592" s="64" t="s">
        <v>70</v>
      </c>
    </row>
    <row r="10593" spans="1:5" ht="12.95" customHeight="1" x14ac:dyDescent="0.25">
      <c r="A10593" s="64">
        <v>904776</v>
      </c>
      <c r="B10593" s="67">
        <v>41420.368055555555</v>
      </c>
      <c r="C10593" s="67">
        <v>41420.386805555558</v>
      </c>
      <c r="D10593" s="64">
        <v>0</v>
      </c>
      <c r="E10593" s="64" t="s">
        <v>70</v>
      </c>
    </row>
    <row r="10594" spans="1:5" ht="12.95" customHeight="1" x14ac:dyDescent="0.25">
      <c r="A10594" s="64">
        <v>904774</v>
      </c>
      <c r="B10594" s="67">
        <v>41420.367361111108</v>
      </c>
      <c r="C10594" s="67">
        <v>41420.386805555558</v>
      </c>
      <c r="D10594" s="64">
        <v>0</v>
      </c>
      <c r="E10594" s="64" t="s">
        <v>70</v>
      </c>
    </row>
    <row r="10595" spans="1:5" ht="12.95" customHeight="1" x14ac:dyDescent="0.25">
      <c r="A10595" s="64">
        <v>904771</v>
      </c>
      <c r="B10595" s="67">
        <v>41420.365972222222</v>
      </c>
      <c r="C10595" s="67">
        <v>41420.368055555555</v>
      </c>
      <c r="D10595" s="64">
        <v>0</v>
      </c>
      <c r="E10595" s="64" t="s">
        <v>105</v>
      </c>
    </row>
    <row r="10596" spans="1:5" ht="12.95" customHeight="1" x14ac:dyDescent="0.25">
      <c r="A10596" s="64">
        <v>904769</v>
      </c>
      <c r="B10596" s="67">
        <v>41420.364583333336</v>
      </c>
      <c r="C10596" s="67">
        <v>41420.675000000003</v>
      </c>
      <c r="D10596" s="64">
        <v>0</v>
      </c>
      <c r="E10596" s="64" t="s">
        <v>106</v>
      </c>
    </row>
    <row r="10597" spans="1:5" ht="12.95" customHeight="1" x14ac:dyDescent="0.25">
      <c r="A10597" s="64">
        <v>904768</v>
      </c>
      <c r="B10597" s="67">
        <v>41420.363194444442</v>
      </c>
      <c r="C10597" s="67">
        <v>41420.640972222223</v>
      </c>
      <c r="D10597" s="64">
        <v>0</v>
      </c>
      <c r="E10597" s="64" t="s">
        <v>105</v>
      </c>
    </row>
    <row r="10598" spans="1:5" ht="12.95" customHeight="1" x14ac:dyDescent="0.25">
      <c r="A10598" s="64">
        <v>904752</v>
      </c>
      <c r="B10598" s="67">
        <v>41420.354861111111</v>
      </c>
      <c r="C10598" s="67">
        <v>41420.520833333336</v>
      </c>
      <c r="D10598" s="64">
        <v>0</v>
      </c>
      <c r="E10598" s="64" t="s">
        <v>104</v>
      </c>
    </row>
    <row r="10599" spans="1:5" ht="12.95" customHeight="1" x14ac:dyDescent="0.25">
      <c r="A10599" s="64">
        <v>904751</v>
      </c>
      <c r="B10599" s="67">
        <v>41420.354166666664</v>
      </c>
      <c r="C10599" s="67">
        <v>41420.524305555555</v>
      </c>
      <c r="D10599" s="64">
        <v>0</v>
      </c>
      <c r="E10599" s="64" t="s">
        <v>104</v>
      </c>
    </row>
    <row r="10600" spans="1:5" ht="12.95" customHeight="1" x14ac:dyDescent="0.25">
      <c r="A10600" s="64">
        <v>904742</v>
      </c>
      <c r="B10600" s="67">
        <v>41420.343055555553</v>
      </c>
      <c r="C10600" s="67">
        <v>41420.656944444447</v>
      </c>
      <c r="D10600" s="64">
        <v>0</v>
      </c>
      <c r="E10600" s="64" t="s">
        <v>107</v>
      </c>
    </row>
    <row r="10601" spans="1:5" ht="12.95" customHeight="1" x14ac:dyDescent="0.25">
      <c r="A10601" s="64">
        <v>904736</v>
      </c>
      <c r="B10601" s="67">
        <v>41420.34097222222</v>
      </c>
      <c r="C10601" s="67">
        <v>41420.523611111108</v>
      </c>
      <c r="D10601" s="64">
        <v>0</v>
      </c>
      <c r="E10601" s="64" t="s">
        <v>104</v>
      </c>
    </row>
    <row r="10602" spans="1:5" ht="12.95" customHeight="1" x14ac:dyDescent="0.25">
      <c r="A10602" s="64">
        <v>904713</v>
      </c>
      <c r="B10602" s="67">
        <v>41420.325694444444</v>
      </c>
      <c r="C10602" s="67">
        <v>41420.550694444442</v>
      </c>
      <c r="D10602" s="64">
        <v>0</v>
      </c>
      <c r="E10602" s="64" t="s">
        <v>105</v>
      </c>
    </row>
    <row r="10603" spans="1:5" ht="12.95" customHeight="1" x14ac:dyDescent="0.25">
      <c r="A10603" s="64">
        <v>904708</v>
      </c>
      <c r="B10603" s="67">
        <v>41420.3125</v>
      </c>
      <c r="C10603" s="67">
        <v>41420.400000000001</v>
      </c>
      <c r="D10603" s="64">
        <v>0</v>
      </c>
      <c r="E10603" s="64" t="s">
        <v>104</v>
      </c>
    </row>
    <row r="10604" spans="1:5" ht="12.95" customHeight="1" x14ac:dyDescent="0.25">
      <c r="A10604" s="64">
        <v>904702</v>
      </c>
      <c r="B10604" s="67">
        <v>41420.29583333333</v>
      </c>
      <c r="C10604" s="67">
        <v>41420.326388888891</v>
      </c>
      <c r="D10604" s="64">
        <v>0</v>
      </c>
      <c r="E10604" s="64" t="s">
        <v>107</v>
      </c>
    </row>
    <row r="10605" spans="1:5" ht="12.95" customHeight="1" x14ac:dyDescent="0.25">
      <c r="A10605" s="64">
        <v>904701</v>
      </c>
      <c r="B10605" s="67">
        <v>41420.293749999997</v>
      </c>
      <c r="C10605" s="67">
        <v>41420.324999999997</v>
      </c>
      <c r="D10605" s="64">
        <v>0</v>
      </c>
      <c r="E10605" s="64" t="s">
        <v>107</v>
      </c>
    </row>
    <row r="10606" spans="1:5" ht="12.95" customHeight="1" x14ac:dyDescent="0.25">
      <c r="A10606" s="64">
        <v>904689</v>
      </c>
      <c r="B10606" s="67">
        <v>41420.263194444444</v>
      </c>
      <c r="C10606" s="67">
        <v>41420.675694444442</v>
      </c>
      <c r="D10606" s="64">
        <v>0</v>
      </c>
      <c r="E10606" s="64" t="s">
        <v>106</v>
      </c>
    </row>
    <row r="10607" spans="1:5" ht="12.95" customHeight="1" x14ac:dyDescent="0.25">
      <c r="A10607" s="64">
        <v>904686</v>
      </c>
      <c r="B10607" s="67">
        <v>41420.245833333334</v>
      </c>
      <c r="C10607" s="67">
        <v>41420.675694444442</v>
      </c>
      <c r="D10607" s="64">
        <v>0</v>
      </c>
      <c r="E10607" s="64" t="s">
        <v>106</v>
      </c>
    </row>
    <row r="10608" spans="1:5" ht="12.95" customHeight="1" x14ac:dyDescent="0.25">
      <c r="A10608" s="64">
        <v>904685</v>
      </c>
      <c r="B10608" s="67">
        <v>41420.240277777775</v>
      </c>
      <c r="C10608" s="67">
        <v>41420.324999999997</v>
      </c>
      <c r="D10608" s="64">
        <v>0</v>
      </c>
      <c r="E10608" s="64" t="s">
        <v>107</v>
      </c>
    </row>
    <row r="10609" spans="1:5" ht="12.95" customHeight="1" x14ac:dyDescent="0.25">
      <c r="A10609" s="64">
        <v>904684</v>
      </c>
      <c r="B10609" s="67">
        <v>41420.239583333336</v>
      </c>
      <c r="C10609" s="67">
        <v>41420.326388888891</v>
      </c>
      <c r="D10609" s="64">
        <v>0</v>
      </c>
      <c r="E10609" s="64" t="s">
        <v>107</v>
      </c>
    </row>
    <row r="10610" spans="1:5" ht="12.95" customHeight="1" x14ac:dyDescent="0.25">
      <c r="A10610" s="64">
        <v>904677</v>
      </c>
      <c r="B10610" s="67">
        <v>41420.162499999999</v>
      </c>
      <c r="C10610" s="67">
        <v>41420.199305555558</v>
      </c>
      <c r="D10610" s="64">
        <v>0</v>
      </c>
      <c r="E10610" s="64" t="s">
        <v>53</v>
      </c>
    </row>
    <row r="10611" spans="1:5" ht="12.95" customHeight="1" x14ac:dyDescent="0.25">
      <c r="A10611" s="64">
        <v>904665</v>
      </c>
      <c r="B10611" s="67">
        <v>41420.12777777778</v>
      </c>
      <c r="C10611" s="67">
        <v>41420.72152777778</v>
      </c>
      <c r="D10611" s="64">
        <v>0</v>
      </c>
      <c r="E10611" s="64" t="s">
        <v>105</v>
      </c>
    </row>
    <row r="10612" spans="1:5" ht="12.95" customHeight="1" x14ac:dyDescent="0.25">
      <c r="A10612" s="64">
        <v>904656</v>
      </c>
      <c r="B10612" s="67">
        <v>41420.111805555556</v>
      </c>
      <c r="C10612" s="67">
        <v>41420.122916666667</v>
      </c>
      <c r="D10612" s="64">
        <v>0</v>
      </c>
      <c r="E10612" s="64" t="s">
        <v>53</v>
      </c>
    </row>
    <row r="10613" spans="1:5" ht="12.95" customHeight="1" x14ac:dyDescent="0.25">
      <c r="A10613" s="64">
        <v>904655</v>
      </c>
      <c r="B10613" s="67">
        <v>41420.10833333333</v>
      </c>
      <c r="C10613" s="67">
        <v>41420.328472222223</v>
      </c>
      <c r="D10613" s="64">
        <v>0</v>
      </c>
      <c r="E10613" s="64" t="s">
        <v>108</v>
      </c>
    </row>
    <row r="10614" spans="1:5" ht="12.95" customHeight="1" x14ac:dyDescent="0.25">
      <c r="A10614" s="64">
        <v>904644</v>
      </c>
      <c r="B10614" s="67">
        <v>41420.025694444441</v>
      </c>
      <c r="C10614" s="67">
        <v>41420.970138888886</v>
      </c>
      <c r="D10614" s="64">
        <v>0</v>
      </c>
      <c r="E10614" s="64" t="s">
        <v>107</v>
      </c>
    </row>
    <row r="10615" spans="1:5" ht="12.95" customHeight="1" x14ac:dyDescent="0.25">
      <c r="A10615" s="64">
        <v>904641</v>
      </c>
      <c r="B10615" s="67">
        <v>41420.018055555556</v>
      </c>
      <c r="C10615" s="67">
        <v>41420.53402777778</v>
      </c>
      <c r="D10615" s="64">
        <v>0</v>
      </c>
      <c r="E10615" s="64" t="s">
        <v>104</v>
      </c>
    </row>
    <row r="10616" spans="1:5" ht="12.95" customHeight="1" x14ac:dyDescent="0.25">
      <c r="A10616" s="64">
        <v>904639</v>
      </c>
      <c r="B10616" s="67">
        <v>41420.01458333333</v>
      </c>
      <c r="C10616" s="67">
        <v>41420.35</v>
      </c>
      <c r="D10616" s="64">
        <v>0</v>
      </c>
      <c r="E10616" s="64" t="s">
        <v>6</v>
      </c>
    </row>
    <row r="10617" spans="1:5" ht="12.95" customHeight="1" x14ac:dyDescent="0.25">
      <c r="A10617" s="64">
        <v>904636</v>
      </c>
      <c r="B10617" s="67">
        <v>41419.995138888888</v>
      </c>
      <c r="C10617" s="67">
        <v>41420.005555555559</v>
      </c>
      <c r="D10617" s="64">
        <v>1</v>
      </c>
      <c r="E10617" s="64" t="s">
        <v>105</v>
      </c>
    </row>
    <row r="10618" spans="1:5" ht="12.95" customHeight="1" x14ac:dyDescent="0.25">
      <c r="A10618" s="64">
        <v>904632</v>
      </c>
      <c r="B10618" s="67">
        <v>41419.994444444441</v>
      </c>
      <c r="C10618" s="67">
        <v>41420.17291666667</v>
      </c>
      <c r="D10618" s="64">
        <v>1</v>
      </c>
      <c r="E10618" s="64" t="s">
        <v>106</v>
      </c>
    </row>
    <row r="10619" spans="1:5" ht="12.95" customHeight="1" x14ac:dyDescent="0.25">
      <c r="A10619" s="64">
        <v>904629</v>
      </c>
      <c r="B10619" s="67">
        <v>41419.993055555555</v>
      </c>
      <c r="C10619" s="67">
        <v>41420.007638888892</v>
      </c>
      <c r="D10619" s="64">
        <v>1</v>
      </c>
      <c r="E10619" s="64" t="s">
        <v>105</v>
      </c>
    </row>
    <row r="10620" spans="1:5" ht="12.95" customHeight="1" x14ac:dyDescent="0.25">
      <c r="A10620" s="64">
        <v>904612</v>
      </c>
      <c r="B10620" s="67">
        <v>41419.976388888892</v>
      </c>
      <c r="C10620" s="67">
        <v>41420.237500000003</v>
      </c>
      <c r="D10620" s="64">
        <v>1</v>
      </c>
      <c r="E10620" s="64" t="s">
        <v>106</v>
      </c>
    </row>
    <row r="10621" spans="1:5" ht="12.95" customHeight="1" x14ac:dyDescent="0.25">
      <c r="A10621" s="64">
        <v>904608</v>
      </c>
      <c r="B10621" s="67">
        <v>41419.969444444447</v>
      </c>
      <c r="C10621" s="67">
        <v>41420.310416666667</v>
      </c>
      <c r="D10621" s="64">
        <v>1</v>
      </c>
      <c r="E10621" s="64" t="s">
        <v>107</v>
      </c>
    </row>
    <row r="10622" spans="1:5" ht="12.95" customHeight="1" x14ac:dyDescent="0.25">
      <c r="A10622" s="64">
        <v>904605</v>
      </c>
      <c r="B10622" s="67">
        <v>41419.963194444441</v>
      </c>
      <c r="C10622" s="67">
        <v>41420.74722222222</v>
      </c>
      <c r="D10622" s="64">
        <v>1</v>
      </c>
      <c r="E10622" s="64" t="s">
        <v>105</v>
      </c>
    </row>
    <row r="10623" spans="1:5" ht="12.95" customHeight="1" x14ac:dyDescent="0.25">
      <c r="A10623" s="64">
        <v>904595</v>
      </c>
      <c r="B10623" s="67">
        <v>41419.946527777778</v>
      </c>
      <c r="C10623" s="67">
        <v>41420.099305555559</v>
      </c>
      <c r="D10623" s="64">
        <v>1</v>
      </c>
      <c r="E10623" s="64" t="s">
        <v>108</v>
      </c>
    </row>
    <row r="10624" spans="1:5" ht="12.95" customHeight="1" x14ac:dyDescent="0.25">
      <c r="A10624" s="64">
        <v>904594</v>
      </c>
      <c r="B10624" s="67">
        <v>41419.946527777778</v>
      </c>
      <c r="C10624" s="67">
        <v>41419.969444444447</v>
      </c>
      <c r="D10624" s="64">
        <v>0</v>
      </c>
      <c r="E10624" s="64" t="s">
        <v>6</v>
      </c>
    </row>
    <row r="10625" spans="1:5" ht="12.95" customHeight="1" x14ac:dyDescent="0.25">
      <c r="A10625" s="64">
        <v>904582</v>
      </c>
      <c r="B10625" s="67">
        <v>41419.934027777781</v>
      </c>
      <c r="C10625" s="67">
        <v>41420.008333333331</v>
      </c>
      <c r="D10625" s="64">
        <v>1</v>
      </c>
      <c r="E10625" s="64" t="s">
        <v>105</v>
      </c>
    </row>
    <row r="10626" spans="1:5" ht="12.95" customHeight="1" x14ac:dyDescent="0.25">
      <c r="A10626" s="64">
        <v>904577</v>
      </c>
      <c r="B10626" s="67">
        <v>41419.930555555555</v>
      </c>
      <c r="C10626" s="67">
        <v>41419.98541666667</v>
      </c>
      <c r="D10626" s="64">
        <v>0</v>
      </c>
      <c r="E10626" s="64" t="s">
        <v>6</v>
      </c>
    </row>
    <row r="10627" spans="1:5" ht="12.95" customHeight="1" x14ac:dyDescent="0.25">
      <c r="A10627" s="64">
        <v>904571</v>
      </c>
      <c r="B10627" s="67">
        <v>41419.927777777775</v>
      </c>
      <c r="C10627" s="67">
        <v>41420.975694444445</v>
      </c>
      <c r="D10627" s="64">
        <v>1</v>
      </c>
      <c r="E10627" s="64" t="s">
        <v>106</v>
      </c>
    </row>
    <row r="10628" spans="1:5" ht="12.95" customHeight="1" x14ac:dyDescent="0.25">
      <c r="A10628" s="64">
        <v>904570</v>
      </c>
      <c r="B10628" s="67">
        <v>41419.927777777775</v>
      </c>
      <c r="C10628" s="67">
        <v>41419</v>
      </c>
      <c r="D10628" s="64">
        <v>0</v>
      </c>
      <c r="E10628" s="64" t="s">
        <v>105</v>
      </c>
    </row>
    <row r="10629" spans="1:5" ht="12.95" customHeight="1" x14ac:dyDescent="0.25">
      <c r="A10629" s="64">
        <v>904568</v>
      </c>
      <c r="B10629" s="67">
        <v>41419.927777777775</v>
      </c>
      <c r="C10629" s="67">
        <v>41420.556944444441</v>
      </c>
      <c r="D10629" s="64">
        <v>1</v>
      </c>
      <c r="E10629" s="64" t="s">
        <v>105</v>
      </c>
    </row>
    <row r="10630" spans="1:5" ht="12.95" customHeight="1" x14ac:dyDescent="0.25">
      <c r="A10630" s="64">
        <v>904563</v>
      </c>
      <c r="B10630" s="67">
        <v>41419.925000000003</v>
      </c>
      <c r="C10630" s="67">
        <v>41420.722222222219</v>
      </c>
      <c r="D10630" s="64">
        <v>1</v>
      </c>
      <c r="E10630" s="64" t="s">
        <v>105</v>
      </c>
    </row>
    <row r="10631" spans="1:5" ht="12.95" customHeight="1" x14ac:dyDescent="0.25">
      <c r="A10631" s="64">
        <v>904556</v>
      </c>
      <c r="B10631" s="67">
        <v>41419.918055555558</v>
      </c>
      <c r="C10631" s="67">
        <v>41420.722222222219</v>
      </c>
      <c r="D10631" s="64">
        <v>1</v>
      </c>
      <c r="E10631" s="64" t="s">
        <v>105</v>
      </c>
    </row>
    <row r="10632" spans="1:5" ht="12.95" customHeight="1" x14ac:dyDescent="0.25">
      <c r="A10632" s="64">
        <v>904550</v>
      </c>
      <c r="B10632" s="67">
        <v>41419.913888888892</v>
      </c>
      <c r="C10632" s="67">
        <v>41420.74722222222</v>
      </c>
      <c r="D10632" s="64">
        <v>1</v>
      </c>
      <c r="E10632" s="64" t="s">
        <v>105</v>
      </c>
    </row>
    <row r="10633" spans="1:5" ht="12.95" customHeight="1" x14ac:dyDescent="0.25">
      <c r="A10633" s="64">
        <v>904543</v>
      </c>
      <c r="B10633" s="67">
        <v>41419.909722222219</v>
      </c>
      <c r="C10633" s="67">
        <v>41420.747916666667</v>
      </c>
      <c r="D10633" s="64">
        <v>1</v>
      </c>
      <c r="E10633" s="64" t="s">
        <v>105</v>
      </c>
    </row>
    <row r="10634" spans="1:5" ht="12.95" customHeight="1" x14ac:dyDescent="0.25">
      <c r="A10634" s="64">
        <v>904541</v>
      </c>
      <c r="B10634" s="67">
        <v>41419.90902777778</v>
      </c>
      <c r="C10634" s="67">
        <v>41420.011111111111</v>
      </c>
      <c r="D10634" s="64">
        <v>1</v>
      </c>
      <c r="E10634" s="64" t="s">
        <v>105</v>
      </c>
    </row>
    <row r="10635" spans="1:5" ht="12.95" customHeight="1" x14ac:dyDescent="0.25">
      <c r="A10635" s="64">
        <v>904540</v>
      </c>
      <c r="B10635" s="67">
        <v>41419.90902777778</v>
      </c>
      <c r="C10635" s="67">
        <v>41420.527083333334</v>
      </c>
      <c r="D10635" s="64">
        <v>1</v>
      </c>
      <c r="E10635" s="64" t="s">
        <v>104</v>
      </c>
    </row>
    <row r="10636" spans="1:5" ht="12.95" customHeight="1" x14ac:dyDescent="0.25">
      <c r="A10636" s="64">
        <v>904538</v>
      </c>
      <c r="B10636" s="67">
        <v>41419.907638888886</v>
      </c>
      <c r="C10636" s="67">
        <v>41420.170138888891</v>
      </c>
      <c r="D10636" s="64">
        <v>1</v>
      </c>
      <c r="E10636" s="64" t="s">
        <v>106</v>
      </c>
    </row>
    <row r="10637" spans="1:5" ht="12.95" customHeight="1" x14ac:dyDescent="0.25">
      <c r="A10637" s="64">
        <v>904537</v>
      </c>
      <c r="B10637" s="67">
        <v>41419.906944444447</v>
      </c>
      <c r="C10637" s="67">
        <v>41419.927777777775</v>
      </c>
      <c r="D10637" s="64">
        <v>0</v>
      </c>
      <c r="E10637" s="64" t="s">
        <v>66</v>
      </c>
    </row>
    <row r="10638" spans="1:5" ht="12.95" customHeight="1" x14ac:dyDescent="0.25">
      <c r="A10638" s="64">
        <v>904528</v>
      </c>
      <c r="B10638" s="67">
        <v>41419.902083333334</v>
      </c>
      <c r="C10638" s="67">
        <v>41419.915277777778</v>
      </c>
      <c r="D10638" s="64">
        <v>0</v>
      </c>
      <c r="E10638" s="64" t="s">
        <v>6</v>
      </c>
    </row>
    <row r="10639" spans="1:5" ht="12.95" customHeight="1" x14ac:dyDescent="0.25">
      <c r="A10639" s="64">
        <v>904527</v>
      </c>
      <c r="B10639" s="67">
        <v>41419.900694444441</v>
      </c>
      <c r="C10639" s="67">
        <v>41419.916666666664</v>
      </c>
      <c r="D10639" s="64">
        <v>0</v>
      </c>
      <c r="E10639" s="64" t="s">
        <v>6</v>
      </c>
    </row>
    <row r="10640" spans="1:5" ht="12.95" customHeight="1" x14ac:dyDescent="0.25">
      <c r="A10640" s="64">
        <v>904524</v>
      </c>
      <c r="B10640" s="67">
        <v>41419.898611111108</v>
      </c>
      <c r="C10640" s="67">
        <v>41420.011805555558</v>
      </c>
      <c r="D10640" s="64">
        <v>1</v>
      </c>
      <c r="E10640" s="64" t="s">
        <v>105</v>
      </c>
    </row>
    <row r="10641" spans="1:5" ht="12.95" customHeight="1" x14ac:dyDescent="0.25">
      <c r="A10641" s="64">
        <v>904523</v>
      </c>
      <c r="B10641" s="67">
        <v>41419.898611111108</v>
      </c>
      <c r="C10641" s="67">
        <v>41419.916666666664</v>
      </c>
      <c r="D10641" s="64">
        <v>0</v>
      </c>
      <c r="E10641" s="64" t="s">
        <v>6</v>
      </c>
    </row>
    <row r="10642" spans="1:5" ht="12.95" customHeight="1" x14ac:dyDescent="0.25">
      <c r="A10642" s="64">
        <v>904522</v>
      </c>
      <c r="B10642" s="67">
        <v>41419.897916666669</v>
      </c>
      <c r="C10642" s="67">
        <v>41420.849305555559</v>
      </c>
      <c r="D10642" s="64">
        <v>1</v>
      </c>
      <c r="E10642" s="64" t="s">
        <v>105</v>
      </c>
    </row>
    <row r="10643" spans="1:5" ht="12.95" customHeight="1" x14ac:dyDescent="0.25">
      <c r="A10643" s="64">
        <v>904521</v>
      </c>
      <c r="B10643" s="67">
        <v>41419.897916666669</v>
      </c>
      <c r="C10643" s="67">
        <v>41419.915972222225</v>
      </c>
      <c r="D10643" s="64">
        <v>0</v>
      </c>
      <c r="E10643" s="64" t="s">
        <v>6</v>
      </c>
    </row>
    <row r="10644" spans="1:5" ht="12.95" customHeight="1" x14ac:dyDescent="0.25">
      <c r="A10644" s="64">
        <v>904520</v>
      </c>
      <c r="B10644" s="67">
        <v>41419.897222222222</v>
      </c>
      <c r="C10644" s="67">
        <v>41419.915972222225</v>
      </c>
      <c r="D10644" s="64">
        <v>0</v>
      </c>
      <c r="E10644" s="64" t="s">
        <v>6</v>
      </c>
    </row>
    <row r="10645" spans="1:5" ht="12.95" customHeight="1" x14ac:dyDescent="0.25">
      <c r="A10645" s="64">
        <v>904519</v>
      </c>
      <c r="B10645" s="67">
        <v>41419.896527777775</v>
      </c>
      <c r="C10645" s="67">
        <v>41419.915972222225</v>
      </c>
      <c r="D10645" s="64">
        <v>0</v>
      </c>
      <c r="E10645" s="64" t="s">
        <v>6</v>
      </c>
    </row>
    <row r="10646" spans="1:5" ht="12.95" customHeight="1" x14ac:dyDescent="0.25">
      <c r="A10646" s="64">
        <v>904518</v>
      </c>
      <c r="B10646" s="67">
        <v>41419.896527777775</v>
      </c>
      <c r="C10646" s="67">
        <v>41419.915277777778</v>
      </c>
      <c r="D10646" s="64">
        <v>0</v>
      </c>
      <c r="E10646" s="64" t="s">
        <v>6</v>
      </c>
    </row>
    <row r="10647" spans="1:5" ht="12.95" customHeight="1" x14ac:dyDescent="0.25">
      <c r="A10647" s="64">
        <v>904517</v>
      </c>
      <c r="B10647" s="67">
        <v>41419.896527777775</v>
      </c>
      <c r="C10647" s="67">
        <v>41422.623611111114</v>
      </c>
      <c r="D10647" s="64">
        <v>3</v>
      </c>
      <c r="E10647" s="64" t="s">
        <v>104</v>
      </c>
    </row>
    <row r="10648" spans="1:5" ht="12.95" customHeight="1" x14ac:dyDescent="0.25">
      <c r="A10648" s="64">
        <v>904515</v>
      </c>
      <c r="B10648" s="67">
        <v>41419.895833333336</v>
      </c>
      <c r="C10648" s="67">
        <v>41420.538888888892</v>
      </c>
      <c r="D10648" s="64">
        <v>1</v>
      </c>
      <c r="E10648" s="64" t="s">
        <v>104</v>
      </c>
    </row>
    <row r="10649" spans="1:5" ht="12.95" customHeight="1" x14ac:dyDescent="0.25">
      <c r="A10649" s="64">
        <v>904513</v>
      </c>
      <c r="B10649" s="67">
        <v>41419.895138888889</v>
      </c>
      <c r="C10649" s="67">
        <v>41420.540277777778</v>
      </c>
      <c r="D10649" s="64">
        <v>1</v>
      </c>
      <c r="E10649" s="64" t="s">
        <v>104</v>
      </c>
    </row>
    <row r="10650" spans="1:5" ht="12.95" customHeight="1" x14ac:dyDescent="0.25">
      <c r="A10650" s="64">
        <v>904512</v>
      </c>
      <c r="B10650" s="67">
        <v>41419.894444444442</v>
      </c>
      <c r="C10650" s="67">
        <v>41419.956944444442</v>
      </c>
      <c r="D10650" s="64">
        <v>0</v>
      </c>
      <c r="E10650" s="64" t="s">
        <v>106</v>
      </c>
    </row>
    <row r="10651" spans="1:5" ht="12.95" customHeight="1" x14ac:dyDescent="0.25">
      <c r="A10651" s="64">
        <v>904511</v>
      </c>
      <c r="B10651" s="67">
        <v>41419.893750000003</v>
      </c>
      <c r="C10651" s="67">
        <v>41420.539583333331</v>
      </c>
      <c r="D10651" s="64">
        <v>1</v>
      </c>
      <c r="E10651" s="64" t="s">
        <v>104</v>
      </c>
    </row>
    <row r="10652" spans="1:5" ht="12.95" customHeight="1" x14ac:dyDescent="0.25">
      <c r="A10652" s="64">
        <v>904510</v>
      </c>
      <c r="B10652" s="67">
        <v>41419.893750000003</v>
      </c>
      <c r="C10652" s="67">
        <v>41420.17083333333</v>
      </c>
      <c r="D10652" s="64">
        <v>1</v>
      </c>
      <c r="E10652" s="64" t="s">
        <v>106</v>
      </c>
    </row>
    <row r="10653" spans="1:5" ht="12.95" customHeight="1" x14ac:dyDescent="0.25">
      <c r="A10653" s="64">
        <v>904507</v>
      </c>
      <c r="B10653" s="67">
        <v>41419.893055555556</v>
      </c>
      <c r="C10653" s="67">
        <v>41420.009722222225</v>
      </c>
      <c r="D10653" s="64">
        <v>1</v>
      </c>
      <c r="E10653" s="64" t="s">
        <v>6</v>
      </c>
    </row>
    <row r="10654" spans="1:5" ht="12.95" customHeight="1" x14ac:dyDescent="0.25">
      <c r="A10654" s="64">
        <v>904506</v>
      </c>
      <c r="B10654" s="67">
        <v>41419.893055555556</v>
      </c>
      <c r="C10654" s="67">
        <v>41420.530555555553</v>
      </c>
      <c r="D10654" s="64">
        <v>1</v>
      </c>
      <c r="E10654" s="64" t="s">
        <v>104</v>
      </c>
    </row>
    <row r="10655" spans="1:5" ht="12.95" customHeight="1" x14ac:dyDescent="0.25">
      <c r="A10655" s="64">
        <v>904503</v>
      </c>
      <c r="B10655" s="67">
        <v>41419.893055555556</v>
      </c>
      <c r="C10655" s="67">
        <v>41422.989583333336</v>
      </c>
      <c r="D10655" s="64">
        <v>3</v>
      </c>
      <c r="E10655" s="64" t="s">
        <v>106</v>
      </c>
    </row>
    <row r="10656" spans="1:5" ht="12.95" customHeight="1" x14ac:dyDescent="0.25">
      <c r="A10656" s="64">
        <v>904500</v>
      </c>
      <c r="B10656" s="67">
        <v>41419.892361111109</v>
      </c>
      <c r="C10656" s="67">
        <v>41419.936111111114</v>
      </c>
      <c r="D10656" s="64">
        <v>0</v>
      </c>
      <c r="E10656" s="64" t="s">
        <v>107</v>
      </c>
    </row>
    <row r="10657" spans="1:5" ht="12.95" customHeight="1" x14ac:dyDescent="0.25">
      <c r="A10657" s="64">
        <v>904494</v>
      </c>
      <c r="B10657" s="67">
        <v>41419.890277777777</v>
      </c>
      <c r="C10657" s="67">
        <v>41419.962500000001</v>
      </c>
      <c r="D10657" s="64">
        <v>0</v>
      </c>
      <c r="E10657" s="64" t="s">
        <v>104</v>
      </c>
    </row>
    <row r="10658" spans="1:5" ht="12.95" customHeight="1" x14ac:dyDescent="0.25">
      <c r="A10658" s="64">
        <v>904485</v>
      </c>
      <c r="B10658" s="67">
        <v>41419.886111111111</v>
      </c>
      <c r="C10658" s="67">
        <v>41419.893055555556</v>
      </c>
      <c r="D10658" s="64">
        <v>0</v>
      </c>
      <c r="E10658" s="64" t="s">
        <v>6</v>
      </c>
    </row>
    <row r="10659" spans="1:5" ht="12.95" customHeight="1" x14ac:dyDescent="0.25">
      <c r="A10659" s="64">
        <v>904484</v>
      </c>
      <c r="B10659" s="67">
        <v>41419.886111111111</v>
      </c>
      <c r="C10659" s="67">
        <v>41419.967361111114</v>
      </c>
      <c r="D10659" s="64">
        <v>0</v>
      </c>
      <c r="E10659" s="64" t="s">
        <v>104</v>
      </c>
    </row>
    <row r="10660" spans="1:5" ht="12.95" customHeight="1" x14ac:dyDescent="0.25">
      <c r="A10660" s="64">
        <v>904479</v>
      </c>
      <c r="B10660" s="67">
        <v>41419.884722222225</v>
      </c>
      <c r="C10660" s="67">
        <v>41420.74722222222</v>
      </c>
      <c r="D10660" s="64">
        <v>1</v>
      </c>
      <c r="E10660" s="64" t="s">
        <v>105</v>
      </c>
    </row>
    <row r="10661" spans="1:5" ht="12.95" customHeight="1" x14ac:dyDescent="0.25">
      <c r="A10661" s="64">
        <v>904475</v>
      </c>
      <c r="B10661" s="67">
        <v>41419.884027777778</v>
      </c>
      <c r="C10661" s="67">
        <v>41420.031944444447</v>
      </c>
      <c r="D10661" s="64">
        <v>1</v>
      </c>
      <c r="E10661" s="64" t="s">
        <v>104</v>
      </c>
    </row>
    <row r="10662" spans="1:5" ht="12.95" customHeight="1" x14ac:dyDescent="0.25">
      <c r="A10662" s="64">
        <v>904471</v>
      </c>
      <c r="B10662" s="67">
        <v>41419.882638888892</v>
      </c>
      <c r="C10662" s="67">
        <v>41420.657638888886</v>
      </c>
      <c r="D10662" s="64">
        <v>1</v>
      </c>
      <c r="E10662" s="64" t="s">
        <v>107</v>
      </c>
    </row>
    <row r="10663" spans="1:5" ht="12.95" customHeight="1" x14ac:dyDescent="0.25">
      <c r="A10663" s="64">
        <v>904466</v>
      </c>
      <c r="B10663" s="67">
        <v>41419.881944444445</v>
      </c>
      <c r="C10663" s="67">
        <v>41420.012499999997</v>
      </c>
      <c r="D10663" s="64">
        <v>1</v>
      </c>
      <c r="E10663" s="64" t="s">
        <v>105</v>
      </c>
    </row>
    <row r="10664" spans="1:5" ht="12.95" customHeight="1" x14ac:dyDescent="0.25">
      <c r="A10664" s="64">
        <v>904463</v>
      </c>
      <c r="B10664" s="67">
        <v>41419.881249999999</v>
      </c>
      <c r="C10664" s="67">
        <v>41419.968055555553</v>
      </c>
      <c r="D10664" s="64">
        <v>0</v>
      </c>
      <c r="E10664" s="64" t="s">
        <v>104</v>
      </c>
    </row>
    <row r="10665" spans="1:5" ht="12.95" customHeight="1" x14ac:dyDescent="0.25">
      <c r="A10665" s="64">
        <v>904459</v>
      </c>
      <c r="B10665" s="67">
        <v>41419.879861111112</v>
      </c>
      <c r="C10665" s="67">
        <v>41419.970138888886</v>
      </c>
      <c r="D10665" s="64">
        <v>0</v>
      </c>
      <c r="E10665" s="64" t="s">
        <v>104</v>
      </c>
    </row>
    <row r="10666" spans="1:5" ht="12.95" customHeight="1" x14ac:dyDescent="0.25">
      <c r="A10666" s="64">
        <v>904458</v>
      </c>
      <c r="B10666" s="67">
        <v>41419.879861111112</v>
      </c>
      <c r="C10666" s="67">
        <v>41419.970138888886</v>
      </c>
      <c r="D10666" s="64">
        <v>0</v>
      </c>
      <c r="E10666" s="64" t="s">
        <v>104</v>
      </c>
    </row>
    <row r="10667" spans="1:5" ht="12.95" customHeight="1" x14ac:dyDescent="0.25">
      <c r="A10667" s="64">
        <v>904457</v>
      </c>
      <c r="B10667" s="67">
        <v>41419.879861111112</v>
      </c>
      <c r="C10667" s="67">
        <v>41420</v>
      </c>
      <c r="D10667" s="64">
        <v>1</v>
      </c>
      <c r="E10667" s="64" t="s">
        <v>104</v>
      </c>
    </row>
    <row r="10668" spans="1:5" ht="12.95" customHeight="1" x14ac:dyDescent="0.25">
      <c r="A10668" s="64">
        <v>904456</v>
      </c>
      <c r="B10668" s="67">
        <v>41419.879166666666</v>
      </c>
      <c r="C10668" s="67">
        <v>41420.012499999997</v>
      </c>
      <c r="D10668" s="64">
        <v>1</v>
      </c>
      <c r="E10668" s="64" t="s">
        <v>105</v>
      </c>
    </row>
    <row r="10669" spans="1:5" ht="12.95" customHeight="1" x14ac:dyDescent="0.25">
      <c r="A10669" s="64">
        <v>904450</v>
      </c>
      <c r="B10669" s="67">
        <v>41419.877083333333</v>
      </c>
      <c r="C10669" s="67">
        <v>41420.656944444447</v>
      </c>
      <c r="D10669" s="64">
        <v>1</v>
      </c>
      <c r="E10669" s="64" t="s">
        <v>107</v>
      </c>
    </row>
    <row r="10670" spans="1:5" ht="12.95" customHeight="1" x14ac:dyDescent="0.25">
      <c r="A10670" s="64">
        <v>904448</v>
      </c>
      <c r="B10670" s="67">
        <v>41419.876388888886</v>
      </c>
      <c r="C10670" s="67">
        <v>41420</v>
      </c>
      <c r="D10670" s="64">
        <v>1</v>
      </c>
      <c r="E10670" s="64" t="s">
        <v>106</v>
      </c>
    </row>
    <row r="10671" spans="1:5" ht="12.95" customHeight="1" x14ac:dyDescent="0.25">
      <c r="A10671" s="64">
        <v>904447</v>
      </c>
      <c r="B10671" s="67">
        <v>41419.876388888886</v>
      </c>
      <c r="C10671" s="67">
        <v>41419.936111111114</v>
      </c>
      <c r="D10671" s="64">
        <v>0</v>
      </c>
      <c r="E10671" s="64" t="s">
        <v>107</v>
      </c>
    </row>
    <row r="10672" spans="1:5" ht="12.95" customHeight="1" x14ac:dyDescent="0.25">
      <c r="A10672" s="64">
        <v>904445</v>
      </c>
      <c r="B10672" s="67">
        <v>41419.875694444447</v>
      </c>
      <c r="C10672" s="67">
        <v>41419.886111111111</v>
      </c>
      <c r="D10672" s="64">
        <v>0</v>
      </c>
      <c r="E10672" s="64" t="s">
        <v>69</v>
      </c>
    </row>
    <row r="10673" spans="1:5" ht="12.95" customHeight="1" x14ac:dyDescent="0.25">
      <c r="A10673" s="64">
        <v>904433</v>
      </c>
      <c r="B10673" s="67">
        <v>41419.87222222222</v>
      </c>
      <c r="C10673" s="67">
        <v>41419.960416666669</v>
      </c>
      <c r="D10673" s="64">
        <v>0</v>
      </c>
      <c r="E10673" s="64" t="s">
        <v>104</v>
      </c>
    </row>
    <row r="10674" spans="1:5" ht="12.95" customHeight="1" x14ac:dyDescent="0.25">
      <c r="A10674" s="64">
        <v>904430</v>
      </c>
      <c r="B10674" s="67">
        <v>41419.871527777781</v>
      </c>
      <c r="C10674" s="67">
        <v>41419.9375</v>
      </c>
      <c r="D10674" s="64">
        <v>0</v>
      </c>
      <c r="E10674" s="64" t="s">
        <v>107</v>
      </c>
    </row>
    <row r="10675" spans="1:5" ht="12.95" customHeight="1" x14ac:dyDescent="0.25">
      <c r="A10675" s="64">
        <v>904424</v>
      </c>
      <c r="B10675" s="67">
        <v>41419.870138888888</v>
      </c>
      <c r="C10675" s="67">
        <v>41420.722916666666</v>
      </c>
      <c r="D10675" s="64">
        <v>1</v>
      </c>
      <c r="E10675" s="64" t="s">
        <v>105</v>
      </c>
    </row>
    <row r="10676" spans="1:5" ht="12.95" customHeight="1" x14ac:dyDescent="0.25">
      <c r="A10676" s="64">
        <v>904422</v>
      </c>
      <c r="B10676" s="67">
        <v>41419.868750000001</v>
      </c>
      <c r="C10676" s="67">
        <v>41419.9375</v>
      </c>
      <c r="D10676" s="64">
        <v>0</v>
      </c>
      <c r="E10676" s="64" t="s">
        <v>107</v>
      </c>
    </row>
    <row r="10677" spans="1:5" ht="12.95" customHeight="1" x14ac:dyDescent="0.25">
      <c r="A10677" s="64">
        <v>904421</v>
      </c>
      <c r="B10677" s="67">
        <v>41419.867361111108</v>
      </c>
      <c r="C10677" s="67">
        <v>41419.90347222222</v>
      </c>
      <c r="D10677" s="64">
        <v>0</v>
      </c>
      <c r="E10677" s="64" t="s">
        <v>106</v>
      </c>
    </row>
    <row r="10678" spans="1:5" ht="12.95" customHeight="1" x14ac:dyDescent="0.25">
      <c r="A10678" s="64">
        <v>904419</v>
      </c>
      <c r="B10678" s="67">
        <v>41419.867361111108</v>
      </c>
      <c r="C10678" s="67">
        <v>41420.020138888889</v>
      </c>
      <c r="D10678" s="64">
        <v>1</v>
      </c>
      <c r="E10678" s="64" t="s">
        <v>106</v>
      </c>
    </row>
    <row r="10679" spans="1:5" ht="12.95" customHeight="1" x14ac:dyDescent="0.25">
      <c r="A10679" s="64">
        <v>904416</v>
      </c>
      <c r="B10679" s="67">
        <v>41419.865972222222</v>
      </c>
      <c r="C10679" s="67">
        <v>41420.658333333333</v>
      </c>
      <c r="D10679" s="64">
        <v>1</v>
      </c>
      <c r="E10679" s="64" t="s">
        <v>6</v>
      </c>
    </row>
    <row r="10680" spans="1:5" ht="12.95" customHeight="1" x14ac:dyDescent="0.25">
      <c r="A10680" s="64">
        <v>904415</v>
      </c>
      <c r="B10680" s="67">
        <v>41419.865277777775</v>
      </c>
      <c r="C10680" s="67">
        <v>41420.020138888889</v>
      </c>
      <c r="D10680" s="64">
        <v>1</v>
      </c>
      <c r="E10680" s="64" t="s">
        <v>106</v>
      </c>
    </row>
    <row r="10681" spans="1:5" ht="12.95" customHeight="1" x14ac:dyDescent="0.25">
      <c r="A10681" s="64">
        <v>904414</v>
      </c>
      <c r="B10681" s="67">
        <v>41419.864583333336</v>
      </c>
      <c r="C10681" s="67">
        <v>41420.736111111109</v>
      </c>
      <c r="D10681" s="64">
        <v>1</v>
      </c>
      <c r="E10681" s="64" t="s">
        <v>104</v>
      </c>
    </row>
    <row r="10682" spans="1:5" ht="12.95" customHeight="1" x14ac:dyDescent="0.25">
      <c r="A10682" s="64">
        <v>904408</v>
      </c>
      <c r="B10682" s="67">
        <v>41419.86041666667</v>
      </c>
      <c r="C10682" s="67">
        <v>41419.967361111114</v>
      </c>
      <c r="D10682" s="64">
        <v>0</v>
      </c>
      <c r="E10682" s="64" t="s">
        <v>104</v>
      </c>
    </row>
    <row r="10683" spans="1:5" ht="12.95" customHeight="1" x14ac:dyDescent="0.25">
      <c r="A10683" s="64">
        <v>904404</v>
      </c>
      <c r="B10683" s="67">
        <v>41419.85833333333</v>
      </c>
      <c r="C10683" s="67">
        <v>41420</v>
      </c>
      <c r="D10683" s="64">
        <v>1</v>
      </c>
      <c r="E10683" s="64" t="s">
        <v>104</v>
      </c>
    </row>
    <row r="10684" spans="1:5" ht="12.95" customHeight="1" x14ac:dyDescent="0.25">
      <c r="A10684" s="64">
        <v>904398</v>
      </c>
      <c r="B10684" s="67">
        <v>41419.855555555558</v>
      </c>
      <c r="C10684" s="67">
        <v>41419.998611111114</v>
      </c>
      <c r="D10684" s="64">
        <v>0</v>
      </c>
      <c r="E10684" s="64" t="s">
        <v>104</v>
      </c>
    </row>
    <row r="10685" spans="1:5" ht="12.95" customHeight="1" x14ac:dyDescent="0.25">
      <c r="A10685" s="64">
        <v>904396</v>
      </c>
      <c r="B10685" s="67">
        <v>41419.853472222225</v>
      </c>
      <c r="C10685" s="67">
        <v>41419.998611111114</v>
      </c>
      <c r="D10685" s="64">
        <v>0</v>
      </c>
      <c r="E10685" s="64" t="s">
        <v>104</v>
      </c>
    </row>
    <row r="10686" spans="1:5" ht="12.95" customHeight="1" x14ac:dyDescent="0.25">
      <c r="A10686" s="64">
        <v>904387</v>
      </c>
      <c r="B10686" s="67">
        <v>41419.844444444447</v>
      </c>
      <c r="C10686" s="67">
        <v>41419.901388888888</v>
      </c>
      <c r="D10686" s="64">
        <v>0</v>
      </c>
      <c r="E10686" s="64" t="s">
        <v>105</v>
      </c>
    </row>
    <row r="10687" spans="1:5" ht="12.95" customHeight="1" x14ac:dyDescent="0.25">
      <c r="A10687" s="64">
        <v>904384</v>
      </c>
      <c r="B10687" s="67">
        <v>41419.84097222222</v>
      </c>
      <c r="C10687" s="67">
        <v>41419.938888888886</v>
      </c>
      <c r="D10687" s="64">
        <v>0</v>
      </c>
      <c r="E10687" s="64" t="s">
        <v>107</v>
      </c>
    </row>
    <row r="10688" spans="1:5" ht="12.95" customHeight="1" x14ac:dyDescent="0.25">
      <c r="A10688" s="64">
        <v>904382</v>
      </c>
      <c r="B10688" s="67">
        <v>41419.838194444441</v>
      </c>
      <c r="C10688" s="67">
        <v>41420.013194444444</v>
      </c>
      <c r="D10688" s="64">
        <v>1</v>
      </c>
      <c r="E10688" s="64" t="s">
        <v>105</v>
      </c>
    </row>
    <row r="10689" spans="1:5" ht="12.95" customHeight="1" x14ac:dyDescent="0.25">
      <c r="A10689" s="64">
        <v>904376</v>
      </c>
      <c r="B10689" s="67">
        <v>41419.834027777775</v>
      </c>
      <c r="C10689" s="67">
        <v>41419.901388888888</v>
      </c>
      <c r="D10689" s="64">
        <v>0</v>
      </c>
      <c r="E10689" s="64" t="s">
        <v>105</v>
      </c>
    </row>
    <row r="10690" spans="1:5" ht="12.95" customHeight="1" x14ac:dyDescent="0.25">
      <c r="A10690" s="64">
        <v>904364</v>
      </c>
      <c r="B10690" s="67">
        <v>41419.807638888888</v>
      </c>
      <c r="C10690" s="67">
        <v>41419.857638888891</v>
      </c>
      <c r="D10690" s="64">
        <v>0</v>
      </c>
      <c r="E10690" s="64" t="s">
        <v>6</v>
      </c>
    </row>
    <row r="10691" spans="1:5" ht="12.95" customHeight="1" x14ac:dyDescent="0.25">
      <c r="A10691" s="64">
        <v>904362</v>
      </c>
      <c r="B10691" s="67">
        <v>41419.803472222222</v>
      </c>
      <c r="C10691" s="67">
        <v>41421.348611111112</v>
      </c>
      <c r="D10691" s="64">
        <v>2</v>
      </c>
      <c r="E10691" s="64" t="s">
        <v>104</v>
      </c>
    </row>
    <row r="10692" spans="1:5" ht="12.95" customHeight="1" x14ac:dyDescent="0.25">
      <c r="A10692" s="64">
        <v>904356</v>
      </c>
      <c r="B10692" s="67">
        <v>41419.800000000003</v>
      </c>
      <c r="C10692" s="67">
        <v>41419.90347222222</v>
      </c>
      <c r="D10692" s="64">
        <v>0</v>
      </c>
      <c r="E10692" s="64" t="s">
        <v>106</v>
      </c>
    </row>
    <row r="10693" spans="1:5" ht="12.95" customHeight="1" x14ac:dyDescent="0.25">
      <c r="A10693" s="64">
        <v>904350</v>
      </c>
      <c r="B10693" s="67">
        <v>41419.792361111111</v>
      </c>
      <c r="C10693" s="67">
        <v>41419.901388888888</v>
      </c>
      <c r="D10693" s="64">
        <v>0</v>
      </c>
      <c r="E10693" s="64" t="s">
        <v>105</v>
      </c>
    </row>
    <row r="10694" spans="1:5" ht="12.95" customHeight="1" x14ac:dyDescent="0.25">
      <c r="A10694" s="64">
        <v>904347</v>
      </c>
      <c r="B10694" s="67">
        <v>41419.790972222225</v>
      </c>
      <c r="C10694" s="67">
        <v>41420.661111111112</v>
      </c>
      <c r="D10694" s="64">
        <v>1</v>
      </c>
      <c r="E10694" s="64" t="s">
        <v>107</v>
      </c>
    </row>
    <row r="10695" spans="1:5" ht="12.95" customHeight="1" x14ac:dyDescent="0.25">
      <c r="A10695" s="64">
        <v>904345</v>
      </c>
      <c r="B10695" s="67">
        <v>41419.786111111112</v>
      </c>
      <c r="C10695" s="67">
        <v>41419.870833333334</v>
      </c>
      <c r="D10695" s="64">
        <v>0</v>
      </c>
      <c r="E10695" s="64" t="s">
        <v>104</v>
      </c>
    </row>
    <row r="10696" spans="1:5" ht="12.95" customHeight="1" x14ac:dyDescent="0.25">
      <c r="A10696" s="64">
        <v>904344</v>
      </c>
      <c r="B10696" s="67">
        <v>41419.785416666666</v>
      </c>
      <c r="C10696" s="67">
        <v>41419.824999999997</v>
      </c>
      <c r="D10696" s="64">
        <v>0</v>
      </c>
      <c r="E10696" s="64" t="s">
        <v>6</v>
      </c>
    </row>
    <row r="10697" spans="1:5" ht="12.95" customHeight="1" x14ac:dyDescent="0.25">
      <c r="A10697" s="64">
        <v>904343</v>
      </c>
      <c r="B10697" s="67">
        <v>41419.781944444447</v>
      </c>
      <c r="C10697" s="67">
        <v>41419.939583333333</v>
      </c>
      <c r="D10697" s="64">
        <v>0</v>
      </c>
      <c r="E10697" s="64" t="s">
        <v>107</v>
      </c>
    </row>
    <row r="10698" spans="1:5" ht="12.95" customHeight="1" x14ac:dyDescent="0.25">
      <c r="A10698" s="64">
        <v>904338</v>
      </c>
      <c r="B10698" s="67">
        <v>41419.777083333334</v>
      </c>
      <c r="C10698" s="67">
        <v>41419.84652777778</v>
      </c>
      <c r="D10698" s="64">
        <v>0</v>
      </c>
      <c r="E10698" s="64" t="s">
        <v>104</v>
      </c>
    </row>
    <row r="10699" spans="1:5" ht="12.95" customHeight="1" x14ac:dyDescent="0.25">
      <c r="A10699" s="64">
        <v>904337</v>
      </c>
      <c r="B10699" s="67">
        <v>41419.775694444441</v>
      </c>
      <c r="C10699" s="67">
        <v>41419.904166666667</v>
      </c>
      <c r="D10699" s="64">
        <v>0</v>
      </c>
      <c r="E10699" s="64" t="s">
        <v>106</v>
      </c>
    </row>
    <row r="10700" spans="1:5" ht="12.95" customHeight="1" x14ac:dyDescent="0.25">
      <c r="A10700" s="64">
        <v>904333</v>
      </c>
      <c r="B10700" s="67">
        <v>41419.770138888889</v>
      </c>
      <c r="C10700" s="67">
        <v>41419</v>
      </c>
      <c r="D10700" s="64">
        <v>0</v>
      </c>
      <c r="E10700" s="64" t="s">
        <v>104</v>
      </c>
    </row>
    <row r="10701" spans="1:5" ht="12.95" customHeight="1" x14ac:dyDescent="0.25">
      <c r="A10701" s="64">
        <v>904331</v>
      </c>
      <c r="B10701" s="67">
        <v>41419.768055555556</v>
      </c>
      <c r="C10701" s="67">
        <v>41419.847222222219</v>
      </c>
      <c r="D10701" s="64">
        <v>0</v>
      </c>
      <c r="E10701" s="64" t="s">
        <v>104</v>
      </c>
    </row>
    <row r="10702" spans="1:5" ht="12.95" customHeight="1" x14ac:dyDescent="0.25">
      <c r="A10702" s="64">
        <v>904330</v>
      </c>
      <c r="B10702" s="67">
        <v>41419.76666666667</v>
      </c>
      <c r="C10702" s="67">
        <v>41419.996527777781</v>
      </c>
      <c r="D10702" s="64">
        <v>0</v>
      </c>
      <c r="E10702" s="64" t="s">
        <v>105</v>
      </c>
    </row>
    <row r="10703" spans="1:5" ht="12.95" customHeight="1" x14ac:dyDescent="0.25">
      <c r="A10703" s="64">
        <v>904326</v>
      </c>
      <c r="B10703" s="67">
        <v>41419.761111111111</v>
      </c>
      <c r="C10703" s="67">
        <v>41419.902083333334</v>
      </c>
      <c r="D10703" s="64">
        <v>0</v>
      </c>
      <c r="E10703" s="64" t="s">
        <v>105</v>
      </c>
    </row>
    <row r="10704" spans="1:5" ht="12.95" customHeight="1" x14ac:dyDescent="0.25">
      <c r="A10704" s="64">
        <v>904323</v>
      </c>
      <c r="B10704" s="67">
        <v>41419.759722222225</v>
      </c>
      <c r="C10704" s="67">
        <v>41419.902777777781</v>
      </c>
      <c r="D10704" s="64">
        <v>0</v>
      </c>
      <c r="E10704" s="64" t="s">
        <v>105</v>
      </c>
    </row>
    <row r="10705" spans="1:5" ht="12.95" customHeight="1" x14ac:dyDescent="0.25">
      <c r="A10705" s="64">
        <v>904322</v>
      </c>
      <c r="B10705" s="67">
        <v>41419.759722222225</v>
      </c>
      <c r="C10705" s="67">
        <v>41419.763194444444</v>
      </c>
      <c r="D10705" s="64">
        <v>0</v>
      </c>
      <c r="E10705" s="64" t="s">
        <v>65</v>
      </c>
    </row>
    <row r="10706" spans="1:5" ht="12.95" customHeight="1" x14ac:dyDescent="0.25">
      <c r="A10706" s="64">
        <v>904320</v>
      </c>
      <c r="B10706" s="67">
        <v>41419.756944444445</v>
      </c>
      <c r="C10706" s="67">
        <v>41420.006944444445</v>
      </c>
      <c r="D10706" s="64">
        <v>1</v>
      </c>
      <c r="E10706" s="64" t="s">
        <v>105</v>
      </c>
    </row>
    <row r="10707" spans="1:5" ht="12.95" customHeight="1" x14ac:dyDescent="0.25">
      <c r="A10707" s="64">
        <v>904318</v>
      </c>
      <c r="B10707" s="67">
        <v>41419.753472222219</v>
      </c>
      <c r="C10707" s="67">
        <v>41419.902777777781</v>
      </c>
      <c r="D10707" s="64">
        <v>0</v>
      </c>
      <c r="E10707" s="64" t="s">
        <v>105</v>
      </c>
    </row>
    <row r="10708" spans="1:5" ht="12.95" customHeight="1" x14ac:dyDescent="0.25">
      <c r="A10708" s="64">
        <v>904314</v>
      </c>
      <c r="B10708" s="67">
        <v>41419.751388888886</v>
      </c>
      <c r="C10708" s="67">
        <v>41419.757638888892</v>
      </c>
      <c r="D10708" s="64">
        <v>0</v>
      </c>
      <c r="E10708" s="64" t="s">
        <v>65</v>
      </c>
    </row>
    <row r="10709" spans="1:5" ht="12.95" customHeight="1" x14ac:dyDescent="0.25">
      <c r="A10709" s="64">
        <v>904312</v>
      </c>
      <c r="B10709" s="67">
        <v>41419.75</v>
      </c>
      <c r="C10709" s="67">
        <v>41419.847916666666</v>
      </c>
      <c r="D10709" s="64">
        <v>0</v>
      </c>
      <c r="E10709" s="64" t="s">
        <v>104</v>
      </c>
    </row>
    <row r="10710" spans="1:5" ht="12.95" customHeight="1" x14ac:dyDescent="0.25">
      <c r="A10710" s="64">
        <v>904311</v>
      </c>
      <c r="B10710" s="67">
        <v>41419.747916666667</v>
      </c>
      <c r="C10710" s="67">
        <v>41419.856944444444</v>
      </c>
      <c r="D10710" s="64">
        <v>0</v>
      </c>
      <c r="E10710" s="64" t="s">
        <v>104</v>
      </c>
    </row>
    <row r="10711" spans="1:5" ht="12.95" customHeight="1" x14ac:dyDescent="0.25">
      <c r="A10711" s="64">
        <v>904310</v>
      </c>
      <c r="B10711" s="67">
        <v>41419.747916666667</v>
      </c>
      <c r="C10711" s="67">
        <v>41419.940972222219</v>
      </c>
      <c r="D10711" s="64">
        <v>0</v>
      </c>
      <c r="E10711" s="64" t="s">
        <v>107</v>
      </c>
    </row>
    <row r="10712" spans="1:5" ht="12.95" customHeight="1" x14ac:dyDescent="0.25">
      <c r="A10712" s="64">
        <v>904305</v>
      </c>
      <c r="B10712" s="67">
        <v>41419.736805555556</v>
      </c>
      <c r="C10712" s="67">
        <v>41419.824305555558</v>
      </c>
      <c r="D10712" s="64">
        <v>0</v>
      </c>
      <c r="E10712" s="64" t="s">
        <v>6</v>
      </c>
    </row>
    <row r="10713" spans="1:5" ht="12.95" customHeight="1" x14ac:dyDescent="0.25">
      <c r="A10713" s="64">
        <v>904303</v>
      </c>
      <c r="B10713" s="67">
        <v>41419.736111111109</v>
      </c>
      <c r="C10713" s="67">
        <v>41419.823611111111</v>
      </c>
      <c r="D10713" s="64">
        <v>0</v>
      </c>
      <c r="E10713" s="64" t="s">
        <v>6</v>
      </c>
    </row>
    <row r="10714" spans="1:5" ht="12.95" customHeight="1" x14ac:dyDescent="0.25">
      <c r="A10714" s="64">
        <v>904291</v>
      </c>
      <c r="B10714" s="67">
        <v>41419.727083333331</v>
      </c>
      <c r="C10714" s="67">
        <v>41420.013194444444</v>
      </c>
      <c r="D10714" s="64">
        <v>1</v>
      </c>
      <c r="E10714" s="64" t="s">
        <v>105</v>
      </c>
    </row>
    <row r="10715" spans="1:5" ht="12.95" customHeight="1" x14ac:dyDescent="0.25">
      <c r="A10715" s="64">
        <v>904287</v>
      </c>
      <c r="B10715" s="67">
        <v>41419.722916666666</v>
      </c>
      <c r="C10715" s="67">
        <v>41419.856944444444</v>
      </c>
      <c r="D10715" s="64">
        <v>0</v>
      </c>
      <c r="E10715" s="64" t="s">
        <v>104</v>
      </c>
    </row>
    <row r="10716" spans="1:5" ht="12.95" customHeight="1" x14ac:dyDescent="0.25">
      <c r="A10716" s="64">
        <v>904286</v>
      </c>
      <c r="B10716" s="67">
        <v>41419.720833333333</v>
      </c>
      <c r="C10716" s="67">
        <v>41420.013888888891</v>
      </c>
      <c r="D10716" s="64">
        <v>1</v>
      </c>
      <c r="E10716" s="64" t="s">
        <v>105</v>
      </c>
    </row>
    <row r="10717" spans="1:5" ht="12.95" customHeight="1" x14ac:dyDescent="0.25">
      <c r="A10717" s="64">
        <v>904284</v>
      </c>
      <c r="B10717" s="67">
        <v>41419.71875</v>
      </c>
      <c r="C10717" s="67">
        <v>41419.746527777781</v>
      </c>
      <c r="D10717" s="64">
        <v>0</v>
      </c>
      <c r="E10717" s="64" t="s">
        <v>6</v>
      </c>
    </row>
    <row r="10718" spans="1:5" ht="12.95" customHeight="1" x14ac:dyDescent="0.25">
      <c r="A10718" s="64">
        <v>904283</v>
      </c>
      <c r="B10718" s="67">
        <v>41419.71875</v>
      </c>
      <c r="C10718" s="67">
        <v>41419.902777777781</v>
      </c>
      <c r="D10718" s="64">
        <v>0</v>
      </c>
      <c r="E10718" s="64" t="s">
        <v>105</v>
      </c>
    </row>
    <row r="10719" spans="1:5" ht="12.95" customHeight="1" x14ac:dyDescent="0.25">
      <c r="A10719" s="64">
        <v>904277</v>
      </c>
      <c r="B10719" s="67">
        <v>41419.71597222222</v>
      </c>
      <c r="C10719" s="67">
        <v>41420.013888888891</v>
      </c>
      <c r="D10719" s="64">
        <v>1</v>
      </c>
      <c r="E10719" s="64" t="s">
        <v>105</v>
      </c>
    </row>
    <row r="10720" spans="1:5" ht="12.95" customHeight="1" x14ac:dyDescent="0.25">
      <c r="A10720" s="64">
        <v>904276</v>
      </c>
      <c r="B10720" s="67">
        <v>41419.714583333334</v>
      </c>
      <c r="C10720" s="67">
        <v>41420.52847222222</v>
      </c>
      <c r="D10720" s="64">
        <v>1</v>
      </c>
      <c r="E10720" s="64" t="s">
        <v>104</v>
      </c>
    </row>
    <row r="10721" spans="1:5" ht="12.95" customHeight="1" x14ac:dyDescent="0.25">
      <c r="A10721" s="64">
        <v>904272</v>
      </c>
      <c r="B10721" s="67">
        <v>41419.713194444441</v>
      </c>
      <c r="C10721" s="67">
        <v>41419.720833333333</v>
      </c>
      <c r="D10721" s="64">
        <v>0</v>
      </c>
      <c r="E10721" s="64" t="s">
        <v>65</v>
      </c>
    </row>
    <row r="10722" spans="1:5" ht="12.95" customHeight="1" x14ac:dyDescent="0.25">
      <c r="A10722" s="64">
        <v>904265</v>
      </c>
      <c r="B10722" s="67">
        <v>41419.703472222223</v>
      </c>
      <c r="C10722" s="67">
        <v>41420.873611111114</v>
      </c>
      <c r="D10722" s="64">
        <v>1</v>
      </c>
      <c r="E10722" s="64" t="s">
        <v>105</v>
      </c>
    </row>
    <row r="10723" spans="1:5" ht="12.95" customHeight="1" x14ac:dyDescent="0.25">
      <c r="A10723" s="64">
        <v>904258</v>
      </c>
      <c r="B10723" s="67">
        <v>41419.698611111111</v>
      </c>
      <c r="C10723" s="67">
        <v>41420.875</v>
      </c>
      <c r="D10723" s="64">
        <v>1</v>
      </c>
      <c r="E10723" s="64" t="s">
        <v>105</v>
      </c>
    </row>
    <row r="10724" spans="1:5" ht="12.95" customHeight="1" x14ac:dyDescent="0.25">
      <c r="A10724" s="64">
        <v>904256</v>
      </c>
      <c r="B10724" s="67">
        <v>41419.694444444445</v>
      </c>
      <c r="C10724" s="67">
        <v>41419.945833333331</v>
      </c>
      <c r="D10724" s="64">
        <v>0</v>
      </c>
      <c r="E10724" s="64" t="s">
        <v>107</v>
      </c>
    </row>
    <row r="10725" spans="1:5" ht="12.95" customHeight="1" x14ac:dyDescent="0.25">
      <c r="A10725" s="64">
        <v>904254</v>
      </c>
      <c r="B10725" s="67">
        <v>41419.690972222219</v>
      </c>
      <c r="C10725" s="67">
        <v>41420.01458333333</v>
      </c>
      <c r="D10725" s="64">
        <v>1</v>
      </c>
      <c r="E10725" s="64" t="s">
        <v>105</v>
      </c>
    </row>
    <row r="10726" spans="1:5" ht="12.95" customHeight="1" x14ac:dyDescent="0.25">
      <c r="A10726" s="64">
        <v>904247</v>
      </c>
      <c r="B10726" s="67">
        <v>41419.681944444441</v>
      </c>
      <c r="C10726" s="67">
        <v>41420.676388888889</v>
      </c>
      <c r="D10726" s="64">
        <v>1</v>
      </c>
      <c r="E10726" s="64" t="s">
        <v>106</v>
      </c>
    </row>
    <row r="10727" spans="1:5" ht="12.95" customHeight="1" x14ac:dyDescent="0.25">
      <c r="A10727" s="64">
        <v>904246</v>
      </c>
      <c r="B10727" s="67">
        <v>41419.681944444441</v>
      </c>
      <c r="C10727" s="67">
        <v>41419.945138888892</v>
      </c>
      <c r="D10727" s="64">
        <v>0</v>
      </c>
      <c r="E10727" s="64" t="s">
        <v>107</v>
      </c>
    </row>
    <row r="10728" spans="1:5" ht="12.95" customHeight="1" x14ac:dyDescent="0.25">
      <c r="A10728" s="64">
        <v>904242</v>
      </c>
      <c r="B10728" s="67">
        <v>41419.679861111108</v>
      </c>
      <c r="C10728" s="67">
        <v>41420.677083333336</v>
      </c>
      <c r="D10728" s="64">
        <v>1</v>
      </c>
      <c r="E10728" s="64" t="s">
        <v>106</v>
      </c>
    </row>
    <row r="10729" spans="1:5" ht="12.95" customHeight="1" x14ac:dyDescent="0.25">
      <c r="A10729" s="64">
        <v>904227</v>
      </c>
      <c r="B10729" s="67">
        <v>41419.671527777777</v>
      </c>
      <c r="C10729" s="67">
        <v>41419.943749999999</v>
      </c>
      <c r="D10729" s="64">
        <v>0</v>
      </c>
      <c r="E10729" s="64" t="s">
        <v>107</v>
      </c>
    </row>
    <row r="10730" spans="1:5" ht="12.95" customHeight="1" x14ac:dyDescent="0.25">
      <c r="A10730" s="64">
        <v>904209</v>
      </c>
      <c r="B10730" s="67">
        <v>41419.65347222222</v>
      </c>
      <c r="C10730" s="67">
        <v>41419.955555555556</v>
      </c>
      <c r="D10730" s="64">
        <v>0</v>
      </c>
      <c r="E10730" s="64" t="s">
        <v>107</v>
      </c>
    </row>
    <row r="10731" spans="1:5" ht="12.95" customHeight="1" x14ac:dyDescent="0.25">
      <c r="A10731" s="64">
        <v>904208</v>
      </c>
      <c r="B10731" s="67">
        <v>41419.652777777781</v>
      </c>
      <c r="C10731" s="67">
        <v>41421.976388888892</v>
      </c>
      <c r="D10731" s="64">
        <v>2</v>
      </c>
      <c r="E10731" s="64" t="s">
        <v>105</v>
      </c>
    </row>
    <row r="10732" spans="1:5" ht="12.95" customHeight="1" x14ac:dyDescent="0.25">
      <c r="A10732" s="64">
        <v>904207</v>
      </c>
      <c r="B10732" s="67">
        <v>41419.652083333334</v>
      </c>
      <c r="C10732" s="67">
        <v>41420.661805555559</v>
      </c>
      <c r="D10732" s="64">
        <v>1</v>
      </c>
      <c r="E10732" s="64" t="s">
        <v>107</v>
      </c>
    </row>
    <row r="10733" spans="1:5" ht="12.95" customHeight="1" x14ac:dyDescent="0.25">
      <c r="A10733" s="64">
        <v>904205</v>
      </c>
      <c r="B10733" s="67">
        <v>41419.648611111108</v>
      </c>
      <c r="C10733" s="67">
        <v>41420.120833333334</v>
      </c>
      <c r="D10733" s="64">
        <v>1</v>
      </c>
      <c r="E10733" s="64" t="s">
        <v>105</v>
      </c>
    </row>
    <row r="10734" spans="1:5" ht="12.95" customHeight="1" x14ac:dyDescent="0.25">
      <c r="A10734" s="64">
        <v>904203</v>
      </c>
      <c r="B10734" s="67">
        <v>41419.647222222222</v>
      </c>
      <c r="C10734" s="67">
        <v>41420.959027777775</v>
      </c>
      <c r="D10734" s="64">
        <v>1</v>
      </c>
      <c r="E10734" s="64" t="s">
        <v>104</v>
      </c>
    </row>
    <row r="10735" spans="1:5" ht="12.95" customHeight="1" x14ac:dyDescent="0.25">
      <c r="A10735" s="64">
        <v>904202</v>
      </c>
      <c r="B10735" s="67">
        <v>41419.647222222222</v>
      </c>
      <c r="C10735" s="67">
        <v>41419.650694444441</v>
      </c>
      <c r="D10735" s="64">
        <v>0</v>
      </c>
      <c r="E10735" s="64" t="s">
        <v>56</v>
      </c>
    </row>
    <row r="10736" spans="1:5" ht="12.95" customHeight="1" x14ac:dyDescent="0.25">
      <c r="A10736" s="64">
        <v>904198</v>
      </c>
      <c r="B10736" s="67">
        <v>41419.634722222225</v>
      </c>
      <c r="C10736" s="67">
        <v>41420.032638888886</v>
      </c>
      <c r="D10736" s="64">
        <v>1</v>
      </c>
      <c r="E10736" s="64" t="s">
        <v>104</v>
      </c>
    </row>
    <row r="10737" spans="1:5" ht="12.95" customHeight="1" x14ac:dyDescent="0.25">
      <c r="A10737" s="64">
        <v>904196</v>
      </c>
      <c r="B10737" s="67">
        <v>41419.631944444445</v>
      </c>
      <c r="C10737" s="67">
        <v>41420.019444444442</v>
      </c>
      <c r="D10737" s="64">
        <v>1</v>
      </c>
      <c r="E10737" s="64" t="s">
        <v>105</v>
      </c>
    </row>
    <row r="10738" spans="1:5" ht="12.95" customHeight="1" x14ac:dyDescent="0.25">
      <c r="A10738" s="64">
        <v>904166</v>
      </c>
      <c r="B10738" s="67">
        <v>41419.594444444447</v>
      </c>
      <c r="C10738" s="67">
        <v>41420.353472222225</v>
      </c>
      <c r="D10738" s="64">
        <v>1</v>
      </c>
      <c r="E10738" s="64" t="s">
        <v>107</v>
      </c>
    </row>
    <row r="10739" spans="1:5" ht="12.95" customHeight="1" x14ac:dyDescent="0.25">
      <c r="A10739" s="64">
        <v>904162</v>
      </c>
      <c r="B10739" s="67">
        <v>41419.593055555553</v>
      </c>
      <c r="C10739" s="67">
        <v>41419.629861111112</v>
      </c>
      <c r="D10739" s="64">
        <v>0</v>
      </c>
      <c r="E10739" s="64" t="s">
        <v>6</v>
      </c>
    </row>
    <row r="10740" spans="1:5" ht="12.95" customHeight="1" x14ac:dyDescent="0.25">
      <c r="A10740" s="64">
        <v>904161</v>
      </c>
      <c r="B10740" s="67">
        <v>41419.590277777781</v>
      </c>
      <c r="C10740" s="67">
        <v>41419.595833333333</v>
      </c>
      <c r="D10740" s="64">
        <v>0</v>
      </c>
      <c r="E10740" s="64" t="s">
        <v>56</v>
      </c>
    </row>
    <row r="10741" spans="1:5" ht="12.95" customHeight="1" x14ac:dyDescent="0.25">
      <c r="A10741" s="64">
        <v>904159</v>
      </c>
      <c r="B10741" s="67">
        <v>41419.589583333334</v>
      </c>
      <c r="C10741" s="67">
        <v>41419.595833333333</v>
      </c>
      <c r="D10741" s="64">
        <v>0</v>
      </c>
      <c r="E10741" s="64" t="s">
        <v>56</v>
      </c>
    </row>
    <row r="10742" spans="1:5" ht="12.95" customHeight="1" x14ac:dyDescent="0.25">
      <c r="A10742" s="64">
        <v>904155</v>
      </c>
      <c r="B10742" s="67">
        <v>41419.586111111108</v>
      </c>
      <c r="C10742" s="67">
        <v>41419.918749999997</v>
      </c>
      <c r="D10742" s="64">
        <v>0</v>
      </c>
      <c r="E10742" s="64" t="s">
        <v>6</v>
      </c>
    </row>
    <row r="10743" spans="1:5" ht="12.95" customHeight="1" x14ac:dyDescent="0.25">
      <c r="A10743" s="64">
        <v>904153</v>
      </c>
      <c r="B10743" s="67">
        <v>41419.585416666669</v>
      </c>
      <c r="C10743" s="67">
        <v>41420.12222222222</v>
      </c>
      <c r="D10743" s="64">
        <v>1</v>
      </c>
      <c r="E10743" s="64" t="s">
        <v>105</v>
      </c>
    </row>
    <row r="10744" spans="1:5" ht="12.95" customHeight="1" x14ac:dyDescent="0.25">
      <c r="A10744" s="64">
        <v>904151</v>
      </c>
      <c r="B10744" s="67">
        <v>41419.582638888889</v>
      </c>
      <c r="C10744" s="67">
        <v>41419.681250000001</v>
      </c>
      <c r="D10744" s="64">
        <v>0</v>
      </c>
      <c r="E10744" s="64" t="s">
        <v>104</v>
      </c>
    </row>
    <row r="10745" spans="1:5" ht="12.95" customHeight="1" x14ac:dyDescent="0.25">
      <c r="A10745" s="64">
        <v>904146</v>
      </c>
      <c r="B10745" s="67">
        <v>41419.57916666667</v>
      </c>
      <c r="C10745" s="67">
        <v>41419.595138888886</v>
      </c>
      <c r="D10745" s="64">
        <v>0</v>
      </c>
      <c r="E10745" s="64" t="s">
        <v>56</v>
      </c>
    </row>
    <row r="10746" spans="1:5" ht="12.95" customHeight="1" x14ac:dyDescent="0.25">
      <c r="A10746" s="64">
        <v>904145</v>
      </c>
      <c r="B10746" s="67">
        <v>41419.575694444444</v>
      </c>
      <c r="C10746" s="67">
        <v>41420.873611111114</v>
      </c>
      <c r="D10746" s="64">
        <v>1</v>
      </c>
      <c r="E10746" s="64" t="s">
        <v>105</v>
      </c>
    </row>
    <row r="10747" spans="1:5" ht="12.95" customHeight="1" x14ac:dyDescent="0.25">
      <c r="A10747" s="64">
        <v>904141</v>
      </c>
      <c r="B10747" s="67">
        <v>41419.572222222225</v>
      </c>
      <c r="C10747" s="67">
        <v>41419.642361111109</v>
      </c>
      <c r="D10747" s="64">
        <v>0</v>
      </c>
      <c r="E10747" s="64" t="s">
        <v>6</v>
      </c>
    </row>
    <row r="10748" spans="1:5" ht="12.95" customHeight="1" x14ac:dyDescent="0.25">
      <c r="A10748" s="64">
        <v>904138</v>
      </c>
      <c r="B10748" s="67">
        <v>41419.566666666666</v>
      </c>
      <c r="C10748" s="67">
        <v>41420.020138888889</v>
      </c>
      <c r="D10748" s="64">
        <v>1</v>
      </c>
      <c r="E10748" s="64" t="s">
        <v>106</v>
      </c>
    </row>
    <row r="10749" spans="1:5" ht="12.95" customHeight="1" x14ac:dyDescent="0.25">
      <c r="A10749" s="64">
        <v>904136</v>
      </c>
      <c r="B10749" s="67">
        <v>41419.563888888886</v>
      </c>
      <c r="C10749" s="67">
        <v>41421.68472222222</v>
      </c>
      <c r="D10749" s="64">
        <v>2</v>
      </c>
      <c r="E10749" s="64" t="s">
        <v>104</v>
      </c>
    </row>
    <row r="10750" spans="1:5" ht="12.95" customHeight="1" x14ac:dyDescent="0.25">
      <c r="A10750" s="64">
        <v>904135</v>
      </c>
      <c r="B10750" s="67">
        <v>41419.563194444447</v>
      </c>
      <c r="C10750" s="67">
        <v>41419.595138888886</v>
      </c>
      <c r="D10750" s="64">
        <v>0</v>
      </c>
      <c r="E10750" s="64" t="s">
        <v>56</v>
      </c>
    </row>
    <row r="10751" spans="1:5" ht="12.95" customHeight="1" x14ac:dyDescent="0.25">
      <c r="A10751" s="64">
        <v>904134</v>
      </c>
      <c r="B10751" s="67">
        <v>41419.5625</v>
      </c>
      <c r="C10751" s="67">
        <v>41419.595833333333</v>
      </c>
      <c r="D10751" s="64">
        <v>0</v>
      </c>
      <c r="E10751" s="64" t="s">
        <v>56</v>
      </c>
    </row>
    <row r="10752" spans="1:5" ht="12.95" customHeight="1" x14ac:dyDescent="0.25">
      <c r="A10752" s="64">
        <v>904132</v>
      </c>
      <c r="B10752" s="67">
        <v>41419.561111111114</v>
      </c>
      <c r="C10752" s="67">
        <v>41419.595138888886</v>
      </c>
      <c r="D10752" s="64">
        <v>0</v>
      </c>
      <c r="E10752" s="64" t="s">
        <v>56</v>
      </c>
    </row>
    <row r="10753" spans="1:5" ht="12.95" customHeight="1" x14ac:dyDescent="0.25">
      <c r="A10753" s="64">
        <v>904116</v>
      </c>
      <c r="B10753" s="67">
        <v>41419.544444444444</v>
      </c>
      <c r="C10753" s="67">
        <v>41419.955555555556</v>
      </c>
      <c r="D10753" s="64">
        <v>0</v>
      </c>
      <c r="E10753" s="64" t="s">
        <v>107</v>
      </c>
    </row>
    <row r="10754" spans="1:5" ht="12.95" customHeight="1" x14ac:dyDescent="0.25">
      <c r="A10754" s="64">
        <v>904113</v>
      </c>
      <c r="B10754" s="67">
        <v>41419.535416666666</v>
      </c>
      <c r="C10754" s="67">
        <v>41420.345833333333</v>
      </c>
      <c r="D10754" s="64">
        <v>1</v>
      </c>
      <c r="E10754" s="64" t="s">
        <v>105</v>
      </c>
    </row>
    <row r="10755" spans="1:5" ht="12.95" customHeight="1" x14ac:dyDescent="0.25">
      <c r="A10755" s="64">
        <v>904110</v>
      </c>
      <c r="B10755" s="67">
        <v>41419.532638888886</v>
      </c>
      <c r="C10755" s="67">
        <v>41422.259027777778</v>
      </c>
      <c r="D10755" s="64">
        <v>3</v>
      </c>
      <c r="E10755" s="64" t="s">
        <v>106</v>
      </c>
    </row>
    <row r="10756" spans="1:5" ht="12.95" customHeight="1" x14ac:dyDescent="0.25">
      <c r="A10756" s="64">
        <v>904105</v>
      </c>
      <c r="B10756" s="67">
        <v>41419.52847222222</v>
      </c>
      <c r="C10756" s="67">
        <v>41420.872916666667</v>
      </c>
      <c r="D10756" s="64">
        <v>1</v>
      </c>
      <c r="E10756" s="64" t="s">
        <v>105</v>
      </c>
    </row>
    <row r="10757" spans="1:5" ht="12.95" customHeight="1" x14ac:dyDescent="0.25">
      <c r="A10757" s="64">
        <v>904097</v>
      </c>
      <c r="B10757" s="67">
        <v>41419.521527777775</v>
      </c>
      <c r="C10757" s="67">
        <v>41419.944444444445</v>
      </c>
      <c r="D10757" s="64">
        <v>0</v>
      </c>
      <c r="E10757" s="64" t="s">
        <v>107</v>
      </c>
    </row>
    <row r="10758" spans="1:5" ht="12.95" customHeight="1" x14ac:dyDescent="0.25">
      <c r="A10758" s="64">
        <v>904088</v>
      </c>
      <c r="B10758" s="67">
        <v>41419.507638888892</v>
      </c>
      <c r="C10758" s="67">
        <v>41419.508333333331</v>
      </c>
      <c r="D10758" s="64">
        <v>0</v>
      </c>
      <c r="E10758" s="64" t="s">
        <v>56</v>
      </c>
    </row>
    <row r="10759" spans="1:5" ht="12.95" customHeight="1" x14ac:dyDescent="0.25">
      <c r="A10759" s="64">
        <v>904077</v>
      </c>
      <c r="B10759" s="67">
        <v>41419.496527777781</v>
      </c>
      <c r="C10759" s="67">
        <v>41419.943749999999</v>
      </c>
      <c r="D10759" s="64">
        <v>0</v>
      </c>
      <c r="E10759" s="64" t="s">
        <v>107</v>
      </c>
    </row>
    <row r="10760" spans="1:5" ht="12.95" customHeight="1" x14ac:dyDescent="0.25">
      <c r="A10760" s="64">
        <v>904074</v>
      </c>
      <c r="B10760" s="67">
        <v>41419.495138888888</v>
      </c>
      <c r="C10760" s="67">
        <v>41419.660416666666</v>
      </c>
      <c r="D10760" s="64">
        <v>0</v>
      </c>
      <c r="E10760" s="64" t="s">
        <v>107</v>
      </c>
    </row>
    <row r="10761" spans="1:5" ht="12.95" customHeight="1" x14ac:dyDescent="0.25">
      <c r="A10761" s="64">
        <v>904073</v>
      </c>
      <c r="B10761" s="67">
        <v>41419.495138888888</v>
      </c>
      <c r="C10761" s="67">
        <v>41419.665277777778</v>
      </c>
      <c r="D10761" s="64">
        <v>0</v>
      </c>
      <c r="E10761" s="64" t="s">
        <v>107</v>
      </c>
    </row>
    <row r="10762" spans="1:5" ht="12.95" customHeight="1" x14ac:dyDescent="0.25">
      <c r="A10762" s="64">
        <v>904072</v>
      </c>
      <c r="B10762" s="67">
        <v>41419.493750000001</v>
      </c>
      <c r="C10762" s="67">
        <v>41419.585416666669</v>
      </c>
      <c r="D10762" s="64">
        <v>0</v>
      </c>
      <c r="E10762" s="64" t="s">
        <v>6</v>
      </c>
    </row>
    <row r="10763" spans="1:5" ht="12.95" customHeight="1" x14ac:dyDescent="0.25">
      <c r="A10763" s="64">
        <v>904067</v>
      </c>
      <c r="B10763" s="67">
        <v>41419.489583333336</v>
      </c>
      <c r="C10763" s="67">
        <v>41419.497916666667</v>
      </c>
      <c r="D10763" s="64">
        <v>0</v>
      </c>
      <c r="E10763" s="64" t="s">
        <v>52</v>
      </c>
    </row>
    <row r="10764" spans="1:5" ht="12.95" customHeight="1" x14ac:dyDescent="0.25">
      <c r="A10764" s="64">
        <v>904065</v>
      </c>
      <c r="B10764" s="67">
        <v>41419.488888888889</v>
      </c>
      <c r="C10764" s="67">
        <v>41419.497916666667</v>
      </c>
      <c r="D10764" s="64">
        <v>0</v>
      </c>
      <c r="E10764" s="64" t="s">
        <v>52</v>
      </c>
    </row>
    <row r="10765" spans="1:5" ht="12.95" customHeight="1" x14ac:dyDescent="0.25">
      <c r="A10765" s="64">
        <v>904059</v>
      </c>
      <c r="B10765" s="67">
        <v>41419.486111111109</v>
      </c>
      <c r="C10765" s="67">
        <v>41419.49722222222</v>
      </c>
      <c r="D10765" s="64">
        <v>0</v>
      </c>
      <c r="E10765" s="64" t="s">
        <v>52</v>
      </c>
    </row>
    <row r="10766" spans="1:5" ht="12.95" customHeight="1" x14ac:dyDescent="0.25">
      <c r="A10766" s="64">
        <v>904058</v>
      </c>
      <c r="B10766" s="67">
        <v>41419.48541666667</v>
      </c>
      <c r="C10766" s="67">
        <v>41419.49722222222</v>
      </c>
      <c r="D10766" s="64">
        <v>0</v>
      </c>
      <c r="E10766" s="64" t="s">
        <v>52</v>
      </c>
    </row>
    <row r="10767" spans="1:5" ht="12.95" customHeight="1" x14ac:dyDescent="0.25">
      <c r="A10767" s="64">
        <v>904056</v>
      </c>
      <c r="B10767" s="67">
        <v>41419.484722222223</v>
      </c>
      <c r="C10767" s="67">
        <v>41419.49722222222</v>
      </c>
      <c r="D10767" s="64">
        <v>0</v>
      </c>
      <c r="E10767" s="64" t="s">
        <v>52</v>
      </c>
    </row>
    <row r="10768" spans="1:5" ht="12.95" customHeight="1" x14ac:dyDescent="0.25">
      <c r="A10768" s="64">
        <v>904055</v>
      </c>
      <c r="B10768" s="67">
        <v>41419.48333333333</v>
      </c>
      <c r="C10768" s="67">
        <v>41419.49722222222</v>
      </c>
      <c r="D10768" s="64">
        <v>0</v>
      </c>
      <c r="E10768" s="64" t="s">
        <v>52</v>
      </c>
    </row>
    <row r="10769" spans="1:5" ht="12.95" customHeight="1" x14ac:dyDescent="0.25">
      <c r="A10769" s="64">
        <v>904054</v>
      </c>
      <c r="B10769" s="67">
        <v>41419.482638888891</v>
      </c>
      <c r="C10769" s="67">
        <v>41419.498611111114</v>
      </c>
      <c r="D10769" s="64">
        <v>0</v>
      </c>
      <c r="E10769" s="64" t="s">
        <v>52</v>
      </c>
    </row>
    <row r="10770" spans="1:5" ht="12.95" customHeight="1" x14ac:dyDescent="0.25">
      <c r="A10770" s="64">
        <v>904052</v>
      </c>
      <c r="B10770" s="67">
        <v>41419.481944444444</v>
      </c>
      <c r="C10770" s="67">
        <v>41419.498611111114</v>
      </c>
      <c r="D10770" s="64">
        <v>0</v>
      </c>
      <c r="E10770" s="64" t="s">
        <v>52</v>
      </c>
    </row>
    <row r="10771" spans="1:5" ht="12.95" customHeight="1" x14ac:dyDescent="0.25">
      <c r="A10771" s="64">
        <v>904051</v>
      </c>
      <c r="B10771" s="67">
        <v>41419.481944444444</v>
      </c>
      <c r="C10771" s="67">
        <v>41419.498611111114</v>
      </c>
      <c r="D10771" s="64">
        <v>0</v>
      </c>
      <c r="E10771" s="64" t="s">
        <v>52</v>
      </c>
    </row>
    <row r="10772" spans="1:5" ht="12.95" customHeight="1" x14ac:dyDescent="0.25">
      <c r="A10772" s="64">
        <v>904050</v>
      </c>
      <c r="B10772" s="67">
        <v>41419.481944444444</v>
      </c>
      <c r="C10772" s="67">
        <v>41419.794444444444</v>
      </c>
      <c r="D10772" s="64">
        <v>0</v>
      </c>
      <c r="E10772" s="64" t="s">
        <v>106</v>
      </c>
    </row>
    <row r="10773" spans="1:5" ht="12.95" customHeight="1" x14ac:dyDescent="0.25">
      <c r="A10773" s="64">
        <v>904049</v>
      </c>
      <c r="B10773" s="67">
        <v>41419.481944444444</v>
      </c>
      <c r="C10773" s="67">
        <v>41419.497916666667</v>
      </c>
      <c r="D10773" s="64">
        <v>0</v>
      </c>
      <c r="E10773" s="64" t="s">
        <v>52</v>
      </c>
    </row>
    <row r="10774" spans="1:5" ht="12.95" customHeight="1" x14ac:dyDescent="0.25">
      <c r="A10774" s="64">
        <v>904047</v>
      </c>
      <c r="B10774" s="67">
        <v>41419.481249999997</v>
      </c>
      <c r="C10774" s="67">
        <v>41419.496527777781</v>
      </c>
      <c r="D10774" s="64">
        <v>0</v>
      </c>
      <c r="E10774" s="64" t="s">
        <v>52</v>
      </c>
    </row>
    <row r="10775" spans="1:5" ht="12.95" customHeight="1" x14ac:dyDescent="0.25">
      <c r="A10775" s="64">
        <v>904046</v>
      </c>
      <c r="B10775" s="67">
        <v>41419.480555555558</v>
      </c>
      <c r="C10775" s="67">
        <v>41419.496527777781</v>
      </c>
      <c r="D10775" s="64">
        <v>0</v>
      </c>
      <c r="E10775" s="64" t="s">
        <v>52</v>
      </c>
    </row>
    <row r="10776" spans="1:5" ht="12.95" customHeight="1" x14ac:dyDescent="0.25">
      <c r="A10776" s="64">
        <v>904045</v>
      </c>
      <c r="B10776" s="67">
        <v>41419.480555555558</v>
      </c>
      <c r="C10776" s="67">
        <v>41419.496527777781</v>
      </c>
      <c r="D10776" s="64">
        <v>0</v>
      </c>
      <c r="E10776" s="64" t="s">
        <v>52</v>
      </c>
    </row>
    <row r="10777" spans="1:5" ht="12.95" customHeight="1" x14ac:dyDescent="0.25">
      <c r="A10777" s="64">
        <v>904044</v>
      </c>
      <c r="B10777" s="67">
        <v>41419.480555555558</v>
      </c>
      <c r="C10777" s="67">
        <v>41419.496527777781</v>
      </c>
      <c r="D10777" s="64">
        <v>0</v>
      </c>
      <c r="E10777" s="64" t="s">
        <v>52</v>
      </c>
    </row>
    <row r="10778" spans="1:5" ht="12.95" customHeight="1" x14ac:dyDescent="0.25">
      <c r="A10778" s="64">
        <v>904042</v>
      </c>
      <c r="B10778" s="67">
        <v>41419.479861111111</v>
      </c>
      <c r="C10778" s="67">
        <v>41419.755555555559</v>
      </c>
      <c r="D10778" s="64">
        <v>0</v>
      </c>
      <c r="E10778" s="64" t="s">
        <v>105</v>
      </c>
    </row>
    <row r="10779" spans="1:5" ht="12.95" customHeight="1" x14ac:dyDescent="0.25">
      <c r="A10779" s="64">
        <v>904041</v>
      </c>
      <c r="B10779" s="67">
        <v>41419.479861111111</v>
      </c>
      <c r="C10779" s="67">
        <v>41419.755555555559</v>
      </c>
      <c r="D10779" s="64">
        <v>0</v>
      </c>
      <c r="E10779" s="64" t="s">
        <v>105</v>
      </c>
    </row>
    <row r="10780" spans="1:5" ht="12.95" customHeight="1" x14ac:dyDescent="0.25">
      <c r="A10780" s="64">
        <v>904037</v>
      </c>
      <c r="B10780" s="67">
        <v>41419.477777777778</v>
      </c>
      <c r="C10780" s="67">
        <v>41419.904166666667</v>
      </c>
      <c r="D10780" s="64">
        <v>0</v>
      </c>
      <c r="E10780" s="64" t="s">
        <v>106</v>
      </c>
    </row>
    <row r="10781" spans="1:5" ht="12.95" customHeight="1" x14ac:dyDescent="0.25">
      <c r="A10781" s="64">
        <v>904034</v>
      </c>
      <c r="B10781" s="67">
        <v>41419.474999999999</v>
      </c>
      <c r="C10781" s="67">
        <v>41419.859722222223</v>
      </c>
      <c r="D10781" s="64">
        <v>0</v>
      </c>
      <c r="E10781" s="64" t="s">
        <v>104</v>
      </c>
    </row>
    <row r="10782" spans="1:5" ht="12.95" customHeight="1" x14ac:dyDescent="0.25">
      <c r="A10782" s="64">
        <v>904032</v>
      </c>
      <c r="B10782" s="67">
        <v>41419.472222222219</v>
      </c>
      <c r="C10782" s="67">
        <v>41419.794444444444</v>
      </c>
      <c r="D10782" s="64">
        <v>0</v>
      </c>
      <c r="E10782" s="64" t="s">
        <v>106</v>
      </c>
    </row>
    <row r="10783" spans="1:5" ht="12.95" customHeight="1" x14ac:dyDescent="0.25">
      <c r="A10783" s="64">
        <v>904028</v>
      </c>
      <c r="B10783" s="67">
        <v>41419.470138888886</v>
      </c>
      <c r="C10783" s="67">
        <v>41420.01666666667</v>
      </c>
      <c r="D10783" s="64">
        <v>1</v>
      </c>
      <c r="E10783" s="64" t="s">
        <v>105</v>
      </c>
    </row>
    <row r="10784" spans="1:5" ht="12.95" customHeight="1" x14ac:dyDescent="0.25">
      <c r="A10784" s="64">
        <v>904026</v>
      </c>
      <c r="B10784" s="67">
        <v>41419.469444444447</v>
      </c>
      <c r="C10784" s="67">
        <v>41419.659722222219</v>
      </c>
      <c r="D10784" s="64">
        <v>0</v>
      </c>
      <c r="E10784" s="64" t="s">
        <v>107</v>
      </c>
    </row>
    <row r="10785" spans="1:5" ht="12.95" customHeight="1" x14ac:dyDescent="0.25">
      <c r="A10785" s="64">
        <v>904020</v>
      </c>
      <c r="B10785" s="67">
        <v>41419.46597222222</v>
      </c>
      <c r="C10785" s="67">
        <v>41420.020138888889</v>
      </c>
      <c r="D10785" s="64">
        <v>1</v>
      </c>
      <c r="E10785" s="64" t="s">
        <v>105</v>
      </c>
    </row>
    <row r="10786" spans="1:5" ht="12.95" customHeight="1" x14ac:dyDescent="0.25">
      <c r="A10786" s="64">
        <v>904016</v>
      </c>
      <c r="B10786" s="67">
        <v>41419.461805555555</v>
      </c>
      <c r="C10786" s="67">
        <v>41419.740277777775</v>
      </c>
      <c r="D10786" s="64">
        <v>0</v>
      </c>
      <c r="E10786" s="64" t="s">
        <v>6</v>
      </c>
    </row>
    <row r="10787" spans="1:5" ht="12.95" customHeight="1" x14ac:dyDescent="0.25">
      <c r="A10787" s="64">
        <v>904014</v>
      </c>
      <c r="B10787" s="67">
        <v>41419.461111111108</v>
      </c>
      <c r="C10787" s="67">
        <v>41419.538194444445</v>
      </c>
      <c r="D10787" s="64">
        <v>0</v>
      </c>
      <c r="E10787" s="64" t="s">
        <v>105</v>
      </c>
    </row>
    <row r="10788" spans="1:5" ht="12.95" customHeight="1" x14ac:dyDescent="0.25">
      <c r="A10788" s="64">
        <v>904007</v>
      </c>
      <c r="B10788" s="67">
        <v>41419.45416666667</v>
      </c>
      <c r="C10788" s="67">
        <v>41420.02847222222</v>
      </c>
      <c r="D10788" s="64">
        <v>1</v>
      </c>
      <c r="E10788" s="64" t="s">
        <v>104</v>
      </c>
    </row>
    <row r="10789" spans="1:5" ht="12.95" customHeight="1" x14ac:dyDescent="0.25">
      <c r="A10789" s="64">
        <v>904003</v>
      </c>
      <c r="B10789" s="67">
        <v>41419.449999999997</v>
      </c>
      <c r="C10789" s="67">
        <v>41419.459722222222</v>
      </c>
      <c r="D10789" s="64">
        <v>0</v>
      </c>
      <c r="E10789" s="64" t="s">
        <v>56</v>
      </c>
    </row>
    <row r="10790" spans="1:5" ht="12.95" customHeight="1" x14ac:dyDescent="0.25">
      <c r="A10790" s="64">
        <v>904001</v>
      </c>
      <c r="B10790" s="67">
        <v>41419.447916666664</v>
      </c>
      <c r="C10790" s="67">
        <v>41419.503472222219</v>
      </c>
      <c r="D10790" s="64">
        <v>0</v>
      </c>
      <c r="E10790" s="64" t="s">
        <v>6</v>
      </c>
    </row>
    <row r="10791" spans="1:5" ht="12.95" customHeight="1" x14ac:dyDescent="0.25">
      <c r="A10791" s="64">
        <v>904000</v>
      </c>
      <c r="B10791" s="67">
        <v>41419.446527777778</v>
      </c>
      <c r="C10791" s="67">
        <v>41420.527777777781</v>
      </c>
      <c r="D10791" s="64">
        <v>1</v>
      </c>
      <c r="E10791" s="64" t="s">
        <v>104</v>
      </c>
    </row>
    <row r="10792" spans="1:5" ht="12.95" customHeight="1" x14ac:dyDescent="0.25">
      <c r="A10792" s="64">
        <v>903996</v>
      </c>
      <c r="B10792" s="67">
        <v>41419.443749999999</v>
      </c>
      <c r="C10792" s="67">
        <v>41419.459027777775</v>
      </c>
      <c r="D10792" s="64">
        <v>0</v>
      </c>
      <c r="E10792" s="64" t="s">
        <v>56</v>
      </c>
    </row>
    <row r="10793" spans="1:5" ht="12.95" customHeight="1" x14ac:dyDescent="0.25">
      <c r="A10793" s="64">
        <v>903995</v>
      </c>
      <c r="B10793" s="67">
        <v>41419.443749999999</v>
      </c>
      <c r="C10793" s="67">
        <v>41421.949305555558</v>
      </c>
      <c r="D10793" s="64">
        <v>2</v>
      </c>
      <c r="E10793" s="64" t="s">
        <v>104</v>
      </c>
    </row>
    <row r="10794" spans="1:5" ht="12.95" customHeight="1" x14ac:dyDescent="0.25">
      <c r="A10794" s="64">
        <v>903993</v>
      </c>
      <c r="B10794" s="67">
        <v>41419.438888888886</v>
      </c>
      <c r="C10794" s="67">
        <v>41419.689583333333</v>
      </c>
      <c r="D10794" s="64">
        <v>0</v>
      </c>
      <c r="E10794" s="64" t="s">
        <v>106</v>
      </c>
    </row>
    <row r="10795" spans="1:5" ht="12.95" customHeight="1" x14ac:dyDescent="0.25">
      <c r="A10795" s="64">
        <v>903990</v>
      </c>
      <c r="B10795" s="67">
        <v>41419.436111111114</v>
      </c>
      <c r="C10795" s="67">
        <v>41420.020833333336</v>
      </c>
      <c r="D10795" s="64">
        <v>1</v>
      </c>
      <c r="E10795" s="64" t="s">
        <v>105</v>
      </c>
    </row>
    <row r="10796" spans="1:5" ht="12.95" customHeight="1" x14ac:dyDescent="0.25">
      <c r="A10796" s="64">
        <v>903989</v>
      </c>
      <c r="B10796" s="67">
        <v>41419.435416666667</v>
      </c>
      <c r="C10796" s="67">
        <v>41419.685416666667</v>
      </c>
      <c r="D10796" s="64">
        <v>0</v>
      </c>
      <c r="E10796" s="64" t="s">
        <v>104</v>
      </c>
    </row>
    <row r="10797" spans="1:5" ht="12.95" customHeight="1" x14ac:dyDescent="0.25">
      <c r="A10797" s="64">
        <v>903986</v>
      </c>
      <c r="B10797" s="67">
        <v>41419.433333333334</v>
      </c>
      <c r="C10797" s="67">
        <v>41419.5</v>
      </c>
      <c r="D10797" s="64">
        <v>0</v>
      </c>
      <c r="E10797" s="64" t="s">
        <v>6</v>
      </c>
    </row>
    <row r="10798" spans="1:5" ht="12.95" customHeight="1" x14ac:dyDescent="0.25">
      <c r="A10798" s="64">
        <v>903985</v>
      </c>
      <c r="B10798" s="67">
        <v>41419.432638888888</v>
      </c>
      <c r="C10798" s="67">
        <v>41419.585416666669</v>
      </c>
      <c r="D10798" s="64">
        <v>0</v>
      </c>
      <c r="E10798" s="64" t="s">
        <v>6</v>
      </c>
    </row>
    <row r="10799" spans="1:5" ht="12.95" customHeight="1" x14ac:dyDescent="0.25">
      <c r="A10799" s="64">
        <v>903984</v>
      </c>
      <c r="B10799" s="67">
        <v>41419.431944444441</v>
      </c>
      <c r="C10799" s="67">
        <v>41419.500694444447</v>
      </c>
      <c r="D10799" s="64">
        <v>0</v>
      </c>
      <c r="E10799" s="64" t="s">
        <v>6</v>
      </c>
    </row>
    <row r="10800" spans="1:5" ht="12.95" customHeight="1" x14ac:dyDescent="0.25">
      <c r="A10800" s="64">
        <v>903982</v>
      </c>
      <c r="B10800" s="67">
        <v>41419.427777777775</v>
      </c>
      <c r="C10800" s="67">
        <v>41419.433333333334</v>
      </c>
      <c r="D10800" s="64">
        <v>0</v>
      </c>
      <c r="E10800" s="64" t="s">
        <v>52</v>
      </c>
    </row>
    <row r="10801" spans="1:5" ht="12.95" customHeight="1" x14ac:dyDescent="0.25">
      <c r="A10801" s="64">
        <v>903981</v>
      </c>
      <c r="B10801" s="67">
        <v>41419.427777777775</v>
      </c>
      <c r="C10801" s="67">
        <v>41419.430555555555</v>
      </c>
      <c r="D10801" s="64">
        <v>0</v>
      </c>
      <c r="E10801" s="64" t="s">
        <v>56</v>
      </c>
    </row>
    <row r="10802" spans="1:5" ht="12.95" customHeight="1" x14ac:dyDescent="0.25">
      <c r="A10802" s="64">
        <v>903980</v>
      </c>
      <c r="B10802" s="67">
        <v>41419.426388888889</v>
      </c>
      <c r="C10802" s="67">
        <v>41420.126388888886</v>
      </c>
      <c r="D10802" s="64">
        <v>1</v>
      </c>
      <c r="E10802" s="64" t="s">
        <v>105</v>
      </c>
    </row>
    <row r="10803" spans="1:5" ht="12.95" customHeight="1" x14ac:dyDescent="0.25">
      <c r="A10803" s="64">
        <v>903979</v>
      </c>
      <c r="B10803" s="67">
        <v>41419.425694444442</v>
      </c>
      <c r="C10803" s="67">
        <v>41419.426388888889</v>
      </c>
      <c r="D10803" s="64">
        <v>0</v>
      </c>
      <c r="E10803" s="64" t="s">
        <v>56</v>
      </c>
    </row>
    <row r="10804" spans="1:5" ht="12.95" customHeight="1" x14ac:dyDescent="0.25">
      <c r="A10804" s="64">
        <v>903977</v>
      </c>
      <c r="B10804" s="67">
        <v>41419.425000000003</v>
      </c>
      <c r="C10804" s="67">
        <v>41419.425694444442</v>
      </c>
      <c r="D10804" s="64">
        <v>0</v>
      </c>
      <c r="E10804" s="64" t="s">
        <v>56</v>
      </c>
    </row>
    <row r="10805" spans="1:5" ht="12.95" customHeight="1" x14ac:dyDescent="0.25">
      <c r="A10805" s="64">
        <v>903976</v>
      </c>
      <c r="B10805" s="67">
        <v>41419.425000000003</v>
      </c>
      <c r="C10805" s="67">
        <v>41419.90625</v>
      </c>
      <c r="D10805" s="64">
        <v>0</v>
      </c>
      <c r="E10805" s="64" t="s">
        <v>105</v>
      </c>
    </row>
    <row r="10806" spans="1:5" ht="12.95" customHeight="1" x14ac:dyDescent="0.25">
      <c r="A10806" s="64">
        <v>903974</v>
      </c>
      <c r="B10806" s="67">
        <v>41419.421527777777</v>
      </c>
      <c r="C10806" s="67">
        <v>41419.684027777781</v>
      </c>
      <c r="D10806" s="64">
        <v>0</v>
      </c>
      <c r="E10806" s="64" t="s">
        <v>104</v>
      </c>
    </row>
    <row r="10807" spans="1:5" ht="12.95" customHeight="1" x14ac:dyDescent="0.25">
      <c r="A10807" s="64">
        <v>903968</v>
      </c>
      <c r="B10807" s="67">
        <v>41419.413194444445</v>
      </c>
      <c r="C10807" s="67">
        <v>41419.684027777781</v>
      </c>
      <c r="D10807" s="64">
        <v>0</v>
      </c>
      <c r="E10807" s="64" t="s">
        <v>104</v>
      </c>
    </row>
    <row r="10808" spans="1:5" ht="12.95" customHeight="1" x14ac:dyDescent="0.25">
      <c r="A10808" s="64">
        <v>903966</v>
      </c>
      <c r="B10808" s="67">
        <v>41419.408333333333</v>
      </c>
      <c r="C10808" s="67">
        <v>41419.795138888891</v>
      </c>
      <c r="D10808" s="64">
        <v>0</v>
      </c>
      <c r="E10808" s="64" t="s">
        <v>106</v>
      </c>
    </row>
    <row r="10809" spans="1:5" ht="12.95" customHeight="1" x14ac:dyDescent="0.25">
      <c r="A10809" s="64">
        <v>903965</v>
      </c>
      <c r="B10809" s="67">
        <v>41419.408333333333</v>
      </c>
      <c r="C10809" s="67">
        <v>41419.755555555559</v>
      </c>
      <c r="D10809" s="64">
        <v>0</v>
      </c>
      <c r="E10809" s="64" t="s">
        <v>105</v>
      </c>
    </row>
    <row r="10810" spans="1:5" ht="12.95" customHeight="1" x14ac:dyDescent="0.25">
      <c r="A10810" s="64">
        <v>903958</v>
      </c>
      <c r="B10810" s="67">
        <v>41419.404166666667</v>
      </c>
      <c r="C10810" s="67">
        <v>41419.65902777778</v>
      </c>
      <c r="D10810" s="64">
        <v>0</v>
      </c>
      <c r="E10810" s="64" t="s">
        <v>107</v>
      </c>
    </row>
    <row r="10811" spans="1:5" ht="12.95" customHeight="1" x14ac:dyDescent="0.25">
      <c r="A10811" s="64">
        <v>903950</v>
      </c>
      <c r="B10811" s="67">
        <v>41419.398611111108</v>
      </c>
      <c r="C10811" s="67">
        <v>41420.553472222222</v>
      </c>
      <c r="D10811" s="64">
        <v>1</v>
      </c>
      <c r="E10811" s="64" t="s">
        <v>105</v>
      </c>
    </row>
    <row r="10812" spans="1:5" ht="12.95" customHeight="1" x14ac:dyDescent="0.25">
      <c r="A10812" s="64">
        <v>903948</v>
      </c>
      <c r="B10812" s="67">
        <v>41419.395833333336</v>
      </c>
      <c r="C10812" s="67">
        <v>41419.567361111112</v>
      </c>
      <c r="D10812" s="64">
        <v>0</v>
      </c>
      <c r="E10812" s="64" t="s">
        <v>104</v>
      </c>
    </row>
    <row r="10813" spans="1:5" ht="12.95" customHeight="1" x14ac:dyDescent="0.25">
      <c r="A10813" s="64">
        <v>903946</v>
      </c>
      <c r="B10813" s="67">
        <v>41419.393055555556</v>
      </c>
      <c r="C10813" s="67">
        <v>41420.03125</v>
      </c>
      <c r="D10813" s="64">
        <v>1</v>
      </c>
      <c r="E10813" s="64" t="s">
        <v>104</v>
      </c>
    </row>
    <row r="10814" spans="1:5" ht="12.95" customHeight="1" x14ac:dyDescent="0.25">
      <c r="A10814" s="64">
        <v>903930</v>
      </c>
      <c r="B10814" s="67">
        <v>41419.383333333331</v>
      </c>
      <c r="C10814" s="67">
        <v>41419.956250000003</v>
      </c>
      <c r="D10814" s="64">
        <v>0</v>
      </c>
      <c r="E10814" s="64" t="s">
        <v>107</v>
      </c>
    </row>
    <row r="10815" spans="1:5" ht="12.95" customHeight="1" x14ac:dyDescent="0.25">
      <c r="A10815" s="64">
        <v>903926</v>
      </c>
      <c r="B10815" s="67">
        <v>41419.378472222219</v>
      </c>
      <c r="C10815" s="67">
        <v>41419.427083333336</v>
      </c>
      <c r="D10815" s="64">
        <v>0</v>
      </c>
      <c r="E10815" s="64" t="s">
        <v>104</v>
      </c>
    </row>
    <row r="10816" spans="1:5" ht="12.95" customHeight="1" x14ac:dyDescent="0.25">
      <c r="A10816" s="64">
        <v>903918</v>
      </c>
      <c r="B10816" s="67">
        <v>41419.373611111114</v>
      </c>
      <c r="C10816" s="67">
        <v>41419.37777777778</v>
      </c>
      <c r="D10816" s="64">
        <v>0</v>
      </c>
      <c r="E10816" s="64" t="s">
        <v>56</v>
      </c>
    </row>
    <row r="10817" spans="1:5" ht="12.95" customHeight="1" x14ac:dyDescent="0.25">
      <c r="A10817" s="64">
        <v>903916</v>
      </c>
      <c r="B10817" s="67">
        <v>41419.371527777781</v>
      </c>
      <c r="C10817" s="67">
        <v>41419.463888888888</v>
      </c>
      <c r="D10817" s="64">
        <v>0</v>
      </c>
      <c r="E10817" s="64" t="s">
        <v>56</v>
      </c>
    </row>
    <row r="10818" spans="1:5" ht="12.95" customHeight="1" x14ac:dyDescent="0.25">
      <c r="A10818" s="64">
        <v>903915</v>
      </c>
      <c r="B10818" s="67">
        <v>41419.370833333334</v>
      </c>
      <c r="C10818" s="67">
        <v>41419.943055555559</v>
      </c>
      <c r="D10818" s="64">
        <v>0</v>
      </c>
      <c r="E10818" s="64" t="s">
        <v>107</v>
      </c>
    </row>
    <row r="10819" spans="1:5" ht="12.95" customHeight="1" x14ac:dyDescent="0.25">
      <c r="A10819" s="64">
        <v>903914</v>
      </c>
      <c r="B10819" s="67">
        <v>41419.370138888888</v>
      </c>
      <c r="C10819" s="67">
        <v>41419.538194444445</v>
      </c>
      <c r="D10819" s="64">
        <v>0</v>
      </c>
      <c r="E10819" s="64" t="s">
        <v>105</v>
      </c>
    </row>
    <row r="10820" spans="1:5" ht="12.95" customHeight="1" x14ac:dyDescent="0.25">
      <c r="A10820" s="64">
        <v>903912</v>
      </c>
      <c r="B10820" s="67">
        <v>41419.369444444441</v>
      </c>
      <c r="C10820" s="67">
        <v>41419.511805555558</v>
      </c>
      <c r="D10820" s="64">
        <v>0</v>
      </c>
      <c r="E10820" s="64" t="s">
        <v>6</v>
      </c>
    </row>
    <row r="10821" spans="1:5" ht="12.95" customHeight="1" x14ac:dyDescent="0.25">
      <c r="A10821" s="64">
        <v>903911</v>
      </c>
      <c r="B10821" s="67">
        <v>41419.368055555555</v>
      </c>
      <c r="C10821" s="67">
        <v>41419.756249999999</v>
      </c>
      <c r="D10821" s="64">
        <v>0</v>
      </c>
      <c r="E10821" s="64" t="s">
        <v>105</v>
      </c>
    </row>
    <row r="10822" spans="1:5" ht="12.95" customHeight="1" x14ac:dyDescent="0.25">
      <c r="A10822" s="64">
        <v>903908</v>
      </c>
      <c r="B10822" s="67">
        <v>41419.365277777775</v>
      </c>
      <c r="C10822" s="67">
        <v>41419.756249999999</v>
      </c>
      <c r="D10822" s="64">
        <v>0</v>
      </c>
      <c r="E10822" s="64" t="s">
        <v>105</v>
      </c>
    </row>
    <row r="10823" spans="1:5" ht="12.95" customHeight="1" x14ac:dyDescent="0.25">
      <c r="A10823" s="64">
        <v>903901</v>
      </c>
      <c r="B10823" s="67">
        <v>41419.359027777777</v>
      </c>
      <c r="C10823" s="67">
        <v>41420.127083333333</v>
      </c>
      <c r="D10823" s="64">
        <v>1</v>
      </c>
      <c r="E10823" s="64" t="s">
        <v>105</v>
      </c>
    </row>
    <row r="10824" spans="1:5" ht="12.95" customHeight="1" x14ac:dyDescent="0.25">
      <c r="A10824" s="64">
        <v>903900</v>
      </c>
      <c r="B10824" s="67">
        <v>41419.359027777777</v>
      </c>
      <c r="C10824" s="67">
        <v>41419.654861111114</v>
      </c>
      <c r="D10824" s="64">
        <v>0</v>
      </c>
      <c r="E10824" s="64" t="s">
        <v>108</v>
      </c>
    </row>
    <row r="10825" spans="1:5" ht="12.95" customHeight="1" x14ac:dyDescent="0.25">
      <c r="A10825" s="64">
        <v>903893</v>
      </c>
      <c r="B10825" s="67">
        <v>41419.349305555559</v>
      </c>
      <c r="C10825" s="67">
        <v>41419.374305555553</v>
      </c>
      <c r="D10825" s="64">
        <v>0</v>
      </c>
      <c r="E10825" s="64" t="s">
        <v>6</v>
      </c>
    </row>
    <row r="10826" spans="1:5" ht="12.95" customHeight="1" x14ac:dyDescent="0.25">
      <c r="A10826" s="64">
        <v>903891</v>
      </c>
      <c r="B10826" s="67">
        <v>41419.348611111112</v>
      </c>
      <c r="C10826" s="67">
        <v>41419.374305555553</v>
      </c>
      <c r="D10826" s="64">
        <v>0</v>
      </c>
      <c r="E10826" s="64" t="s">
        <v>6</v>
      </c>
    </row>
    <row r="10827" spans="1:5" ht="12.95" customHeight="1" x14ac:dyDescent="0.25">
      <c r="A10827" s="64">
        <v>903889</v>
      </c>
      <c r="B10827" s="67">
        <v>41419.347916666666</v>
      </c>
      <c r="C10827" s="67">
        <v>41419.655555555553</v>
      </c>
      <c r="D10827" s="64">
        <v>0</v>
      </c>
      <c r="E10827" s="64" t="s">
        <v>108</v>
      </c>
    </row>
    <row r="10828" spans="1:5" ht="12.95" customHeight="1" x14ac:dyDescent="0.25">
      <c r="A10828" s="64">
        <v>903888</v>
      </c>
      <c r="B10828" s="67">
        <v>41419.345138888886</v>
      </c>
      <c r="C10828" s="67">
        <v>41419.756249999999</v>
      </c>
      <c r="D10828" s="64">
        <v>0</v>
      </c>
      <c r="E10828" s="64" t="s">
        <v>105</v>
      </c>
    </row>
    <row r="10829" spans="1:5" ht="12.95" customHeight="1" x14ac:dyDescent="0.25">
      <c r="A10829" s="64">
        <v>903887</v>
      </c>
      <c r="B10829" s="67">
        <v>41419.345138888886</v>
      </c>
      <c r="C10829" s="67">
        <v>41419.658333333333</v>
      </c>
      <c r="D10829" s="64">
        <v>0</v>
      </c>
      <c r="E10829" s="64" t="s">
        <v>107</v>
      </c>
    </row>
    <row r="10830" spans="1:5" ht="12.95" customHeight="1" x14ac:dyDescent="0.25">
      <c r="A10830" s="64">
        <v>903885</v>
      </c>
      <c r="B10830" s="67">
        <v>41419.344444444447</v>
      </c>
      <c r="C10830" s="67">
        <v>41419.657638888886</v>
      </c>
      <c r="D10830" s="64">
        <v>0</v>
      </c>
      <c r="E10830" s="64" t="s">
        <v>107</v>
      </c>
    </row>
    <row r="10831" spans="1:5" ht="12.95" customHeight="1" x14ac:dyDescent="0.25">
      <c r="A10831" s="64">
        <v>903882</v>
      </c>
      <c r="B10831" s="67">
        <v>41419.339583333334</v>
      </c>
      <c r="C10831" s="67">
        <v>41419.538888888892</v>
      </c>
      <c r="D10831" s="64">
        <v>0</v>
      </c>
      <c r="E10831" s="64" t="s">
        <v>105</v>
      </c>
    </row>
    <row r="10832" spans="1:5" ht="12.95" customHeight="1" x14ac:dyDescent="0.25">
      <c r="A10832" s="64">
        <v>903880</v>
      </c>
      <c r="B10832" s="67">
        <v>41419.336111111108</v>
      </c>
      <c r="C10832" s="67">
        <v>41423.480555555558</v>
      </c>
      <c r="D10832" s="64">
        <v>4</v>
      </c>
      <c r="E10832" s="64" t="s">
        <v>52</v>
      </c>
    </row>
    <row r="10833" spans="1:5" ht="12.95" customHeight="1" x14ac:dyDescent="0.25">
      <c r="A10833" s="64">
        <v>903879</v>
      </c>
      <c r="B10833" s="67">
        <v>41419.336111111108</v>
      </c>
      <c r="C10833" s="67">
        <v>41419.621527777781</v>
      </c>
      <c r="D10833" s="64">
        <v>0</v>
      </c>
      <c r="E10833" s="64" t="s">
        <v>6</v>
      </c>
    </row>
    <row r="10834" spans="1:5" ht="12.95" customHeight="1" x14ac:dyDescent="0.25">
      <c r="A10834" s="64">
        <v>903871</v>
      </c>
      <c r="B10834" s="67">
        <v>41419.319444444445</v>
      </c>
      <c r="C10834" s="67">
        <v>41419.336111111108</v>
      </c>
      <c r="D10834" s="64">
        <v>0</v>
      </c>
      <c r="E10834" s="64" t="s">
        <v>6</v>
      </c>
    </row>
    <row r="10835" spans="1:5" ht="12.95" customHeight="1" x14ac:dyDescent="0.25">
      <c r="A10835" s="64">
        <v>903863</v>
      </c>
      <c r="B10835" s="67">
        <v>41419.297222222223</v>
      </c>
      <c r="C10835" s="67">
        <v>41419.323611111111</v>
      </c>
      <c r="D10835" s="64">
        <v>0</v>
      </c>
      <c r="E10835" s="64" t="s">
        <v>104</v>
      </c>
    </row>
    <row r="10836" spans="1:5" ht="12.95" customHeight="1" x14ac:dyDescent="0.25">
      <c r="A10836" s="64">
        <v>903862</v>
      </c>
      <c r="B10836" s="67">
        <v>41419.297222222223</v>
      </c>
      <c r="C10836" s="67">
        <v>41419.323611111111</v>
      </c>
      <c r="D10836" s="64">
        <v>0</v>
      </c>
      <c r="E10836" s="64" t="s">
        <v>104</v>
      </c>
    </row>
    <row r="10837" spans="1:5" ht="12.95" customHeight="1" x14ac:dyDescent="0.25">
      <c r="A10837" s="64">
        <v>903861</v>
      </c>
      <c r="B10837" s="67">
        <v>41419.296527777777</v>
      </c>
      <c r="C10837" s="67">
        <v>41419.323611111111</v>
      </c>
      <c r="D10837" s="64">
        <v>0</v>
      </c>
      <c r="E10837" s="64" t="s">
        <v>104</v>
      </c>
    </row>
    <row r="10838" spans="1:5" ht="12.95" customHeight="1" x14ac:dyDescent="0.25">
      <c r="A10838" s="64">
        <v>903858</v>
      </c>
      <c r="B10838" s="67">
        <v>41419.289583333331</v>
      </c>
      <c r="C10838" s="67">
        <v>41419.336805555555</v>
      </c>
      <c r="D10838" s="64">
        <v>0</v>
      </c>
      <c r="E10838" s="64" t="s">
        <v>6</v>
      </c>
    </row>
    <row r="10839" spans="1:5" ht="12.95" customHeight="1" x14ac:dyDescent="0.25">
      <c r="A10839" s="64">
        <v>903857</v>
      </c>
      <c r="B10839" s="67">
        <v>41419.288888888892</v>
      </c>
      <c r="C10839" s="67">
        <v>41419.336805555555</v>
      </c>
      <c r="D10839" s="64">
        <v>0</v>
      </c>
      <c r="E10839" s="64" t="s">
        <v>6</v>
      </c>
    </row>
    <row r="10840" spans="1:5" ht="12.95" customHeight="1" x14ac:dyDescent="0.25">
      <c r="A10840" s="64">
        <v>903856</v>
      </c>
      <c r="B10840" s="67">
        <v>41419.284722222219</v>
      </c>
      <c r="C10840" s="67">
        <v>41419.336805555555</v>
      </c>
      <c r="D10840" s="64">
        <v>0</v>
      </c>
      <c r="E10840" s="64" t="s">
        <v>6</v>
      </c>
    </row>
    <row r="10841" spans="1:5" ht="12.95" customHeight="1" x14ac:dyDescent="0.25">
      <c r="A10841" s="64">
        <v>903853</v>
      </c>
      <c r="B10841" s="67">
        <v>41419.272916666669</v>
      </c>
      <c r="C10841" s="67">
        <v>41419.956944444442</v>
      </c>
      <c r="D10841" s="64">
        <v>0</v>
      </c>
      <c r="E10841" s="64" t="s">
        <v>107</v>
      </c>
    </row>
    <row r="10842" spans="1:5" ht="12.95" customHeight="1" x14ac:dyDescent="0.25">
      <c r="A10842" s="64">
        <v>903849</v>
      </c>
      <c r="B10842" s="67">
        <v>41419.25</v>
      </c>
      <c r="C10842" s="67">
        <v>41419.299305555556</v>
      </c>
      <c r="D10842" s="64">
        <v>0</v>
      </c>
      <c r="E10842" s="64" t="s">
        <v>6</v>
      </c>
    </row>
    <row r="10843" spans="1:5" ht="12.95" customHeight="1" x14ac:dyDescent="0.25">
      <c r="A10843" s="64">
        <v>903838</v>
      </c>
      <c r="B10843" s="67">
        <v>41419.143750000003</v>
      </c>
      <c r="C10843" s="67">
        <v>41420.125</v>
      </c>
      <c r="D10843" s="64">
        <v>1</v>
      </c>
      <c r="E10843" s="64" t="s">
        <v>105</v>
      </c>
    </row>
    <row r="10844" spans="1:5" ht="12.95" customHeight="1" x14ac:dyDescent="0.25">
      <c r="A10844" s="64">
        <v>903837</v>
      </c>
      <c r="B10844" s="67">
        <v>41419.143055555556</v>
      </c>
      <c r="C10844" s="67">
        <v>41419.149305555555</v>
      </c>
      <c r="D10844" s="64">
        <v>0</v>
      </c>
      <c r="E10844" s="64" t="s">
        <v>64</v>
      </c>
    </row>
    <row r="10845" spans="1:5" ht="12.95" customHeight="1" x14ac:dyDescent="0.25">
      <c r="A10845" s="64">
        <v>903836</v>
      </c>
      <c r="B10845" s="67">
        <v>41419.134027777778</v>
      </c>
      <c r="C10845" s="67">
        <v>41419.140277777777</v>
      </c>
      <c r="D10845" s="64">
        <v>0</v>
      </c>
      <c r="E10845" s="64" t="s">
        <v>105</v>
      </c>
    </row>
    <row r="10846" spans="1:5" ht="12.95" customHeight="1" x14ac:dyDescent="0.25">
      <c r="A10846" s="64">
        <v>903835</v>
      </c>
      <c r="B10846" s="67">
        <v>41419.125694444447</v>
      </c>
      <c r="C10846" s="67">
        <v>41420.12777777778</v>
      </c>
      <c r="D10846" s="64">
        <v>1</v>
      </c>
      <c r="E10846" s="64" t="s">
        <v>105</v>
      </c>
    </row>
    <row r="10847" spans="1:5" ht="12.95" customHeight="1" x14ac:dyDescent="0.25">
      <c r="A10847" s="64">
        <v>903829</v>
      </c>
      <c r="B10847" s="67">
        <v>41419.054166666669</v>
      </c>
      <c r="C10847" s="67">
        <v>41419.275694444441</v>
      </c>
      <c r="D10847" s="64">
        <v>0</v>
      </c>
      <c r="E10847" s="64" t="s">
        <v>104</v>
      </c>
    </row>
    <row r="10848" spans="1:5" ht="12.95" customHeight="1" x14ac:dyDescent="0.25">
      <c r="A10848" s="64">
        <v>903822</v>
      </c>
      <c r="B10848" s="67">
        <v>41419.013194444444</v>
      </c>
      <c r="C10848" s="67">
        <v>41419.170138888891</v>
      </c>
      <c r="D10848" s="64">
        <v>0</v>
      </c>
      <c r="E10848" s="64" t="s">
        <v>106</v>
      </c>
    </row>
    <row r="10849" spans="1:5" ht="12.95" customHeight="1" x14ac:dyDescent="0.25">
      <c r="A10849" s="64">
        <v>903816</v>
      </c>
      <c r="B10849" s="67">
        <v>41418.993750000001</v>
      </c>
      <c r="C10849" s="67">
        <v>41419.324305555558</v>
      </c>
      <c r="D10849" s="64">
        <v>1</v>
      </c>
      <c r="E10849" s="64" t="s">
        <v>104</v>
      </c>
    </row>
    <row r="10850" spans="1:5" ht="12.95" customHeight="1" x14ac:dyDescent="0.25">
      <c r="A10850" s="64">
        <v>903815</v>
      </c>
      <c r="B10850" s="67">
        <v>41418.993055555555</v>
      </c>
      <c r="C10850" s="67">
        <v>41419.324305555558</v>
      </c>
      <c r="D10850" s="64">
        <v>1</v>
      </c>
      <c r="E10850" s="64" t="s">
        <v>104</v>
      </c>
    </row>
    <row r="10851" spans="1:5" ht="12.95" customHeight="1" x14ac:dyDescent="0.25">
      <c r="A10851" s="64">
        <v>903813</v>
      </c>
      <c r="B10851" s="67">
        <v>41418.991666666669</v>
      </c>
      <c r="C10851" s="67">
        <v>41419.324999999997</v>
      </c>
      <c r="D10851" s="64">
        <v>1</v>
      </c>
      <c r="E10851" s="64" t="s">
        <v>104</v>
      </c>
    </row>
    <row r="10852" spans="1:5" ht="12.95" customHeight="1" x14ac:dyDescent="0.25">
      <c r="A10852" s="64">
        <v>903809</v>
      </c>
      <c r="B10852" s="67">
        <v>41418.986111111109</v>
      </c>
      <c r="C10852" s="67">
        <v>41419.538888888892</v>
      </c>
      <c r="D10852" s="64">
        <v>1</v>
      </c>
      <c r="E10852" s="64" t="s">
        <v>105</v>
      </c>
    </row>
    <row r="10853" spans="1:5" ht="12.95" customHeight="1" x14ac:dyDescent="0.25">
      <c r="A10853" s="64">
        <v>903797</v>
      </c>
      <c r="B10853" s="67">
        <v>41418.967361111114</v>
      </c>
      <c r="C10853" s="67">
        <v>41419.325694444444</v>
      </c>
      <c r="D10853" s="64">
        <v>1</v>
      </c>
      <c r="E10853" s="64" t="s">
        <v>104</v>
      </c>
    </row>
    <row r="10854" spans="1:5" ht="12.95" customHeight="1" x14ac:dyDescent="0.25">
      <c r="A10854" s="64">
        <v>903795</v>
      </c>
      <c r="B10854" s="67">
        <v>41418.964583333334</v>
      </c>
      <c r="C10854" s="67">
        <v>41418.968055555553</v>
      </c>
      <c r="D10854" s="64">
        <v>0</v>
      </c>
      <c r="E10854" s="64" t="s">
        <v>104</v>
      </c>
    </row>
    <row r="10855" spans="1:5" ht="12.95" customHeight="1" x14ac:dyDescent="0.25">
      <c r="A10855" s="64">
        <v>903792</v>
      </c>
      <c r="B10855" s="67">
        <v>41418.963194444441</v>
      </c>
      <c r="C10855" s="67">
        <v>41419.043749999997</v>
      </c>
      <c r="D10855" s="64">
        <v>1</v>
      </c>
      <c r="E10855" s="64" t="s">
        <v>105</v>
      </c>
    </row>
    <row r="10856" spans="1:5" ht="12.95" customHeight="1" x14ac:dyDescent="0.25">
      <c r="A10856" s="64">
        <v>903791</v>
      </c>
      <c r="B10856" s="67">
        <v>41418.962500000001</v>
      </c>
      <c r="C10856" s="67">
        <v>41418.987500000003</v>
      </c>
      <c r="D10856" s="64">
        <v>0</v>
      </c>
      <c r="E10856" s="64" t="s">
        <v>104</v>
      </c>
    </row>
    <row r="10857" spans="1:5" ht="12.95" customHeight="1" x14ac:dyDescent="0.25">
      <c r="A10857" s="64">
        <v>903773</v>
      </c>
      <c r="B10857" s="67">
        <v>41418.949305555558</v>
      </c>
      <c r="C10857" s="67">
        <v>41419.02847222222</v>
      </c>
      <c r="D10857" s="64">
        <v>1</v>
      </c>
      <c r="E10857" s="64" t="s">
        <v>107</v>
      </c>
    </row>
    <row r="10858" spans="1:5" ht="12.95" customHeight="1" x14ac:dyDescent="0.25">
      <c r="A10858" s="64">
        <v>903768</v>
      </c>
      <c r="B10858" s="67">
        <v>41418.944444444445</v>
      </c>
      <c r="C10858" s="67">
        <v>41418.948611111111</v>
      </c>
      <c r="D10858" s="64">
        <v>0</v>
      </c>
      <c r="E10858" s="64" t="s">
        <v>65</v>
      </c>
    </row>
    <row r="10859" spans="1:5" ht="12.95" customHeight="1" x14ac:dyDescent="0.25">
      <c r="A10859" s="64">
        <v>903765</v>
      </c>
      <c r="B10859" s="67">
        <v>41418.943055555559</v>
      </c>
      <c r="C10859" s="67">
        <v>41418.943055555559</v>
      </c>
      <c r="D10859" s="64">
        <v>0</v>
      </c>
      <c r="E10859" s="64" t="s">
        <v>104</v>
      </c>
    </row>
    <row r="10860" spans="1:5" ht="12.95" customHeight="1" x14ac:dyDescent="0.25">
      <c r="A10860" s="64">
        <v>903762</v>
      </c>
      <c r="B10860" s="67">
        <v>41418.938888888886</v>
      </c>
      <c r="C10860" s="67">
        <v>41419.170138888891</v>
      </c>
      <c r="D10860" s="64">
        <v>1</v>
      </c>
      <c r="E10860" s="64" t="s">
        <v>106</v>
      </c>
    </row>
    <row r="10861" spans="1:5" ht="12.95" customHeight="1" x14ac:dyDescent="0.25">
      <c r="A10861" s="64">
        <v>903759</v>
      </c>
      <c r="B10861" s="67">
        <v>41418.936805555553</v>
      </c>
      <c r="C10861" s="67">
        <v>41419.027777777781</v>
      </c>
      <c r="D10861" s="64">
        <v>1</v>
      </c>
      <c r="E10861" s="64" t="s">
        <v>107</v>
      </c>
    </row>
    <row r="10862" spans="1:5" ht="12.95" customHeight="1" x14ac:dyDescent="0.25">
      <c r="A10862" s="64">
        <v>903749</v>
      </c>
      <c r="B10862" s="67">
        <v>41418.931944444441</v>
      </c>
      <c r="C10862" s="67">
        <v>41418.947916666664</v>
      </c>
      <c r="D10862" s="64">
        <v>0</v>
      </c>
      <c r="E10862" s="64" t="s">
        <v>104</v>
      </c>
    </row>
    <row r="10863" spans="1:5" ht="12.95" customHeight="1" x14ac:dyDescent="0.25">
      <c r="A10863" s="64">
        <v>903745</v>
      </c>
      <c r="B10863" s="67">
        <v>41418.927777777775</v>
      </c>
      <c r="C10863" s="67">
        <v>41418.929861111108</v>
      </c>
      <c r="D10863" s="64">
        <v>0</v>
      </c>
      <c r="E10863" s="64" t="s">
        <v>6</v>
      </c>
    </row>
    <row r="10864" spans="1:5" ht="12.95" customHeight="1" x14ac:dyDescent="0.25">
      <c r="A10864" s="64">
        <v>903742</v>
      </c>
      <c r="B10864" s="67">
        <v>41418.927083333336</v>
      </c>
      <c r="C10864" s="67">
        <v>41419.540277777778</v>
      </c>
      <c r="D10864" s="64">
        <v>1</v>
      </c>
      <c r="E10864" s="64" t="s">
        <v>105</v>
      </c>
    </row>
    <row r="10865" spans="1:5" ht="12.95" customHeight="1" x14ac:dyDescent="0.25">
      <c r="A10865" s="64">
        <v>903739</v>
      </c>
      <c r="B10865" s="67">
        <v>41418.924305555556</v>
      </c>
      <c r="C10865" s="67">
        <v>41418.978472222225</v>
      </c>
      <c r="D10865" s="64">
        <v>0</v>
      </c>
      <c r="E10865" s="64" t="s">
        <v>6</v>
      </c>
    </row>
    <row r="10866" spans="1:5" ht="12.95" customHeight="1" x14ac:dyDescent="0.25">
      <c r="A10866" s="64">
        <v>903734</v>
      </c>
      <c r="B10866" s="67">
        <v>41418.921527777777</v>
      </c>
      <c r="C10866" s="67">
        <v>41420.871527777781</v>
      </c>
      <c r="D10866" s="64">
        <v>2</v>
      </c>
      <c r="E10866" s="64" t="s">
        <v>105</v>
      </c>
    </row>
    <row r="10867" spans="1:5" ht="12.95" customHeight="1" x14ac:dyDescent="0.25">
      <c r="A10867" s="64">
        <v>903716</v>
      </c>
      <c r="B10867" s="67">
        <v>41418.910416666666</v>
      </c>
      <c r="C10867" s="67">
        <v>41418.912499999999</v>
      </c>
      <c r="D10867" s="64">
        <v>0</v>
      </c>
      <c r="E10867" s="64" t="s">
        <v>104</v>
      </c>
    </row>
    <row r="10868" spans="1:5" ht="12.95" customHeight="1" x14ac:dyDescent="0.25">
      <c r="A10868" s="64">
        <v>903709</v>
      </c>
      <c r="B10868" s="67">
        <v>41418.906944444447</v>
      </c>
      <c r="C10868" s="67">
        <v>41419.170138888891</v>
      </c>
      <c r="D10868" s="64">
        <v>1</v>
      </c>
      <c r="E10868" s="64" t="s">
        <v>106</v>
      </c>
    </row>
    <row r="10869" spans="1:5" ht="12.95" customHeight="1" x14ac:dyDescent="0.25">
      <c r="A10869" s="64">
        <v>903708</v>
      </c>
      <c r="B10869" s="67">
        <v>41418.90625</v>
      </c>
      <c r="C10869" s="67">
        <v>41418.948611111111</v>
      </c>
      <c r="D10869" s="64">
        <v>0</v>
      </c>
      <c r="E10869" s="64" t="s">
        <v>104</v>
      </c>
    </row>
    <row r="10870" spans="1:5" ht="12.95" customHeight="1" x14ac:dyDescent="0.25">
      <c r="A10870" s="64">
        <v>903702</v>
      </c>
      <c r="B10870" s="67">
        <v>41418.904861111114</v>
      </c>
      <c r="C10870" s="67">
        <v>41418.917361111111</v>
      </c>
      <c r="D10870" s="64">
        <v>0</v>
      </c>
      <c r="E10870" s="64" t="s">
        <v>6</v>
      </c>
    </row>
    <row r="10871" spans="1:5" ht="12.95" customHeight="1" x14ac:dyDescent="0.25">
      <c r="A10871" s="64">
        <v>903699</v>
      </c>
      <c r="B10871" s="67">
        <v>41418.90347222222</v>
      </c>
      <c r="C10871" s="67">
        <v>41419.756944444445</v>
      </c>
      <c r="D10871" s="64">
        <v>1</v>
      </c>
      <c r="E10871" s="64" t="s">
        <v>105</v>
      </c>
    </row>
    <row r="10872" spans="1:5" ht="12.95" customHeight="1" x14ac:dyDescent="0.25">
      <c r="A10872" s="64">
        <v>903695</v>
      </c>
      <c r="B10872" s="67">
        <v>41418.900694444441</v>
      </c>
      <c r="C10872" s="67">
        <v>41419.540972222225</v>
      </c>
      <c r="D10872" s="64">
        <v>1</v>
      </c>
      <c r="E10872" s="64" t="s">
        <v>105</v>
      </c>
    </row>
    <row r="10873" spans="1:5" ht="12.95" customHeight="1" x14ac:dyDescent="0.25">
      <c r="A10873" s="64">
        <v>903693</v>
      </c>
      <c r="B10873" s="67">
        <v>41418.9</v>
      </c>
      <c r="C10873" s="67">
        <v>41418.993750000001</v>
      </c>
      <c r="D10873" s="64">
        <v>0</v>
      </c>
      <c r="E10873" s="64" t="s">
        <v>106</v>
      </c>
    </row>
    <row r="10874" spans="1:5" ht="12.95" customHeight="1" x14ac:dyDescent="0.25">
      <c r="A10874" s="64">
        <v>903690</v>
      </c>
      <c r="B10874" s="67">
        <v>41418.898611111108</v>
      </c>
      <c r="C10874" s="67">
        <v>41419.009027777778</v>
      </c>
      <c r="D10874" s="64">
        <v>1</v>
      </c>
      <c r="E10874" s="64" t="s">
        <v>107</v>
      </c>
    </row>
    <row r="10875" spans="1:5" ht="12.95" customHeight="1" x14ac:dyDescent="0.25">
      <c r="A10875" s="64">
        <v>903689</v>
      </c>
      <c r="B10875" s="67">
        <v>41418.898611111108</v>
      </c>
      <c r="C10875" s="67">
        <v>41419.540277777778</v>
      </c>
      <c r="D10875" s="64">
        <v>1</v>
      </c>
      <c r="E10875" s="64" t="s">
        <v>105</v>
      </c>
    </row>
    <row r="10876" spans="1:5" ht="12.95" customHeight="1" x14ac:dyDescent="0.25">
      <c r="A10876" s="64">
        <v>903683</v>
      </c>
      <c r="B10876" s="67">
        <v>41418.895833333336</v>
      </c>
      <c r="C10876" s="67">
        <v>41418.978472222225</v>
      </c>
      <c r="D10876" s="64">
        <v>0</v>
      </c>
      <c r="E10876" s="64" t="s">
        <v>6</v>
      </c>
    </row>
    <row r="10877" spans="1:5" ht="12.95" customHeight="1" x14ac:dyDescent="0.25">
      <c r="A10877" s="64">
        <v>903680</v>
      </c>
      <c r="B10877" s="67">
        <v>41418.895833333336</v>
      </c>
      <c r="C10877" s="67">
        <v>41419.51458333333</v>
      </c>
      <c r="D10877" s="64">
        <v>1</v>
      </c>
      <c r="E10877" s="64" t="s">
        <v>6</v>
      </c>
    </row>
    <row r="10878" spans="1:5" ht="12.95" customHeight="1" x14ac:dyDescent="0.25">
      <c r="A10878" s="64">
        <v>903669</v>
      </c>
      <c r="B10878" s="67">
        <v>41418.890972222223</v>
      </c>
      <c r="C10878" s="67">
        <v>41418.979166666664</v>
      </c>
      <c r="D10878" s="64">
        <v>0</v>
      </c>
      <c r="E10878" s="64" t="s">
        <v>6</v>
      </c>
    </row>
    <row r="10879" spans="1:5" ht="12.95" customHeight="1" x14ac:dyDescent="0.25">
      <c r="A10879" s="64">
        <v>903668</v>
      </c>
      <c r="B10879" s="67">
        <v>41418.890972222223</v>
      </c>
      <c r="C10879" s="67">
        <v>41419.004166666666</v>
      </c>
      <c r="D10879" s="64">
        <v>1</v>
      </c>
      <c r="E10879" s="64" t="s">
        <v>105</v>
      </c>
    </row>
    <row r="10880" spans="1:5" ht="12.95" customHeight="1" x14ac:dyDescent="0.25">
      <c r="A10880" s="64">
        <v>903666</v>
      </c>
      <c r="B10880" s="67">
        <v>41418.88958333333</v>
      </c>
      <c r="C10880" s="67">
        <v>41418.912499999999</v>
      </c>
      <c r="D10880" s="64">
        <v>0</v>
      </c>
      <c r="E10880" s="64" t="s">
        <v>104</v>
      </c>
    </row>
    <row r="10881" spans="1:5" ht="12.95" customHeight="1" x14ac:dyDescent="0.25">
      <c r="A10881" s="64">
        <v>903665</v>
      </c>
      <c r="B10881" s="67">
        <v>41418.888888888891</v>
      </c>
      <c r="C10881" s="67">
        <v>41418.927777777775</v>
      </c>
      <c r="D10881" s="64">
        <v>0</v>
      </c>
      <c r="E10881" s="64" t="s">
        <v>6</v>
      </c>
    </row>
    <row r="10882" spans="1:5" ht="12.95" customHeight="1" x14ac:dyDescent="0.25">
      <c r="A10882" s="64">
        <v>903664</v>
      </c>
      <c r="B10882" s="67">
        <v>41418.888888888891</v>
      </c>
      <c r="C10882" s="67">
        <v>41418.994444444441</v>
      </c>
      <c r="D10882" s="64">
        <v>0</v>
      </c>
      <c r="E10882" s="64" t="s">
        <v>106</v>
      </c>
    </row>
    <row r="10883" spans="1:5" ht="12.95" customHeight="1" x14ac:dyDescent="0.25">
      <c r="A10883" s="64">
        <v>903661</v>
      </c>
      <c r="B10883" s="67">
        <v>41418.888194444444</v>
      </c>
      <c r="C10883" s="67">
        <v>41419.294444444444</v>
      </c>
      <c r="D10883" s="64">
        <v>1</v>
      </c>
      <c r="E10883" s="64" t="s">
        <v>107</v>
      </c>
    </row>
    <row r="10884" spans="1:5" ht="12.95" customHeight="1" x14ac:dyDescent="0.25">
      <c r="A10884" s="64">
        <v>903660</v>
      </c>
      <c r="B10884" s="67">
        <v>41418.887499999997</v>
      </c>
      <c r="C10884" s="67">
        <v>41419.956944444442</v>
      </c>
      <c r="D10884" s="64">
        <v>1</v>
      </c>
      <c r="E10884" s="64" t="s">
        <v>107</v>
      </c>
    </row>
    <row r="10885" spans="1:5" ht="12.95" customHeight="1" x14ac:dyDescent="0.25">
      <c r="A10885" s="64">
        <v>903659</v>
      </c>
      <c r="B10885" s="67">
        <v>41418.886805555558</v>
      </c>
      <c r="C10885" s="67">
        <v>41418.913194444445</v>
      </c>
      <c r="D10885" s="64">
        <v>0</v>
      </c>
      <c r="E10885" s="64" t="s">
        <v>104</v>
      </c>
    </row>
    <row r="10886" spans="1:5" ht="12.95" customHeight="1" x14ac:dyDescent="0.25">
      <c r="A10886" s="64">
        <v>903658</v>
      </c>
      <c r="B10886" s="67">
        <v>41418.886805555558</v>
      </c>
      <c r="C10886" s="67">
        <v>41419.539583333331</v>
      </c>
      <c r="D10886" s="64">
        <v>1</v>
      </c>
      <c r="E10886" s="64" t="s">
        <v>105</v>
      </c>
    </row>
    <row r="10887" spans="1:5" ht="12.95" customHeight="1" x14ac:dyDescent="0.25">
      <c r="A10887" s="64">
        <v>903656</v>
      </c>
      <c r="B10887" s="67">
        <v>41418.885416666664</v>
      </c>
      <c r="C10887" s="67">
        <v>41418.886805555558</v>
      </c>
      <c r="D10887" s="64">
        <v>0</v>
      </c>
      <c r="E10887" s="64" t="s">
        <v>104</v>
      </c>
    </row>
    <row r="10888" spans="1:5" ht="12.95" customHeight="1" x14ac:dyDescent="0.25">
      <c r="A10888" s="64">
        <v>903648</v>
      </c>
      <c r="B10888" s="67">
        <v>41418.882638888892</v>
      </c>
      <c r="C10888" s="67">
        <v>41418.978472222225</v>
      </c>
      <c r="D10888" s="64">
        <v>0</v>
      </c>
      <c r="E10888" s="64" t="s">
        <v>6</v>
      </c>
    </row>
    <row r="10889" spans="1:5" ht="12.95" customHeight="1" x14ac:dyDescent="0.25">
      <c r="A10889" s="64">
        <v>903647</v>
      </c>
      <c r="B10889" s="67">
        <v>41418.882638888892</v>
      </c>
      <c r="C10889" s="67">
        <v>41419.294444444444</v>
      </c>
      <c r="D10889" s="64">
        <v>1</v>
      </c>
      <c r="E10889" s="64" t="s">
        <v>107</v>
      </c>
    </row>
    <row r="10890" spans="1:5" ht="12.95" customHeight="1" x14ac:dyDescent="0.25">
      <c r="A10890" s="64">
        <v>903646</v>
      </c>
      <c r="B10890" s="67">
        <v>41418.881944444445</v>
      </c>
      <c r="C10890" s="67">
        <v>41419.295138888891</v>
      </c>
      <c r="D10890" s="64">
        <v>1</v>
      </c>
      <c r="E10890" s="64" t="s">
        <v>107</v>
      </c>
    </row>
    <row r="10891" spans="1:5" ht="12.95" customHeight="1" x14ac:dyDescent="0.25">
      <c r="A10891" s="64">
        <v>903641</v>
      </c>
      <c r="B10891" s="67">
        <v>41418.879166666666</v>
      </c>
      <c r="C10891" s="67">
        <v>41418.886805555558</v>
      </c>
      <c r="D10891" s="64">
        <v>0</v>
      </c>
      <c r="E10891" s="64" t="s">
        <v>104</v>
      </c>
    </row>
    <row r="10892" spans="1:5" ht="12.95" customHeight="1" x14ac:dyDescent="0.25">
      <c r="A10892" s="64">
        <v>903640</v>
      </c>
      <c r="B10892" s="67">
        <v>41418.879166666666</v>
      </c>
      <c r="C10892" s="67">
        <v>41418.969444444447</v>
      </c>
      <c r="D10892" s="64">
        <v>0</v>
      </c>
      <c r="E10892" s="64" t="s">
        <v>104</v>
      </c>
    </row>
    <row r="10893" spans="1:5" ht="12.95" customHeight="1" x14ac:dyDescent="0.25">
      <c r="A10893" s="64">
        <v>903634</v>
      </c>
      <c r="B10893" s="67">
        <v>41418.87777777778</v>
      </c>
      <c r="C10893" s="67">
        <v>41419.043749999997</v>
      </c>
      <c r="D10893" s="64">
        <v>1</v>
      </c>
      <c r="E10893" s="64" t="s">
        <v>105</v>
      </c>
    </row>
    <row r="10894" spans="1:5" ht="12.95" customHeight="1" x14ac:dyDescent="0.25">
      <c r="A10894" s="64">
        <v>903629</v>
      </c>
      <c r="B10894" s="67">
        <v>41418.875694444447</v>
      </c>
      <c r="C10894" s="67">
        <v>41418.917361111111</v>
      </c>
      <c r="D10894" s="64">
        <v>0</v>
      </c>
      <c r="E10894" s="64" t="s">
        <v>6</v>
      </c>
    </row>
    <row r="10895" spans="1:5" ht="12.95" customHeight="1" x14ac:dyDescent="0.25">
      <c r="A10895" s="64">
        <v>903623</v>
      </c>
      <c r="B10895" s="67">
        <v>41418.874305555553</v>
      </c>
      <c r="C10895" s="67">
        <v>41418.87777777778</v>
      </c>
      <c r="D10895" s="64">
        <v>0</v>
      </c>
      <c r="E10895" s="64" t="s">
        <v>104</v>
      </c>
    </row>
    <row r="10896" spans="1:5" ht="12.95" customHeight="1" x14ac:dyDescent="0.25">
      <c r="A10896" s="64">
        <v>903618</v>
      </c>
      <c r="B10896" s="67">
        <v>41418.87222222222</v>
      </c>
      <c r="C10896" s="67">
        <v>41418.948611111111</v>
      </c>
      <c r="D10896" s="64">
        <v>0</v>
      </c>
      <c r="E10896" s="64" t="s">
        <v>104</v>
      </c>
    </row>
    <row r="10897" spans="1:5" ht="12.95" customHeight="1" x14ac:dyDescent="0.25">
      <c r="A10897" s="64">
        <v>903597</v>
      </c>
      <c r="B10897" s="67">
        <v>41418.865277777775</v>
      </c>
      <c r="C10897" s="67">
        <v>41418.914583333331</v>
      </c>
      <c r="D10897" s="64">
        <v>0</v>
      </c>
      <c r="E10897" s="64" t="s">
        <v>104</v>
      </c>
    </row>
    <row r="10898" spans="1:5" ht="12.95" customHeight="1" x14ac:dyDescent="0.25">
      <c r="A10898" s="64">
        <v>903593</v>
      </c>
      <c r="B10898" s="67">
        <v>41418.864583333336</v>
      </c>
      <c r="C10898" s="67">
        <v>41418.918749999997</v>
      </c>
      <c r="D10898" s="64">
        <v>0</v>
      </c>
      <c r="E10898" s="64" t="s">
        <v>6</v>
      </c>
    </row>
    <row r="10899" spans="1:5" ht="12.95" customHeight="1" x14ac:dyDescent="0.25">
      <c r="A10899" s="64">
        <v>903591</v>
      </c>
      <c r="B10899" s="67">
        <v>41418.863194444442</v>
      </c>
      <c r="C10899" s="67">
        <v>41419.942361111112</v>
      </c>
      <c r="D10899" s="64">
        <v>1</v>
      </c>
      <c r="E10899" s="64" t="s">
        <v>107</v>
      </c>
    </row>
    <row r="10900" spans="1:5" ht="12.95" customHeight="1" x14ac:dyDescent="0.25">
      <c r="A10900" s="64">
        <v>903589</v>
      </c>
      <c r="B10900" s="67">
        <v>41418.862500000003</v>
      </c>
      <c r="C10900" s="67">
        <v>41418.914583333331</v>
      </c>
      <c r="D10900" s="64">
        <v>0</v>
      </c>
      <c r="E10900" s="64" t="s">
        <v>104</v>
      </c>
    </row>
    <row r="10901" spans="1:5" ht="12.95" customHeight="1" x14ac:dyDescent="0.25">
      <c r="A10901" s="64">
        <v>903588</v>
      </c>
      <c r="B10901" s="67">
        <v>41418.862500000003</v>
      </c>
      <c r="C10901" s="67">
        <v>41419</v>
      </c>
      <c r="D10901" s="64">
        <v>1</v>
      </c>
      <c r="E10901" s="64" t="s">
        <v>107</v>
      </c>
    </row>
    <row r="10902" spans="1:5" ht="12.95" customHeight="1" x14ac:dyDescent="0.25">
      <c r="A10902" s="64">
        <v>903587</v>
      </c>
      <c r="B10902" s="67">
        <v>41418.862500000003</v>
      </c>
      <c r="C10902" s="67">
        <v>41418.916666666664</v>
      </c>
      <c r="D10902" s="64">
        <v>0</v>
      </c>
      <c r="E10902" s="64" t="s">
        <v>104</v>
      </c>
    </row>
    <row r="10903" spans="1:5" ht="12.95" customHeight="1" x14ac:dyDescent="0.25">
      <c r="A10903" s="64">
        <v>903584</v>
      </c>
      <c r="B10903" s="67">
        <v>41418.86041666667</v>
      </c>
      <c r="C10903" s="67">
        <v>41419.756944444445</v>
      </c>
      <c r="D10903" s="64">
        <v>1</v>
      </c>
      <c r="E10903" s="64" t="s">
        <v>105</v>
      </c>
    </row>
    <row r="10904" spans="1:5" ht="12.95" customHeight="1" x14ac:dyDescent="0.25">
      <c r="A10904" s="64">
        <v>903577</v>
      </c>
      <c r="B10904" s="67">
        <v>41418.856944444444</v>
      </c>
      <c r="C10904" s="67">
        <v>41418.929166666669</v>
      </c>
      <c r="D10904" s="64">
        <v>0</v>
      </c>
      <c r="E10904" s="64" t="s">
        <v>104</v>
      </c>
    </row>
    <row r="10905" spans="1:5" ht="12.95" customHeight="1" x14ac:dyDescent="0.25">
      <c r="A10905" s="64">
        <v>903576</v>
      </c>
      <c r="B10905" s="67">
        <v>41418.856944444444</v>
      </c>
      <c r="C10905" s="67">
        <v>41418.915277777778</v>
      </c>
      <c r="D10905" s="64">
        <v>0</v>
      </c>
      <c r="E10905" s="64" t="s">
        <v>104</v>
      </c>
    </row>
    <row r="10906" spans="1:5" ht="12.95" customHeight="1" x14ac:dyDescent="0.25">
      <c r="A10906" s="64">
        <v>903572</v>
      </c>
      <c r="B10906" s="67">
        <v>41418.855555555558</v>
      </c>
      <c r="C10906" s="67">
        <v>41418.925000000003</v>
      </c>
      <c r="D10906" s="64">
        <v>0</v>
      </c>
      <c r="E10906" s="64" t="s">
        <v>104</v>
      </c>
    </row>
    <row r="10907" spans="1:5" ht="12.95" customHeight="1" x14ac:dyDescent="0.25">
      <c r="A10907" s="64">
        <v>903569</v>
      </c>
      <c r="B10907" s="67">
        <v>41418.854861111111</v>
      </c>
      <c r="C10907" s="67">
        <v>41418.929166666669</v>
      </c>
      <c r="D10907" s="64">
        <v>0</v>
      </c>
      <c r="E10907" s="64" t="s">
        <v>104</v>
      </c>
    </row>
    <row r="10908" spans="1:5" ht="12.95" customHeight="1" x14ac:dyDescent="0.25">
      <c r="A10908" s="64">
        <v>903568</v>
      </c>
      <c r="B10908" s="67">
        <v>41418.854861111111</v>
      </c>
      <c r="C10908" s="67">
        <v>41418.925694444442</v>
      </c>
      <c r="D10908" s="64">
        <v>0</v>
      </c>
      <c r="E10908" s="64" t="s">
        <v>104</v>
      </c>
    </row>
    <row r="10909" spans="1:5" ht="12.95" customHeight="1" x14ac:dyDescent="0.25">
      <c r="A10909" s="64">
        <v>903566</v>
      </c>
      <c r="B10909" s="67">
        <v>41418.854166666664</v>
      </c>
      <c r="C10909" s="67">
        <v>41418.917361111111</v>
      </c>
      <c r="D10909" s="64">
        <v>0</v>
      </c>
      <c r="E10909" s="64" t="s">
        <v>104</v>
      </c>
    </row>
    <row r="10910" spans="1:5" ht="12.95" customHeight="1" x14ac:dyDescent="0.25">
      <c r="A10910" s="64">
        <v>903560</v>
      </c>
      <c r="B10910" s="67">
        <v>41418.852083333331</v>
      </c>
      <c r="C10910" s="67">
        <v>41418.988194444442</v>
      </c>
      <c r="D10910" s="64">
        <v>0</v>
      </c>
      <c r="E10910" s="64" t="s">
        <v>104</v>
      </c>
    </row>
    <row r="10911" spans="1:5" ht="12.95" customHeight="1" x14ac:dyDescent="0.25">
      <c r="A10911" s="64">
        <v>903559</v>
      </c>
      <c r="B10911" s="67">
        <v>41418.851388888892</v>
      </c>
      <c r="C10911" s="67">
        <v>41418.932638888888</v>
      </c>
      <c r="D10911" s="64">
        <v>0</v>
      </c>
      <c r="E10911" s="64" t="s">
        <v>104</v>
      </c>
    </row>
    <row r="10912" spans="1:5" ht="12.95" customHeight="1" x14ac:dyDescent="0.25">
      <c r="A10912" s="64">
        <v>903557</v>
      </c>
      <c r="B10912" s="67">
        <v>41418.850694444445</v>
      </c>
      <c r="C10912" s="67">
        <v>41418.94027777778</v>
      </c>
      <c r="D10912" s="64">
        <v>0</v>
      </c>
      <c r="E10912" s="64" t="s">
        <v>104</v>
      </c>
    </row>
    <row r="10913" spans="1:5" ht="12.95" customHeight="1" x14ac:dyDescent="0.25">
      <c r="A10913" s="64">
        <v>903556</v>
      </c>
      <c r="B10913" s="67">
        <v>41418.85</v>
      </c>
      <c r="C10913" s="67">
        <v>41418.878472222219</v>
      </c>
      <c r="D10913" s="64">
        <v>0</v>
      </c>
      <c r="E10913" s="64" t="s">
        <v>104</v>
      </c>
    </row>
    <row r="10914" spans="1:5" ht="12.95" customHeight="1" x14ac:dyDescent="0.25">
      <c r="A10914" s="64">
        <v>903555</v>
      </c>
      <c r="B10914" s="67">
        <v>41418.85</v>
      </c>
      <c r="C10914" s="67">
        <v>41419.027083333334</v>
      </c>
      <c r="D10914" s="64">
        <v>1</v>
      </c>
      <c r="E10914" s="64" t="s">
        <v>107</v>
      </c>
    </row>
    <row r="10915" spans="1:5" ht="12.95" customHeight="1" x14ac:dyDescent="0.25">
      <c r="A10915" s="64">
        <v>903549</v>
      </c>
      <c r="B10915" s="67">
        <v>41418.845138888886</v>
      </c>
      <c r="C10915" s="67">
        <v>41418.963888888888</v>
      </c>
      <c r="D10915" s="64">
        <v>0</v>
      </c>
      <c r="E10915" s="64" t="s">
        <v>6</v>
      </c>
    </row>
    <row r="10916" spans="1:5" ht="12.95" customHeight="1" x14ac:dyDescent="0.25">
      <c r="A10916" s="64">
        <v>903548</v>
      </c>
      <c r="B10916" s="67">
        <v>41418.844444444447</v>
      </c>
      <c r="C10916" s="67">
        <v>41418.96597222222</v>
      </c>
      <c r="D10916" s="64">
        <v>0</v>
      </c>
      <c r="E10916" s="64" t="s">
        <v>104</v>
      </c>
    </row>
    <row r="10917" spans="1:5" ht="12.95" customHeight="1" x14ac:dyDescent="0.25">
      <c r="A10917" s="64">
        <v>903547</v>
      </c>
      <c r="B10917" s="67">
        <v>41418.844444444447</v>
      </c>
      <c r="C10917" s="67">
        <v>41418.970833333333</v>
      </c>
      <c r="D10917" s="64">
        <v>0</v>
      </c>
      <c r="E10917" s="64" t="s">
        <v>105</v>
      </c>
    </row>
    <row r="10918" spans="1:5" ht="12.95" customHeight="1" x14ac:dyDescent="0.25">
      <c r="A10918" s="64">
        <v>903545</v>
      </c>
      <c r="B10918" s="67">
        <v>41418.843055555553</v>
      </c>
      <c r="C10918" s="67">
        <v>41419.0625</v>
      </c>
      <c r="D10918" s="64">
        <v>1</v>
      </c>
      <c r="E10918" s="64" t="s">
        <v>6</v>
      </c>
    </row>
    <row r="10919" spans="1:5" ht="12.95" customHeight="1" x14ac:dyDescent="0.25">
      <c r="A10919" s="64">
        <v>903542</v>
      </c>
      <c r="B10919" s="67">
        <v>41418.841666666667</v>
      </c>
      <c r="C10919" s="67">
        <v>41419.004861111112</v>
      </c>
      <c r="D10919" s="64">
        <v>1</v>
      </c>
      <c r="E10919" s="64" t="s">
        <v>107</v>
      </c>
    </row>
    <row r="10920" spans="1:5" ht="12.95" customHeight="1" x14ac:dyDescent="0.25">
      <c r="A10920" s="64">
        <v>903539</v>
      </c>
      <c r="B10920" s="67">
        <v>41418.84097222222</v>
      </c>
      <c r="C10920" s="67">
        <v>41419.029166666667</v>
      </c>
      <c r="D10920" s="64">
        <v>1</v>
      </c>
      <c r="E10920" s="64" t="s">
        <v>107</v>
      </c>
    </row>
    <row r="10921" spans="1:5" ht="12.95" customHeight="1" x14ac:dyDescent="0.25">
      <c r="A10921" s="64">
        <v>903536</v>
      </c>
      <c r="B10921" s="67">
        <v>41418.838888888888</v>
      </c>
      <c r="C10921" s="67">
        <v>41418.917361111111</v>
      </c>
      <c r="D10921" s="64">
        <v>0</v>
      </c>
      <c r="E10921" s="64" t="s">
        <v>104</v>
      </c>
    </row>
    <row r="10922" spans="1:5" ht="12.95" customHeight="1" x14ac:dyDescent="0.25">
      <c r="A10922" s="64">
        <v>903527</v>
      </c>
      <c r="B10922" s="67">
        <v>41418.830555555556</v>
      </c>
      <c r="C10922" s="67">
        <v>41419.003472222219</v>
      </c>
      <c r="D10922" s="64">
        <v>1</v>
      </c>
      <c r="E10922" s="64" t="s">
        <v>107</v>
      </c>
    </row>
    <row r="10923" spans="1:5" ht="12.95" customHeight="1" x14ac:dyDescent="0.25">
      <c r="A10923" s="64">
        <v>903524</v>
      </c>
      <c r="B10923" s="67">
        <v>41418.828472222223</v>
      </c>
      <c r="C10923" s="67">
        <v>41419.00277777778</v>
      </c>
      <c r="D10923" s="64">
        <v>1</v>
      </c>
      <c r="E10923" s="64" t="s">
        <v>107</v>
      </c>
    </row>
    <row r="10924" spans="1:5" ht="12.95" customHeight="1" x14ac:dyDescent="0.25">
      <c r="A10924" s="64">
        <v>903521</v>
      </c>
      <c r="B10924" s="67">
        <v>41418.82708333333</v>
      </c>
      <c r="C10924" s="67">
        <v>41419.295138888891</v>
      </c>
      <c r="D10924" s="64">
        <v>1</v>
      </c>
      <c r="E10924" s="64" t="s">
        <v>107</v>
      </c>
    </row>
    <row r="10925" spans="1:5" ht="12.95" customHeight="1" x14ac:dyDescent="0.25">
      <c r="A10925" s="64">
        <v>903516</v>
      </c>
      <c r="B10925" s="67">
        <v>41418.824999999997</v>
      </c>
      <c r="C10925" s="67">
        <v>41419.013194444444</v>
      </c>
      <c r="D10925" s="64">
        <v>1</v>
      </c>
      <c r="E10925" s="64" t="s">
        <v>107</v>
      </c>
    </row>
    <row r="10926" spans="1:5" ht="12.95" customHeight="1" x14ac:dyDescent="0.25">
      <c r="A10926" s="64">
        <v>903514</v>
      </c>
      <c r="B10926" s="67">
        <v>41418.823611111111</v>
      </c>
      <c r="C10926" s="67">
        <v>41418.929861111108</v>
      </c>
      <c r="D10926" s="64">
        <v>0</v>
      </c>
      <c r="E10926" s="64" t="s">
        <v>6</v>
      </c>
    </row>
    <row r="10927" spans="1:5" ht="12.95" customHeight="1" x14ac:dyDescent="0.25">
      <c r="A10927" s="64">
        <v>903511</v>
      </c>
      <c r="B10927" s="67">
        <v>41418.820833333331</v>
      </c>
      <c r="C10927" s="67">
        <v>41418.822222222225</v>
      </c>
      <c r="D10927" s="64">
        <v>0</v>
      </c>
      <c r="E10927" s="64" t="s">
        <v>69</v>
      </c>
    </row>
    <row r="10928" spans="1:5" ht="12.95" customHeight="1" x14ac:dyDescent="0.25">
      <c r="A10928" s="64">
        <v>903494</v>
      </c>
      <c r="B10928" s="67">
        <v>41418.813888888886</v>
      </c>
      <c r="C10928" s="67">
        <v>41418.834027777775</v>
      </c>
      <c r="D10928" s="64">
        <v>0</v>
      </c>
      <c r="E10928" s="64" t="s">
        <v>104</v>
      </c>
    </row>
    <row r="10929" spans="1:5" ht="12.95" customHeight="1" x14ac:dyDescent="0.25">
      <c r="A10929" s="64">
        <v>903485</v>
      </c>
      <c r="B10929" s="67">
        <v>41418.808333333334</v>
      </c>
      <c r="C10929" s="67">
        <v>41418.844444444447</v>
      </c>
      <c r="D10929" s="64">
        <v>0</v>
      </c>
      <c r="E10929" s="64" t="s">
        <v>104</v>
      </c>
    </row>
    <row r="10930" spans="1:5" ht="12.95" customHeight="1" x14ac:dyDescent="0.25">
      <c r="A10930" s="64">
        <v>903484</v>
      </c>
      <c r="B10930" s="67">
        <v>41418.808333333334</v>
      </c>
      <c r="C10930" s="67">
        <v>41419.008333333331</v>
      </c>
      <c r="D10930" s="64">
        <v>1</v>
      </c>
      <c r="E10930" s="64" t="s">
        <v>107</v>
      </c>
    </row>
    <row r="10931" spans="1:5" ht="12.95" customHeight="1" x14ac:dyDescent="0.25">
      <c r="A10931" s="64">
        <v>903483</v>
      </c>
      <c r="B10931" s="67">
        <v>41418.808333333334</v>
      </c>
      <c r="C10931" s="67">
        <v>41418.994444444441</v>
      </c>
      <c r="D10931" s="64">
        <v>0</v>
      </c>
      <c r="E10931" s="64" t="s">
        <v>106</v>
      </c>
    </row>
    <row r="10932" spans="1:5" ht="12.95" customHeight="1" x14ac:dyDescent="0.25">
      <c r="A10932" s="64">
        <v>903482</v>
      </c>
      <c r="B10932" s="67">
        <v>41418.806944444441</v>
      </c>
      <c r="C10932" s="67">
        <v>41418.845138888886</v>
      </c>
      <c r="D10932" s="64">
        <v>0</v>
      </c>
      <c r="E10932" s="64" t="s">
        <v>104</v>
      </c>
    </row>
    <row r="10933" spans="1:5" ht="12.95" customHeight="1" x14ac:dyDescent="0.25">
      <c r="A10933" s="64">
        <v>903481</v>
      </c>
      <c r="B10933" s="67">
        <v>41418.805555555555</v>
      </c>
      <c r="C10933" s="67">
        <v>41419.025000000001</v>
      </c>
      <c r="D10933" s="64">
        <v>1</v>
      </c>
      <c r="E10933" s="64" t="s">
        <v>107</v>
      </c>
    </row>
    <row r="10934" spans="1:5" ht="12.95" customHeight="1" x14ac:dyDescent="0.25">
      <c r="A10934" s="64">
        <v>903479</v>
      </c>
      <c r="B10934" s="67">
        <v>41418.805555555555</v>
      </c>
      <c r="C10934" s="67">
        <v>41418.842361111114</v>
      </c>
      <c r="D10934" s="64">
        <v>0</v>
      </c>
      <c r="E10934" s="64" t="s">
        <v>104</v>
      </c>
    </row>
    <row r="10935" spans="1:5" ht="12.95" customHeight="1" x14ac:dyDescent="0.25">
      <c r="A10935" s="64">
        <v>903477</v>
      </c>
      <c r="B10935" s="67">
        <v>41418.804166666669</v>
      </c>
      <c r="C10935" s="67">
        <v>41418.807638888888</v>
      </c>
      <c r="D10935" s="64">
        <v>0</v>
      </c>
      <c r="E10935" s="64" t="s">
        <v>104</v>
      </c>
    </row>
    <row r="10936" spans="1:5" ht="12.95" customHeight="1" x14ac:dyDescent="0.25">
      <c r="A10936" s="64">
        <v>903471</v>
      </c>
      <c r="B10936" s="67">
        <v>41418.800694444442</v>
      </c>
      <c r="C10936" s="67">
        <v>41419.004166666666</v>
      </c>
      <c r="D10936" s="64">
        <v>1</v>
      </c>
      <c r="E10936" s="64" t="s">
        <v>106</v>
      </c>
    </row>
    <row r="10937" spans="1:5" ht="12.95" customHeight="1" x14ac:dyDescent="0.25">
      <c r="A10937" s="64">
        <v>903470</v>
      </c>
      <c r="B10937" s="67">
        <v>41418.800694444442</v>
      </c>
      <c r="C10937" s="67">
        <v>41418.918055555558</v>
      </c>
      <c r="D10937" s="64">
        <v>0</v>
      </c>
      <c r="E10937" s="64" t="s">
        <v>104</v>
      </c>
    </row>
    <row r="10938" spans="1:5" ht="12.95" customHeight="1" x14ac:dyDescent="0.25">
      <c r="A10938" s="64">
        <v>903465</v>
      </c>
      <c r="B10938" s="67">
        <v>41418.794444444444</v>
      </c>
      <c r="C10938" s="67">
        <v>41418.81527777778</v>
      </c>
      <c r="D10938" s="64">
        <v>0</v>
      </c>
      <c r="E10938" s="64" t="s">
        <v>104</v>
      </c>
    </row>
    <row r="10939" spans="1:5" ht="12.95" customHeight="1" x14ac:dyDescent="0.25">
      <c r="A10939" s="64">
        <v>903462</v>
      </c>
      <c r="B10939" s="67">
        <v>41418.790972222225</v>
      </c>
      <c r="C10939" s="67">
        <v>41418.838194444441</v>
      </c>
      <c r="D10939" s="64">
        <v>0</v>
      </c>
      <c r="E10939" s="64" t="s">
        <v>6</v>
      </c>
    </row>
    <row r="10940" spans="1:5" ht="12.95" customHeight="1" x14ac:dyDescent="0.25">
      <c r="A10940" s="64">
        <v>903461</v>
      </c>
      <c r="B10940" s="67">
        <v>41418.790972222225</v>
      </c>
      <c r="C10940" s="67">
        <v>41418.845833333333</v>
      </c>
      <c r="D10940" s="64">
        <v>0</v>
      </c>
      <c r="E10940" s="64" t="s">
        <v>104</v>
      </c>
    </row>
    <row r="10941" spans="1:5" ht="12.95" customHeight="1" x14ac:dyDescent="0.25">
      <c r="A10941" s="64">
        <v>903460</v>
      </c>
      <c r="B10941" s="67">
        <v>41418.790972222225</v>
      </c>
      <c r="C10941" s="67">
        <v>41419.025694444441</v>
      </c>
      <c r="D10941" s="64">
        <v>1</v>
      </c>
      <c r="E10941" s="64" t="s">
        <v>107</v>
      </c>
    </row>
    <row r="10942" spans="1:5" ht="12.95" customHeight="1" x14ac:dyDescent="0.25">
      <c r="A10942" s="64">
        <v>903456</v>
      </c>
      <c r="B10942" s="67">
        <v>41418.789583333331</v>
      </c>
      <c r="C10942" s="67">
        <v>41419.000694444447</v>
      </c>
      <c r="D10942" s="64">
        <v>1</v>
      </c>
      <c r="E10942" s="64" t="s">
        <v>107</v>
      </c>
    </row>
    <row r="10943" spans="1:5" ht="12.95" customHeight="1" x14ac:dyDescent="0.25">
      <c r="A10943" s="64">
        <v>903455</v>
      </c>
      <c r="B10943" s="67">
        <v>41418.787499999999</v>
      </c>
      <c r="C10943" s="67">
        <v>41418.972222222219</v>
      </c>
      <c r="D10943" s="64">
        <v>0</v>
      </c>
      <c r="E10943" s="64" t="s">
        <v>105</v>
      </c>
    </row>
    <row r="10944" spans="1:5" ht="12.95" customHeight="1" x14ac:dyDescent="0.25">
      <c r="A10944" s="64">
        <v>903454</v>
      </c>
      <c r="B10944" s="67">
        <v>41418.787499999999</v>
      </c>
      <c r="C10944" s="67">
        <v>41418.972222222219</v>
      </c>
      <c r="D10944" s="64">
        <v>0</v>
      </c>
      <c r="E10944" s="64" t="s">
        <v>105</v>
      </c>
    </row>
    <row r="10945" spans="1:5" ht="12.95" customHeight="1" x14ac:dyDescent="0.25">
      <c r="A10945" s="64">
        <v>903448</v>
      </c>
      <c r="B10945" s="67">
        <v>41418.784722222219</v>
      </c>
      <c r="C10945" s="67">
        <v>41418.994444444441</v>
      </c>
      <c r="D10945" s="64">
        <v>0</v>
      </c>
      <c r="E10945" s="64" t="s">
        <v>106</v>
      </c>
    </row>
    <row r="10946" spans="1:5" ht="12.95" customHeight="1" x14ac:dyDescent="0.25">
      <c r="A10946" s="64">
        <v>903445</v>
      </c>
      <c r="B10946" s="67">
        <v>41418.782638888886</v>
      </c>
      <c r="C10946" s="67">
        <v>41418.951388888891</v>
      </c>
      <c r="D10946" s="64">
        <v>0</v>
      </c>
      <c r="E10946" s="64" t="s">
        <v>104</v>
      </c>
    </row>
    <row r="10947" spans="1:5" ht="12.95" customHeight="1" x14ac:dyDescent="0.25">
      <c r="A10947" s="64">
        <v>903438</v>
      </c>
      <c r="B10947" s="67">
        <v>41418.777777777781</v>
      </c>
      <c r="C10947" s="67">
        <v>41418.97152777778</v>
      </c>
      <c r="D10947" s="64">
        <v>0</v>
      </c>
      <c r="E10947" s="64" t="s">
        <v>105</v>
      </c>
    </row>
    <row r="10948" spans="1:5" ht="12.95" customHeight="1" x14ac:dyDescent="0.25">
      <c r="A10948" s="64">
        <v>903437</v>
      </c>
      <c r="B10948" s="67">
        <v>41418.777777777781</v>
      </c>
      <c r="C10948" s="67">
        <v>41418.993750000001</v>
      </c>
      <c r="D10948" s="64">
        <v>0</v>
      </c>
      <c r="E10948" s="64" t="s">
        <v>106</v>
      </c>
    </row>
    <row r="10949" spans="1:5" ht="12.95" customHeight="1" x14ac:dyDescent="0.25">
      <c r="A10949" s="64">
        <v>903436</v>
      </c>
      <c r="B10949" s="67">
        <v>41418.776388888888</v>
      </c>
      <c r="C10949" s="67">
        <v>41418.849305555559</v>
      </c>
      <c r="D10949" s="64">
        <v>0</v>
      </c>
      <c r="E10949" s="64" t="s">
        <v>104</v>
      </c>
    </row>
    <row r="10950" spans="1:5" ht="12.95" customHeight="1" x14ac:dyDescent="0.25">
      <c r="A10950" s="64">
        <v>903434</v>
      </c>
      <c r="B10950" s="67">
        <v>41418.776388888888</v>
      </c>
      <c r="C10950" s="67">
        <v>41418.794444444444</v>
      </c>
      <c r="D10950" s="64">
        <v>0</v>
      </c>
      <c r="E10950" s="64" t="s">
        <v>6</v>
      </c>
    </row>
    <row r="10951" spans="1:5" ht="12.95" customHeight="1" x14ac:dyDescent="0.25">
      <c r="A10951" s="64">
        <v>903431</v>
      </c>
      <c r="B10951" s="67">
        <v>41418.775000000001</v>
      </c>
      <c r="C10951" s="67">
        <v>41418.988194444442</v>
      </c>
      <c r="D10951" s="64">
        <v>0</v>
      </c>
      <c r="E10951" s="64" t="s">
        <v>104</v>
      </c>
    </row>
    <row r="10952" spans="1:5" ht="12.95" customHeight="1" x14ac:dyDescent="0.25">
      <c r="A10952" s="64">
        <v>903430</v>
      </c>
      <c r="B10952" s="67">
        <v>41418.775000000001</v>
      </c>
      <c r="C10952" s="67">
        <v>41418.809027777781</v>
      </c>
      <c r="D10952" s="64">
        <v>0</v>
      </c>
      <c r="E10952" s="64" t="s">
        <v>6</v>
      </c>
    </row>
    <row r="10953" spans="1:5" ht="12.95" customHeight="1" x14ac:dyDescent="0.25">
      <c r="A10953" s="64">
        <v>903429</v>
      </c>
      <c r="B10953" s="67">
        <v>41418.774305555555</v>
      </c>
      <c r="C10953" s="67">
        <v>41418.995138888888</v>
      </c>
      <c r="D10953" s="64">
        <v>0</v>
      </c>
      <c r="E10953" s="64" t="s">
        <v>106</v>
      </c>
    </row>
    <row r="10954" spans="1:5" ht="12.95" customHeight="1" x14ac:dyDescent="0.25">
      <c r="A10954" s="64">
        <v>903423</v>
      </c>
      <c r="B10954" s="67">
        <v>41418.768750000003</v>
      </c>
      <c r="C10954" s="67">
        <v>41419.044444444444</v>
      </c>
      <c r="D10954" s="64">
        <v>1</v>
      </c>
      <c r="E10954" s="64" t="s">
        <v>105</v>
      </c>
    </row>
    <row r="10955" spans="1:5" ht="12.95" customHeight="1" x14ac:dyDescent="0.25">
      <c r="A10955" s="64">
        <v>903419</v>
      </c>
      <c r="B10955" s="67">
        <v>41418.76666666667</v>
      </c>
      <c r="C10955" s="67">
        <v>41418.952777777777</v>
      </c>
      <c r="D10955" s="64">
        <v>0</v>
      </c>
      <c r="E10955" s="64" t="s">
        <v>104</v>
      </c>
    </row>
    <row r="10956" spans="1:5" ht="12.95" customHeight="1" x14ac:dyDescent="0.25">
      <c r="A10956" s="64">
        <v>903418</v>
      </c>
      <c r="B10956" s="67">
        <v>41418.76666666667</v>
      </c>
      <c r="C10956" s="67">
        <v>41418.993750000001</v>
      </c>
      <c r="D10956" s="64">
        <v>0</v>
      </c>
      <c r="E10956" s="64" t="s">
        <v>106</v>
      </c>
    </row>
    <row r="10957" spans="1:5" ht="12.95" customHeight="1" x14ac:dyDescent="0.25">
      <c r="A10957" s="64">
        <v>903406</v>
      </c>
      <c r="B10957" s="67">
        <v>41418.760416666664</v>
      </c>
      <c r="C10957" s="67">
        <v>41418.761805555558</v>
      </c>
      <c r="D10957" s="64">
        <v>0</v>
      </c>
      <c r="E10957" s="64" t="s">
        <v>104</v>
      </c>
    </row>
    <row r="10958" spans="1:5" ht="12.95" customHeight="1" x14ac:dyDescent="0.25">
      <c r="A10958" s="64">
        <v>903400</v>
      </c>
      <c r="B10958" s="67">
        <v>41418.756944444445</v>
      </c>
      <c r="C10958" s="67">
        <v>41418.918749999997</v>
      </c>
      <c r="D10958" s="64">
        <v>0</v>
      </c>
      <c r="E10958" s="64" t="s">
        <v>104</v>
      </c>
    </row>
    <row r="10959" spans="1:5" ht="12.95" customHeight="1" x14ac:dyDescent="0.25">
      <c r="A10959" s="64">
        <v>903399</v>
      </c>
      <c r="B10959" s="67">
        <v>41418.756944444445</v>
      </c>
      <c r="C10959" s="67">
        <v>41418.988888888889</v>
      </c>
      <c r="D10959" s="64">
        <v>0</v>
      </c>
      <c r="E10959" s="64" t="s">
        <v>104</v>
      </c>
    </row>
    <row r="10960" spans="1:5" ht="12.95" customHeight="1" x14ac:dyDescent="0.25">
      <c r="A10960" s="64">
        <v>903398</v>
      </c>
      <c r="B10960" s="67">
        <v>41418.756249999999</v>
      </c>
      <c r="C10960" s="67">
        <v>41419.012499999997</v>
      </c>
      <c r="D10960" s="64">
        <v>1</v>
      </c>
      <c r="E10960" s="64" t="s">
        <v>106</v>
      </c>
    </row>
    <row r="10961" spans="1:5" ht="12.95" customHeight="1" x14ac:dyDescent="0.25">
      <c r="A10961" s="64">
        <v>903396</v>
      </c>
      <c r="B10961" s="67">
        <v>41418.754166666666</v>
      </c>
      <c r="C10961" s="67">
        <v>41418.868750000001</v>
      </c>
      <c r="D10961" s="64">
        <v>0</v>
      </c>
      <c r="E10961" s="64" t="s">
        <v>108</v>
      </c>
    </row>
    <row r="10962" spans="1:5" ht="12.95" customHeight="1" x14ac:dyDescent="0.25">
      <c r="A10962" s="64">
        <v>903395</v>
      </c>
      <c r="B10962" s="67">
        <v>41418.754166666666</v>
      </c>
      <c r="C10962" s="67">
        <v>41418.84375</v>
      </c>
      <c r="D10962" s="64">
        <v>0</v>
      </c>
      <c r="E10962" s="64" t="s">
        <v>104</v>
      </c>
    </row>
    <row r="10963" spans="1:5" ht="12.95" customHeight="1" x14ac:dyDescent="0.25">
      <c r="A10963" s="64">
        <v>903391</v>
      </c>
      <c r="B10963" s="67">
        <v>41418.749305555553</v>
      </c>
      <c r="C10963" s="67">
        <v>41418.793749999997</v>
      </c>
      <c r="D10963" s="64">
        <v>0</v>
      </c>
      <c r="E10963" s="64" t="s">
        <v>6</v>
      </c>
    </row>
    <row r="10964" spans="1:5" ht="12.95" customHeight="1" x14ac:dyDescent="0.25">
      <c r="A10964" s="64">
        <v>903388</v>
      </c>
      <c r="B10964" s="67">
        <v>41418.747916666667</v>
      </c>
      <c r="C10964" s="67">
        <v>41418.793749999997</v>
      </c>
      <c r="D10964" s="64">
        <v>0</v>
      </c>
      <c r="E10964" s="64" t="s">
        <v>104</v>
      </c>
    </row>
    <row r="10965" spans="1:5" ht="12.95" customHeight="1" x14ac:dyDescent="0.25">
      <c r="A10965" s="64">
        <v>903387</v>
      </c>
      <c r="B10965" s="67">
        <v>41418.74722222222</v>
      </c>
      <c r="C10965" s="67">
        <v>41418.751388888886</v>
      </c>
      <c r="D10965" s="64">
        <v>0</v>
      </c>
      <c r="E10965" s="64" t="s">
        <v>104</v>
      </c>
    </row>
    <row r="10966" spans="1:5" ht="12.95" customHeight="1" x14ac:dyDescent="0.25">
      <c r="A10966" s="64">
        <v>903386</v>
      </c>
      <c r="B10966" s="67">
        <v>41418.74722222222</v>
      </c>
      <c r="C10966" s="67">
        <v>41418.993055555555</v>
      </c>
      <c r="D10966" s="64">
        <v>0</v>
      </c>
      <c r="E10966" s="64" t="s">
        <v>106</v>
      </c>
    </row>
    <row r="10967" spans="1:5" ht="12.95" customHeight="1" x14ac:dyDescent="0.25">
      <c r="A10967" s="64">
        <v>903381</v>
      </c>
      <c r="B10967" s="67">
        <v>41418.745138888888</v>
      </c>
      <c r="C10967" s="67">
        <v>41419.024305555555</v>
      </c>
      <c r="D10967" s="64">
        <v>1</v>
      </c>
      <c r="E10967" s="64" t="s">
        <v>107</v>
      </c>
    </row>
    <row r="10968" spans="1:5" ht="12.95" customHeight="1" x14ac:dyDescent="0.25">
      <c r="A10968" s="64">
        <v>903377</v>
      </c>
      <c r="B10968" s="67">
        <v>41418.743750000001</v>
      </c>
      <c r="C10968" s="67">
        <v>41418.995138888888</v>
      </c>
      <c r="D10968" s="64">
        <v>0</v>
      </c>
      <c r="E10968" s="64" t="s">
        <v>106</v>
      </c>
    </row>
    <row r="10969" spans="1:5" ht="12.95" customHeight="1" x14ac:dyDescent="0.25">
      <c r="A10969" s="64">
        <v>903367</v>
      </c>
      <c r="B10969" s="67">
        <v>41418.738888888889</v>
      </c>
      <c r="C10969" s="67">
        <v>41418.793749999997</v>
      </c>
      <c r="D10969" s="64">
        <v>0</v>
      </c>
      <c r="E10969" s="64" t="s">
        <v>6</v>
      </c>
    </row>
    <row r="10970" spans="1:5" ht="12.95" customHeight="1" x14ac:dyDescent="0.25">
      <c r="A10970" s="64">
        <v>903353</v>
      </c>
      <c r="B10970" s="67">
        <v>41418.729861111111</v>
      </c>
      <c r="C10970" s="67">
        <v>41418.986805555556</v>
      </c>
      <c r="D10970" s="64">
        <v>0</v>
      </c>
      <c r="E10970" s="64" t="s">
        <v>106</v>
      </c>
    </row>
    <row r="10971" spans="1:5" ht="12.95" customHeight="1" x14ac:dyDescent="0.25">
      <c r="A10971" s="64">
        <v>903346</v>
      </c>
      <c r="B10971" s="67">
        <v>41418.728472222225</v>
      </c>
      <c r="C10971" s="67">
        <v>41418.797222222223</v>
      </c>
      <c r="D10971" s="64">
        <v>0</v>
      </c>
      <c r="E10971" s="64" t="s">
        <v>104</v>
      </c>
    </row>
    <row r="10972" spans="1:5" ht="12.95" customHeight="1" x14ac:dyDescent="0.25">
      <c r="A10972" s="64">
        <v>903344</v>
      </c>
      <c r="B10972" s="67">
        <v>41418.727777777778</v>
      </c>
      <c r="C10972" s="67">
        <v>41419.000694444447</v>
      </c>
      <c r="D10972" s="64">
        <v>1</v>
      </c>
      <c r="E10972" s="64" t="s">
        <v>107</v>
      </c>
    </row>
    <row r="10973" spans="1:5" ht="12.95" customHeight="1" x14ac:dyDescent="0.25">
      <c r="A10973" s="64">
        <v>903340</v>
      </c>
      <c r="B10973" s="67">
        <v>41418.727083333331</v>
      </c>
      <c r="C10973" s="67">
        <v>41418.803472222222</v>
      </c>
      <c r="D10973" s="64">
        <v>0</v>
      </c>
      <c r="E10973" s="64" t="s">
        <v>104</v>
      </c>
    </row>
    <row r="10974" spans="1:5" ht="12.95" customHeight="1" x14ac:dyDescent="0.25">
      <c r="A10974" s="64">
        <v>903338</v>
      </c>
      <c r="B10974" s="67">
        <v>41418.726388888892</v>
      </c>
      <c r="C10974" s="67">
        <v>41418.763888888891</v>
      </c>
      <c r="D10974" s="64">
        <v>0</v>
      </c>
      <c r="E10974" s="64" t="s">
        <v>104</v>
      </c>
    </row>
    <row r="10975" spans="1:5" ht="12.95" customHeight="1" x14ac:dyDescent="0.25">
      <c r="A10975" s="64">
        <v>903336</v>
      </c>
      <c r="B10975" s="67">
        <v>41418.725694444445</v>
      </c>
      <c r="C10975" s="67">
        <v>41418.875694444447</v>
      </c>
      <c r="D10975" s="64">
        <v>0</v>
      </c>
      <c r="E10975" s="64" t="s">
        <v>106</v>
      </c>
    </row>
    <row r="10976" spans="1:5" ht="12.95" customHeight="1" x14ac:dyDescent="0.25">
      <c r="A10976" s="64">
        <v>903332</v>
      </c>
      <c r="B10976" s="67">
        <v>41418.724999999999</v>
      </c>
      <c r="C10976" s="67">
        <v>41419.295138888891</v>
      </c>
      <c r="D10976" s="64">
        <v>1</v>
      </c>
      <c r="E10976" s="64" t="s">
        <v>107</v>
      </c>
    </row>
    <row r="10977" spans="1:5" ht="12.95" customHeight="1" x14ac:dyDescent="0.25">
      <c r="A10977" s="64">
        <v>903326</v>
      </c>
      <c r="B10977" s="67">
        <v>41418.722916666666</v>
      </c>
      <c r="C10977" s="67">
        <v>41418.952777777777</v>
      </c>
      <c r="D10977" s="64">
        <v>0</v>
      </c>
      <c r="E10977" s="64" t="s">
        <v>107</v>
      </c>
    </row>
    <row r="10978" spans="1:5" ht="12.95" customHeight="1" x14ac:dyDescent="0.25">
      <c r="A10978" s="64">
        <v>903324</v>
      </c>
      <c r="B10978" s="67">
        <v>41418.722222222219</v>
      </c>
      <c r="C10978" s="67">
        <v>41419.022916666669</v>
      </c>
      <c r="D10978" s="64">
        <v>1</v>
      </c>
      <c r="E10978" s="64" t="s">
        <v>107</v>
      </c>
    </row>
    <row r="10979" spans="1:5" ht="12.95" customHeight="1" x14ac:dyDescent="0.25">
      <c r="A10979" s="64">
        <v>903321</v>
      </c>
      <c r="B10979" s="67">
        <v>41418.72152777778</v>
      </c>
      <c r="C10979" s="67">
        <v>41418.799305555556</v>
      </c>
      <c r="D10979" s="64">
        <v>0</v>
      </c>
      <c r="E10979" s="64" t="s">
        <v>104</v>
      </c>
    </row>
    <row r="10980" spans="1:5" ht="12.95" customHeight="1" x14ac:dyDescent="0.25">
      <c r="A10980" s="64">
        <v>903318</v>
      </c>
      <c r="B10980" s="67">
        <v>41418.720833333333</v>
      </c>
      <c r="C10980" s="67">
        <v>41418.80972222222</v>
      </c>
      <c r="D10980" s="64">
        <v>0</v>
      </c>
      <c r="E10980" s="64" t="s">
        <v>6</v>
      </c>
    </row>
    <row r="10981" spans="1:5" ht="12.95" customHeight="1" x14ac:dyDescent="0.25">
      <c r="A10981" s="64">
        <v>903315</v>
      </c>
      <c r="B10981" s="67">
        <v>41418.720138888886</v>
      </c>
      <c r="C10981" s="67">
        <v>41418.768750000003</v>
      </c>
      <c r="D10981" s="64">
        <v>0</v>
      </c>
      <c r="E10981" s="64" t="s">
        <v>104</v>
      </c>
    </row>
    <row r="10982" spans="1:5" ht="12.95" customHeight="1" x14ac:dyDescent="0.25">
      <c r="A10982" s="64">
        <v>903314</v>
      </c>
      <c r="B10982" s="67">
        <v>41418.720138888886</v>
      </c>
      <c r="C10982" s="67">
        <v>41418.76458333333</v>
      </c>
      <c r="D10982" s="64">
        <v>0</v>
      </c>
      <c r="E10982" s="64" t="s">
        <v>104</v>
      </c>
    </row>
    <row r="10983" spans="1:5" ht="12.95" customHeight="1" x14ac:dyDescent="0.25">
      <c r="A10983" s="64">
        <v>903312</v>
      </c>
      <c r="B10983" s="67">
        <v>41418.720138888886</v>
      </c>
      <c r="C10983" s="67">
        <v>41418.736111111109</v>
      </c>
      <c r="D10983" s="64">
        <v>0</v>
      </c>
      <c r="E10983" s="64" t="s">
        <v>104</v>
      </c>
    </row>
    <row r="10984" spans="1:5" ht="12.95" customHeight="1" x14ac:dyDescent="0.25">
      <c r="A10984" s="64">
        <v>903309</v>
      </c>
      <c r="B10984" s="67">
        <v>41418.71875</v>
      </c>
      <c r="C10984" s="67">
        <v>41418.993055555555</v>
      </c>
      <c r="D10984" s="64">
        <v>0</v>
      </c>
      <c r="E10984" s="64" t="s">
        <v>106</v>
      </c>
    </row>
    <row r="10985" spans="1:5" ht="12.95" customHeight="1" x14ac:dyDescent="0.25">
      <c r="A10985" s="64">
        <v>903296</v>
      </c>
      <c r="B10985" s="67">
        <v>41418.71597222222</v>
      </c>
      <c r="C10985" s="67">
        <v>41419.024305555555</v>
      </c>
      <c r="D10985" s="64">
        <v>1</v>
      </c>
      <c r="E10985" s="64" t="s">
        <v>107</v>
      </c>
    </row>
    <row r="10986" spans="1:5" ht="12.95" customHeight="1" x14ac:dyDescent="0.25">
      <c r="A10986" s="64">
        <v>903295</v>
      </c>
      <c r="B10986" s="67">
        <v>41418.715277777781</v>
      </c>
      <c r="C10986" s="67">
        <v>41419.023611111108</v>
      </c>
      <c r="D10986" s="64">
        <v>1</v>
      </c>
      <c r="E10986" s="64" t="s">
        <v>107</v>
      </c>
    </row>
    <row r="10987" spans="1:5" ht="12.95" customHeight="1" x14ac:dyDescent="0.25">
      <c r="A10987" s="64">
        <v>903293</v>
      </c>
      <c r="B10987" s="67">
        <v>41418.714583333334</v>
      </c>
      <c r="C10987" s="67">
        <v>41418.811805555553</v>
      </c>
      <c r="D10987" s="64">
        <v>0</v>
      </c>
      <c r="E10987" s="64" t="s">
        <v>6</v>
      </c>
    </row>
    <row r="10988" spans="1:5" ht="12.95" customHeight="1" x14ac:dyDescent="0.25">
      <c r="A10988" s="64">
        <v>903290</v>
      </c>
      <c r="B10988" s="67">
        <v>41418.713888888888</v>
      </c>
      <c r="C10988" s="67">
        <v>41418.929861111108</v>
      </c>
      <c r="D10988" s="64">
        <v>0</v>
      </c>
      <c r="E10988" s="64" t="s">
        <v>6</v>
      </c>
    </row>
    <row r="10989" spans="1:5" ht="12.95" customHeight="1" x14ac:dyDescent="0.25">
      <c r="A10989" s="64">
        <v>903287</v>
      </c>
      <c r="B10989" s="67">
        <v>41418.713194444441</v>
      </c>
      <c r="C10989" s="67">
        <v>41419.000694444447</v>
      </c>
      <c r="D10989" s="64">
        <v>1</v>
      </c>
      <c r="E10989" s="64" t="s">
        <v>105</v>
      </c>
    </row>
    <row r="10990" spans="1:5" ht="12.95" customHeight="1" x14ac:dyDescent="0.25">
      <c r="A10990" s="64">
        <v>903282</v>
      </c>
      <c r="B10990" s="67">
        <v>41418.711111111108</v>
      </c>
      <c r="C10990" s="67">
        <v>41418.868750000001</v>
      </c>
      <c r="D10990" s="64">
        <v>0</v>
      </c>
      <c r="E10990" s="64" t="s">
        <v>108</v>
      </c>
    </row>
    <row r="10991" spans="1:5" ht="12.95" customHeight="1" x14ac:dyDescent="0.25">
      <c r="A10991" s="64">
        <v>903281</v>
      </c>
      <c r="B10991" s="67">
        <v>41418.710416666669</v>
      </c>
      <c r="C10991" s="67">
        <v>41418.768055555556</v>
      </c>
      <c r="D10991" s="64">
        <v>0</v>
      </c>
      <c r="E10991" s="64" t="s">
        <v>104</v>
      </c>
    </row>
    <row r="10992" spans="1:5" ht="12.95" customHeight="1" x14ac:dyDescent="0.25">
      <c r="A10992" s="64">
        <v>903277</v>
      </c>
      <c r="B10992" s="67">
        <v>41418.709027777775</v>
      </c>
      <c r="C10992" s="67">
        <v>41418.993055555555</v>
      </c>
      <c r="D10992" s="64">
        <v>0</v>
      </c>
      <c r="E10992" s="64" t="s">
        <v>106</v>
      </c>
    </row>
    <row r="10993" spans="1:5" ht="12.95" customHeight="1" x14ac:dyDescent="0.25">
      <c r="A10993" s="64">
        <v>903271</v>
      </c>
      <c r="B10993" s="67">
        <v>41418.707638888889</v>
      </c>
      <c r="C10993" s="67">
        <v>41418.995833333334</v>
      </c>
      <c r="D10993" s="64">
        <v>0</v>
      </c>
      <c r="E10993" s="64" t="s">
        <v>107</v>
      </c>
    </row>
    <row r="10994" spans="1:5" ht="12.95" customHeight="1" x14ac:dyDescent="0.25">
      <c r="A10994" s="64">
        <v>903263</v>
      </c>
      <c r="B10994" s="67">
        <v>41418.70416666667</v>
      </c>
      <c r="C10994" s="67">
        <v>41418.868750000001</v>
      </c>
      <c r="D10994" s="64">
        <v>0</v>
      </c>
      <c r="E10994" s="64" t="s">
        <v>108</v>
      </c>
    </row>
    <row r="10995" spans="1:5" ht="12.95" customHeight="1" x14ac:dyDescent="0.25">
      <c r="A10995" s="64">
        <v>903253</v>
      </c>
      <c r="B10995" s="67">
        <v>41418.701388888891</v>
      </c>
      <c r="C10995" s="67">
        <v>41418.957638888889</v>
      </c>
      <c r="D10995" s="64">
        <v>0</v>
      </c>
      <c r="E10995" s="64" t="s">
        <v>104</v>
      </c>
    </row>
    <row r="10996" spans="1:5" ht="12.95" customHeight="1" x14ac:dyDescent="0.25">
      <c r="A10996" s="64">
        <v>903251</v>
      </c>
      <c r="B10996" s="67">
        <v>41418.699999999997</v>
      </c>
      <c r="C10996" s="67">
        <v>41420.017361111109</v>
      </c>
      <c r="D10996" s="64">
        <v>2</v>
      </c>
      <c r="E10996" s="64" t="s">
        <v>105</v>
      </c>
    </row>
    <row r="10997" spans="1:5" ht="12.95" customHeight="1" x14ac:dyDescent="0.25">
      <c r="A10997" s="64">
        <v>903250</v>
      </c>
      <c r="B10997" s="67">
        <v>41418.699999999997</v>
      </c>
      <c r="C10997" s="67">
        <v>41418.809027777781</v>
      </c>
      <c r="D10997" s="64">
        <v>0</v>
      </c>
      <c r="E10997" s="64" t="s">
        <v>105</v>
      </c>
    </row>
    <row r="10998" spans="1:5" ht="12.95" customHeight="1" x14ac:dyDescent="0.25">
      <c r="A10998" s="64">
        <v>903248</v>
      </c>
      <c r="B10998" s="67">
        <v>41418.699999999997</v>
      </c>
      <c r="C10998" s="67">
        <v>41418.780555555553</v>
      </c>
      <c r="D10998" s="64">
        <v>0</v>
      </c>
      <c r="E10998" s="64" t="s">
        <v>104</v>
      </c>
    </row>
    <row r="10999" spans="1:5" ht="12.95" customHeight="1" x14ac:dyDescent="0.25">
      <c r="A10999" s="64">
        <v>903242</v>
      </c>
      <c r="B10999" s="67">
        <v>41418.697222222225</v>
      </c>
      <c r="C10999" s="67">
        <v>41418.869444444441</v>
      </c>
      <c r="D10999" s="64">
        <v>0</v>
      </c>
      <c r="E10999" s="64" t="s">
        <v>108</v>
      </c>
    </row>
    <row r="11000" spans="1:5" ht="12.95" customHeight="1" x14ac:dyDescent="0.25">
      <c r="A11000" s="64">
        <v>903237</v>
      </c>
      <c r="B11000" s="67">
        <v>41418.695833333331</v>
      </c>
      <c r="C11000" s="67">
        <v>41420.018055555556</v>
      </c>
      <c r="D11000" s="64">
        <v>2</v>
      </c>
      <c r="E11000" s="64" t="s">
        <v>105</v>
      </c>
    </row>
    <row r="11001" spans="1:5" ht="12.95" customHeight="1" x14ac:dyDescent="0.25">
      <c r="A11001" s="64">
        <v>903236</v>
      </c>
      <c r="B11001" s="67">
        <v>41418.695833333331</v>
      </c>
      <c r="C11001" s="67">
        <v>41419.022222222222</v>
      </c>
      <c r="D11001" s="64">
        <v>1</v>
      </c>
      <c r="E11001" s="64" t="s">
        <v>107</v>
      </c>
    </row>
    <row r="11002" spans="1:5" ht="12.95" customHeight="1" x14ac:dyDescent="0.25">
      <c r="A11002" s="64">
        <v>903234</v>
      </c>
      <c r="B11002" s="67">
        <v>41418.695833333331</v>
      </c>
      <c r="C11002" s="67">
        <v>41418.71597222222</v>
      </c>
      <c r="D11002" s="64">
        <v>0</v>
      </c>
      <c r="E11002" s="64" t="s">
        <v>104</v>
      </c>
    </row>
    <row r="11003" spans="1:5" ht="12.95" customHeight="1" x14ac:dyDescent="0.25">
      <c r="A11003" s="64">
        <v>903233</v>
      </c>
      <c r="B11003" s="67">
        <v>41418.695833333331</v>
      </c>
      <c r="C11003" s="67">
        <v>41418.918749999997</v>
      </c>
      <c r="D11003" s="64">
        <v>0</v>
      </c>
      <c r="E11003" s="64" t="s">
        <v>104</v>
      </c>
    </row>
    <row r="11004" spans="1:5" ht="12.95" customHeight="1" x14ac:dyDescent="0.25">
      <c r="A11004" s="64">
        <v>903231</v>
      </c>
      <c r="B11004" s="67">
        <v>41418.694444444445</v>
      </c>
      <c r="C11004" s="67">
        <v>41418.775000000001</v>
      </c>
      <c r="D11004" s="64">
        <v>0</v>
      </c>
      <c r="E11004" s="64" t="s">
        <v>104</v>
      </c>
    </row>
    <row r="11005" spans="1:5" ht="12.95" customHeight="1" x14ac:dyDescent="0.25">
      <c r="A11005" s="64">
        <v>903224</v>
      </c>
      <c r="B11005" s="67">
        <v>41418.691666666666</v>
      </c>
      <c r="C11005" s="67">
        <v>41418.78125</v>
      </c>
      <c r="D11005" s="64">
        <v>0</v>
      </c>
      <c r="E11005" s="64" t="s">
        <v>104</v>
      </c>
    </row>
    <row r="11006" spans="1:5" ht="12.95" customHeight="1" x14ac:dyDescent="0.25">
      <c r="A11006" s="64">
        <v>903211</v>
      </c>
      <c r="B11006" s="67">
        <v>41418.686805555553</v>
      </c>
      <c r="C11006" s="67">
        <v>41418.765277777777</v>
      </c>
      <c r="D11006" s="64">
        <v>0</v>
      </c>
      <c r="E11006" s="64" t="s">
        <v>104</v>
      </c>
    </row>
    <row r="11007" spans="1:5" ht="12.95" customHeight="1" x14ac:dyDescent="0.25">
      <c r="A11007" s="64">
        <v>903200</v>
      </c>
      <c r="B11007" s="67">
        <v>41418.684027777781</v>
      </c>
      <c r="C11007" s="67">
        <v>41418.876388888886</v>
      </c>
      <c r="D11007" s="64">
        <v>0</v>
      </c>
      <c r="E11007" s="64" t="s">
        <v>106</v>
      </c>
    </row>
    <row r="11008" spans="1:5" ht="12.95" customHeight="1" x14ac:dyDescent="0.25">
      <c r="A11008" s="64">
        <v>903192</v>
      </c>
      <c r="B11008" s="67">
        <v>41418.682638888888</v>
      </c>
      <c r="C11008" s="67">
        <v>41418.970833333333</v>
      </c>
      <c r="D11008" s="64">
        <v>0</v>
      </c>
      <c r="E11008" s="64" t="s">
        <v>105</v>
      </c>
    </row>
    <row r="11009" spans="1:5" ht="12.95" customHeight="1" x14ac:dyDescent="0.25">
      <c r="A11009" s="64">
        <v>903188</v>
      </c>
      <c r="B11009" s="67">
        <v>41418.681250000001</v>
      </c>
      <c r="C11009" s="67">
        <v>41418.716666666667</v>
      </c>
      <c r="D11009" s="64">
        <v>0</v>
      </c>
      <c r="E11009" s="64" t="s">
        <v>104</v>
      </c>
    </row>
    <row r="11010" spans="1:5" ht="12.95" customHeight="1" x14ac:dyDescent="0.25">
      <c r="A11010" s="64">
        <v>903185</v>
      </c>
      <c r="B11010" s="67">
        <v>41418.679861111108</v>
      </c>
      <c r="C11010" s="67">
        <v>41418.718055555553</v>
      </c>
      <c r="D11010" s="64">
        <v>0</v>
      </c>
      <c r="E11010" s="64" t="s">
        <v>104</v>
      </c>
    </row>
    <row r="11011" spans="1:5" ht="12.95" customHeight="1" x14ac:dyDescent="0.25">
      <c r="A11011" s="64">
        <v>903184</v>
      </c>
      <c r="B11011" s="67">
        <v>41418.679861111108</v>
      </c>
      <c r="C11011" s="67">
        <v>41418.734027777777</v>
      </c>
      <c r="D11011" s="64">
        <v>0</v>
      </c>
      <c r="E11011" s="64" t="s">
        <v>104</v>
      </c>
    </row>
    <row r="11012" spans="1:5" ht="12.95" customHeight="1" x14ac:dyDescent="0.25">
      <c r="A11012" s="64">
        <v>903183</v>
      </c>
      <c r="B11012" s="67">
        <v>41418.679861111108</v>
      </c>
      <c r="C11012" s="67">
        <v>41418.919444444444</v>
      </c>
      <c r="D11012" s="64">
        <v>0</v>
      </c>
      <c r="E11012" s="64" t="s">
        <v>104</v>
      </c>
    </row>
    <row r="11013" spans="1:5" ht="12.95" customHeight="1" x14ac:dyDescent="0.25">
      <c r="A11013" s="64">
        <v>903177</v>
      </c>
      <c r="B11013" s="67">
        <v>41418.677083333336</v>
      </c>
      <c r="C11013" s="67">
        <v>41418.719444444447</v>
      </c>
      <c r="D11013" s="64">
        <v>0</v>
      </c>
      <c r="E11013" s="64" t="s">
        <v>104</v>
      </c>
    </row>
    <row r="11014" spans="1:5" ht="12.95" customHeight="1" x14ac:dyDescent="0.25">
      <c r="A11014" s="64">
        <v>903174</v>
      </c>
      <c r="B11014" s="67">
        <v>41418.675694444442</v>
      </c>
      <c r="C11014" s="67">
        <v>41418.800000000003</v>
      </c>
      <c r="D11014" s="64">
        <v>0</v>
      </c>
      <c r="E11014" s="64" t="s">
        <v>104</v>
      </c>
    </row>
    <row r="11015" spans="1:5" ht="12.95" customHeight="1" x14ac:dyDescent="0.25">
      <c r="A11015" s="64">
        <v>903167</v>
      </c>
      <c r="B11015" s="67">
        <v>41418.674305555556</v>
      </c>
      <c r="C11015" s="67">
        <v>41418.803472222222</v>
      </c>
      <c r="D11015" s="64">
        <v>0</v>
      </c>
      <c r="E11015" s="64" t="s">
        <v>104</v>
      </c>
    </row>
    <row r="11016" spans="1:5" ht="12.95" customHeight="1" x14ac:dyDescent="0.25">
      <c r="A11016" s="64">
        <v>903160</v>
      </c>
      <c r="B11016" s="67">
        <v>41418.672222222223</v>
      </c>
      <c r="C11016" s="67">
        <v>41418.67291666667</v>
      </c>
      <c r="D11016" s="64">
        <v>0</v>
      </c>
      <c r="E11016" s="64" t="s">
        <v>105</v>
      </c>
    </row>
    <row r="11017" spans="1:5" ht="12.95" customHeight="1" x14ac:dyDescent="0.25">
      <c r="A11017" s="64">
        <v>903156</v>
      </c>
      <c r="B11017" s="67">
        <v>41418.67083333333</v>
      </c>
      <c r="C11017" s="67">
        <v>41418.740972222222</v>
      </c>
      <c r="D11017" s="64">
        <v>0</v>
      </c>
      <c r="E11017" s="64" t="s">
        <v>104</v>
      </c>
    </row>
    <row r="11018" spans="1:5" ht="12.95" customHeight="1" x14ac:dyDescent="0.25">
      <c r="A11018" s="64">
        <v>903153</v>
      </c>
      <c r="B11018" s="67">
        <v>41418.669444444444</v>
      </c>
      <c r="C11018" s="67">
        <v>41418.844444444447</v>
      </c>
      <c r="D11018" s="64">
        <v>0</v>
      </c>
      <c r="E11018" s="64" t="s">
        <v>104</v>
      </c>
    </row>
    <row r="11019" spans="1:5" ht="12.95" customHeight="1" x14ac:dyDescent="0.25">
      <c r="A11019" s="64">
        <v>903152</v>
      </c>
      <c r="B11019" s="67">
        <v>41418.669444444444</v>
      </c>
      <c r="C11019" s="67">
        <v>41418.85</v>
      </c>
      <c r="D11019" s="64">
        <v>0</v>
      </c>
      <c r="E11019" s="64" t="s">
        <v>104</v>
      </c>
    </row>
    <row r="11020" spans="1:5" ht="12.95" customHeight="1" x14ac:dyDescent="0.25">
      <c r="A11020" s="64">
        <v>903151</v>
      </c>
      <c r="B11020" s="67">
        <v>41418.668749999997</v>
      </c>
      <c r="C11020" s="67">
        <v>41418.72152777778</v>
      </c>
      <c r="D11020" s="64">
        <v>0</v>
      </c>
      <c r="E11020" s="64" t="s">
        <v>104</v>
      </c>
    </row>
    <row r="11021" spans="1:5" ht="12.95" customHeight="1" x14ac:dyDescent="0.25">
      <c r="A11021" s="64">
        <v>903129</v>
      </c>
      <c r="B11021" s="67">
        <v>41418.663194444445</v>
      </c>
      <c r="C11021" s="67">
        <v>41418.99722222222</v>
      </c>
      <c r="D11021" s="64">
        <v>0</v>
      </c>
      <c r="E11021" s="64" t="s">
        <v>107</v>
      </c>
    </row>
    <row r="11022" spans="1:5" ht="12.95" customHeight="1" x14ac:dyDescent="0.25">
      <c r="A11022" s="64">
        <v>903123</v>
      </c>
      <c r="B11022" s="67">
        <v>41418.660416666666</v>
      </c>
      <c r="C11022" s="67">
        <v>41418.720138888886</v>
      </c>
      <c r="D11022" s="64">
        <v>0</v>
      </c>
      <c r="E11022" s="64" t="s">
        <v>104</v>
      </c>
    </row>
    <row r="11023" spans="1:5" ht="12.95" customHeight="1" x14ac:dyDescent="0.25">
      <c r="A11023" s="64">
        <v>903120</v>
      </c>
      <c r="B11023" s="67">
        <v>41418.659722222219</v>
      </c>
      <c r="C11023" s="67">
        <v>41418.768055555556</v>
      </c>
      <c r="D11023" s="64">
        <v>0</v>
      </c>
      <c r="E11023" s="64" t="s">
        <v>104</v>
      </c>
    </row>
    <row r="11024" spans="1:5" ht="12.95" customHeight="1" x14ac:dyDescent="0.25">
      <c r="A11024" s="64">
        <v>903117</v>
      </c>
      <c r="B11024" s="67">
        <v>41418.658333333333</v>
      </c>
      <c r="C11024" s="67">
        <v>41418.85</v>
      </c>
      <c r="D11024" s="64">
        <v>0</v>
      </c>
      <c r="E11024" s="64" t="s">
        <v>104</v>
      </c>
    </row>
    <row r="11025" spans="1:5" ht="12.95" customHeight="1" x14ac:dyDescent="0.25">
      <c r="A11025" s="64">
        <v>903098</v>
      </c>
      <c r="B11025" s="67">
        <v>41418.651388888888</v>
      </c>
      <c r="C11025" s="67">
        <v>41420.746527777781</v>
      </c>
      <c r="D11025" s="64">
        <v>2</v>
      </c>
      <c r="E11025" s="64" t="s">
        <v>105</v>
      </c>
    </row>
    <row r="11026" spans="1:5" ht="12.95" customHeight="1" x14ac:dyDescent="0.25">
      <c r="A11026" s="64">
        <v>903096</v>
      </c>
      <c r="B11026" s="67">
        <v>41418.650694444441</v>
      </c>
      <c r="C11026" s="67">
        <v>41419.407638888886</v>
      </c>
      <c r="D11026" s="64">
        <v>1</v>
      </c>
      <c r="E11026" s="64" t="s">
        <v>104</v>
      </c>
    </row>
    <row r="11027" spans="1:5" ht="12.95" customHeight="1" x14ac:dyDescent="0.25">
      <c r="A11027" s="64">
        <v>903095</v>
      </c>
      <c r="B11027" s="67">
        <v>41418.65</v>
      </c>
      <c r="C11027" s="67">
        <v>41418.693055555559</v>
      </c>
      <c r="D11027" s="64">
        <v>0</v>
      </c>
      <c r="E11027" s="64" t="s">
        <v>107</v>
      </c>
    </row>
    <row r="11028" spans="1:5" ht="12.95" customHeight="1" x14ac:dyDescent="0.25">
      <c r="A11028" s="64">
        <v>903089</v>
      </c>
      <c r="B11028" s="67">
        <v>41418.647916666669</v>
      </c>
      <c r="C11028" s="67">
        <v>41418.818749999999</v>
      </c>
      <c r="D11028" s="64">
        <v>0</v>
      </c>
      <c r="E11028" s="64" t="s">
        <v>104</v>
      </c>
    </row>
    <row r="11029" spans="1:5" ht="12.95" customHeight="1" x14ac:dyDescent="0.25">
      <c r="A11029" s="64">
        <v>903086</v>
      </c>
      <c r="B11029" s="67">
        <v>41418.647222222222</v>
      </c>
      <c r="C11029" s="67">
        <v>41418.920138888891</v>
      </c>
      <c r="D11029" s="64">
        <v>0</v>
      </c>
      <c r="E11029" s="64" t="s">
        <v>104</v>
      </c>
    </row>
    <row r="11030" spans="1:5" ht="12.95" customHeight="1" x14ac:dyDescent="0.25">
      <c r="A11030" s="64">
        <v>903079</v>
      </c>
      <c r="B11030" s="67">
        <v>41418.643750000003</v>
      </c>
      <c r="C11030" s="67">
        <v>41418.998611111114</v>
      </c>
      <c r="D11030" s="64">
        <v>0</v>
      </c>
      <c r="E11030" s="64" t="s">
        <v>107</v>
      </c>
    </row>
    <row r="11031" spans="1:5" ht="12.95" customHeight="1" x14ac:dyDescent="0.25">
      <c r="A11031" s="64">
        <v>903076</v>
      </c>
      <c r="B11031" s="67">
        <v>41418.643055555556</v>
      </c>
      <c r="C11031" s="67">
        <v>41418.784722222219</v>
      </c>
      <c r="D11031" s="64">
        <v>0</v>
      </c>
      <c r="E11031" s="64" t="s">
        <v>104</v>
      </c>
    </row>
    <row r="11032" spans="1:5" ht="12.95" customHeight="1" x14ac:dyDescent="0.25">
      <c r="A11032" s="64">
        <v>903075</v>
      </c>
      <c r="B11032" s="67">
        <v>41418.643055555556</v>
      </c>
      <c r="C11032" s="67">
        <v>41418.656944444447</v>
      </c>
      <c r="D11032" s="64">
        <v>0</v>
      </c>
      <c r="E11032" s="64" t="s">
        <v>6</v>
      </c>
    </row>
    <row r="11033" spans="1:5" ht="12.95" customHeight="1" x14ac:dyDescent="0.25">
      <c r="A11033" s="64">
        <v>903074</v>
      </c>
      <c r="B11033" s="67">
        <v>41418.642361111109</v>
      </c>
      <c r="C11033" s="67">
        <v>41418.997916666667</v>
      </c>
      <c r="D11033" s="64">
        <v>0</v>
      </c>
      <c r="E11033" s="64" t="s">
        <v>107</v>
      </c>
    </row>
    <row r="11034" spans="1:5" ht="12.95" customHeight="1" x14ac:dyDescent="0.25">
      <c r="A11034" s="64">
        <v>903073</v>
      </c>
      <c r="B11034" s="67">
        <v>41418.642361111109</v>
      </c>
      <c r="C11034" s="67">
        <v>41418.656944444447</v>
      </c>
      <c r="D11034" s="64">
        <v>0</v>
      </c>
      <c r="E11034" s="64" t="s">
        <v>6</v>
      </c>
    </row>
    <row r="11035" spans="1:5" ht="12.95" customHeight="1" x14ac:dyDescent="0.25">
      <c r="A11035" s="64">
        <v>903072</v>
      </c>
      <c r="B11035" s="67">
        <v>41418.642361111109</v>
      </c>
      <c r="C11035" s="67">
        <v>41419.013194444444</v>
      </c>
      <c r="D11035" s="64">
        <v>1</v>
      </c>
      <c r="E11035" s="64" t="s">
        <v>106</v>
      </c>
    </row>
    <row r="11036" spans="1:5" ht="12.95" customHeight="1" x14ac:dyDescent="0.25">
      <c r="A11036" s="64">
        <v>903071</v>
      </c>
      <c r="B11036" s="67">
        <v>41418.642361111109</v>
      </c>
      <c r="C11036" s="67">
        <v>41418.920138888891</v>
      </c>
      <c r="D11036" s="64">
        <v>0</v>
      </c>
      <c r="E11036" s="64" t="s">
        <v>104</v>
      </c>
    </row>
    <row r="11037" spans="1:5" ht="12.95" customHeight="1" x14ac:dyDescent="0.25">
      <c r="A11037" s="64">
        <v>903070</v>
      </c>
      <c r="B11037" s="67">
        <v>41418.64166666667</v>
      </c>
      <c r="C11037" s="67">
        <v>41418.92083333333</v>
      </c>
      <c r="D11037" s="64">
        <v>0</v>
      </c>
      <c r="E11037" s="64" t="s">
        <v>104</v>
      </c>
    </row>
    <row r="11038" spans="1:5" ht="12.95" customHeight="1" x14ac:dyDescent="0.25">
      <c r="A11038" s="64">
        <v>903069</v>
      </c>
      <c r="B11038" s="67">
        <v>41418.640972222223</v>
      </c>
      <c r="C11038" s="67">
        <v>41418.675694444442</v>
      </c>
      <c r="D11038" s="64">
        <v>0</v>
      </c>
      <c r="E11038" s="64" t="s">
        <v>6</v>
      </c>
    </row>
    <row r="11039" spans="1:5" ht="12.95" customHeight="1" x14ac:dyDescent="0.25">
      <c r="A11039" s="64">
        <v>903068</v>
      </c>
      <c r="B11039" s="67">
        <v>41418.640972222223</v>
      </c>
      <c r="C11039" s="67">
        <v>41418.970833333333</v>
      </c>
      <c r="D11039" s="64">
        <v>0</v>
      </c>
      <c r="E11039" s="64" t="s">
        <v>105</v>
      </c>
    </row>
    <row r="11040" spans="1:5" ht="12.95" customHeight="1" x14ac:dyDescent="0.25">
      <c r="A11040" s="64">
        <v>903062</v>
      </c>
      <c r="B11040" s="67">
        <v>41418.637499999997</v>
      </c>
      <c r="C11040" s="67">
        <v>41418.682638888888</v>
      </c>
      <c r="D11040" s="64">
        <v>0</v>
      </c>
      <c r="E11040" s="64" t="s">
        <v>107</v>
      </c>
    </row>
    <row r="11041" spans="1:5" ht="12.95" customHeight="1" x14ac:dyDescent="0.25">
      <c r="A11041" s="64">
        <v>903061</v>
      </c>
      <c r="B11041" s="67">
        <v>41418.637499999997</v>
      </c>
      <c r="C11041" s="67">
        <v>41418.715277777781</v>
      </c>
      <c r="D11041" s="64">
        <v>0</v>
      </c>
      <c r="E11041" s="64" t="s">
        <v>104</v>
      </c>
    </row>
    <row r="11042" spans="1:5" ht="12.95" customHeight="1" x14ac:dyDescent="0.25">
      <c r="A11042" s="64">
        <v>903060</v>
      </c>
      <c r="B11042" s="67">
        <v>41418.637499999997</v>
      </c>
      <c r="C11042" s="67">
        <v>41419.013194444444</v>
      </c>
      <c r="D11042" s="64">
        <v>1</v>
      </c>
      <c r="E11042" s="64" t="s">
        <v>106</v>
      </c>
    </row>
    <row r="11043" spans="1:5" ht="12.95" customHeight="1" x14ac:dyDescent="0.25">
      <c r="A11043" s="64">
        <v>903058</v>
      </c>
      <c r="B11043" s="67">
        <v>41418.637499999997</v>
      </c>
      <c r="C11043" s="67">
        <v>41418.664583333331</v>
      </c>
      <c r="D11043" s="64">
        <v>0</v>
      </c>
      <c r="E11043" s="64" t="s">
        <v>107</v>
      </c>
    </row>
    <row r="11044" spans="1:5" ht="12.95" customHeight="1" x14ac:dyDescent="0.25">
      <c r="A11044" s="64">
        <v>903054</v>
      </c>
      <c r="B11044" s="67">
        <v>41418.636805555558</v>
      </c>
      <c r="C11044" s="67">
        <v>41418.675694444442</v>
      </c>
      <c r="D11044" s="64">
        <v>0</v>
      </c>
      <c r="E11044" s="64" t="s">
        <v>6</v>
      </c>
    </row>
    <row r="11045" spans="1:5" ht="12.95" customHeight="1" x14ac:dyDescent="0.25">
      <c r="A11045" s="64">
        <v>903052</v>
      </c>
      <c r="B11045" s="67">
        <v>41418.636111111111</v>
      </c>
      <c r="C11045" s="67">
        <v>41418.666666666664</v>
      </c>
      <c r="D11045" s="64">
        <v>0</v>
      </c>
      <c r="E11045" s="64" t="s">
        <v>107</v>
      </c>
    </row>
    <row r="11046" spans="1:5" ht="12.95" customHeight="1" x14ac:dyDescent="0.25">
      <c r="A11046" s="64">
        <v>903048</v>
      </c>
      <c r="B11046" s="67">
        <v>41418.634027777778</v>
      </c>
      <c r="C11046" s="67">
        <v>41418.652777777781</v>
      </c>
      <c r="D11046" s="64">
        <v>0</v>
      </c>
      <c r="E11046" s="64" t="s">
        <v>104</v>
      </c>
    </row>
    <row r="11047" spans="1:5" ht="12.95" customHeight="1" x14ac:dyDescent="0.25">
      <c r="A11047" s="64">
        <v>903045</v>
      </c>
      <c r="B11047" s="67">
        <v>41418.632638888892</v>
      </c>
      <c r="C11047" s="67">
        <v>41418.660416666666</v>
      </c>
      <c r="D11047" s="64">
        <v>0</v>
      </c>
      <c r="E11047" s="64" t="s">
        <v>106</v>
      </c>
    </row>
    <row r="11048" spans="1:5" ht="12.95" customHeight="1" x14ac:dyDescent="0.25">
      <c r="A11048" s="64">
        <v>903041</v>
      </c>
      <c r="B11048" s="67">
        <v>41418.631249999999</v>
      </c>
      <c r="C11048" s="67">
        <v>41418.797222222223</v>
      </c>
      <c r="D11048" s="64">
        <v>0</v>
      </c>
      <c r="E11048" s="64" t="s">
        <v>104</v>
      </c>
    </row>
    <row r="11049" spans="1:5" ht="12.95" customHeight="1" x14ac:dyDescent="0.25">
      <c r="A11049" s="64">
        <v>903035</v>
      </c>
      <c r="B11049" s="67">
        <v>41418.62777777778</v>
      </c>
      <c r="C11049" s="67">
        <v>41418.65</v>
      </c>
      <c r="D11049" s="64">
        <v>0</v>
      </c>
      <c r="E11049" s="64" t="s">
        <v>104</v>
      </c>
    </row>
    <row r="11050" spans="1:5" ht="12.95" customHeight="1" x14ac:dyDescent="0.25">
      <c r="A11050" s="64">
        <v>903024</v>
      </c>
      <c r="B11050" s="67">
        <v>41418.623611111114</v>
      </c>
      <c r="C11050" s="67">
        <v>41418.801388888889</v>
      </c>
      <c r="D11050" s="64">
        <v>0</v>
      </c>
      <c r="E11050" s="64" t="s">
        <v>104</v>
      </c>
    </row>
    <row r="11051" spans="1:5" ht="12.95" customHeight="1" x14ac:dyDescent="0.25">
      <c r="A11051" s="64">
        <v>903023</v>
      </c>
      <c r="B11051" s="67">
        <v>41418.623611111114</v>
      </c>
      <c r="C11051" s="67">
        <v>41418.995833333334</v>
      </c>
      <c r="D11051" s="64">
        <v>0</v>
      </c>
      <c r="E11051" s="64" t="s">
        <v>106</v>
      </c>
    </row>
    <row r="11052" spans="1:5" ht="12.95" customHeight="1" x14ac:dyDescent="0.25">
      <c r="A11052" s="64">
        <v>903019</v>
      </c>
      <c r="B11052" s="67">
        <v>41418.622916666667</v>
      </c>
      <c r="C11052" s="67">
        <v>41418.652777777781</v>
      </c>
      <c r="D11052" s="64">
        <v>0</v>
      </c>
      <c r="E11052" s="64" t="s">
        <v>104</v>
      </c>
    </row>
    <row r="11053" spans="1:5" ht="12.95" customHeight="1" x14ac:dyDescent="0.25">
      <c r="A11053" s="64">
        <v>903012</v>
      </c>
      <c r="B11053" s="67">
        <v>41418.621527777781</v>
      </c>
      <c r="C11053" s="67">
        <v>41418.649305555555</v>
      </c>
      <c r="D11053" s="64">
        <v>0</v>
      </c>
      <c r="E11053" s="64" t="s">
        <v>104</v>
      </c>
    </row>
    <row r="11054" spans="1:5" ht="12.95" customHeight="1" x14ac:dyDescent="0.25">
      <c r="A11054" s="64">
        <v>902985</v>
      </c>
      <c r="B11054" s="67">
        <v>41418.613888888889</v>
      </c>
      <c r="C11054" s="67">
        <v>41418.656944444447</v>
      </c>
      <c r="D11054" s="64">
        <v>0</v>
      </c>
      <c r="E11054" s="64" t="s">
        <v>104</v>
      </c>
    </row>
    <row r="11055" spans="1:5" ht="12.95" customHeight="1" x14ac:dyDescent="0.25">
      <c r="A11055" s="64">
        <v>902982</v>
      </c>
      <c r="B11055" s="67">
        <v>41418.613888888889</v>
      </c>
      <c r="C11055" s="67">
        <v>41418.650694444441</v>
      </c>
      <c r="D11055" s="64">
        <v>0</v>
      </c>
      <c r="E11055" s="64" t="s">
        <v>104</v>
      </c>
    </row>
    <row r="11056" spans="1:5" ht="12.95" customHeight="1" x14ac:dyDescent="0.25">
      <c r="A11056" s="64">
        <v>902981</v>
      </c>
      <c r="B11056" s="67">
        <v>41418.613888888889</v>
      </c>
      <c r="C11056" s="67">
        <v>41418.65</v>
      </c>
      <c r="D11056" s="64">
        <v>0</v>
      </c>
      <c r="E11056" s="64" t="s">
        <v>104</v>
      </c>
    </row>
    <row r="11057" spans="1:5" ht="12.95" customHeight="1" x14ac:dyDescent="0.25">
      <c r="A11057" s="64">
        <v>902973</v>
      </c>
      <c r="B11057" s="67">
        <v>41418.611805555556</v>
      </c>
      <c r="C11057" s="67">
        <v>41419.68472222222</v>
      </c>
      <c r="D11057" s="64">
        <v>1</v>
      </c>
      <c r="E11057" s="64" t="s">
        <v>104</v>
      </c>
    </row>
    <row r="11058" spans="1:5" ht="12.95" customHeight="1" x14ac:dyDescent="0.25">
      <c r="A11058" s="64">
        <v>902969</v>
      </c>
      <c r="B11058" s="67">
        <v>41418.61041666667</v>
      </c>
      <c r="C11058" s="67">
        <v>41418.771527777775</v>
      </c>
      <c r="D11058" s="64">
        <v>0</v>
      </c>
      <c r="E11058" s="64" t="s">
        <v>104</v>
      </c>
    </row>
    <row r="11059" spans="1:5" ht="12.95" customHeight="1" x14ac:dyDescent="0.25">
      <c r="A11059" s="64">
        <v>902960</v>
      </c>
      <c r="B11059" s="67">
        <v>41418.609027777777</v>
      </c>
      <c r="C11059" s="67">
        <v>41418.651388888888</v>
      </c>
      <c r="D11059" s="64">
        <v>0</v>
      </c>
      <c r="E11059" s="64" t="s">
        <v>104</v>
      </c>
    </row>
    <row r="11060" spans="1:5" ht="12.95" customHeight="1" x14ac:dyDescent="0.25">
      <c r="A11060" s="64">
        <v>902957</v>
      </c>
      <c r="B11060" s="67">
        <v>41418.609027777777</v>
      </c>
      <c r="C11060" s="67">
        <v>41418.654861111114</v>
      </c>
      <c r="D11060" s="64">
        <v>0</v>
      </c>
      <c r="E11060" s="64" t="s">
        <v>104</v>
      </c>
    </row>
    <row r="11061" spans="1:5" ht="12.95" customHeight="1" x14ac:dyDescent="0.25">
      <c r="A11061" s="64">
        <v>902947</v>
      </c>
      <c r="B11061" s="67">
        <v>41418.602083333331</v>
      </c>
      <c r="C11061" s="67">
        <v>41418.693055555559</v>
      </c>
      <c r="D11061" s="64">
        <v>0</v>
      </c>
      <c r="E11061" s="64" t="s">
        <v>104</v>
      </c>
    </row>
    <row r="11062" spans="1:5" ht="12.95" customHeight="1" x14ac:dyDescent="0.25">
      <c r="A11062" s="64">
        <v>902940</v>
      </c>
      <c r="B11062" s="67">
        <v>41418.599305555559</v>
      </c>
      <c r="C11062" s="67">
        <v>41418.686111111114</v>
      </c>
      <c r="D11062" s="64">
        <v>0</v>
      </c>
      <c r="E11062" s="64" t="s">
        <v>107</v>
      </c>
    </row>
    <row r="11063" spans="1:5" ht="12.95" customHeight="1" x14ac:dyDescent="0.25">
      <c r="A11063" s="64">
        <v>902937</v>
      </c>
      <c r="B11063" s="67">
        <v>41418.597916666666</v>
      </c>
      <c r="C11063" s="67">
        <v>41418.597916666666</v>
      </c>
      <c r="D11063" s="64">
        <v>0</v>
      </c>
      <c r="E11063" s="64" t="s">
        <v>106</v>
      </c>
    </row>
    <row r="11064" spans="1:5" ht="12.95" customHeight="1" x14ac:dyDescent="0.25">
      <c r="A11064" s="64">
        <v>902934</v>
      </c>
      <c r="B11064" s="67">
        <v>41418.595833333333</v>
      </c>
      <c r="C11064" s="67">
        <v>41419.004861111112</v>
      </c>
      <c r="D11064" s="64">
        <v>1</v>
      </c>
      <c r="E11064" s="64" t="s">
        <v>105</v>
      </c>
    </row>
    <row r="11065" spans="1:5" ht="12.95" customHeight="1" x14ac:dyDescent="0.25">
      <c r="A11065" s="64">
        <v>902930</v>
      </c>
      <c r="B11065" s="67">
        <v>41418.595138888886</v>
      </c>
      <c r="C11065" s="67">
        <v>41419.318055555559</v>
      </c>
      <c r="D11065" s="64">
        <v>1</v>
      </c>
      <c r="E11065" s="64" t="s">
        <v>105</v>
      </c>
    </row>
    <row r="11066" spans="1:5" ht="12.95" customHeight="1" x14ac:dyDescent="0.25">
      <c r="A11066" s="64">
        <v>902916</v>
      </c>
      <c r="B11066" s="67">
        <v>41418.590277777781</v>
      </c>
      <c r="C11066" s="67">
        <v>41418.99722222222</v>
      </c>
      <c r="D11066" s="64">
        <v>0</v>
      </c>
      <c r="E11066" s="64" t="s">
        <v>105</v>
      </c>
    </row>
    <row r="11067" spans="1:5" ht="12.95" customHeight="1" x14ac:dyDescent="0.25">
      <c r="A11067" s="64">
        <v>902911</v>
      </c>
      <c r="B11067" s="67">
        <v>41418.588888888888</v>
      </c>
      <c r="C11067" s="67">
        <v>41419.295138888891</v>
      </c>
      <c r="D11067" s="64">
        <v>1</v>
      </c>
      <c r="E11067" s="64" t="s">
        <v>107</v>
      </c>
    </row>
    <row r="11068" spans="1:5" ht="12.95" customHeight="1" x14ac:dyDescent="0.25">
      <c r="A11068" s="64">
        <v>902901</v>
      </c>
      <c r="B11068" s="67">
        <v>41418.587500000001</v>
      </c>
      <c r="C11068" s="67">
        <v>41418.686805555553</v>
      </c>
      <c r="D11068" s="64">
        <v>0</v>
      </c>
      <c r="E11068" s="64" t="s">
        <v>107</v>
      </c>
    </row>
    <row r="11069" spans="1:5" ht="12.95" customHeight="1" x14ac:dyDescent="0.25">
      <c r="A11069" s="64">
        <v>902896</v>
      </c>
      <c r="B11069" s="67">
        <v>41418.586111111108</v>
      </c>
      <c r="C11069" s="67">
        <v>41418.644444444442</v>
      </c>
      <c r="D11069" s="64">
        <v>0</v>
      </c>
      <c r="E11069" s="64" t="s">
        <v>108</v>
      </c>
    </row>
    <row r="11070" spans="1:5" ht="12.95" customHeight="1" x14ac:dyDescent="0.25">
      <c r="A11070" s="64">
        <v>902886</v>
      </c>
      <c r="B11070" s="67">
        <v>41418.582638888889</v>
      </c>
      <c r="C11070" s="67">
        <v>41418.685416666667</v>
      </c>
      <c r="D11070" s="64">
        <v>0</v>
      </c>
      <c r="E11070" s="64" t="s">
        <v>107</v>
      </c>
    </row>
    <row r="11071" spans="1:5" ht="12.95" customHeight="1" x14ac:dyDescent="0.25">
      <c r="A11071" s="64">
        <v>902883</v>
      </c>
      <c r="B11071" s="67">
        <v>41418.581944444442</v>
      </c>
      <c r="C11071" s="67">
        <v>41418.931944444441</v>
      </c>
      <c r="D11071" s="64">
        <v>0</v>
      </c>
      <c r="E11071" s="64" t="s">
        <v>104</v>
      </c>
    </row>
    <row r="11072" spans="1:5" ht="12.95" customHeight="1" x14ac:dyDescent="0.25">
      <c r="A11072" s="64">
        <v>902875</v>
      </c>
      <c r="B11072" s="67">
        <v>41418.579861111109</v>
      </c>
      <c r="C11072" s="67">
        <v>41418.660416666666</v>
      </c>
      <c r="D11072" s="64">
        <v>0</v>
      </c>
      <c r="E11072" s="64" t="s">
        <v>107</v>
      </c>
    </row>
    <row r="11073" spans="1:5" ht="12.95" customHeight="1" x14ac:dyDescent="0.25">
      <c r="A11073" s="64">
        <v>902865</v>
      </c>
      <c r="B11073" s="67">
        <v>41418.576388888891</v>
      </c>
      <c r="C11073" s="67">
        <v>41418.646527777775</v>
      </c>
      <c r="D11073" s="64">
        <v>0</v>
      </c>
      <c r="E11073" s="64" t="s">
        <v>6</v>
      </c>
    </row>
    <row r="11074" spans="1:5" ht="12.95" customHeight="1" x14ac:dyDescent="0.25">
      <c r="A11074" s="64">
        <v>902864</v>
      </c>
      <c r="B11074" s="67">
        <v>41418.575694444444</v>
      </c>
      <c r="C11074" s="67">
        <v>41418.627083333333</v>
      </c>
      <c r="D11074" s="64">
        <v>0</v>
      </c>
      <c r="E11074" s="64" t="s">
        <v>6</v>
      </c>
    </row>
    <row r="11075" spans="1:5" ht="12.95" customHeight="1" x14ac:dyDescent="0.25">
      <c r="A11075" s="64">
        <v>902863</v>
      </c>
      <c r="B11075" s="67">
        <v>41418.574999999997</v>
      </c>
      <c r="C11075" s="67">
        <v>41418.597222222219</v>
      </c>
      <c r="D11075" s="64">
        <v>0</v>
      </c>
      <c r="E11075" s="64" t="s">
        <v>104</v>
      </c>
    </row>
    <row r="11076" spans="1:5" ht="12.95" customHeight="1" x14ac:dyDescent="0.25">
      <c r="A11076" s="64">
        <v>902862</v>
      </c>
      <c r="B11076" s="67">
        <v>41418.574305555558</v>
      </c>
      <c r="C11076" s="67">
        <v>41418.627083333333</v>
      </c>
      <c r="D11076" s="64">
        <v>0</v>
      </c>
      <c r="E11076" s="64" t="s">
        <v>6</v>
      </c>
    </row>
    <row r="11077" spans="1:5" ht="12.95" customHeight="1" x14ac:dyDescent="0.25">
      <c r="A11077" s="64">
        <v>902861</v>
      </c>
      <c r="B11077" s="67">
        <v>41418.574305555558</v>
      </c>
      <c r="C11077" s="67">
        <v>41418</v>
      </c>
      <c r="D11077" s="64">
        <v>0</v>
      </c>
      <c r="E11077" s="64" t="s">
        <v>108</v>
      </c>
    </row>
    <row r="11078" spans="1:5" ht="12.95" customHeight="1" x14ac:dyDescent="0.25">
      <c r="A11078" s="64">
        <v>902851</v>
      </c>
      <c r="B11078" s="67">
        <v>41418.570138888892</v>
      </c>
      <c r="C11078" s="67">
        <v>41418.620833333334</v>
      </c>
      <c r="D11078" s="64">
        <v>0</v>
      </c>
      <c r="E11078" s="64" t="s">
        <v>6</v>
      </c>
    </row>
    <row r="11079" spans="1:5" ht="12.95" customHeight="1" x14ac:dyDescent="0.25">
      <c r="A11079" s="64">
        <v>902847</v>
      </c>
      <c r="B11079" s="67">
        <v>41418.569444444445</v>
      </c>
      <c r="C11079" s="67">
        <v>41418.586111111108</v>
      </c>
      <c r="D11079" s="64">
        <v>0</v>
      </c>
      <c r="E11079" s="64" t="s">
        <v>6</v>
      </c>
    </row>
    <row r="11080" spans="1:5" ht="12.95" customHeight="1" x14ac:dyDescent="0.25">
      <c r="A11080" s="64">
        <v>902844</v>
      </c>
      <c r="B11080" s="67">
        <v>41418.567361111112</v>
      </c>
      <c r="C11080" s="67">
        <v>41420.744444444441</v>
      </c>
      <c r="D11080" s="64">
        <v>2</v>
      </c>
      <c r="E11080" s="64" t="s">
        <v>105</v>
      </c>
    </row>
    <row r="11081" spans="1:5" ht="12.95" customHeight="1" x14ac:dyDescent="0.25">
      <c r="A11081" s="64">
        <v>902843</v>
      </c>
      <c r="B11081" s="67">
        <v>41418.567361111112</v>
      </c>
      <c r="C11081" s="67">
        <v>41418.685416666667</v>
      </c>
      <c r="D11081" s="64">
        <v>0</v>
      </c>
      <c r="E11081" s="64" t="s">
        <v>107</v>
      </c>
    </row>
    <row r="11082" spans="1:5" ht="12.95" customHeight="1" x14ac:dyDescent="0.25">
      <c r="A11082" s="64">
        <v>902839</v>
      </c>
      <c r="B11082" s="67">
        <v>41418.56527777778</v>
      </c>
      <c r="C11082" s="67">
        <v>41418.686111111114</v>
      </c>
      <c r="D11082" s="64">
        <v>0</v>
      </c>
      <c r="E11082" s="64" t="s">
        <v>107</v>
      </c>
    </row>
    <row r="11083" spans="1:5" ht="12.95" customHeight="1" x14ac:dyDescent="0.25">
      <c r="A11083" s="64">
        <v>902838</v>
      </c>
      <c r="B11083" s="67">
        <v>41418.564583333333</v>
      </c>
      <c r="C11083" s="67">
        <v>41418.583333333336</v>
      </c>
      <c r="D11083" s="64">
        <v>0</v>
      </c>
      <c r="E11083" s="64" t="s">
        <v>106</v>
      </c>
    </row>
    <row r="11084" spans="1:5" ht="12.95" customHeight="1" x14ac:dyDescent="0.25">
      <c r="A11084" s="64">
        <v>902837</v>
      </c>
      <c r="B11084" s="67">
        <v>41418.564583333333</v>
      </c>
      <c r="C11084" s="67">
        <v>41418.621527777781</v>
      </c>
      <c r="D11084" s="64">
        <v>0</v>
      </c>
      <c r="E11084" s="64" t="s">
        <v>6</v>
      </c>
    </row>
    <row r="11085" spans="1:5" ht="12.95" customHeight="1" x14ac:dyDescent="0.25">
      <c r="A11085" s="64">
        <v>902836</v>
      </c>
      <c r="B11085" s="67">
        <v>41418.563888888886</v>
      </c>
      <c r="C11085" s="67">
        <v>41418.660416666666</v>
      </c>
      <c r="D11085" s="64">
        <v>0</v>
      </c>
      <c r="E11085" s="64" t="s">
        <v>107</v>
      </c>
    </row>
    <row r="11086" spans="1:5" ht="12.95" customHeight="1" x14ac:dyDescent="0.25">
      <c r="A11086" s="64">
        <v>902835</v>
      </c>
      <c r="B11086" s="67">
        <v>41418.563888888886</v>
      </c>
      <c r="C11086" s="67">
        <v>41418.580555555556</v>
      </c>
      <c r="D11086" s="64">
        <v>0</v>
      </c>
      <c r="E11086" s="64" t="s">
        <v>106</v>
      </c>
    </row>
    <row r="11087" spans="1:5" ht="12.95" customHeight="1" x14ac:dyDescent="0.25">
      <c r="A11087" s="64">
        <v>902831</v>
      </c>
      <c r="B11087" s="67">
        <v>41418.561805555553</v>
      </c>
      <c r="C11087" s="67">
        <v>41418.995833333334</v>
      </c>
      <c r="D11087" s="64">
        <v>0</v>
      </c>
      <c r="E11087" s="64" t="s">
        <v>105</v>
      </c>
    </row>
    <row r="11088" spans="1:5" ht="12.95" customHeight="1" x14ac:dyDescent="0.25">
      <c r="A11088" s="64">
        <v>902829</v>
      </c>
      <c r="B11088" s="67">
        <v>41418.561111111114</v>
      </c>
      <c r="C11088" s="67">
        <v>41418.595833333333</v>
      </c>
      <c r="D11088" s="64">
        <v>0</v>
      </c>
      <c r="E11088" s="64" t="s">
        <v>104</v>
      </c>
    </row>
    <row r="11089" spans="1:5" ht="12.95" customHeight="1" x14ac:dyDescent="0.25">
      <c r="A11089" s="64">
        <v>902826</v>
      </c>
      <c r="B11089" s="67">
        <v>41418.55972222222</v>
      </c>
      <c r="C11089" s="67">
        <v>41418.581250000003</v>
      </c>
      <c r="D11089" s="64">
        <v>0</v>
      </c>
      <c r="E11089" s="64" t="s">
        <v>106</v>
      </c>
    </row>
    <row r="11090" spans="1:5" ht="12.95" customHeight="1" x14ac:dyDescent="0.25">
      <c r="A11090" s="64">
        <v>902825</v>
      </c>
      <c r="B11090" s="67">
        <v>41418.558333333334</v>
      </c>
      <c r="C11090" s="67">
        <v>41418.587500000001</v>
      </c>
      <c r="D11090" s="64">
        <v>0</v>
      </c>
      <c r="E11090" s="64" t="s">
        <v>6</v>
      </c>
    </row>
    <row r="11091" spans="1:5" ht="12.95" customHeight="1" x14ac:dyDescent="0.25">
      <c r="A11091" s="64">
        <v>902823</v>
      </c>
      <c r="B11091" s="67">
        <v>41418.556944444441</v>
      </c>
      <c r="C11091" s="67">
        <v>41418.59652777778</v>
      </c>
      <c r="D11091" s="64">
        <v>0</v>
      </c>
      <c r="E11091" s="64" t="s">
        <v>106</v>
      </c>
    </row>
    <row r="11092" spans="1:5" ht="12.95" customHeight="1" x14ac:dyDescent="0.25">
      <c r="A11092" s="64">
        <v>902822</v>
      </c>
      <c r="B11092" s="67">
        <v>41418.556250000001</v>
      </c>
      <c r="C11092" s="67">
        <v>41418.625694444447</v>
      </c>
      <c r="D11092" s="64">
        <v>0</v>
      </c>
      <c r="E11092" s="64" t="s">
        <v>104</v>
      </c>
    </row>
    <row r="11093" spans="1:5" ht="12.95" customHeight="1" x14ac:dyDescent="0.25">
      <c r="A11093" s="64">
        <v>902821</v>
      </c>
      <c r="B11093" s="67">
        <v>41418.555555555555</v>
      </c>
      <c r="C11093" s="67">
        <v>41418.583333333336</v>
      </c>
      <c r="D11093" s="64">
        <v>0</v>
      </c>
      <c r="E11093" s="64" t="s">
        <v>106</v>
      </c>
    </row>
    <row r="11094" spans="1:5" ht="12.95" customHeight="1" x14ac:dyDescent="0.25">
      <c r="A11094" s="64">
        <v>902810</v>
      </c>
      <c r="B11094" s="67">
        <v>41418.550000000003</v>
      </c>
      <c r="C11094" s="67">
        <v>41418.692361111112</v>
      </c>
      <c r="D11094" s="64">
        <v>0</v>
      </c>
      <c r="E11094" s="64" t="s">
        <v>107</v>
      </c>
    </row>
    <row r="11095" spans="1:5" ht="12.95" customHeight="1" x14ac:dyDescent="0.25">
      <c r="A11095" s="64">
        <v>902809</v>
      </c>
      <c r="B11095" s="67">
        <v>41418.547222222223</v>
      </c>
      <c r="C11095" s="67">
        <v>41418.584027777775</v>
      </c>
      <c r="D11095" s="64">
        <v>0</v>
      </c>
      <c r="E11095" s="64" t="s">
        <v>106</v>
      </c>
    </row>
    <row r="11096" spans="1:5" ht="12.95" customHeight="1" x14ac:dyDescent="0.25">
      <c r="A11096" s="64">
        <v>902808</v>
      </c>
      <c r="B11096" s="67">
        <v>41418.547222222223</v>
      </c>
      <c r="C11096" s="67">
        <v>41419.024305555555</v>
      </c>
      <c r="D11096" s="64">
        <v>1</v>
      </c>
      <c r="E11096" s="64" t="s">
        <v>107</v>
      </c>
    </row>
    <row r="11097" spans="1:5" ht="12.95" customHeight="1" x14ac:dyDescent="0.25">
      <c r="A11097" s="64">
        <v>902806</v>
      </c>
      <c r="B11097" s="67">
        <v>41418.546527777777</v>
      </c>
      <c r="C11097" s="67">
        <v>41418.584027777775</v>
      </c>
      <c r="D11097" s="64">
        <v>0</v>
      </c>
      <c r="E11097" s="64" t="s">
        <v>106</v>
      </c>
    </row>
    <row r="11098" spans="1:5" ht="12.95" customHeight="1" x14ac:dyDescent="0.25">
      <c r="A11098" s="64">
        <v>902805</v>
      </c>
      <c r="B11098" s="67">
        <v>41418.54583333333</v>
      </c>
      <c r="C11098" s="67">
        <v>41418.59652777778</v>
      </c>
      <c r="D11098" s="64">
        <v>0</v>
      </c>
      <c r="E11098" s="64" t="s">
        <v>106</v>
      </c>
    </row>
    <row r="11099" spans="1:5" ht="12.95" customHeight="1" x14ac:dyDescent="0.25">
      <c r="A11099" s="64">
        <v>902797</v>
      </c>
      <c r="B11099" s="67">
        <v>41418.538888888892</v>
      </c>
      <c r="C11099" s="67">
        <v>41419.023611111108</v>
      </c>
      <c r="D11099" s="64">
        <v>1</v>
      </c>
      <c r="E11099" s="64" t="s">
        <v>107</v>
      </c>
    </row>
    <row r="11100" spans="1:5" ht="12.95" customHeight="1" x14ac:dyDescent="0.25">
      <c r="A11100" s="64">
        <v>902795</v>
      </c>
      <c r="B11100" s="67">
        <v>41418.536111111112</v>
      </c>
      <c r="C11100" s="67">
        <v>41418.771527777775</v>
      </c>
      <c r="D11100" s="64">
        <v>0</v>
      </c>
      <c r="E11100" s="64" t="s">
        <v>104</v>
      </c>
    </row>
    <row r="11101" spans="1:5" ht="12.95" customHeight="1" x14ac:dyDescent="0.25">
      <c r="A11101" s="64">
        <v>902794</v>
      </c>
      <c r="B11101" s="67">
        <v>41418.534722222219</v>
      </c>
      <c r="C11101" s="67">
        <v>41418.59097222222</v>
      </c>
      <c r="D11101" s="64">
        <v>0</v>
      </c>
      <c r="E11101" s="64" t="s">
        <v>104</v>
      </c>
    </row>
    <row r="11102" spans="1:5" ht="12.95" customHeight="1" x14ac:dyDescent="0.25">
      <c r="A11102" s="64">
        <v>902789</v>
      </c>
      <c r="B11102" s="67">
        <v>41418.532638888886</v>
      </c>
      <c r="C11102" s="67">
        <v>41418.65</v>
      </c>
      <c r="D11102" s="64">
        <v>0</v>
      </c>
      <c r="E11102" s="64" t="s">
        <v>6</v>
      </c>
    </row>
    <row r="11103" spans="1:5" ht="12.95" customHeight="1" x14ac:dyDescent="0.25">
      <c r="A11103" s="64">
        <v>902788</v>
      </c>
      <c r="B11103" s="67">
        <v>41418.531944444447</v>
      </c>
      <c r="C11103" s="67">
        <v>41418.661805555559</v>
      </c>
      <c r="D11103" s="64">
        <v>0</v>
      </c>
      <c r="E11103" s="64" t="s">
        <v>107</v>
      </c>
    </row>
    <row r="11104" spans="1:5" ht="12.95" customHeight="1" x14ac:dyDescent="0.25">
      <c r="A11104" s="64">
        <v>902787</v>
      </c>
      <c r="B11104" s="67">
        <v>41418.53125</v>
      </c>
      <c r="C11104" s="67">
        <v>41419.29583333333</v>
      </c>
      <c r="D11104" s="64">
        <v>1</v>
      </c>
      <c r="E11104" s="64" t="s">
        <v>107</v>
      </c>
    </row>
    <row r="11105" spans="1:5" ht="12.95" customHeight="1" x14ac:dyDescent="0.25">
      <c r="A11105" s="64">
        <v>902786</v>
      </c>
      <c r="B11105" s="67">
        <v>41418.530555555553</v>
      </c>
      <c r="C11105" s="67">
        <v>41419.29583333333</v>
      </c>
      <c r="D11105" s="64">
        <v>1</v>
      </c>
      <c r="E11105" s="64" t="s">
        <v>107</v>
      </c>
    </row>
    <row r="11106" spans="1:5" ht="12.95" customHeight="1" x14ac:dyDescent="0.25">
      <c r="A11106" s="64">
        <v>902776</v>
      </c>
      <c r="B11106" s="67">
        <v>41418.525000000001</v>
      </c>
      <c r="C11106" s="67">
        <v>41419.006944444445</v>
      </c>
      <c r="D11106" s="64">
        <v>1</v>
      </c>
      <c r="E11106" s="64" t="s">
        <v>105</v>
      </c>
    </row>
    <row r="11107" spans="1:5" ht="12.95" customHeight="1" x14ac:dyDescent="0.25">
      <c r="A11107" s="64">
        <v>902767</v>
      </c>
      <c r="B11107" s="67">
        <v>41418.522222222222</v>
      </c>
      <c r="C11107" s="67">
        <v>41418.688194444447</v>
      </c>
      <c r="D11107" s="64">
        <v>0</v>
      </c>
      <c r="E11107" s="64" t="s">
        <v>107</v>
      </c>
    </row>
    <row r="11108" spans="1:5" ht="12.95" customHeight="1" x14ac:dyDescent="0.25">
      <c r="A11108" s="64">
        <v>902760</v>
      </c>
      <c r="B11108" s="67">
        <v>41418.518055555556</v>
      </c>
      <c r="C11108" s="67">
        <v>41418.578472222223</v>
      </c>
      <c r="D11108" s="64">
        <v>0</v>
      </c>
      <c r="E11108" s="64" t="s">
        <v>106</v>
      </c>
    </row>
    <row r="11109" spans="1:5" ht="12.95" customHeight="1" x14ac:dyDescent="0.25">
      <c r="A11109" s="64">
        <v>902754</v>
      </c>
      <c r="B11109" s="67">
        <v>41418.512499999997</v>
      </c>
      <c r="C11109" s="67">
        <v>41418.677777777775</v>
      </c>
      <c r="D11109" s="64">
        <v>0</v>
      </c>
      <c r="E11109" s="64" t="s">
        <v>107</v>
      </c>
    </row>
    <row r="11110" spans="1:5" ht="12.95" customHeight="1" x14ac:dyDescent="0.25">
      <c r="A11110" s="64">
        <v>902752</v>
      </c>
      <c r="B11110" s="67">
        <v>41418.512499999997</v>
      </c>
      <c r="C11110" s="67">
        <v>41418.556250000001</v>
      </c>
      <c r="D11110" s="64">
        <v>0</v>
      </c>
      <c r="E11110" s="64" t="s">
        <v>67</v>
      </c>
    </row>
    <row r="11111" spans="1:5" ht="12.95" customHeight="1" x14ac:dyDescent="0.25">
      <c r="A11111" s="64">
        <v>902745</v>
      </c>
      <c r="B11111" s="67">
        <v>41418.509027777778</v>
      </c>
      <c r="C11111" s="67">
        <v>41418.662499999999</v>
      </c>
      <c r="D11111" s="64">
        <v>0</v>
      </c>
      <c r="E11111" s="64" t="s">
        <v>107</v>
      </c>
    </row>
    <row r="11112" spans="1:5" ht="12.95" customHeight="1" x14ac:dyDescent="0.25">
      <c r="A11112" s="64">
        <v>902742</v>
      </c>
      <c r="B11112" s="67">
        <v>41418.509027777778</v>
      </c>
      <c r="C11112" s="67">
        <v>41418.563194444447</v>
      </c>
      <c r="D11112" s="64">
        <v>0</v>
      </c>
      <c r="E11112" s="64" t="s">
        <v>104</v>
      </c>
    </row>
    <row r="11113" spans="1:5" ht="12.95" customHeight="1" x14ac:dyDescent="0.25">
      <c r="A11113" s="64">
        <v>902740</v>
      </c>
      <c r="B11113" s="67">
        <v>41418.506944444445</v>
      </c>
      <c r="C11113" s="67">
        <v>41418.65625</v>
      </c>
      <c r="D11113" s="64">
        <v>0</v>
      </c>
      <c r="E11113" s="64" t="s">
        <v>106</v>
      </c>
    </row>
    <row r="11114" spans="1:5" ht="12.95" customHeight="1" x14ac:dyDescent="0.25">
      <c r="A11114" s="64">
        <v>902734</v>
      </c>
      <c r="B11114" s="67">
        <v>41418.504166666666</v>
      </c>
      <c r="C11114" s="67">
        <v>41418.772222222222</v>
      </c>
      <c r="D11114" s="64">
        <v>0</v>
      </c>
      <c r="E11114" s="64" t="s">
        <v>104</v>
      </c>
    </row>
    <row r="11115" spans="1:5" ht="12.95" customHeight="1" x14ac:dyDescent="0.25">
      <c r="A11115" s="64">
        <v>902729</v>
      </c>
      <c r="B11115" s="67">
        <v>41418.502083333333</v>
      </c>
      <c r="C11115" s="67">
        <v>41418.933333333334</v>
      </c>
      <c r="D11115" s="64">
        <v>0</v>
      </c>
      <c r="E11115" s="64" t="s">
        <v>104</v>
      </c>
    </row>
    <row r="11116" spans="1:5" ht="12.95" customHeight="1" x14ac:dyDescent="0.25">
      <c r="A11116" s="64">
        <v>902728</v>
      </c>
      <c r="B11116" s="67">
        <v>41418.501388888886</v>
      </c>
      <c r="C11116" s="67">
        <v>41418.620833333334</v>
      </c>
      <c r="D11116" s="64">
        <v>0</v>
      </c>
      <c r="E11116" s="64" t="s">
        <v>104</v>
      </c>
    </row>
    <row r="11117" spans="1:5" ht="12.95" customHeight="1" x14ac:dyDescent="0.25">
      <c r="A11117" s="64">
        <v>902713</v>
      </c>
      <c r="B11117" s="67">
        <v>41418.493055555555</v>
      </c>
      <c r="C11117" s="67">
        <v>41418.688888888886</v>
      </c>
      <c r="D11117" s="64">
        <v>0</v>
      </c>
      <c r="E11117" s="64" t="s">
        <v>107</v>
      </c>
    </row>
    <row r="11118" spans="1:5" ht="12.95" customHeight="1" x14ac:dyDescent="0.25">
      <c r="A11118" s="64">
        <v>902712</v>
      </c>
      <c r="B11118" s="67">
        <v>41418.493055555555</v>
      </c>
      <c r="C11118" s="67">
        <v>41418.493750000001</v>
      </c>
      <c r="D11118" s="64">
        <v>0</v>
      </c>
      <c r="E11118" s="64" t="s">
        <v>104</v>
      </c>
    </row>
    <row r="11119" spans="1:5" ht="12.95" customHeight="1" x14ac:dyDescent="0.25">
      <c r="A11119" s="64">
        <v>902707</v>
      </c>
      <c r="B11119" s="67">
        <v>41418.491666666669</v>
      </c>
      <c r="C11119" s="67">
        <v>41418.492361111108</v>
      </c>
      <c r="D11119" s="64">
        <v>0</v>
      </c>
      <c r="E11119" s="64" t="s">
        <v>104</v>
      </c>
    </row>
    <row r="11120" spans="1:5" ht="12.95" customHeight="1" x14ac:dyDescent="0.25">
      <c r="A11120" s="64">
        <v>902695</v>
      </c>
      <c r="B11120" s="67">
        <v>41418.488194444442</v>
      </c>
      <c r="C11120" s="67">
        <v>41420.723611111112</v>
      </c>
      <c r="D11120" s="64">
        <v>2</v>
      </c>
      <c r="E11120" s="64" t="s">
        <v>105</v>
      </c>
    </row>
    <row r="11121" spans="1:5" ht="12.95" customHeight="1" x14ac:dyDescent="0.25">
      <c r="A11121" s="64">
        <v>902694</v>
      </c>
      <c r="B11121" s="67">
        <v>41418.487500000003</v>
      </c>
      <c r="C11121" s="67">
        <v>41418.57916666667</v>
      </c>
      <c r="D11121" s="64">
        <v>0</v>
      </c>
      <c r="E11121" s="64" t="s">
        <v>106</v>
      </c>
    </row>
    <row r="11122" spans="1:5" ht="12.95" customHeight="1" x14ac:dyDescent="0.25">
      <c r="A11122" s="64">
        <v>902693</v>
      </c>
      <c r="B11122" s="67">
        <v>41418.487500000003</v>
      </c>
      <c r="C11122" s="67">
        <v>41418.869444444441</v>
      </c>
      <c r="D11122" s="64">
        <v>0</v>
      </c>
      <c r="E11122" s="64" t="s">
        <v>108</v>
      </c>
    </row>
    <row r="11123" spans="1:5" ht="12.95" customHeight="1" x14ac:dyDescent="0.25">
      <c r="A11123" s="64">
        <v>902692</v>
      </c>
      <c r="B11123" s="67">
        <v>41418.486805555556</v>
      </c>
      <c r="C11123" s="67">
        <v>41418.526388888888</v>
      </c>
      <c r="D11123" s="64">
        <v>0</v>
      </c>
      <c r="E11123" s="64" t="s">
        <v>106</v>
      </c>
    </row>
    <row r="11124" spans="1:5" ht="12.95" customHeight="1" x14ac:dyDescent="0.25">
      <c r="A11124" s="64">
        <v>902690</v>
      </c>
      <c r="B11124" s="67">
        <v>41418.48541666667</v>
      </c>
      <c r="C11124" s="67">
        <v>41418.537499999999</v>
      </c>
      <c r="D11124" s="64">
        <v>0</v>
      </c>
      <c r="E11124" s="64" t="s">
        <v>106</v>
      </c>
    </row>
    <row r="11125" spans="1:5" ht="12.95" customHeight="1" x14ac:dyDescent="0.25">
      <c r="A11125" s="64">
        <v>902678</v>
      </c>
      <c r="B11125" s="67">
        <v>41418.481249999997</v>
      </c>
      <c r="C11125" s="67">
        <v>41419.013888888891</v>
      </c>
      <c r="D11125" s="64">
        <v>1</v>
      </c>
      <c r="E11125" s="64" t="s">
        <v>106</v>
      </c>
    </row>
    <row r="11126" spans="1:5" ht="12.95" customHeight="1" x14ac:dyDescent="0.25">
      <c r="A11126" s="64">
        <v>902675</v>
      </c>
      <c r="B11126" s="67">
        <v>41418.479861111111</v>
      </c>
      <c r="C11126" s="67">
        <v>41419.904166666667</v>
      </c>
      <c r="D11126" s="64">
        <v>1</v>
      </c>
      <c r="E11126" s="64" t="s">
        <v>106</v>
      </c>
    </row>
    <row r="11127" spans="1:5" ht="12.95" customHeight="1" x14ac:dyDescent="0.25">
      <c r="A11127" s="64">
        <v>902671</v>
      </c>
      <c r="B11127" s="67">
        <v>41418.478472222225</v>
      </c>
      <c r="C11127" s="67">
        <v>41418.956944444442</v>
      </c>
      <c r="D11127" s="64">
        <v>0</v>
      </c>
      <c r="E11127" s="64" t="s">
        <v>104</v>
      </c>
    </row>
    <row r="11128" spans="1:5" ht="12.95" customHeight="1" x14ac:dyDescent="0.25">
      <c r="A11128" s="64">
        <v>902669</v>
      </c>
      <c r="B11128" s="67">
        <v>41418.477083333331</v>
      </c>
      <c r="C11128" s="67">
        <v>41418.575694444444</v>
      </c>
      <c r="D11128" s="64">
        <v>0</v>
      </c>
      <c r="E11128" s="64" t="s">
        <v>6</v>
      </c>
    </row>
    <row r="11129" spans="1:5" ht="12.95" customHeight="1" x14ac:dyDescent="0.25">
      <c r="A11129" s="64">
        <v>902667</v>
      </c>
      <c r="B11129" s="67">
        <v>41418.476388888892</v>
      </c>
      <c r="C11129" s="67">
        <v>41418.543749999997</v>
      </c>
      <c r="D11129" s="64">
        <v>0</v>
      </c>
      <c r="E11129" s="64" t="s">
        <v>6</v>
      </c>
    </row>
    <row r="11130" spans="1:5" ht="12.95" customHeight="1" x14ac:dyDescent="0.25">
      <c r="A11130" s="64">
        <v>902664</v>
      </c>
      <c r="B11130" s="67">
        <v>41418.474305555559</v>
      </c>
      <c r="C11130" s="67">
        <v>41418.527083333334</v>
      </c>
      <c r="D11130" s="64">
        <v>0</v>
      </c>
      <c r="E11130" s="64" t="s">
        <v>106</v>
      </c>
    </row>
    <row r="11131" spans="1:5" ht="12.95" customHeight="1" x14ac:dyDescent="0.25">
      <c r="A11131" s="64">
        <v>902657</v>
      </c>
      <c r="B11131" s="67">
        <v>41418.47152777778</v>
      </c>
      <c r="C11131" s="67">
        <v>41418.525694444441</v>
      </c>
      <c r="D11131" s="64">
        <v>0</v>
      </c>
      <c r="E11131" s="64" t="s">
        <v>104</v>
      </c>
    </row>
    <row r="11132" spans="1:5" ht="12.95" customHeight="1" x14ac:dyDescent="0.25">
      <c r="A11132" s="64">
        <v>902653</v>
      </c>
      <c r="B11132" s="67">
        <v>41418.469444444447</v>
      </c>
      <c r="C11132" s="67">
        <v>41418.688194444447</v>
      </c>
      <c r="D11132" s="64">
        <v>0</v>
      </c>
      <c r="E11132" s="64" t="s">
        <v>107</v>
      </c>
    </row>
    <row r="11133" spans="1:5" ht="12.95" customHeight="1" x14ac:dyDescent="0.25">
      <c r="A11133" s="64">
        <v>902650</v>
      </c>
      <c r="B11133" s="67">
        <v>41418.46875</v>
      </c>
      <c r="C11133" s="67">
        <v>41418.527083333334</v>
      </c>
      <c r="D11133" s="64">
        <v>0</v>
      </c>
      <c r="E11133" s="64" t="s">
        <v>106</v>
      </c>
    </row>
    <row r="11134" spans="1:5" ht="12.95" customHeight="1" x14ac:dyDescent="0.25">
      <c r="A11134" s="64">
        <v>902647</v>
      </c>
      <c r="B11134" s="67">
        <v>41418.467361111114</v>
      </c>
      <c r="C11134" s="67">
        <v>41419.427083333336</v>
      </c>
      <c r="D11134" s="64">
        <v>1</v>
      </c>
      <c r="E11134" s="64" t="s">
        <v>104</v>
      </c>
    </row>
    <row r="11135" spans="1:5" ht="12.95" customHeight="1" x14ac:dyDescent="0.25">
      <c r="A11135" s="64">
        <v>902643</v>
      </c>
      <c r="B11135" s="67">
        <v>41418.465277777781</v>
      </c>
      <c r="C11135" s="67">
        <v>41418.802083333336</v>
      </c>
      <c r="D11135" s="64">
        <v>0</v>
      </c>
      <c r="E11135" s="64" t="s">
        <v>104</v>
      </c>
    </row>
    <row r="11136" spans="1:5" ht="12.95" customHeight="1" x14ac:dyDescent="0.25">
      <c r="A11136" s="64">
        <v>902617</v>
      </c>
      <c r="B11136" s="67">
        <v>41418.453472222223</v>
      </c>
      <c r="C11136" s="67">
        <v>41419.04583333333</v>
      </c>
      <c r="D11136" s="64">
        <v>1</v>
      </c>
      <c r="E11136" s="64" t="s">
        <v>105</v>
      </c>
    </row>
    <row r="11137" spans="1:5" ht="12.95" customHeight="1" x14ac:dyDescent="0.25">
      <c r="A11137" s="64">
        <v>902612</v>
      </c>
      <c r="B11137" s="67">
        <v>41418.451388888891</v>
      </c>
      <c r="C11137" s="67">
        <v>41418.535416666666</v>
      </c>
      <c r="D11137" s="64">
        <v>0</v>
      </c>
      <c r="E11137" s="64" t="s">
        <v>106</v>
      </c>
    </row>
    <row r="11138" spans="1:5" ht="12.95" customHeight="1" x14ac:dyDescent="0.25">
      <c r="A11138" s="64">
        <v>902608</v>
      </c>
      <c r="B11138" s="67">
        <v>41418.449305555558</v>
      </c>
      <c r="C11138" s="67">
        <v>41418.930555555555</v>
      </c>
      <c r="D11138" s="64">
        <v>0</v>
      </c>
      <c r="E11138" s="64" t="s">
        <v>104</v>
      </c>
    </row>
    <row r="11139" spans="1:5" ht="12.95" customHeight="1" x14ac:dyDescent="0.25">
      <c r="A11139" s="64">
        <v>902590</v>
      </c>
      <c r="B11139" s="67">
        <v>41418.438888888886</v>
      </c>
      <c r="C11139" s="67">
        <v>41418.508333333331</v>
      </c>
      <c r="D11139" s="64">
        <v>0</v>
      </c>
      <c r="E11139" s="64" t="s">
        <v>104</v>
      </c>
    </row>
    <row r="11140" spans="1:5" ht="12.95" customHeight="1" x14ac:dyDescent="0.25">
      <c r="A11140" s="64">
        <v>902587</v>
      </c>
      <c r="B11140" s="67">
        <v>41418.436805555553</v>
      </c>
      <c r="C11140" s="67">
        <v>41418.522916666669</v>
      </c>
      <c r="D11140" s="64">
        <v>0</v>
      </c>
      <c r="E11140" s="64" t="s">
        <v>106</v>
      </c>
    </row>
    <row r="11141" spans="1:5" ht="12.95" customHeight="1" x14ac:dyDescent="0.25">
      <c r="A11141" s="64">
        <v>902582</v>
      </c>
      <c r="B11141" s="67">
        <v>41418.43472222222</v>
      </c>
      <c r="C11141" s="67">
        <v>41418.566666666666</v>
      </c>
      <c r="D11141" s="64">
        <v>0</v>
      </c>
      <c r="E11141" s="64" t="s">
        <v>105</v>
      </c>
    </row>
    <row r="11142" spans="1:5" ht="12.95" customHeight="1" x14ac:dyDescent="0.25">
      <c r="A11142" s="64">
        <v>902569</v>
      </c>
      <c r="B11142" s="67">
        <v>41418.430555555555</v>
      </c>
      <c r="C11142" s="67">
        <v>41418.577777777777</v>
      </c>
      <c r="D11142" s="64">
        <v>0</v>
      </c>
      <c r="E11142" s="64" t="s">
        <v>6</v>
      </c>
    </row>
    <row r="11143" spans="1:5" ht="12.95" customHeight="1" x14ac:dyDescent="0.25">
      <c r="A11143" s="64">
        <v>902566</v>
      </c>
      <c r="B11143" s="67">
        <v>41418.427777777775</v>
      </c>
      <c r="C11143" s="67">
        <v>41418.595833333333</v>
      </c>
      <c r="D11143" s="64">
        <v>0</v>
      </c>
      <c r="E11143" s="64" t="s">
        <v>104</v>
      </c>
    </row>
    <row r="11144" spans="1:5" ht="12.95" customHeight="1" x14ac:dyDescent="0.25">
      <c r="A11144" s="64">
        <v>902564</v>
      </c>
      <c r="B11144" s="67">
        <v>41418.426388888889</v>
      </c>
      <c r="C11144" s="67">
        <v>41418.441666666666</v>
      </c>
      <c r="D11144" s="64">
        <v>0</v>
      </c>
      <c r="E11144" s="64" t="s">
        <v>104</v>
      </c>
    </row>
    <row r="11145" spans="1:5" ht="12.95" customHeight="1" x14ac:dyDescent="0.25">
      <c r="A11145" s="64">
        <v>902560</v>
      </c>
      <c r="B11145" s="67">
        <v>41418.425000000003</v>
      </c>
      <c r="C11145" s="67">
        <v>41418.92083333333</v>
      </c>
      <c r="D11145" s="64">
        <v>0</v>
      </c>
      <c r="E11145" s="64" t="s">
        <v>104</v>
      </c>
    </row>
    <row r="11146" spans="1:5" ht="12.95" customHeight="1" x14ac:dyDescent="0.25">
      <c r="A11146" s="64">
        <v>902559</v>
      </c>
      <c r="B11146" s="67">
        <v>41418.424305555556</v>
      </c>
      <c r="C11146" s="67">
        <v>41418.806250000001</v>
      </c>
      <c r="D11146" s="64">
        <v>0</v>
      </c>
      <c r="E11146" s="64" t="s">
        <v>104</v>
      </c>
    </row>
    <row r="11147" spans="1:5" ht="12.95" customHeight="1" x14ac:dyDescent="0.25">
      <c r="A11147" s="64">
        <v>902555</v>
      </c>
      <c r="B11147" s="67">
        <v>41418.423611111109</v>
      </c>
      <c r="C11147" s="67">
        <v>41418.563888888886</v>
      </c>
      <c r="D11147" s="64">
        <v>0</v>
      </c>
      <c r="E11147" s="64" t="s">
        <v>105</v>
      </c>
    </row>
    <row r="11148" spans="1:5" ht="12.95" customHeight="1" x14ac:dyDescent="0.25">
      <c r="A11148" s="64">
        <v>902548</v>
      </c>
      <c r="B11148" s="67">
        <v>41418.42083333333</v>
      </c>
      <c r="C11148" s="67">
        <v>41418.921527777777</v>
      </c>
      <c r="D11148" s="64">
        <v>0</v>
      </c>
      <c r="E11148" s="64" t="s">
        <v>104</v>
      </c>
    </row>
    <row r="11149" spans="1:5" ht="12.95" customHeight="1" x14ac:dyDescent="0.25">
      <c r="A11149" s="64">
        <v>902545</v>
      </c>
      <c r="B11149" s="67">
        <v>41418.420138888891</v>
      </c>
      <c r="C11149" s="67">
        <v>41418.998611111114</v>
      </c>
      <c r="D11149" s="64">
        <v>0</v>
      </c>
      <c r="E11149" s="64" t="s">
        <v>105</v>
      </c>
    </row>
    <row r="11150" spans="1:5" ht="12.95" customHeight="1" x14ac:dyDescent="0.25">
      <c r="A11150" s="64">
        <v>902544</v>
      </c>
      <c r="B11150" s="67">
        <v>41418.420138888891</v>
      </c>
      <c r="C11150" s="67">
        <v>41419.29583333333</v>
      </c>
      <c r="D11150" s="64">
        <v>1</v>
      </c>
      <c r="E11150" s="64" t="s">
        <v>107</v>
      </c>
    </row>
    <row r="11151" spans="1:5" ht="12.95" customHeight="1" x14ac:dyDescent="0.25">
      <c r="A11151" s="64">
        <v>902539</v>
      </c>
      <c r="B11151" s="67">
        <v>41418.417361111111</v>
      </c>
      <c r="C11151" s="67">
        <v>41418.536805555559</v>
      </c>
      <c r="D11151" s="64">
        <v>0</v>
      </c>
      <c r="E11151" s="64" t="s">
        <v>106</v>
      </c>
    </row>
    <row r="11152" spans="1:5" ht="12.95" customHeight="1" x14ac:dyDescent="0.25">
      <c r="A11152" s="64">
        <v>902538</v>
      </c>
      <c r="B11152" s="67">
        <v>41418.416666666664</v>
      </c>
      <c r="C11152" s="67">
        <v>41418.448611111111</v>
      </c>
      <c r="D11152" s="64">
        <v>0</v>
      </c>
      <c r="E11152" s="64" t="s">
        <v>104</v>
      </c>
    </row>
    <row r="11153" spans="1:5" ht="12.95" customHeight="1" x14ac:dyDescent="0.25">
      <c r="A11153" s="64">
        <v>902537</v>
      </c>
      <c r="B11153" s="67">
        <v>41418.416666666664</v>
      </c>
      <c r="C11153" s="67">
        <v>41418.546527777777</v>
      </c>
      <c r="D11153" s="64">
        <v>0</v>
      </c>
      <c r="E11153" s="64" t="s">
        <v>106</v>
      </c>
    </row>
    <row r="11154" spans="1:5" ht="12.95" customHeight="1" x14ac:dyDescent="0.25">
      <c r="A11154" s="64">
        <v>902530</v>
      </c>
      <c r="B11154" s="67">
        <v>41418.413888888892</v>
      </c>
      <c r="C11154" s="67">
        <v>41418.423611111109</v>
      </c>
      <c r="D11154" s="64">
        <v>0</v>
      </c>
      <c r="E11154" s="64" t="s">
        <v>6</v>
      </c>
    </row>
    <row r="11155" spans="1:5" ht="12.95" customHeight="1" x14ac:dyDescent="0.25">
      <c r="A11155" s="64">
        <v>902529</v>
      </c>
      <c r="B11155" s="67">
        <v>41418.413194444445</v>
      </c>
      <c r="C11155" s="67">
        <v>41418.536111111112</v>
      </c>
      <c r="D11155" s="64">
        <v>0</v>
      </c>
      <c r="E11155" s="64" t="s">
        <v>106</v>
      </c>
    </row>
    <row r="11156" spans="1:5" ht="12.95" customHeight="1" x14ac:dyDescent="0.25">
      <c r="A11156" s="64">
        <v>902525</v>
      </c>
      <c r="B11156" s="67">
        <v>41418.413194444445</v>
      </c>
      <c r="C11156" s="67">
        <v>41418.543055555558</v>
      </c>
      <c r="D11156" s="64">
        <v>0</v>
      </c>
      <c r="E11156" s="64" t="s">
        <v>106</v>
      </c>
    </row>
    <row r="11157" spans="1:5" ht="12.95" customHeight="1" x14ac:dyDescent="0.25">
      <c r="A11157" s="64">
        <v>902522</v>
      </c>
      <c r="B11157" s="67">
        <v>41418.411805555559</v>
      </c>
      <c r="C11157" s="67">
        <v>41418.584722222222</v>
      </c>
      <c r="D11157" s="64">
        <v>0</v>
      </c>
      <c r="E11157" s="64" t="s">
        <v>106</v>
      </c>
    </row>
    <row r="11158" spans="1:5" ht="12.95" customHeight="1" x14ac:dyDescent="0.25">
      <c r="A11158" s="64">
        <v>902521</v>
      </c>
      <c r="B11158" s="67">
        <v>41418.411805555559</v>
      </c>
      <c r="C11158" s="67">
        <v>41418.585416666669</v>
      </c>
      <c r="D11158" s="64">
        <v>0</v>
      </c>
      <c r="E11158" s="64" t="s">
        <v>106</v>
      </c>
    </row>
    <row r="11159" spans="1:5" ht="12.95" customHeight="1" x14ac:dyDescent="0.25">
      <c r="A11159" s="64">
        <v>902520</v>
      </c>
      <c r="B11159" s="67">
        <v>41418.411111111112</v>
      </c>
      <c r="C11159" s="67">
        <v>41418.536111111112</v>
      </c>
      <c r="D11159" s="64">
        <v>0</v>
      </c>
      <c r="E11159" s="64" t="s">
        <v>106</v>
      </c>
    </row>
    <row r="11160" spans="1:5" ht="12.95" customHeight="1" x14ac:dyDescent="0.25">
      <c r="A11160" s="64">
        <v>902517</v>
      </c>
      <c r="B11160" s="67">
        <v>41418.40902777778</v>
      </c>
      <c r="C11160" s="67">
        <v>41418.515972222223</v>
      </c>
      <c r="D11160" s="64">
        <v>0</v>
      </c>
      <c r="E11160" s="64" t="s">
        <v>105</v>
      </c>
    </row>
    <row r="11161" spans="1:5" ht="12.95" customHeight="1" x14ac:dyDescent="0.25">
      <c r="A11161" s="64">
        <v>902515</v>
      </c>
      <c r="B11161" s="67">
        <v>41418.408333333333</v>
      </c>
      <c r="C11161" s="67">
        <v>41418.542361111111</v>
      </c>
      <c r="D11161" s="64">
        <v>0</v>
      </c>
      <c r="E11161" s="64" t="s">
        <v>106</v>
      </c>
    </row>
    <row r="11162" spans="1:5" ht="12.95" customHeight="1" x14ac:dyDescent="0.25">
      <c r="A11162" s="64">
        <v>902513</v>
      </c>
      <c r="B11162" s="67">
        <v>41418.408333333333</v>
      </c>
      <c r="C11162" s="67">
        <v>41422.988194444442</v>
      </c>
      <c r="D11162" s="64">
        <v>4</v>
      </c>
      <c r="E11162" s="64" t="s">
        <v>106</v>
      </c>
    </row>
    <row r="11163" spans="1:5" ht="12.95" customHeight="1" x14ac:dyDescent="0.25">
      <c r="A11163" s="64">
        <v>902502</v>
      </c>
      <c r="B11163" s="67">
        <v>41418.401388888888</v>
      </c>
      <c r="C11163" s="67">
        <v>41418.932638888888</v>
      </c>
      <c r="D11163" s="64">
        <v>0</v>
      </c>
      <c r="E11163" s="64" t="s">
        <v>104</v>
      </c>
    </row>
    <row r="11164" spans="1:5" ht="12.95" customHeight="1" x14ac:dyDescent="0.25">
      <c r="A11164" s="64">
        <v>902500</v>
      </c>
      <c r="B11164" s="67">
        <v>41418.400694444441</v>
      </c>
      <c r="C11164" s="67">
        <v>41418.809027777781</v>
      </c>
      <c r="D11164" s="64">
        <v>0</v>
      </c>
      <c r="E11164" s="64" t="s">
        <v>105</v>
      </c>
    </row>
    <row r="11165" spans="1:5" ht="12.95" customHeight="1" x14ac:dyDescent="0.25">
      <c r="A11165" s="64">
        <v>902497</v>
      </c>
      <c r="B11165" s="67">
        <v>41418.398611111108</v>
      </c>
      <c r="C11165" s="67">
        <v>41418.957638888889</v>
      </c>
      <c r="D11165" s="64">
        <v>0</v>
      </c>
      <c r="E11165" s="64" t="s">
        <v>104</v>
      </c>
    </row>
    <row r="11166" spans="1:5" ht="12.95" customHeight="1" x14ac:dyDescent="0.25">
      <c r="A11166" s="64">
        <v>902492</v>
      </c>
      <c r="B11166" s="67">
        <v>41418.395833333336</v>
      </c>
      <c r="C11166" s="67">
        <v>41418.635416666664</v>
      </c>
      <c r="D11166" s="64">
        <v>0</v>
      </c>
      <c r="E11166" s="64" t="s">
        <v>106</v>
      </c>
    </row>
    <row r="11167" spans="1:5" ht="12.95" customHeight="1" x14ac:dyDescent="0.25">
      <c r="A11167" s="64">
        <v>902485</v>
      </c>
      <c r="B11167" s="67">
        <v>41418.39166666667</v>
      </c>
      <c r="C11167" s="67">
        <v>41418.597222222219</v>
      </c>
      <c r="D11167" s="64">
        <v>0</v>
      </c>
      <c r="E11167" s="64" t="s">
        <v>104</v>
      </c>
    </row>
    <row r="11168" spans="1:5" ht="12.95" customHeight="1" x14ac:dyDescent="0.25">
      <c r="A11168" s="64">
        <v>902484</v>
      </c>
      <c r="B11168" s="67">
        <v>41418.39166666667</v>
      </c>
      <c r="C11168" s="67">
        <v>41418.45416666667</v>
      </c>
      <c r="D11168" s="64">
        <v>0</v>
      </c>
      <c r="E11168" s="64" t="s">
        <v>6</v>
      </c>
    </row>
    <row r="11169" spans="1:5" ht="12.95" customHeight="1" x14ac:dyDescent="0.25">
      <c r="A11169" s="64">
        <v>902482</v>
      </c>
      <c r="B11169" s="67">
        <v>41418.388194444444</v>
      </c>
      <c r="C11169" s="67">
        <v>41418.419444444444</v>
      </c>
      <c r="D11169" s="64">
        <v>0</v>
      </c>
      <c r="E11169" s="64" t="s">
        <v>6</v>
      </c>
    </row>
    <row r="11170" spans="1:5" ht="12.95" customHeight="1" x14ac:dyDescent="0.25">
      <c r="A11170" s="64">
        <v>902480</v>
      </c>
      <c r="B11170" s="67">
        <v>41418.387499999997</v>
      </c>
      <c r="C11170" s="67">
        <v>41418.564583333333</v>
      </c>
      <c r="D11170" s="64">
        <v>0</v>
      </c>
      <c r="E11170" s="64" t="s">
        <v>105</v>
      </c>
    </row>
    <row r="11171" spans="1:5" ht="12.95" customHeight="1" x14ac:dyDescent="0.25">
      <c r="A11171" s="64">
        <v>902475</v>
      </c>
      <c r="B11171" s="67">
        <v>41418.386111111111</v>
      </c>
      <c r="C11171" s="67">
        <v>41418.62777777778</v>
      </c>
      <c r="D11171" s="64">
        <v>0</v>
      </c>
      <c r="E11171" s="64" t="s">
        <v>106</v>
      </c>
    </row>
    <row r="11172" spans="1:5" ht="12.95" customHeight="1" x14ac:dyDescent="0.25">
      <c r="A11172" s="64">
        <v>902472</v>
      </c>
      <c r="B11172" s="67">
        <v>41418.384027777778</v>
      </c>
      <c r="C11172" s="67">
        <v>41418.523611111108</v>
      </c>
      <c r="D11172" s="64">
        <v>0</v>
      </c>
      <c r="E11172" s="64" t="s">
        <v>106</v>
      </c>
    </row>
    <row r="11173" spans="1:5" ht="12.95" customHeight="1" x14ac:dyDescent="0.25">
      <c r="A11173" s="64">
        <v>902470</v>
      </c>
      <c r="B11173" s="67">
        <v>41418.382638888892</v>
      </c>
      <c r="C11173" s="67">
        <v>41418.446527777778</v>
      </c>
      <c r="D11173" s="64">
        <v>0</v>
      </c>
      <c r="E11173" s="64" t="s">
        <v>104</v>
      </c>
    </row>
    <row r="11174" spans="1:5" ht="12.95" customHeight="1" x14ac:dyDescent="0.25">
      <c r="A11174" s="64">
        <v>902466</v>
      </c>
      <c r="B11174" s="67">
        <v>41418.379166666666</v>
      </c>
      <c r="C11174" s="67">
        <v>41418.538888888892</v>
      </c>
      <c r="D11174" s="64">
        <v>0</v>
      </c>
      <c r="E11174" s="64" t="s">
        <v>106</v>
      </c>
    </row>
    <row r="11175" spans="1:5" ht="12.95" customHeight="1" x14ac:dyDescent="0.25">
      <c r="A11175" s="64">
        <v>902464</v>
      </c>
      <c r="B11175" s="67">
        <v>41418.375694444447</v>
      </c>
      <c r="C11175" s="67">
        <v>41418.489583333336</v>
      </c>
      <c r="D11175" s="64">
        <v>0</v>
      </c>
      <c r="E11175" s="64" t="s">
        <v>104</v>
      </c>
    </row>
    <row r="11176" spans="1:5" ht="12.95" customHeight="1" x14ac:dyDescent="0.25">
      <c r="A11176" s="64">
        <v>902462</v>
      </c>
      <c r="B11176" s="67">
        <v>41418.374305555553</v>
      </c>
      <c r="C11176" s="67">
        <v>41419.656944444447</v>
      </c>
      <c r="D11176" s="64">
        <v>1</v>
      </c>
      <c r="E11176" s="64" t="s">
        <v>104</v>
      </c>
    </row>
    <row r="11177" spans="1:5" ht="12.95" customHeight="1" x14ac:dyDescent="0.25">
      <c r="A11177" s="64">
        <v>902459</v>
      </c>
      <c r="B11177" s="67">
        <v>41418.370138888888</v>
      </c>
      <c r="C11177" s="67">
        <v>41419.465277777781</v>
      </c>
      <c r="D11177" s="64">
        <v>1</v>
      </c>
      <c r="E11177" s="64" t="s">
        <v>56</v>
      </c>
    </row>
    <row r="11178" spans="1:5" ht="12.95" customHeight="1" x14ac:dyDescent="0.25">
      <c r="A11178" s="64">
        <v>902452</v>
      </c>
      <c r="B11178" s="67">
        <v>41418.364583333336</v>
      </c>
      <c r="C11178" s="67">
        <v>41418.503472222219</v>
      </c>
      <c r="D11178" s="64">
        <v>0</v>
      </c>
      <c r="E11178" s="64" t="s">
        <v>105</v>
      </c>
    </row>
    <row r="11179" spans="1:5" ht="12.95" customHeight="1" x14ac:dyDescent="0.25">
      <c r="A11179" s="64">
        <v>902448</v>
      </c>
      <c r="B11179" s="67">
        <v>41418.363194444442</v>
      </c>
      <c r="C11179" s="67">
        <v>41418.661805555559</v>
      </c>
      <c r="D11179" s="64">
        <v>0</v>
      </c>
      <c r="E11179" s="64" t="s">
        <v>104</v>
      </c>
    </row>
    <row r="11180" spans="1:5" ht="12.95" customHeight="1" x14ac:dyDescent="0.25">
      <c r="A11180" s="64">
        <v>902436</v>
      </c>
      <c r="B11180" s="67">
        <v>41418.355555555558</v>
      </c>
      <c r="C11180" s="67">
        <v>41418.513888888891</v>
      </c>
      <c r="D11180" s="64">
        <v>0</v>
      </c>
      <c r="E11180" s="64" t="s">
        <v>104</v>
      </c>
    </row>
    <row r="11181" spans="1:5" ht="12.95" customHeight="1" x14ac:dyDescent="0.25">
      <c r="A11181" s="64">
        <v>902432</v>
      </c>
      <c r="B11181" s="67">
        <v>41418.353472222225</v>
      </c>
      <c r="C11181" s="67">
        <v>41418.512499999997</v>
      </c>
      <c r="D11181" s="64">
        <v>0</v>
      </c>
      <c r="E11181" s="64" t="s">
        <v>105</v>
      </c>
    </row>
    <row r="11182" spans="1:5" ht="12.95" customHeight="1" x14ac:dyDescent="0.25">
      <c r="A11182" s="64">
        <v>902426</v>
      </c>
      <c r="B11182" s="67">
        <v>41418.349305555559</v>
      </c>
      <c r="C11182" s="67">
        <v>41418.524305555555</v>
      </c>
      <c r="D11182" s="64">
        <v>0</v>
      </c>
      <c r="E11182" s="64" t="s">
        <v>106</v>
      </c>
    </row>
    <row r="11183" spans="1:5" ht="12.95" customHeight="1" x14ac:dyDescent="0.25">
      <c r="A11183" s="64">
        <v>902425</v>
      </c>
      <c r="B11183" s="67">
        <v>41418.349305555559</v>
      </c>
      <c r="C11183" s="67">
        <v>41418.598611111112</v>
      </c>
      <c r="D11183" s="64">
        <v>0</v>
      </c>
      <c r="E11183" s="64" t="s">
        <v>104</v>
      </c>
    </row>
    <row r="11184" spans="1:5" ht="12.95" customHeight="1" x14ac:dyDescent="0.25">
      <c r="A11184" s="64">
        <v>902423</v>
      </c>
      <c r="B11184" s="67">
        <v>41418.345833333333</v>
      </c>
      <c r="C11184" s="67">
        <v>41418.494444444441</v>
      </c>
      <c r="D11184" s="64">
        <v>0</v>
      </c>
      <c r="E11184" s="64" t="s">
        <v>104</v>
      </c>
    </row>
    <row r="11185" spans="1:5" ht="12.95" customHeight="1" x14ac:dyDescent="0.25">
      <c r="A11185" s="64">
        <v>902422</v>
      </c>
      <c r="B11185" s="67">
        <v>41418.344444444447</v>
      </c>
      <c r="C11185" s="67">
        <v>41418.663194444445</v>
      </c>
      <c r="D11185" s="64">
        <v>0</v>
      </c>
      <c r="E11185" s="64" t="s">
        <v>107</v>
      </c>
    </row>
    <row r="11186" spans="1:5" ht="12.95" customHeight="1" x14ac:dyDescent="0.25">
      <c r="A11186" s="64">
        <v>902415</v>
      </c>
      <c r="B11186" s="67">
        <v>41418.338888888888</v>
      </c>
      <c r="C11186" s="67">
        <v>41418.384027777778</v>
      </c>
      <c r="D11186" s="64">
        <v>0</v>
      </c>
      <c r="E11186" s="64" t="s">
        <v>105</v>
      </c>
    </row>
    <row r="11187" spans="1:5" ht="12.95" customHeight="1" x14ac:dyDescent="0.25">
      <c r="A11187" s="64">
        <v>902414</v>
      </c>
      <c r="B11187" s="67">
        <v>41418.335416666669</v>
      </c>
      <c r="C11187" s="67">
        <v>41418.654166666667</v>
      </c>
      <c r="D11187" s="64">
        <v>0</v>
      </c>
      <c r="E11187" s="64" t="s">
        <v>104</v>
      </c>
    </row>
    <row r="11188" spans="1:5" ht="12.95" customHeight="1" x14ac:dyDescent="0.25">
      <c r="A11188" s="64">
        <v>902409</v>
      </c>
      <c r="B11188" s="67">
        <v>41418.331944444442</v>
      </c>
      <c r="C11188" s="67">
        <v>41418.534722222219</v>
      </c>
      <c r="D11188" s="64">
        <v>0</v>
      </c>
      <c r="E11188" s="64" t="s">
        <v>106</v>
      </c>
    </row>
    <row r="11189" spans="1:5" ht="12.95" customHeight="1" x14ac:dyDescent="0.25">
      <c r="A11189" s="64">
        <v>902402</v>
      </c>
      <c r="B11189" s="67">
        <v>41418.32708333333</v>
      </c>
      <c r="C11189" s="67">
        <v>41418.522916666669</v>
      </c>
      <c r="D11189" s="64">
        <v>0</v>
      </c>
      <c r="E11189" s="64" t="s">
        <v>105</v>
      </c>
    </row>
    <row r="11190" spans="1:5" ht="12.95" customHeight="1" x14ac:dyDescent="0.25">
      <c r="A11190" s="64">
        <v>902401</v>
      </c>
      <c r="B11190" s="67">
        <v>41418.32708333333</v>
      </c>
      <c r="C11190" s="67">
        <v>41418.534722222219</v>
      </c>
      <c r="D11190" s="64">
        <v>0</v>
      </c>
      <c r="E11190" s="64" t="s">
        <v>106</v>
      </c>
    </row>
    <row r="11191" spans="1:5" ht="12.95" customHeight="1" x14ac:dyDescent="0.25">
      <c r="A11191" s="64">
        <v>902399</v>
      </c>
      <c r="B11191" s="67">
        <v>41418.326388888891</v>
      </c>
      <c r="C11191" s="67">
        <v>41418.380555555559</v>
      </c>
      <c r="D11191" s="64">
        <v>0</v>
      </c>
      <c r="E11191" s="64" t="s">
        <v>107</v>
      </c>
    </row>
    <row r="11192" spans="1:5" ht="12.95" customHeight="1" x14ac:dyDescent="0.25">
      <c r="A11192" s="64">
        <v>902398</v>
      </c>
      <c r="B11192" s="67">
        <v>41418.323611111111</v>
      </c>
      <c r="C11192" s="67">
        <v>41418.32708333333</v>
      </c>
      <c r="D11192" s="64">
        <v>0</v>
      </c>
      <c r="E11192" s="64" t="s">
        <v>66</v>
      </c>
    </row>
    <row r="11193" spans="1:5" ht="12.95" customHeight="1" x14ac:dyDescent="0.25">
      <c r="A11193" s="64">
        <v>902395</v>
      </c>
      <c r="B11193" s="67">
        <v>41418.321527777778</v>
      </c>
      <c r="C11193" s="67">
        <v>41419.001388888886</v>
      </c>
      <c r="D11193" s="64">
        <v>1</v>
      </c>
      <c r="E11193" s="64" t="s">
        <v>105</v>
      </c>
    </row>
    <row r="11194" spans="1:5" ht="12.95" customHeight="1" x14ac:dyDescent="0.25">
      <c r="A11194" s="64">
        <v>902393</v>
      </c>
      <c r="B11194" s="67">
        <v>41418.318749999999</v>
      </c>
      <c r="C11194" s="67">
        <v>41418.493750000001</v>
      </c>
      <c r="D11194" s="64">
        <v>0</v>
      </c>
      <c r="E11194" s="64" t="s">
        <v>104</v>
      </c>
    </row>
    <row r="11195" spans="1:5" ht="12.95" customHeight="1" x14ac:dyDescent="0.25">
      <c r="A11195" s="64">
        <v>902391</v>
      </c>
      <c r="B11195" s="67">
        <v>41418.316666666666</v>
      </c>
      <c r="C11195" s="67">
        <v>41418.635416666664</v>
      </c>
      <c r="D11195" s="64">
        <v>0</v>
      </c>
      <c r="E11195" s="64" t="s">
        <v>106</v>
      </c>
    </row>
    <row r="11196" spans="1:5" ht="12.95" customHeight="1" x14ac:dyDescent="0.25">
      <c r="A11196" s="64">
        <v>902388</v>
      </c>
      <c r="B11196" s="67">
        <v>41418.314583333333</v>
      </c>
      <c r="C11196" s="67">
        <v>41418.949999999997</v>
      </c>
      <c r="D11196" s="64">
        <v>0</v>
      </c>
      <c r="E11196" s="64" t="s">
        <v>104</v>
      </c>
    </row>
    <row r="11197" spans="1:5" ht="12.95" customHeight="1" x14ac:dyDescent="0.25">
      <c r="A11197" s="64">
        <v>902387</v>
      </c>
      <c r="B11197" s="67">
        <v>41418.3125</v>
      </c>
      <c r="C11197" s="67">
        <v>41418.95416666667</v>
      </c>
      <c r="D11197" s="64">
        <v>0</v>
      </c>
      <c r="E11197" s="64" t="s">
        <v>104</v>
      </c>
    </row>
    <row r="11198" spans="1:5" ht="12.95" customHeight="1" x14ac:dyDescent="0.25">
      <c r="A11198" s="64">
        <v>902386</v>
      </c>
      <c r="B11198" s="67">
        <v>41418.3125</v>
      </c>
      <c r="C11198" s="67">
        <v>41418.513194444444</v>
      </c>
      <c r="D11198" s="64">
        <v>0</v>
      </c>
      <c r="E11198" s="64" t="s">
        <v>105</v>
      </c>
    </row>
    <row r="11199" spans="1:5" ht="12.95" customHeight="1" x14ac:dyDescent="0.25">
      <c r="A11199" s="64">
        <v>902385</v>
      </c>
      <c r="B11199" s="67">
        <v>41418.311111111114</v>
      </c>
      <c r="C11199" s="67">
        <v>41418.380555555559</v>
      </c>
      <c r="D11199" s="64">
        <v>0</v>
      </c>
      <c r="E11199" s="64" t="s">
        <v>107</v>
      </c>
    </row>
    <row r="11200" spans="1:5" ht="12.95" customHeight="1" x14ac:dyDescent="0.25">
      <c r="A11200" s="64">
        <v>902380</v>
      </c>
      <c r="B11200" s="67">
        <v>41418.305555555555</v>
      </c>
      <c r="C11200" s="67">
        <v>41418.366666666669</v>
      </c>
      <c r="D11200" s="64">
        <v>0</v>
      </c>
      <c r="E11200" s="64" t="s">
        <v>6</v>
      </c>
    </row>
    <row r="11201" spans="1:5" ht="12.95" customHeight="1" x14ac:dyDescent="0.25">
      <c r="A11201" s="64">
        <v>902379</v>
      </c>
      <c r="B11201" s="67">
        <v>41418.302777777775</v>
      </c>
      <c r="C11201" s="67">
        <v>41418.513194444444</v>
      </c>
      <c r="D11201" s="64">
        <v>0</v>
      </c>
      <c r="E11201" s="64" t="s">
        <v>105</v>
      </c>
    </row>
    <row r="11202" spans="1:5" ht="12.95" customHeight="1" x14ac:dyDescent="0.25">
      <c r="A11202" s="64">
        <v>902374</v>
      </c>
      <c r="B11202" s="67">
        <v>41418.29583333333</v>
      </c>
      <c r="C11202" s="67">
        <v>41418.343055555553</v>
      </c>
      <c r="D11202" s="64">
        <v>0</v>
      </c>
      <c r="E11202" s="64" t="s">
        <v>6</v>
      </c>
    </row>
    <row r="11203" spans="1:5" ht="12.95" customHeight="1" x14ac:dyDescent="0.25">
      <c r="A11203" s="64">
        <v>902373</v>
      </c>
      <c r="B11203" s="67">
        <v>41418.274305555555</v>
      </c>
      <c r="C11203" s="67">
        <v>41418.343055555553</v>
      </c>
      <c r="D11203" s="64">
        <v>0</v>
      </c>
      <c r="E11203" s="64" t="s">
        <v>6</v>
      </c>
    </row>
    <row r="11204" spans="1:5" ht="12.95" customHeight="1" x14ac:dyDescent="0.25">
      <c r="A11204" s="64">
        <v>902372</v>
      </c>
      <c r="B11204" s="67">
        <v>41418.272916666669</v>
      </c>
      <c r="C11204" s="67">
        <v>41418.53125</v>
      </c>
      <c r="D11204" s="64">
        <v>0</v>
      </c>
      <c r="E11204" s="64" t="s">
        <v>104</v>
      </c>
    </row>
    <row r="11205" spans="1:5" ht="12.95" customHeight="1" x14ac:dyDescent="0.25">
      <c r="A11205" s="64">
        <v>902371</v>
      </c>
      <c r="B11205" s="67">
        <v>41418.270138888889</v>
      </c>
      <c r="C11205" s="67">
        <v>41418.330555555556</v>
      </c>
      <c r="D11205" s="64">
        <v>0</v>
      </c>
      <c r="E11205" s="64" t="s">
        <v>105</v>
      </c>
    </row>
    <row r="11206" spans="1:5" ht="12.95" customHeight="1" x14ac:dyDescent="0.25">
      <c r="A11206" s="64">
        <v>902369</v>
      </c>
      <c r="B11206" s="67">
        <v>41418.268055555556</v>
      </c>
      <c r="C11206" s="67">
        <v>41418.331250000003</v>
      </c>
      <c r="D11206" s="64">
        <v>0</v>
      </c>
      <c r="E11206" s="64" t="s">
        <v>105</v>
      </c>
    </row>
    <row r="11207" spans="1:5" ht="12.95" customHeight="1" x14ac:dyDescent="0.25">
      <c r="A11207" s="64">
        <v>902365</v>
      </c>
      <c r="B11207" s="67">
        <v>41418.259722222225</v>
      </c>
      <c r="C11207" s="67">
        <v>41418.311111111114</v>
      </c>
      <c r="D11207" s="64">
        <v>0</v>
      </c>
      <c r="E11207" s="64" t="s">
        <v>104</v>
      </c>
    </row>
    <row r="11208" spans="1:5" ht="12.95" customHeight="1" x14ac:dyDescent="0.25">
      <c r="A11208" s="64">
        <v>902364</v>
      </c>
      <c r="B11208" s="67">
        <v>41418.244444444441</v>
      </c>
      <c r="C11208" s="67">
        <v>41418.368055555555</v>
      </c>
      <c r="D11208" s="64">
        <v>0</v>
      </c>
      <c r="E11208" s="64" t="s">
        <v>104</v>
      </c>
    </row>
    <row r="11209" spans="1:5" ht="12.95" customHeight="1" x14ac:dyDescent="0.25">
      <c r="A11209" s="64">
        <v>902363</v>
      </c>
      <c r="B11209" s="67">
        <v>41418.243750000001</v>
      </c>
      <c r="C11209" s="67">
        <v>41418.244444444441</v>
      </c>
      <c r="D11209" s="64">
        <v>0</v>
      </c>
      <c r="E11209" s="64" t="s">
        <v>64</v>
      </c>
    </row>
    <row r="11210" spans="1:5" ht="12.95" customHeight="1" x14ac:dyDescent="0.25">
      <c r="A11210" s="64">
        <v>902362</v>
      </c>
      <c r="B11210" s="67">
        <v>41418.242361111108</v>
      </c>
      <c r="C11210" s="67">
        <v>41418.268750000003</v>
      </c>
      <c r="D11210" s="64">
        <v>0</v>
      </c>
      <c r="E11210" s="64" t="s">
        <v>104</v>
      </c>
    </row>
    <row r="11211" spans="1:5" ht="12.95" customHeight="1" x14ac:dyDescent="0.25">
      <c r="A11211" s="64">
        <v>902361</v>
      </c>
      <c r="B11211" s="67">
        <v>41418.231944444444</v>
      </c>
      <c r="C11211" s="67">
        <v>41418.34375</v>
      </c>
      <c r="D11211" s="64">
        <v>0</v>
      </c>
      <c r="E11211" s="64" t="s">
        <v>6</v>
      </c>
    </row>
    <row r="11212" spans="1:5" ht="12.95" customHeight="1" x14ac:dyDescent="0.25">
      <c r="A11212" s="64">
        <v>902360</v>
      </c>
      <c r="B11212" s="67">
        <v>41418.231249999997</v>
      </c>
      <c r="C11212" s="67">
        <v>41418.25</v>
      </c>
      <c r="D11212" s="64">
        <v>0</v>
      </c>
      <c r="E11212" s="64" t="s">
        <v>104</v>
      </c>
    </row>
    <row r="11213" spans="1:5" ht="12.95" customHeight="1" x14ac:dyDescent="0.25">
      <c r="A11213" s="64">
        <v>902359</v>
      </c>
      <c r="B11213" s="67">
        <v>41418.228472222225</v>
      </c>
      <c r="C11213" s="67">
        <v>41418.34375</v>
      </c>
      <c r="D11213" s="64">
        <v>0</v>
      </c>
      <c r="E11213" s="64" t="s">
        <v>6</v>
      </c>
    </row>
    <row r="11214" spans="1:5" ht="12.95" customHeight="1" x14ac:dyDescent="0.25">
      <c r="A11214" s="64">
        <v>902357</v>
      </c>
      <c r="B11214" s="67">
        <v>41418.20416666667</v>
      </c>
      <c r="C11214" s="67">
        <v>41418.345138888886</v>
      </c>
      <c r="D11214" s="64">
        <v>0</v>
      </c>
      <c r="E11214" s="64" t="s">
        <v>6</v>
      </c>
    </row>
    <row r="11215" spans="1:5" ht="12.95" customHeight="1" x14ac:dyDescent="0.25">
      <c r="A11215" s="64">
        <v>902356</v>
      </c>
      <c r="B11215" s="67">
        <v>41418.201388888891</v>
      </c>
      <c r="C11215" s="67">
        <v>41418.344444444447</v>
      </c>
      <c r="D11215" s="64">
        <v>0</v>
      </c>
      <c r="E11215" s="64" t="s">
        <v>6</v>
      </c>
    </row>
    <row r="11216" spans="1:5" ht="12.95" customHeight="1" x14ac:dyDescent="0.25">
      <c r="A11216" s="64">
        <v>902352</v>
      </c>
      <c r="B11216" s="67">
        <v>41418.165277777778</v>
      </c>
      <c r="C11216" s="67">
        <v>41418.322916666664</v>
      </c>
      <c r="D11216" s="64">
        <v>0</v>
      </c>
      <c r="E11216" s="64" t="s">
        <v>108</v>
      </c>
    </row>
    <row r="11217" spans="1:5" ht="12.95" customHeight="1" x14ac:dyDescent="0.25">
      <c r="A11217" s="64">
        <v>902343</v>
      </c>
      <c r="B11217" s="67">
        <v>41418.074999999997</v>
      </c>
      <c r="C11217" s="67">
        <v>41418.147916666669</v>
      </c>
      <c r="D11217" s="64">
        <v>0</v>
      </c>
      <c r="E11217" s="64" t="s">
        <v>6</v>
      </c>
    </row>
    <row r="11218" spans="1:5" ht="12.95" customHeight="1" x14ac:dyDescent="0.25">
      <c r="A11218" s="64">
        <v>902341</v>
      </c>
      <c r="B11218" s="67">
        <v>41418.066666666666</v>
      </c>
      <c r="C11218" s="67">
        <v>41418.154166666667</v>
      </c>
      <c r="D11218" s="64">
        <v>0</v>
      </c>
      <c r="E11218" s="64" t="s">
        <v>6</v>
      </c>
    </row>
    <row r="11219" spans="1:5" ht="12.95" customHeight="1" x14ac:dyDescent="0.25">
      <c r="A11219" s="64">
        <v>902340</v>
      </c>
      <c r="B11219" s="67">
        <v>41418.05972222222</v>
      </c>
      <c r="C11219" s="67">
        <v>41418.154861111114</v>
      </c>
      <c r="D11219" s="64">
        <v>0</v>
      </c>
      <c r="E11219" s="64" t="s">
        <v>6</v>
      </c>
    </row>
    <row r="11220" spans="1:5" ht="12.95" customHeight="1" x14ac:dyDescent="0.25">
      <c r="A11220" s="64">
        <v>902339</v>
      </c>
      <c r="B11220" s="67">
        <v>41418.05972222222</v>
      </c>
      <c r="C11220" s="67">
        <v>41418.154861111114</v>
      </c>
      <c r="D11220" s="64">
        <v>0</v>
      </c>
      <c r="E11220" s="64" t="s">
        <v>6</v>
      </c>
    </row>
    <row r="11221" spans="1:5" ht="12.95" customHeight="1" x14ac:dyDescent="0.25">
      <c r="A11221" s="64">
        <v>902338</v>
      </c>
      <c r="B11221" s="67">
        <v>41418.058333333334</v>
      </c>
      <c r="C11221" s="67">
        <v>41418.155555555553</v>
      </c>
      <c r="D11221" s="64">
        <v>0</v>
      </c>
      <c r="E11221" s="64" t="s">
        <v>6</v>
      </c>
    </row>
    <row r="11222" spans="1:5" ht="12.95" customHeight="1" x14ac:dyDescent="0.25">
      <c r="A11222" s="64">
        <v>902337</v>
      </c>
      <c r="B11222" s="67">
        <v>41418.058333333334</v>
      </c>
      <c r="C11222" s="67">
        <v>41418.05972222222</v>
      </c>
      <c r="D11222" s="64">
        <v>0</v>
      </c>
      <c r="E11222" s="64" t="s">
        <v>66</v>
      </c>
    </row>
    <row r="11223" spans="1:5" ht="12.95" customHeight="1" x14ac:dyDescent="0.25">
      <c r="A11223" s="64">
        <v>902332</v>
      </c>
      <c r="B11223" s="67">
        <v>41418.034722222219</v>
      </c>
      <c r="C11223" s="67">
        <v>41418.513194444444</v>
      </c>
      <c r="D11223" s="64">
        <v>0</v>
      </c>
      <c r="E11223" s="64" t="s">
        <v>104</v>
      </c>
    </row>
    <row r="11224" spans="1:5" ht="12.95" customHeight="1" x14ac:dyDescent="0.25">
      <c r="A11224" s="64">
        <v>902330</v>
      </c>
      <c r="B11224" s="67">
        <v>41418.03402777778</v>
      </c>
      <c r="C11224" s="67">
        <v>41418.523611111108</v>
      </c>
      <c r="D11224" s="64">
        <v>0</v>
      </c>
      <c r="E11224" s="64" t="s">
        <v>105</v>
      </c>
    </row>
    <row r="11225" spans="1:5" ht="12.95" customHeight="1" x14ac:dyDescent="0.25">
      <c r="A11225" s="64">
        <v>902328</v>
      </c>
      <c r="B11225" s="67">
        <v>41418.027777777781</v>
      </c>
      <c r="C11225" s="67">
        <v>41418.177777777775</v>
      </c>
      <c r="D11225" s="64">
        <v>0</v>
      </c>
      <c r="E11225" s="64" t="s">
        <v>104</v>
      </c>
    </row>
    <row r="11226" spans="1:5" ht="12.95" customHeight="1" x14ac:dyDescent="0.25">
      <c r="A11226" s="64">
        <v>902325</v>
      </c>
      <c r="B11226" s="67">
        <v>41418.025000000001</v>
      </c>
      <c r="C11226" s="67">
        <v>41418.038888888892</v>
      </c>
      <c r="D11226" s="64">
        <v>0</v>
      </c>
      <c r="E11226" s="64" t="s">
        <v>106</v>
      </c>
    </row>
    <row r="11227" spans="1:5" ht="12.95" customHeight="1" x14ac:dyDescent="0.25">
      <c r="A11227" s="64">
        <v>902324</v>
      </c>
      <c r="B11227" s="67">
        <v>41418.025000000001</v>
      </c>
      <c r="C11227" s="67">
        <v>41418.038888888892</v>
      </c>
      <c r="D11227" s="64">
        <v>0</v>
      </c>
      <c r="E11227" s="64" t="s">
        <v>106</v>
      </c>
    </row>
    <row r="11228" spans="1:5" ht="12.95" customHeight="1" x14ac:dyDescent="0.25">
      <c r="A11228" s="64">
        <v>902319</v>
      </c>
      <c r="B11228" s="67">
        <v>41418.020138888889</v>
      </c>
      <c r="C11228" s="67">
        <v>41418.095138888886</v>
      </c>
      <c r="D11228" s="64">
        <v>0</v>
      </c>
      <c r="E11228" s="64" t="s">
        <v>106</v>
      </c>
    </row>
    <row r="11229" spans="1:5" ht="12.95" customHeight="1" x14ac:dyDescent="0.25">
      <c r="A11229" s="64">
        <v>902315</v>
      </c>
      <c r="B11229" s="67">
        <v>41418.01666666667</v>
      </c>
      <c r="C11229" s="67">
        <v>41418.025000000001</v>
      </c>
      <c r="D11229" s="64">
        <v>0</v>
      </c>
      <c r="E11229" s="64" t="s">
        <v>106</v>
      </c>
    </row>
    <row r="11230" spans="1:5" ht="12.95" customHeight="1" x14ac:dyDescent="0.25">
      <c r="A11230" s="64">
        <v>902313</v>
      </c>
      <c r="B11230" s="67">
        <v>41418.013888888891</v>
      </c>
      <c r="C11230" s="67">
        <v>41418.095138888886</v>
      </c>
      <c r="D11230" s="64">
        <v>0</v>
      </c>
      <c r="E11230" s="64" t="s">
        <v>106</v>
      </c>
    </row>
    <row r="11231" spans="1:5" ht="12.95" customHeight="1" x14ac:dyDescent="0.25">
      <c r="A11231" s="64">
        <v>902310</v>
      </c>
      <c r="B11231" s="67">
        <v>41418.011805555558</v>
      </c>
      <c r="C11231" s="67">
        <v>41418.155555555553</v>
      </c>
      <c r="D11231" s="64">
        <v>0</v>
      </c>
      <c r="E11231" s="64" t="s">
        <v>6</v>
      </c>
    </row>
    <row r="11232" spans="1:5" ht="12.95" customHeight="1" x14ac:dyDescent="0.25">
      <c r="A11232" s="64">
        <v>902309</v>
      </c>
      <c r="B11232" s="67">
        <v>41418.011111111111</v>
      </c>
      <c r="C11232" s="67">
        <v>41418.026388888888</v>
      </c>
      <c r="D11232" s="64">
        <v>0</v>
      </c>
      <c r="E11232" s="64" t="s">
        <v>106</v>
      </c>
    </row>
    <row r="11233" spans="1:5" ht="12.95" customHeight="1" x14ac:dyDescent="0.25">
      <c r="A11233" s="64">
        <v>902308</v>
      </c>
      <c r="B11233" s="67">
        <v>41418.010416666664</v>
      </c>
      <c r="C11233" s="67">
        <v>41418.039583333331</v>
      </c>
      <c r="D11233" s="64">
        <v>0</v>
      </c>
      <c r="E11233" s="64" t="s">
        <v>104</v>
      </c>
    </row>
    <row r="11234" spans="1:5" ht="12.95" customHeight="1" x14ac:dyDescent="0.25">
      <c r="A11234" s="64">
        <v>902305</v>
      </c>
      <c r="B11234" s="67">
        <v>41418.002083333333</v>
      </c>
      <c r="C11234" s="67">
        <v>41418.525000000001</v>
      </c>
      <c r="D11234" s="64">
        <v>0</v>
      </c>
      <c r="E11234" s="64" t="s">
        <v>106</v>
      </c>
    </row>
    <row r="11235" spans="1:5" ht="12.95" customHeight="1" x14ac:dyDescent="0.25">
      <c r="A11235" s="64">
        <v>902304</v>
      </c>
      <c r="B11235" s="67">
        <v>41418.001388888886</v>
      </c>
      <c r="C11235" s="67">
        <v>41418.525000000001</v>
      </c>
      <c r="D11235" s="64">
        <v>0</v>
      </c>
      <c r="E11235" s="64" t="s">
        <v>106</v>
      </c>
    </row>
    <row r="11236" spans="1:5" ht="12.95" customHeight="1" x14ac:dyDescent="0.25">
      <c r="A11236" s="64">
        <v>902302</v>
      </c>
      <c r="B11236" s="67">
        <v>41418.000694444447</v>
      </c>
      <c r="C11236" s="67">
        <v>41418.04791666667</v>
      </c>
      <c r="D11236" s="64">
        <v>0</v>
      </c>
      <c r="E11236" s="64" t="s">
        <v>106</v>
      </c>
    </row>
    <row r="11237" spans="1:5" ht="12.95" customHeight="1" x14ac:dyDescent="0.25">
      <c r="A11237" s="64">
        <v>902300</v>
      </c>
      <c r="B11237" s="67">
        <v>41418</v>
      </c>
      <c r="C11237" s="67">
        <v>41418.008333333331</v>
      </c>
      <c r="D11237" s="64">
        <v>0</v>
      </c>
      <c r="E11237" s="64" t="s">
        <v>6</v>
      </c>
    </row>
    <row r="11238" spans="1:5" ht="12.95" customHeight="1" x14ac:dyDescent="0.25">
      <c r="A11238" s="64">
        <v>902299</v>
      </c>
      <c r="B11238" s="67">
        <v>41418</v>
      </c>
      <c r="C11238" s="67">
        <v>41418.176388888889</v>
      </c>
      <c r="D11238" s="64">
        <v>0</v>
      </c>
      <c r="E11238" s="64" t="s">
        <v>104</v>
      </c>
    </row>
    <row r="11239" spans="1:5" ht="12.95" customHeight="1" x14ac:dyDescent="0.25">
      <c r="A11239" s="64">
        <v>902296</v>
      </c>
      <c r="B11239" s="67">
        <v>41417.997916666667</v>
      </c>
      <c r="C11239" s="67">
        <v>41419.002083333333</v>
      </c>
      <c r="D11239" s="64">
        <v>2</v>
      </c>
      <c r="E11239" s="64" t="s">
        <v>105</v>
      </c>
    </row>
    <row r="11240" spans="1:5" ht="12.95" customHeight="1" x14ac:dyDescent="0.25">
      <c r="A11240" s="64">
        <v>902294</v>
      </c>
      <c r="B11240" s="67">
        <v>41417.995833333334</v>
      </c>
      <c r="C11240" s="67">
        <v>41418.009027777778</v>
      </c>
      <c r="D11240" s="64">
        <v>1</v>
      </c>
      <c r="E11240" s="64" t="s">
        <v>106</v>
      </c>
    </row>
    <row r="11241" spans="1:5" ht="12.95" customHeight="1" x14ac:dyDescent="0.25">
      <c r="A11241" s="64">
        <v>902293</v>
      </c>
      <c r="B11241" s="67">
        <v>41417.995833333334</v>
      </c>
      <c r="C11241" s="67">
        <v>41418.011805555558</v>
      </c>
      <c r="D11241" s="64">
        <v>1</v>
      </c>
      <c r="E11241" s="64" t="s">
        <v>66</v>
      </c>
    </row>
    <row r="11242" spans="1:5" ht="12.95" customHeight="1" x14ac:dyDescent="0.25">
      <c r="A11242" s="64">
        <v>902290</v>
      </c>
      <c r="B11242" s="67">
        <v>41417.993750000001</v>
      </c>
      <c r="C11242" s="67">
        <v>41418.009027777778</v>
      </c>
      <c r="D11242" s="64">
        <v>1</v>
      </c>
      <c r="E11242" s="64" t="s">
        <v>106</v>
      </c>
    </row>
    <row r="11243" spans="1:5" ht="12.95" customHeight="1" x14ac:dyDescent="0.25">
      <c r="A11243" s="64">
        <v>902287</v>
      </c>
      <c r="B11243" s="67">
        <v>41417.990277777775</v>
      </c>
      <c r="C11243" s="67">
        <v>41418.156944444447</v>
      </c>
      <c r="D11243" s="64">
        <v>1</v>
      </c>
      <c r="E11243" s="64" t="s">
        <v>6</v>
      </c>
    </row>
    <row r="11244" spans="1:5" ht="12.95" customHeight="1" x14ac:dyDescent="0.25">
      <c r="A11244" s="64">
        <v>902285</v>
      </c>
      <c r="B11244" s="67">
        <v>41417.989583333336</v>
      </c>
      <c r="C11244" s="67">
        <v>41422.677083333336</v>
      </c>
      <c r="D11244" s="64">
        <v>5</v>
      </c>
      <c r="E11244" s="64" t="s">
        <v>104</v>
      </c>
    </row>
    <row r="11245" spans="1:5" ht="12.95" customHeight="1" x14ac:dyDescent="0.25">
      <c r="A11245" s="64">
        <v>902278</v>
      </c>
      <c r="B11245" s="67">
        <v>41417.981944444444</v>
      </c>
      <c r="C11245" s="67">
        <v>41417.98333333333</v>
      </c>
      <c r="D11245" s="64">
        <v>0</v>
      </c>
      <c r="E11245" s="64" t="s">
        <v>106</v>
      </c>
    </row>
    <row r="11246" spans="1:5" ht="12.95" customHeight="1" x14ac:dyDescent="0.25">
      <c r="A11246" s="64">
        <v>902276</v>
      </c>
      <c r="B11246" s="67">
        <v>41417.979861111111</v>
      </c>
      <c r="C11246" s="67">
        <v>41418.040972222225</v>
      </c>
      <c r="D11246" s="64">
        <v>1</v>
      </c>
      <c r="E11246" s="64" t="s">
        <v>104</v>
      </c>
    </row>
    <row r="11247" spans="1:5" ht="12.95" customHeight="1" x14ac:dyDescent="0.25">
      <c r="A11247" s="64">
        <v>902273</v>
      </c>
      <c r="B11247" s="67">
        <v>41417.978472222225</v>
      </c>
      <c r="C11247" s="67">
        <v>41418.039583333331</v>
      </c>
      <c r="D11247" s="64">
        <v>1</v>
      </c>
      <c r="E11247" s="64" t="s">
        <v>104</v>
      </c>
    </row>
    <row r="11248" spans="1:5" ht="12.95" customHeight="1" x14ac:dyDescent="0.25">
      <c r="A11248" s="64">
        <v>902268</v>
      </c>
      <c r="B11248" s="67">
        <v>41417.972222222219</v>
      </c>
      <c r="C11248" s="67">
        <v>41418.504861111112</v>
      </c>
      <c r="D11248" s="64">
        <v>1</v>
      </c>
      <c r="E11248" s="64" t="s">
        <v>104</v>
      </c>
    </row>
    <row r="11249" spans="1:5" ht="12.95" customHeight="1" x14ac:dyDescent="0.25">
      <c r="A11249" s="64">
        <v>902265</v>
      </c>
      <c r="B11249" s="67">
        <v>41417.96875</v>
      </c>
      <c r="C11249" s="67">
        <v>41417.972916666666</v>
      </c>
      <c r="D11249" s="64">
        <v>0</v>
      </c>
      <c r="E11249" s="64" t="s">
        <v>106</v>
      </c>
    </row>
    <row r="11250" spans="1:5" ht="12.95" customHeight="1" x14ac:dyDescent="0.25">
      <c r="A11250" s="64">
        <v>902264</v>
      </c>
      <c r="B11250" s="67">
        <v>41417.968055555553</v>
      </c>
      <c r="C11250" s="67">
        <v>41417.972916666666</v>
      </c>
      <c r="D11250" s="64">
        <v>0</v>
      </c>
      <c r="E11250" s="64" t="s">
        <v>106</v>
      </c>
    </row>
    <row r="11251" spans="1:5" ht="12.95" customHeight="1" x14ac:dyDescent="0.25">
      <c r="A11251" s="64">
        <v>902263</v>
      </c>
      <c r="B11251" s="67">
        <v>41417.967361111114</v>
      </c>
      <c r="C11251" s="67">
        <v>41418.008333333331</v>
      </c>
      <c r="D11251" s="64">
        <v>1</v>
      </c>
      <c r="E11251" s="64" t="s">
        <v>106</v>
      </c>
    </row>
    <row r="11252" spans="1:5" ht="12.95" customHeight="1" x14ac:dyDescent="0.25">
      <c r="A11252" s="64">
        <v>902262</v>
      </c>
      <c r="B11252" s="67">
        <v>41417.966666666667</v>
      </c>
      <c r="C11252" s="67">
        <v>41417.970833333333</v>
      </c>
      <c r="D11252" s="64">
        <v>0</v>
      </c>
      <c r="E11252" s="64" t="s">
        <v>106</v>
      </c>
    </row>
    <row r="11253" spans="1:5" ht="12.95" customHeight="1" x14ac:dyDescent="0.25">
      <c r="A11253" s="64">
        <v>902254</v>
      </c>
      <c r="B11253" s="67">
        <v>41417.963194444441</v>
      </c>
      <c r="C11253" s="67">
        <v>41418.445833333331</v>
      </c>
      <c r="D11253" s="64">
        <v>1</v>
      </c>
      <c r="E11253" s="64" t="s">
        <v>104</v>
      </c>
    </row>
    <row r="11254" spans="1:5" ht="12.95" customHeight="1" x14ac:dyDescent="0.25">
      <c r="A11254" s="64">
        <v>902253</v>
      </c>
      <c r="B11254" s="67">
        <v>41417.961111111108</v>
      </c>
      <c r="C11254" s="67">
        <v>41417.963194444441</v>
      </c>
      <c r="D11254" s="64">
        <v>0</v>
      </c>
      <c r="E11254" s="64" t="s">
        <v>106</v>
      </c>
    </row>
    <row r="11255" spans="1:5" ht="12.95" customHeight="1" x14ac:dyDescent="0.25">
      <c r="A11255" s="64">
        <v>902248</v>
      </c>
      <c r="B11255" s="67">
        <v>41417.956944444442</v>
      </c>
      <c r="C11255" s="67">
        <v>41418.041666666664</v>
      </c>
      <c r="D11255" s="64">
        <v>1</v>
      </c>
      <c r="E11255" s="64" t="s">
        <v>104</v>
      </c>
    </row>
    <row r="11256" spans="1:5" ht="12.95" customHeight="1" x14ac:dyDescent="0.25">
      <c r="A11256" s="64">
        <v>902247</v>
      </c>
      <c r="B11256" s="67">
        <v>41417.955555555556</v>
      </c>
      <c r="C11256" s="67">
        <v>41417.963888888888</v>
      </c>
      <c r="D11256" s="64">
        <v>0</v>
      </c>
      <c r="E11256" s="64" t="s">
        <v>106</v>
      </c>
    </row>
    <row r="11257" spans="1:5" ht="12.95" customHeight="1" x14ac:dyDescent="0.25">
      <c r="A11257" s="64">
        <v>902239</v>
      </c>
      <c r="B11257" s="67">
        <v>41417.949305555558</v>
      </c>
      <c r="C11257" s="67">
        <v>41417.963888888888</v>
      </c>
      <c r="D11257" s="64">
        <v>0</v>
      </c>
      <c r="E11257" s="64" t="s">
        <v>106</v>
      </c>
    </row>
    <row r="11258" spans="1:5" ht="12.95" customHeight="1" x14ac:dyDescent="0.25">
      <c r="A11258" s="64">
        <v>902237</v>
      </c>
      <c r="B11258" s="67">
        <v>41417.949305555558</v>
      </c>
      <c r="C11258" s="67">
        <v>41417.963888888888</v>
      </c>
      <c r="D11258" s="64">
        <v>0</v>
      </c>
      <c r="E11258" s="64" t="s">
        <v>106</v>
      </c>
    </row>
    <row r="11259" spans="1:5" ht="12.95" customHeight="1" x14ac:dyDescent="0.25">
      <c r="A11259" s="64">
        <v>902236</v>
      </c>
      <c r="B11259" s="67">
        <v>41417.947916666664</v>
      </c>
      <c r="C11259" s="67">
        <v>41418.042361111111</v>
      </c>
      <c r="D11259" s="64">
        <v>1</v>
      </c>
      <c r="E11259" s="64" t="s">
        <v>104</v>
      </c>
    </row>
    <row r="11260" spans="1:5" ht="12.95" customHeight="1" x14ac:dyDescent="0.25">
      <c r="A11260" s="64">
        <v>902235</v>
      </c>
      <c r="B11260" s="67">
        <v>41417.947222222225</v>
      </c>
      <c r="C11260" s="67">
        <v>41418.392361111109</v>
      </c>
      <c r="D11260" s="64">
        <v>1</v>
      </c>
      <c r="E11260" s="64" t="s">
        <v>104</v>
      </c>
    </row>
    <row r="11261" spans="1:5" ht="12.95" customHeight="1" x14ac:dyDescent="0.25">
      <c r="A11261" s="64">
        <v>902226</v>
      </c>
      <c r="B11261" s="67">
        <v>41417.942361111112</v>
      </c>
      <c r="C11261" s="67">
        <v>41418.008333333331</v>
      </c>
      <c r="D11261" s="64">
        <v>1</v>
      </c>
      <c r="E11261" s="64" t="s">
        <v>108</v>
      </c>
    </row>
    <row r="11262" spans="1:5" ht="12.95" customHeight="1" x14ac:dyDescent="0.25">
      <c r="A11262" s="64">
        <v>902209</v>
      </c>
      <c r="B11262" s="67">
        <v>41417.930555555555</v>
      </c>
      <c r="C11262" s="67">
        <v>41418.018055555556</v>
      </c>
      <c r="D11262" s="64">
        <v>1</v>
      </c>
      <c r="E11262" s="64" t="s">
        <v>107</v>
      </c>
    </row>
    <row r="11263" spans="1:5" ht="12.95" customHeight="1" x14ac:dyDescent="0.25">
      <c r="A11263" s="64">
        <v>902208</v>
      </c>
      <c r="B11263" s="67">
        <v>41417.930555555555</v>
      </c>
      <c r="C11263" s="67">
        <v>41418.365972222222</v>
      </c>
      <c r="D11263" s="64">
        <v>1</v>
      </c>
      <c r="E11263" s="64" t="s">
        <v>104</v>
      </c>
    </row>
    <row r="11264" spans="1:5" ht="12.95" customHeight="1" x14ac:dyDescent="0.25">
      <c r="A11264" s="64">
        <v>902205</v>
      </c>
      <c r="B11264" s="67">
        <v>41417.929166666669</v>
      </c>
      <c r="C11264" s="67">
        <v>41417.993055555555</v>
      </c>
      <c r="D11264" s="64">
        <v>0</v>
      </c>
      <c r="E11264" s="64" t="s">
        <v>105</v>
      </c>
    </row>
    <row r="11265" spans="1:5" ht="12.95" customHeight="1" x14ac:dyDescent="0.25">
      <c r="A11265" s="64">
        <v>902203</v>
      </c>
      <c r="B11265" s="67">
        <v>41417.927777777775</v>
      </c>
      <c r="C11265" s="67">
        <v>41417.970138888886</v>
      </c>
      <c r="D11265" s="64">
        <v>0</v>
      </c>
      <c r="E11265" s="64" t="s">
        <v>105</v>
      </c>
    </row>
    <row r="11266" spans="1:5" ht="12.95" customHeight="1" x14ac:dyDescent="0.25">
      <c r="A11266" s="64">
        <v>902201</v>
      </c>
      <c r="B11266" s="67">
        <v>41417.926388888889</v>
      </c>
      <c r="C11266" s="67">
        <v>41418.043055555558</v>
      </c>
      <c r="D11266" s="64">
        <v>1</v>
      </c>
      <c r="E11266" s="64" t="s">
        <v>104</v>
      </c>
    </row>
    <row r="11267" spans="1:5" ht="12.95" customHeight="1" x14ac:dyDescent="0.25">
      <c r="A11267" s="64">
        <v>902200</v>
      </c>
      <c r="B11267" s="67">
        <v>41417.925694444442</v>
      </c>
      <c r="C11267" s="67">
        <v>41419.539583333331</v>
      </c>
      <c r="D11267" s="64">
        <v>2</v>
      </c>
      <c r="E11267" s="64" t="s">
        <v>105</v>
      </c>
    </row>
    <row r="11268" spans="1:5" ht="12.95" customHeight="1" x14ac:dyDescent="0.25">
      <c r="A11268" s="64">
        <v>902199</v>
      </c>
      <c r="B11268" s="67">
        <v>41417.925000000003</v>
      </c>
      <c r="C11268" s="67">
        <v>41418.954861111109</v>
      </c>
      <c r="D11268" s="64">
        <v>1</v>
      </c>
      <c r="E11268" s="64" t="s">
        <v>104</v>
      </c>
    </row>
    <row r="11269" spans="1:5" ht="12.95" customHeight="1" x14ac:dyDescent="0.25">
      <c r="A11269" s="64">
        <v>902196</v>
      </c>
      <c r="B11269" s="67">
        <v>41417.922222222223</v>
      </c>
      <c r="C11269" s="67">
        <v>41418.376388888886</v>
      </c>
      <c r="D11269" s="64">
        <v>1</v>
      </c>
      <c r="E11269" s="64" t="s">
        <v>104</v>
      </c>
    </row>
    <row r="11270" spans="1:5" ht="12.95" customHeight="1" x14ac:dyDescent="0.25">
      <c r="A11270" s="64">
        <v>902194</v>
      </c>
      <c r="B11270" s="67">
        <v>41417.922222222223</v>
      </c>
      <c r="C11270" s="67">
        <v>41418.043749999997</v>
      </c>
      <c r="D11270" s="64">
        <v>1</v>
      </c>
      <c r="E11270" s="64" t="s">
        <v>104</v>
      </c>
    </row>
    <row r="11271" spans="1:5" ht="12.95" customHeight="1" x14ac:dyDescent="0.25">
      <c r="A11271" s="64">
        <v>902187</v>
      </c>
      <c r="B11271" s="67">
        <v>41417.918749999997</v>
      </c>
      <c r="C11271" s="67">
        <v>41418.000694444447</v>
      </c>
      <c r="D11271" s="64">
        <v>1</v>
      </c>
      <c r="E11271" s="64" t="s">
        <v>107</v>
      </c>
    </row>
    <row r="11272" spans="1:5" ht="12.95" customHeight="1" x14ac:dyDescent="0.25">
      <c r="A11272" s="64">
        <v>902183</v>
      </c>
      <c r="B11272" s="67">
        <v>41417.917361111111</v>
      </c>
      <c r="C11272" s="67">
        <v>41417.951388888891</v>
      </c>
      <c r="D11272" s="64">
        <v>0</v>
      </c>
      <c r="E11272" s="64" t="s">
        <v>106</v>
      </c>
    </row>
    <row r="11273" spans="1:5" ht="12.95" customHeight="1" x14ac:dyDescent="0.25">
      <c r="A11273" s="64">
        <v>902182</v>
      </c>
      <c r="B11273" s="67">
        <v>41417.917361111111</v>
      </c>
      <c r="C11273" s="67">
        <v>41418.043749999997</v>
      </c>
      <c r="D11273" s="64">
        <v>1</v>
      </c>
      <c r="E11273" s="64" t="s">
        <v>107</v>
      </c>
    </row>
    <row r="11274" spans="1:5" ht="12.95" customHeight="1" x14ac:dyDescent="0.25">
      <c r="A11274" s="64">
        <v>902174</v>
      </c>
      <c r="B11274" s="67">
        <v>41417.914583333331</v>
      </c>
      <c r="C11274" s="67">
        <v>41417.964583333334</v>
      </c>
      <c r="D11274" s="64">
        <v>0</v>
      </c>
      <c r="E11274" s="64" t="s">
        <v>106</v>
      </c>
    </row>
    <row r="11275" spans="1:5" ht="12.95" customHeight="1" x14ac:dyDescent="0.25">
      <c r="A11275" s="64">
        <v>902172</v>
      </c>
      <c r="B11275" s="67">
        <v>41417.913194444445</v>
      </c>
      <c r="C11275" s="67">
        <v>41418.931250000001</v>
      </c>
      <c r="D11275" s="64">
        <v>1</v>
      </c>
      <c r="E11275" s="64" t="s">
        <v>104</v>
      </c>
    </row>
    <row r="11276" spans="1:5" ht="12.95" customHeight="1" x14ac:dyDescent="0.25">
      <c r="A11276" s="64">
        <v>902165</v>
      </c>
      <c r="B11276" s="67">
        <v>41417.909722222219</v>
      </c>
      <c r="C11276" s="67">
        <v>41417.920138888891</v>
      </c>
      <c r="D11276" s="64">
        <v>0</v>
      </c>
      <c r="E11276" s="64" t="s">
        <v>6</v>
      </c>
    </row>
    <row r="11277" spans="1:5" ht="12.95" customHeight="1" x14ac:dyDescent="0.25">
      <c r="A11277" s="64">
        <v>902164</v>
      </c>
      <c r="B11277" s="67">
        <v>41417.909722222219</v>
      </c>
      <c r="C11277" s="67">
        <v>41417.964583333334</v>
      </c>
      <c r="D11277" s="64">
        <v>0</v>
      </c>
      <c r="E11277" s="64" t="s">
        <v>106</v>
      </c>
    </row>
    <row r="11278" spans="1:5" ht="12.95" customHeight="1" x14ac:dyDescent="0.25">
      <c r="A11278" s="64">
        <v>902163</v>
      </c>
      <c r="B11278" s="67">
        <v>41417.90902777778</v>
      </c>
      <c r="C11278" s="67">
        <v>41417.965277777781</v>
      </c>
      <c r="D11278" s="64">
        <v>0</v>
      </c>
      <c r="E11278" s="64" t="s">
        <v>106</v>
      </c>
    </row>
    <row r="11279" spans="1:5" ht="12.95" customHeight="1" x14ac:dyDescent="0.25">
      <c r="A11279" s="64">
        <v>902162</v>
      </c>
      <c r="B11279" s="67">
        <v>41417.908333333333</v>
      </c>
      <c r="C11279" s="67">
        <v>41418.93472222222</v>
      </c>
      <c r="D11279" s="64">
        <v>1</v>
      </c>
      <c r="E11279" s="64" t="s">
        <v>104</v>
      </c>
    </row>
    <row r="11280" spans="1:5" ht="12.95" customHeight="1" x14ac:dyDescent="0.25">
      <c r="A11280" s="64">
        <v>902159</v>
      </c>
      <c r="B11280" s="67">
        <v>41417.907638888886</v>
      </c>
      <c r="C11280" s="67">
        <v>41417.920138888891</v>
      </c>
      <c r="D11280" s="64">
        <v>0</v>
      </c>
      <c r="E11280" s="64" t="s">
        <v>6</v>
      </c>
    </row>
    <row r="11281" spans="1:5" ht="12.95" customHeight="1" x14ac:dyDescent="0.25">
      <c r="A11281" s="64">
        <v>902152</v>
      </c>
      <c r="B11281" s="67">
        <v>41417.905555555553</v>
      </c>
      <c r="C11281" s="67">
        <v>41417.95208333333</v>
      </c>
      <c r="D11281" s="64">
        <v>0</v>
      </c>
      <c r="E11281" s="64" t="s">
        <v>106</v>
      </c>
    </row>
    <row r="11282" spans="1:5" ht="12.95" customHeight="1" x14ac:dyDescent="0.25">
      <c r="A11282" s="64">
        <v>902148</v>
      </c>
      <c r="B11282" s="67">
        <v>41417.904166666667</v>
      </c>
      <c r="C11282" s="67">
        <v>41417.965277777781</v>
      </c>
      <c r="D11282" s="64">
        <v>0</v>
      </c>
      <c r="E11282" s="64" t="s">
        <v>106</v>
      </c>
    </row>
    <row r="11283" spans="1:5" ht="12.95" customHeight="1" x14ac:dyDescent="0.25">
      <c r="A11283" s="64">
        <v>902146</v>
      </c>
      <c r="B11283" s="67">
        <v>41417.90347222222</v>
      </c>
      <c r="C11283" s="67">
        <v>41418.491666666669</v>
      </c>
      <c r="D11283" s="64">
        <v>1</v>
      </c>
      <c r="E11283" s="64" t="s">
        <v>104</v>
      </c>
    </row>
    <row r="11284" spans="1:5" ht="12.95" customHeight="1" x14ac:dyDescent="0.25">
      <c r="A11284" s="64">
        <v>902142</v>
      </c>
      <c r="B11284" s="67">
        <v>41417.902083333334</v>
      </c>
      <c r="C11284" s="67">
        <v>41418.447916666664</v>
      </c>
      <c r="D11284" s="64">
        <v>1</v>
      </c>
      <c r="E11284" s="64" t="s">
        <v>104</v>
      </c>
    </row>
    <row r="11285" spans="1:5" ht="12.95" customHeight="1" x14ac:dyDescent="0.25">
      <c r="A11285" s="64">
        <v>902139</v>
      </c>
      <c r="B11285" s="67">
        <v>41417.901388888888</v>
      </c>
      <c r="C11285" s="67">
        <v>41417.952777777777</v>
      </c>
      <c r="D11285" s="64">
        <v>0</v>
      </c>
      <c r="E11285" s="64" t="s">
        <v>106</v>
      </c>
    </row>
    <row r="11286" spans="1:5" ht="12.95" customHeight="1" x14ac:dyDescent="0.25">
      <c r="A11286" s="64">
        <v>902138</v>
      </c>
      <c r="B11286" s="67">
        <v>41417.900694444441</v>
      </c>
      <c r="C11286" s="67">
        <v>41418.37777777778</v>
      </c>
      <c r="D11286" s="64">
        <v>1</v>
      </c>
      <c r="E11286" s="64" t="s">
        <v>104</v>
      </c>
    </row>
    <row r="11287" spans="1:5" ht="12.95" customHeight="1" x14ac:dyDescent="0.25">
      <c r="A11287" s="64">
        <v>902136</v>
      </c>
      <c r="B11287" s="67">
        <v>41417.900694444441</v>
      </c>
      <c r="C11287" s="67">
        <v>41418.043749999997</v>
      </c>
      <c r="D11287" s="64">
        <v>1</v>
      </c>
      <c r="E11287" s="64" t="s">
        <v>104</v>
      </c>
    </row>
    <row r="11288" spans="1:5" ht="12.95" customHeight="1" x14ac:dyDescent="0.25">
      <c r="A11288" s="64">
        <v>902134</v>
      </c>
      <c r="B11288" s="67">
        <v>41417.9</v>
      </c>
      <c r="C11288" s="67">
        <v>41417.970138888886</v>
      </c>
      <c r="D11288" s="64">
        <v>0</v>
      </c>
      <c r="E11288" s="64" t="s">
        <v>105</v>
      </c>
    </row>
    <row r="11289" spans="1:5" ht="12.95" customHeight="1" x14ac:dyDescent="0.25">
      <c r="A11289" s="64">
        <v>902133</v>
      </c>
      <c r="B11289" s="67">
        <v>41417.9</v>
      </c>
      <c r="C11289" s="67">
        <v>41418.019444444442</v>
      </c>
      <c r="D11289" s="64">
        <v>1</v>
      </c>
      <c r="E11289" s="64" t="s">
        <v>6</v>
      </c>
    </row>
    <row r="11290" spans="1:5" ht="12.95" customHeight="1" x14ac:dyDescent="0.25">
      <c r="A11290" s="64">
        <v>902132</v>
      </c>
      <c r="B11290" s="67">
        <v>41417.9</v>
      </c>
      <c r="C11290" s="67">
        <v>41418.366666666669</v>
      </c>
      <c r="D11290" s="64">
        <v>1</v>
      </c>
      <c r="E11290" s="64" t="s">
        <v>104</v>
      </c>
    </row>
    <row r="11291" spans="1:5" ht="12.95" customHeight="1" x14ac:dyDescent="0.25">
      <c r="A11291" s="64">
        <v>902129</v>
      </c>
      <c r="B11291" s="67">
        <v>41417.898611111108</v>
      </c>
      <c r="C11291" s="67">
        <v>41418.99722222222</v>
      </c>
      <c r="D11291" s="64">
        <v>1</v>
      </c>
      <c r="E11291" s="64" t="s">
        <v>106</v>
      </c>
    </row>
    <row r="11292" spans="1:5" ht="12.95" customHeight="1" x14ac:dyDescent="0.25">
      <c r="A11292" s="64">
        <v>902127</v>
      </c>
      <c r="B11292" s="67">
        <v>41417.898611111108</v>
      </c>
      <c r="C11292" s="67">
        <v>41417.993055555555</v>
      </c>
      <c r="D11292" s="64">
        <v>0</v>
      </c>
      <c r="E11292" s="64" t="s">
        <v>105</v>
      </c>
    </row>
    <row r="11293" spans="1:5" ht="12.95" customHeight="1" x14ac:dyDescent="0.25">
      <c r="A11293" s="64">
        <v>902126</v>
      </c>
      <c r="B11293" s="67">
        <v>41417.897916666669</v>
      </c>
      <c r="C11293" s="67">
        <v>41417.953472222223</v>
      </c>
      <c r="D11293" s="64">
        <v>0</v>
      </c>
      <c r="E11293" s="64" t="s">
        <v>106</v>
      </c>
    </row>
    <row r="11294" spans="1:5" ht="12.95" customHeight="1" x14ac:dyDescent="0.25">
      <c r="A11294" s="64">
        <v>902122</v>
      </c>
      <c r="B11294" s="67">
        <v>41417.897222222222</v>
      </c>
      <c r="C11294" s="67">
        <v>41417.970833333333</v>
      </c>
      <c r="D11294" s="64">
        <v>0</v>
      </c>
      <c r="E11294" s="64" t="s">
        <v>105</v>
      </c>
    </row>
    <row r="11295" spans="1:5" ht="12.95" customHeight="1" x14ac:dyDescent="0.25">
      <c r="A11295" s="64">
        <v>902117</v>
      </c>
      <c r="B11295" s="67">
        <v>41417.895833333336</v>
      </c>
      <c r="C11295" s="67">
        <v>41417.96597222222</v>
      </c>
      <c r="D11295" s="64">
        <v>0</v>
      </c>
      <c r="E11295" s="64" t="s">
        <v>106</v>
      </c>
    </row>
    <row r="11296" spans="1:5" ht="12.95" customHeight="1" x14ac:dyDescent="0.25">
      <c r="A11296" s="64">
        <v>902116</v>
      </c>
      <c r="B11296" s="67">
        <v>41417.895138888889</v>
      </c>
      <c r="C11296" s="67">
        <v>41417.970833333333</v>
      </c>
      <c r="D11296" s="64">
        <v>0</v>
      </c>
      <c r="E11296" s="64" t="s">
        <v>105</v>
      </c>
    </row>
    <row r="11297" spans="1:5" ht="12.95" customHeight="1" x14ac:dyDescent="0.25">
      <c r="A11297" s="64">
        <v>902113</v>
      </c>
      <c r="B11297" s="67">
        <v>41417.893055555556</v>
      </c>
      <c r="C11297" s="67">
        <v>41417.953472222223</v>
      </c>
      <c r="D11297" s="64">
        <v>0</v>
      </c>
      <c r="E11297" s="64" t="s">
        <v>106</v>
      </c>
    </row>
    <row r="11298" spans="1:5" ht="12.95" customHeight="1" x14ac:dyDescent="0.25">
      <c r="A11298" s="64">
        <v>902110</v>
      </c>
      <c r="B11298" s="67">
        <v>41417.892361111109</v>
      </c>
      <c r="C11298" s="67">
        <v>41417.895138888889</v>
      </c>
      <c r="D11298" s="64">
        <v>0</v>
      </c>
      <c r="E11298" s="64" t="s">
        <v>69</v>
      </c>
    </row>
    <row r="11299" spans="1:5" ht="12.95" customHeight="1" x14ac:dyDescent="0.25">
      <c r="A11299" s="64">
        <v>902109</v>
      </c>
      <c r="B11299" s="67">
        <v>41417.892361111109</v>
      </c>
      <c r="C11299" s="67">
        <v>41418.211111111108</v>
      </c>
      <c r="D11299" s="64">
        <v>1</v>
      </c>
      <c r="E11299" s="64" t="s">
        <v>104</v>
      </c>
    </row>
    <row r="11300" spans="1:5" ht="12.95" customHeight="1" x14ac:dyDescent="0.25">
      <c r="A11300" s="64">
        <v>902102</v>
      </c>
      <c r="B11300" s="67">
        <v>41417.888888888891</v>
      </c>
      <c r="C11300" s="67">
        <v>41417.95416666667</v>
      </c>
      <c r="D11300" s="64">
        <v>0</v>
      </c>
      <c r="E11300" s="64" t="s">
        <v>106</v>
      </c>
    </row>
    <row r="11301" spans="1:5" ht="12.95" customHeight="1" x14ac:dyDescent="0.25">
      <c r="A11301" s="64">
        <v>902094</v>
      </c>
      <c r="B11301" s="67">
        <v>41417.884722222225</v>
      </c>
      <c r="C11301" s="67">
        <v>41418.304861111108</v>
      </c>
      <c r="D11301" s="64">
        <v>1</v>
      </c>
      <c r="E11301" s="64" t="s">
        <v>106</v>
      </c>
    </row>
    <row r="11302" spans="1:5" ht="12.95" customHeight="1" x14ac:dyDescent="0.25">
      <c r="A11302" s="64">
        <v>902092</v>
      </c>
      <c r="B11302" s="67">
        <v>41417.884027777778</v>
      </c>
      <c r="C11302" s="67">
        <v>41418.179166666669</v>
      </c>
      <c r="D11302" s="64">
        <v>1</v>
      </c>
      <c r="E11302" s="64" t="s">
        <v>104</v>
      </c>
    </row>
    <row r="11303" spans="1:5" ht="12.95" customHeight="1" x14ac:dyDescent="0.25">
      <c r="A11303" s="64">
        <v>902091</v>
      </c>
      <c r="B11303" s="67">
        <v>41417.883333333331</v>
      </c>
      <c r="C11303" s="67">
        <v>41418.025000000001</v>
      </c>
      <c r="D11303" s="64">
        <v>1</v>
      </c>
      <c r="E11303" s="64" t="s">
        <v>104</v>
      </c>
    </row>
    <row r="11304" spans="1:5" ht="12.95" customHeight="1" x14ac:dyDescent="0.25">
      <c r="A11304" s="64">
        <v>902083</v>
      </c>
      <c r="B11304" s="67">
        <v>41417.879861111112</v>
      </c>
      <c r="C11304" s="67">
        <v>41418.044444444444</v>
      </c>
      <c r="D11304" s="64">
        <v>1</v>
      </c>
      <c r="E11304" s="64" t="s">
        <v>104</v>
      </c>
    </row>
    <row r="11305" spans="1:5" ht="12.95" customHeight="1" x14ac:dyDescent="0.25">
      <c r="A11305" s="64">
        <v>902082</v>
      </c>
      <c r="B11305" s="67">
        <v>41417.879166666666</v>
      </c>
      <c r="C11305" s="67">
        <v>41418.055555555555</v>
      </c>
      <c r="D11305" s="64">
        <v>1</v>
      </c>
      <c r="E11305" s="64" t="s">
        <v>107</v>
      </c>
    </row>
    <row r="11306" spans="1:5" ht="12.95" customHeight="1" x14ac:dyDescent="0.25">
      <c r="A11306" s="64">
        <v>902074</v>
      </c>
      <c r="B11306" s="67">
        <v>41417.877083333333</v>
      </c>
      <c r="C11306" s="67">
        <v>41418.004861111112</v>
      </c>
      <c r="D11306" s="64">
        <v>1</v>
      </c>
      <c r="E11306" s="64" t="s">
        <v>108</v>
      </c>
    </row>
    <row r="11307" spans="1:5" ht="12.95" customHeight="1" x14ac:dyDescent="0.25">
      <c r="A11307" s="64">
        <v>902073</v>
      </c>
      <c r="B11307" s="67">
        <v>41417.877083333333</v>
      </c>
      <c r="C11307" s="67">
        <v>41418.47152777778</v>
      </c>
      <c r="D11307" s="64">
        <v>1</v>
      </c>
      <c r="E11307" s="64" t="s">
        <v>104</v>
      </c>
    </row>
    <row r="11308" spans="1:5" ht="12.95" customHeight="1" x14ac:dyDescent="0.25">
      <c r="A11308" s="64">
        <v>902071</v>
      </c>
      <c r="B11308" s="67">
        <v>41417.875694444447</v>
      </c>
      <c r="C11308" s="67">
        <v>41417.970138888886</v>
      </c>
      <c r="D11308" s="64">
        <v>0</v>
      </c>
      <c r="E11308" s="64" t="s">
        <v>105</v>
      </c>
    </row>
    <row r="11309" spans="1:5" ht="12.95" customHeight="1" x14ac:dyDescent="0.25">
      <c r="A11309" s="64">
        <v>902067</v>
      </c>
      <c r="B11309" s="67">
        <v>41417.872916666667</v>
      </c>
      <c r="C11309" s="67">
        <v>41417.966666666667</v>
      </c>
      <c r="D11309" s="64">
        <v>0</v>
      </c>
      <c r="E11309" s="64" t="s">
        <v>106</v>
      </c>
    </row>
    <row r="11310" spans="1:5" ht="12.95" customHeight="1" x14ac:dyDescent="0.25">
      <c r="A11310" s="64">
        <v>902063</v>
      </c>
      <c r="B11310" s="67">
        <v>41417.87222222222</v>
      </c>
      <c r="C11310" s="67">
        <v>41418.157638888886</v>
      </c>
      <c r="D11310" s="64">
        <v>1</v>
      </c>
      <c r="E11310" s="64" t="s">
        <v>6</v>
      </c>
    </row>
    <row r="11311" spans="1:5" ht="12.95" customHeight="1" x14ac:dyDescent="0.25">
      <c r="A11311" s="64">
        <v>902060</v>
      </c>
      <c r="B11311" s="67">
        <v>41417.870833333334</v>
      </c>
      <c r="C11311" s="67">
        <v>41418.025694444441</v>
      </c>
      <c r="D11311" s="64">
        <v>1</v>
      </c>
      <c r="E11311" s="64" t="s">
        <v>104</v>
      </c>
    </row>
    <row r="11312" spans="1:5" ht="12.95" customHeight="1" x14ac:dyDescent="0.25">
      <c r="A11312" s="64">
        <v>902056</v>
      </c>
      <c r="B11312" s="67">
        <v>41417.869444444441</v>
      </c>
      <c r="C11312" s="67">
        <v>41418</v>
      </c>
      <c r="D11312" s="64">
        <v>1</v>
      </c>
      <c r="E11312" s="64" t="s">
        <v>107</v>
      </c>
    </row>
    <row r="11313" spans="1:5" ht="12.95" customHeight="1" x14ac:dyDescent="0.25">
      <c r="A11313" s="64">
        <v>902049</v>
      </c>
      <c r="B11313" s="67">
        <v>41417.866666666669</v>
      </c>
      <c r="C11313" s="67">
        <v>41418.004861111112</v>
      </c>
      <c r="D11313" s="64">
        <v>1</v>
      </c>
      <c r="E11313" s="64" t="s">
        <v>108</v>
      </c>
    </row>
    <row r="11314" spans="1:5" ht="12.95" customHeight="1" x14ac:dyDescent="0.25">
      <c r="A11314" s="64">
        <v>902046</v>
      </c>
      <c r="B11314" s="67">
        <v>41417.865277777775</v>
      </c>
      <c r="C11314" s="67">
        <v>41418.375694444447</v>
      </c>
      <c r="D11314" s="64">
        <v>1</v>
      </c>
      <c r="E11314" s="64" t="s">
        <v>104</v>
      </c>
    </row>
    <row r="11315" spans="1:5" ht="12.95" customHeight="1" x14ac:dyDescent="0.25">
      <c r="A11315" s="64">
        <v>902036</v>
      </c>
      <c r="B11315" s="67">
        <v>41417.859722222223</v>
      </c>
      <c r="C11315" s="67">
        <v>41418.372916666667</v>
      </c>
      <c r="D11315" s="64">
        <v>1</v>
      </c>
      <c r="E11315" s="64" t="s">
        <v>104</v>
      </c>
    </row>
    <row r="11316" spans="1:5" ht="12.95" customHeight="1" x14ac:dyDescent="0.25">
      <c r="A11316" s="64">
        <v>902035</v>
      </c>
      <c r="B11316" s="67">
        <v>41417.859722222223</v>
      </c>
      <c r="C11316" s="67">
        <v>41418.04583333333</v>
      </c>
      <c r="D11316" s="64">
        <v>1</v>
      </c>
      <c r="E11316" s="64" t="s">
        <v>104</v>
      </c>
    </row>
    <row r="11317" spans="1:5" ht="12.95" customHeight="1" x14ac:dyDescent="0.25">
      <c r="A11317" s="64">
        <v>902034</v>
      </c>
      <c r="B11317" s="67">
        <v>41417.859027777777</v>
      </c>
      <c r="C11317" s="67">
        <v>41417.966666666667</v>
      </c>
      <c r="D11317" s="64">
        <v>0</v>
      </c>
      <c r="E11317" s="64" t="s">
        <v>106</v>
      </c>
    </row>
    <row r="11318" spans="1:5" ht="12.95" customHeight="1" x14ac:dyDescent="0.25">
      <c r="A11318" s="64">
        <v>902032</v>
      </c>
      <c r="B11318" s="67">
        <v>41417.85833333333</v>
      </c>
      <c r="C11318" s="67">
        <v>41418.027777777781</v>
      </c>
      <c r="D11318" s="64">
        <v>1</v>
      </c>
      <c r="E11318" s="64" t="s">
        <v>104</v>
      </c>
    </row>
    <row r="11319" spans="1:5" ht="12.95" customHeight="1" x14ac:dyDescent="0.25">
      <c r="A11319" s="64">
        <v>902029</v>
      </c>
      <c r="B11319" s="67">
        <v>41417.857638888891</v>
      </c>
      <c r="C11319" s="67">
        <v>41418.935416666667</v>
      </c>
      <c r="D11319" s="64">
        <v>1</v>
      </c>
      <c r="E11319" s="64" t="s">
        <v>104</v>
      </c>
    </row>
    <row r="11320" spans="1:5" ht="12.95" customHeight="1" x14ac:dyDescent="0.25">
      <c r="A11320" s="64">
        <v>902025</v>
      </c>
      <c r="B11320" s="67">
        <v>41417.854166666664</v>
      </c>
      <c r="C11320" s="67">
        <v>41418.029861111114</v>
      </c>
      <c r="D11320" s="64">
        <v>1</v>
      </c>
      <c r="E11320" s="64" t="s">
        <v>104</v>
      </c>
    </row>
    <row r="11321" spans="1:5" ht="12.95" customHeight="1" x14ac:dyDescent="0.25">
      <c r="A11321" s="64">
        <v>902022</v>
      </c>
      <c r="B11321" s="67">
        <v>41417.853472222225</v>
      </c>
      <c r="C11321" s="67">
        <v>41418.04583333333</v>
      </c>
      <c r="D11321" s="64">
        <v>1</v>
      </c>
      <c r="E11321" s="64" t="s">
        <v>104</v>
      </c>
    </row>
    <row r="11322" spans="1:5" ht="12.95" customHeight="1" x14ac:dyDescent="0.25">
      <c r="A11322" s="64">
        <v>902021</v>
      </c>
      <c r="B11322" s="67">
        <v>41417.852777777778</v>
      </c>
      <c r="C11322" s="67">
        <v>41417.973611111112</v>
      </c>
      <c r="D11322" s="64">
        <v>0</v>
      </c>
      <c r="E11322" s="64" t="s">
        <v>106</v>
      </c>
    </row>
    <row r="11323" spans="1:5" ht="12.95" customHeight="1" x14ac:dyDescent="0.25">
      <c r="A11323" s="64">
        <v>902012</v>
      </c>
      <c r="B11323" s="67">
        <v>41417.847222222219</v>
      </c>
      <c r="C11323" s="67">
        <v>41417.92291666667</v>
      </c>
      <c r="D11323" s="64">
        <v>0</v>
      </c>
      <c r="E11323" s="64" t="s">
        <v>6</v>
      </c>
    </row>
    <row r="11324" spans="1:5" ht="12.95" customHeight="1" x14ac:dyDescent="0.25">
      <c r="A11324" s="64">
        <v>902010</v>
      </c>
      <c r="B11324" s="67">
        <v>41417.845833333333</v>
      </c>
      <c r="C11324" s="67">
        <v>41417.896527777775</v>
      </c>
      <c r="D11324" s="64">
        <v>0</v>
      </c>
      <c r="E11324" s="64" t="s">
        <v>105</v>
      </c>
    </row>
    <row r="11325" spans="1:5" ht="12.95" customHeight="1" x14ac:dyDescent="0.25">
      <c r="A11325" s="64">
        <v>902007</v>
      </c>
      <c r="B11325" s="67">
        <v>41417.843055555553</v>
      </c>
      <c r="C11325" s="67">
        <v>41417.90902777778</v>
      </c>
      <c r="D11325" s="64">
        <v>0</v>
      </c>
      <c r="E11325" s="64" t="s">
        <v>105</v>
      </c>
    </row>
    <row r="11326" spans="1:5" ht="12.95" customHeight="1" x14ac:dyDescent="0.25">
      <c r="A11326" s="64">
        <v>902005</v>
      </c>
      <c r="B11326" s="67">
        <v>41417.843055555553</v>
      </c>
      <c r="C11326" s="67">
        <v>41417.895138888889</v>
      </c>
      <c r="D11326" s="64">
        <v>0</v>
      </c>
      <c r="E11326" s="64" t="s">
        <v>105</v>
      </c>
    </row>
    <row r="11327" spans="1:5" ht="12.95" customHeight="1" x14ac:dyDescent="0.25">
      <c r="A11327" s="64">
        <v>902002</v>
      </c>
      <c r="B11327" s="67">
        <v>41417.84097222222</v>
      </c>
      <c r="C11327" s="67">
        <v>41418.046527777777</v>
      </c>
      <c r="D11327" s="64">
        <v>1</v>
      </c>
      <c r="E11327" s="64" t="s">
        <v>104</v>
      </c>
    </row>
    <row r="11328" spans="1:5" ht="12.95" customHeight="1" x14ac:dyDescent="0.25">
      <c r="A11328" s="64">
        <v>902000</v>
      </c>
      <c r="B11328" s="67">
        <v>41417.840277777781</v>
      </c>
      <c r="C11328" s="67">
        <v>41417.898611111108</v>
      </c>
      <c r="D11328" s="64">
        <v>0</v>
      </c>
      <c r="E11328" s="64" t="s">
        <v>105</v>
      </c>
    </row>
    <row r="11329" spans="1:5" ht="12.95" customHeight="1" x14ac:dyDescent="0.25">
      <c r="A11329" s="64">
        <v>901998</v>
      </c>
      <c r="B11329" s="67">
        <v>41417.838888888888</v>
      </c>
      <c r="C11329" s="67">
        <v>41417.898611111108</v>
      </c>
      <c r="D11329" s="64">
        <v>0</v>
      </c>
      <c r="E11329" s="64" t="s">
        <v>105</v>
      </c>
    </row>
    <row r="11330" spans="1:5" ht="12.95" customHeight="1" x14ac:dyDescent="0.25">
      <c r="A11330" s="64">
        <v>901997</v>
      </c>
      <c r="B11330" s="67">
        <v>41417.838888888888</v>
      </c>
      <c r="C11330" s="67">
        <v>41417.879861111112</v>
      </c>
      <c r="D11330" s="64">
        <v>0</v>
      </c>
      <c r="E11330" s="64" t="s">
        <v>6</v>
      </c>
    </row>
    <row r="11331" spans="1:5" ht="12.95" customHeight="1" x14ac:dyDescent="0.25">
      <c r="A11331" s="64">
        <v>901995</v>
      </c>
      <c r="B11331" s="67">
        <v>41417.838194444441</v>
      </c>
      <c r="C11331" s="67">
        <v>41417.977777777778</v>
      </c>
      <c r="D11331" s="64">
        <v>0</v>
      </c>
      <c r="E11331" s="64" t="s">
        <v>106</v>
      </c>
    </row>
    <row r="11332" spans="1:5" ht="12.95" customHeight="1" x14ac:dyDescent="0.25">
      <c r="A11332" s="64">
        <v>901994</v>
      </c>
      <c r="B11332" s="67">
        <v>41417.837500000001</v>
      </c>
      <c r="C11332" s="67">
        <v>41417.880555555559</v>
      </c>
      <c r="D11332" s="64">
        <v>0</v>
      </c>
      <c r="E11332" s="64" t="s">
        <v>6</v>
      </c>
    </row>
    <row r="11333" spans="1:5" ht="12.95" customHeight="1" x14ac:dyDescent="0.25">
      <c r="A11333" s="64">
        <v>901993</v>
      </c>
      <c r="B11333" s="67">
        <v>41417.837500000001</v>
      </c>
      <c r="C11333" s="67">
        <v>41417.886111111111</v>
      </c>
      <c r="D11333" s="64">
        <v>0</v>
      </c>
      <c r="E11333" s="64" t="s">
        <v>6</v>
      </c>
    </row>
    <row r="11334" spans="1:5" ht="12.95" customHeight="1" x14ac:dyDescent="0.25">
      <c r="A11334" s="64">
        <v>901988</v>
      </c>
      <c r="B11334" s="67">
        <v>41417.834722222222</v>
      </c>
      <c r="C11334" s="67">
        <v>41417.974999999999</v>
      </c>
      <c r="D11334" s="64">
        <v>0</v>
      </c>
      <c r="E11334" s="64" t="s">
        <v>106</v>
      </c>
    </row>
    <row r="11335" spans="1:5" ht="12.95" customHeight="1" x14ac:dyDescent="0.25">
      <c r="A11335" s="64">
        <v>901987</v>
      </c>
      <c r="B11335" s="67">
        <v>41417.834722222222</v>
      </c>
      <c r="C11335" s="67">
        <v>41418.046527777777</v>
      </c>
      <c r="D11335" s="64">
        <v>1</v>
      </c>
      <c r="E11335" s="64" t="s">
        <v>104</v>
      </c>
    </row>
    <row r="11336" spans="1:5" ht="12.95" customHeight="1" x14ac:dyDescent="0.25">
      <c r="A11336" s="64">
        <v>901986</v>
      </c>
      <c r="B11336" s="67">
        <v>41417.834027777775</v>
      </c>
      <c r="C11336" s="67">
        <v>41418.047222222223</v>
      </c>
      <c r="D11336" s="64">
        <v>1</v>
      </c>
      <c r="E11336" s="64" t="s">
        <v>104</v>
      </c>
    </row>
    <row r="11337" spans="1:5" ht="12.95" customHeight="1" x14ac:dyDescent="0.25">
      <c r="A11337" s="64">
        <v>901982</v>
      </c>
      <c r="B11337" s="67">
        <v>41417.830555555556</v>
      </c>
      <c r="C11337" s="67">
        <v>41418.009722222225</v>
      </c>
      <c r="D11337" s="64">
        <v>1</v>
      </c>
      <c r="E11337" s="64" t="s">
        <v>106</v>
      </c>
    </row>
    <row r="11338" spans="1:5" ht="12.95" customHeight="1" x14ac:dyDescent="0.25">
      <c r="A11338" s="64">
        <v>901974</v>
      </c>
      <c r="B11338" s="67">
        <v>41417.822916666664</v>
      </c>
      <c r="C11338" s="67">
        <v>41417.95416666667</v>
      </c>
      <c r="D11338" s="64">
        <v>0</v>
      </c>
      <c r="E11338" s="64" t="s">
        <v>106</v>
      </c>
    </row>
    <row r="11339" spans="1:5" ht="12.95" customHeight="1" x14ac:dyDescent="0.25">
      <c r="A11339" s="64">
        <v>901961</v>
      </c>
      <c r="B11339" s="67">
        <v>41417.817361111112</v>
      </c>
      <c r="C11339" s="67">
        <v>41418.047222222223</v>
      </c>
      <c r="D11339" s="64">
        <v>1</v>
      </c>
      <c r="E11339" s="64" t="s">
        <v>104</v>
      </c>
    </row>
    <row r="11340" spans="1:5" ht="12.95" customHeight="1" x14ac:dyDescent="0.25">
      <c r="A11340" s="64">
        <v>901960</v>
      </c>
      <c r="B11340" s="67">
        <v>41417.81527777778</v>
      </c>
      <c r="C11340" s="67">
        <v>41418.049305555556</v>
      </c>
      <c r="D11340" s="64">
        <v>1</v>
      </c>
      <c r="E11340" s="64" t="s">
        <v>106</v>
      </c>
    </row>
    <row r="11341" spans="1:5" ht="12.95" customHeight="1" x14ac:dyDescent="0.25">
      <c r="A11341" s="64">
        <v>901952</v>
      </c>
      <c r="B11341" s="67">
        <v>41417.8125</v>
      </c>
      <c r="C11341" s="67">
        <v>41417.830555555556</v>
      </c>
      <c r="D11341" s="64">
        <v>0</v>
      </c>
      <c r="E11341" s="64" t="s">
        <v>104</v>
      </c>
    </row>
    <row r="11342" spans="1:5" ht="12.95" customHeight="1" x14ac:dyDescent="0.25">
      <c r="A11342" s="64">
        <v>901947</v>
      </c>
      <c r="B11342" s="67">
        <v>41417.80972222222</v>
      </c>
      <c r="C11342" s="67">
        <v>41418.04791666667</v>
      </c>
      <c r="D11342" s="64">
        <v>1</v>
      </c>
      <c r="E11342" s="64" t="s">
        <v>104</v>
      </c>
    </row>
    <row r="11343" spans="1:5" ht="12.95" customHeight="1" x14ac:dyDescent="0.25">
      <c r="A11343" s="64">
        <v>901945</v>
      </c>
      <c r="B11343" s="67">
        <v>41417.809027777781</v>
      </c>
      <c r="C11343" s="67">
        <v>41417.975694444445</v>
      </c>
      <c r="D11343" s="64">
        <v>0</v>
      </c>
      <c r="E11343" s="64" t="s">
        <v>106</v>
      </c>
    </row>
    <row r="11344" spans="1:5" ht="12.95" customHeight="1" x14ac:dyDescent="0.25">
      <c r="A11344" s="64">
        <v>901942</v>
      </c>
      <c r="B11344" s="67">
        <v>41417.808333333334</v>
      </c>
      <c r="C11344" s="67">
        <v>41417.994444444441</v>
      </c>
      <c r="D11344" s="64">
        <v>0</v>
      </c>
      <c r="E11344" s="64" t="s">
        <v>107</v>
      </c>
    </row>
    <row r="11345" spans="1:5" ht="12.95" customHeight="1" x14ac:dyDescent="0.25">
      <c r="A11345" s="64">
        <v>901940</v>
      </c>
      <c r="B11345" s="67">
        <v>41417.806944444441</v>
      </c>
      <c r="C11345" s="67">
        <v>41417.972222222219</v>
      </c>
      <c r="D11345" s="64">
        <v>0</v>
      </c>
      <c r="E11345" s="64" t="s">
        <v>106</v>
      </c>
    </row>
    <row r="11346" spans="1:5" ht="12.95" customHeight="1" x14ac:dyDescent="0.25">
      <c r="A11346" s="64">
        <v>901939</v>
      </c>
      <c r="B11346" s="67">
        <v>41417.806250000001</v>
      </c>
      <c r="C11346" s="67">
        <v>41418.45208333333</v>
      </c>
      <c r="D11346" s="64">
        <v>1</v>
      </c>
      <c r="E11346" s="64" t="s">
        <v>104</v>
      </c>
    </row>
    <row r="11347" spans="1:5" ht="12.95" customHeight="1" x14ac:dyDescent="0.25">
      <c r="A11347" s="64">
        <v>901938</v>
      </c>
      <c r="B11347" s="67">
        <v>41417.805555555555</v>
      </c>
      <c r="C11347" s="67">
        <v>41417.977777777778</v>
      </c>
      <c r="D11347" s="64">
        <v>0</v>
      </c>
      <c r="E11347" s="64" t="s">
        <v>106</v>
      </c>
    </row>
    <row r="11348" spans="1:5" ht="12.95" customHeight="1" x14ac:dyDescent="0.25">
      <c r="A11348" s="64">
        <v>901932</v>
      </c>
      <c r="B11348" s="67">
        <v>41417.801388888889</v>
      </c>
      <c r="C11348" s="67">
        <v>41417.954861111109</v>
      </c>
      <c r="D11348" s="64">
        <v>0</v>
      </c>
      <c r="E11348" s="64" t="s">
        <v>106</v>
      </c>
    </row>
    <row r="11349" spans="1:5" ht="12.95" customHeight="1" x14ac:dyDescent="0.25">
      <c r="A11349" s="64">
        <v>901930</v>
      </c>
      <c r="B11349" s="67">
        <v>41417.800000000003</v>
      </c>
      <c r="C11349" s="67">
        <v>41417.978472222225</v>
      </c>
      <c r="D11349" s="64">
        <v>0</v>
      </c>
      <c r="E11349" s="64" t="s">
        <v>106</v>
      </c>
    </row>
    <row r="11350" spans="1:5" ht="12.95" customHeight="1" x14ac:dyDescent="0.25">
      <c r="A11350" s="64">
        <v>901928</v>
      </c>
      <c r="B11350" s="67">
        <v>41417.796527777777</v>
      </c>
      <c r="C11350" s="67">
        <v>41417.831250000003</v>
      </c>
      <c r="D11350" s="64">
        <v>0</v>
      </c>
      <c r="E11350" s="64" t="s">
        <v>104</v>
      </c>
    </row>
    <row r="11351" spans="1:5" ht="12.95" customHeight="1" x14ac:dyDescent="0.25">
      <c r="A11351" s="64">
        <v>901927</v>
      </c>
      <c r="B11351" s="67">
        <v>41417.795138888891</v>
      </c>
      <c r="C11351" s="67">
        <v>41418.179861111108</v>
      </c>
      <c r="D11351" s="64">
        <v>1</v>
      </c>
      <c r="E11351" s="64" t="s">
        <v>104</v>
      </c>
    </row>
    <row r="11352" spans="1:5" ht="12.95" customHeight="1" x14ac:dyDescent="0.25">
      <c r="A11352" s="64">
        <v>901926</v>
      </c>
      <c r="B11352" s="67">
        <v>41417.794444444444</v>
      </c>
      <c r="C11352" s="67">
        <v>41418.176388888889</v>
      </c>
      <c r="D11352" s="64">
        <v>1</v>
      </c>
      <c r="E11352" s="64" t="s">
        <v>104</v>
      </c>
    </row>
    <row r="11353" spans="1:5" ht="12.95" customHeight="1" x14ac:dyDescent="0.25">
      <c r="A11353" s="64">
        <v>901925</v>
      </c>
      <c r="B11353" s="67">
        <v>41417.794444444444</v>
      </c>
      <c r="C11353" s="67">
        <v>41418.048611111109</v>
      </c>
      <c r="D11353" s="64">
        <v>1</v>
      </c>
      <c r="E11353" s="64" t="s">
        <v>104</v>
      </c>
    </row>
    <row r="11354" spans="1:5" ht="12.95" customHeight="1" x14ac:dyDescent="0.25">
      <c r="A11354" s="64">
        <v>901923</v>
      </c>
      <c r="B11354" s="67">
        <v>41417.793749999997</v>
      </c>
      <c r="C11354" s="67">
        <v>41418.032638888886</v>
      </c>
      <c r="D11354" s="64">
        <v>1</v>
      </c>
      <c r="E11354" s="64" t="s">
        <v>104</v>
      </c>
    </row>
    <row r="11355" spans="1:5" ht="12.95" customHeight="1" x14ac:dyDescent="0.25">
      <c r="A11355" s="64">
        <v>901922</v>
      </c>
      <c r="B11355" s="67">
        <v>41417.793749999997</v>
      </c>
      <c r="C11355" s="67">
        <v>41417.835416666669</v>
      </c>
      <c r="D11355" s="64">
        <v>0</v>
      </c>
      <c r="E11355" s="64" t="s">
        <v>6</v>
      </c>
    </row>
    <row r="11356" spans="1:5" ht="12.95" customHeight="1" x14ac:dyDescent="0.25">
      <c r="A11356" s="64">
        <v>901919</v>
      </c>
      <c r="B11356" s="67">
        <v>41417.791666666664</v>
      </c>
      <c r="C11356" s="67">
        <v>41418.227083333331</v>
      </c>
      <c r="D11356" s="64">
        <v>1</v>
      </c>
      <c r="E11356" s="64" t="s">
        <v>104</v>
      </c>
    </row>
    <row r="11357" spans="1:5" ht="12.95" customHeight="1" x14ac:dyDescent="0.25">
      <c r="A11357" s="64">
        <v>901918</v>
      </c>
      <c r="B11357" s="67">
        <v>41417.791666666664</v>
      </c>
      <c r="C11357" s="67">
        <v>41417.979166666664</v>
      </c>
      <c r="D11357" s="64">
        <v>0</v>
      </c>
      <c r="E11357" s="64" t="s">
        <v>106</v>
      </c>
    </row>
    <row r="11358" spans="1:5" ht="12.95" customHeight="1" x14ac:dyDescent="0.25">
      <c r="A11358" s="64">
        <v>901913</v>
      </c>
      <c r="B11358" s="67">
        <v>41417.788888888892</v>
      </c>
      <c r="C11358" s="67">
        <v>41418.048611111109</v>
      </c>
      <c r="D11358" s="64">
        <v>1</v>
      </c>
      <c r="E11358" s="64" t="s">
        <v>104</v>
      </c>
    </row>
    <row r="11359" spans="1:5" ht="12.95" customHeight="1" x14ac:dyDescent="0.25">
      <c r="A11359" s="64">
        <v>901911</v>
      </c>
      <c r="B11359" s="67">
        <v>41417.788194444445</v>
      </c>
      <c r="C11359" s="67">
        <v>41417.979861111111</v>
      </c>
      <c r="D11359" s="64">
        <v>0</v>
      </c>
      <c r="E11359" s="64" t="s">
        <v>106</v>
      </c>
    </row>
    <row r="11360" spans="1:5" ht="12.95" customHeight="1" x14ac:dyDescent="0.25">
      <c r="A11360" s="64">
        <v>901910</v>
      </c>
      <c r="B11360" s="67">
        <v>41417.788194444445</v>
      </c>
      <c r="C11360" s="67">
        <v>41418.03125</v>
      </c>
      <c r="D11360" s="64">
        <v>1</v>
      </c>
      <c r="E11360" s="64" t="s">
        <v>104</v>
      </c>
    </row>
    <row r="11361" spans="1:5" ht="12.95" customHeight="1" x14ac:dyDescent="0.25">
      <c r="A11361" s="64">
        <v>901909</v>
      </c>
      <c r="B11361" s="67">
        <v>41417.787499999999</v>
      </c>
      <c r="C11361" s="67">
        <v>41417.979861111111</v>
      </c>
      <c r="D11361" s="64">
        <v>0</v>
      </c>
      <c r="E11361" s="64" t="s">
        <v>106</v>
      </c>
    </row>
    <row r="11362" spans="1:5" ht="12.95" customHeight="1" x14ac:dyDescent="0.25">
      <c r="A11362" s="64">
        <v>901907</v>
      </c>
      <c r="B11362" s="67">
        <v>41417.786805555559</v>
      </c>
      <c r="C11362" s="67">
        <v>41417.979861111111</v>
      </c>
      <c r="D11362" s="64">
        <v>0</v>
      </c>
      <c r="E11362" s="64" t="s">
        <v>106</v>
      </c>
    </row>
    <row r="11363" spans="1:5" ht="12.95" customHeight="1" x14ac:dyDescent="0.25">
      <c r="A11363" s="64">
        <v>901906</v>
      </c>
      <c r="B11363" s="67">
        <v>41417.786111111112</v>
      </c>
      <c r="C11363" s="67">
        <v>41418.022222222222</v>
      </c>
      <c r="D11363" s="64">
        <v>1</v>
      </c>
      <c r="E11363" s="64" t="s">
        <v>107</v>
      </c>
    </row>
    <row r="11364" spans="1:5" ht="12.95" customHeight="1" x14ac:dyDescent="0.25">
      <c r="A11364" s="64">
        <v>901903</v>
      </c>
      <c r="B11364" s="67">
        <v>41417.784722222219</v>
      </c>
      <c r="C11364" s="67">
        <v>41417.859722222223</v>
      </c>
      <c r="D11364" s="64">
        <v>0</v>
      </c>
      <c r="E11364" s="64" t="s">
        <v>6</v>
      </c>
    </row>
    <row r="11365" spans="1:5" ht="12.95" customHeight="1" x14ac:dyDescent="0.25">
      <c r="A11365" s="64">
        <v>901902</v>
      </c>
      <c r="B11365" s="67">
        <v>41417.784722222219</v>
      </c>
      <c r="C11365" s="67">
        <v>41418.031944444447</v>
      </c>
      <c r="D11365" s="64">
        <v>1</v>
      </c>
      <c r="E11365" s="64" t="s">
        <v>104</v>
      </c>
    </row>
    <row r="11366" spans="1:5" ht="12.95" customHeight="1" x14ac:dyDescent="0.25">
      <c r="A11366" s="64">
        <v>901901</v>
      </c>
      <c r="B11366" s="67">
        <v>41417.78402777778</v>
      </c>
      <c r="C11366" s="67">
        <v>41418.033333333333</v>
      </c>
      <c r="D11366" s="64">
        <v>1</v>
      </c>
      <c r="E11366" s="64" t="s">
        <v>104</v>
      </c>
    </row>
    <row r="11367" spans="1:5" ht="12.95" customHeight="1" x14ac:dyDescent="0.25">
      <c r="A11367" s="64">
        <v>901900</v>
      </c>
      <c r="B11367" s="67">
        <v>41417.78402777778</v>
      </c>
      <c r="C11367" s="67">
        <v>41418.03402777778</v>
      </c>
      <c r="D11367" s="64">
        <v>1</v>
      </c>
      <c r="E11367" s="64" t="s">
        <v>104</v>
      </c>
    </row>
    <row r="11368" spans="1:5" ht="12.95" customHeight="1" x14ac:dyDescent="0.25">
      <c r="A11368" s="64">
        <v>901899</v>
      </c>
      <c r="B11368" s="67">
        <v>41417.783333333333</v>
      </c>
      <c r="C11368" s="67">
        <v>41420.877083333333</v>
      </c>
      <c r="D11368" s="64">
        <v>3</v>
      </c>
      <c r="E11368" s="64" t="s">
        <v>105</v>
      </c>
    </row>
    <row r="11369" spans="1:5" ht="12.95" customHeight="1" x14ac:dyDescent="0.25">
      <c r="A11369" s="64">
        <v>901897</v>
      </c>
      <c r="B11369" s="67">
        <v>41417.781944444447</v>
      </c>
      <c r="C11369" s="67">
        <v>41417.980555555558</v>
      </c>
      <c r="D11369" s="64">
        <v>0</v>
      </c>
      <c r="E11369" s="64" t="s">
        <v>106</v>
      </c>
    </row>
    <row r="11370" spans="1:5" ht="12.95" customHeight="1" x14ac:dyDescent="0.25">
      <c r="A11370" s="64">
        <v>901894</v>
      </c>
      <c r="B11370" s="67">
        <v>41417.78125</v>
      </c>
      <c r="C11370" s="67">
        <v>41418.40347222222</v>
      </c>
      <c r="D11370" s="64">
        <v>1</v>
      </c>
      <c r="E11370" s="64" t="s">
        <v>104</v>
      </c>
    </row>
    <row r="11371" spans="1:5" ht="12.95" customHeight="1" x14ac:dyDescent="0.25">
      <c r="A11371" s="64">
        <v>901892</v>
      </c>
      <c r="B11371" s="67">
        <v>41417.780555555553</v>
      </c>
      <c r="C11371" s="67">
        <v>41418.032638888886</v>
      </c>
      <c r="D11371" s="64">
        <v>1</v>
      </c>
      <c r="E11371" s="64" t="s">
        <v>104</v>
      </c>
    </row>
    <row r="11372" spans="1:5" ht="12.95" customHeight="1" x14ac:dyDescent="0.25">
      <c r="A11372" s="64">
        <v>901890</v>
      </c>
      <c r="B11372" s="67">
        <v>41417.779861111114</v>
      </c>
      <c r="C11372" s="67">
        <v>41417.981249999997</v>
      </c>
      <c r="D11372" s="64">
        <v>0</v>
      </c>
      <c r="E11372" s="64" t="s">
        <v>106</v>
      </c>
    </row>
    <row r="11373" spans="1:5" ht="12.95" customHeight="1" x14ac:dyDescent="0.25">
      <c r="A11373" s="64">
        <v>901888</v>
      </c>
      <c r="B11373" s="67">
        <v>41417.779166666667</v>
      </c>
      <c r="C11373" s="67">
        <v>41418.03402777778</v>
      </c>
      <c r="D11373" s="64">
        <v>1</v>
      </c>
      <c r="E11373" s="64" t="s">
        <v>104</v>
      </c>
    </row>
    <row r="11374" spans="1:5" ht="12.95" customHeight="1" x14ac:dyDescent="0.25">
      <c r="A11374" s="64">
        <v>901884</v>
      </c>
      <c r="B11374" s="67">
        <v>41417.777777777781</v>
      </c>
      <c r="C11374" s="67">
        <v>41417.79583333333</v>
      </c>
      <c r="D11374" s="64">
        <v>0</v>
      </c>
      <c r="E11374" s="64" t="s">
        <v>6</v>
      </c>
    </row>
    <row r="11375" spans="1:5" ht="12.95" customHeight="1" x14ac:dyDescent="0.25">
      <c r="A11375" s="64">
        <v>901883</v>
      </c>
      <c r="B11375" s="67">
        <v>41417.777777777781</v>
      </c>
      <c r="C11375" s="67">
        <v>41417.993750000001</v>
      </c>
      <c r="D11375" s="64">
        <v>0</v>
      </c>
      <c r="E11375" s="64" t="s">
        <v>105</v>
      </c>
    </row>
    <row r="11376" spans="1:5" ht="12.95" customHeight="1" x14ac:dyDescent="0.25">
      <c r="A11376" s="64">
        <v>901879</v>
      </c>
      <c r="B11376" s="67">
        <v>41417.777083333334</v>
      </c>
      <c r="C11376" s="67">
        <v>41417.813888888886</v>
      </c>
      <c r="D11376" s="64">
        <v>0</v>
      </c>
      <c r="E11376" s="64" t="s">
        <v>6</v>
      </c>
    </row>
    <row r="11377" spans="1:5" ht="12.95" customHeight="1" x14ac:dyDescent="0.25">
      <c r="A11377" s="64">
        <v>901878</v>
      </c>
      <c r="B11377" s="67">
        <v>41417.777083333334</v>
      </c>
      <c r="C11377" s="67">
        <v>41417.796527777777</v>
      </c>
      <c r="D11377" s="64">
        <v>0</v>
      </c>
      <c r="E11377" s="64" t="s">
        <v>6</v>
      </c>
    </row>
    <row r="11378" spans="1:5" ht="12.95" customHeight="1" x14ac:dyDescent="0.25">
      <c r="A11378" s="64">
        <v>901874</v>
      </c>
      <c r="B11378" s="67">
        <v>41417.775694444441</v>
      </c>
      <c r="C11378" s="67">
        <v>41417.981249999997</v>
      </c>
      <c r="D11378" s="64">
        <v>0</v>
      </c>
      <c r="E11378" s="64" t="s">
        <v>106</v>
      </c>
    </row>
    <row r="11379" spans="1:5" ht="12.95" customHeight="1" x14ac:dyDescent="0.25">
      <c r="A11379" s="64">
        <v>901872</v>
      </c>
      <c r="B11379" s="67">
        <v>41417.775000000001</v>
      </c>
      <c r="C11379" s="67">
        <v>41418.453472222223</v>
      </c>
      <c r="D11379" s="64">
        <v>1</v>
      </c>
      <c r="E11379" s="64" t="s">
        <v>104</v>
      </c>
    </row>
    <row r="11380" spans="1:5" ht="12.95" customHeight="1" x14ac:dyDescent="0.25">
      <c r="A11380" s="64">
        <v>901868</v>
      </c>
      <c r="B11380" s="67">
        <v>41417.774305555555</v>
      </c>
      <c r="C11380" s="67">
        <v>41418.037499999999</v>
      </c>
      <c r="D11380" s="64">
        <v>1</v>
      </c>
      <c r="E11380" s="64" t="s">
        <v>104</v>
      </c>
    </row>
    <row r="11381" spans="1:5" ht="12.95" customHeight="1" x14ac:dyDescent="0.25">
      <c r="A11381" s="64">
        <v>901867</v>
      </c>
      <c r="B11381" s="67">
        <v>41417.773611111108</v>
      </c>
      <c r="C11381" s="67">
        <v>41417.981944444444</v>
      </c>
      <c r="D11381" s="64">
        <v>0</v>
      </c>
      <c r="E11381" s="64" t="s">
        <v>106</v>
      </c>
    </row>
    <row r="11382" spans="1:5" ht="12.95" customHeight="1" x14ac:dyDescent="0.25">
      <c r="A11382" s="64">
        <v>901863</v>
      </c>
      <c r="B11382" s="67">
        <v>41417.772916666669</v>
      </c>
      <c r="C11382" s="67">
        <v>41418.401388888888</v>
      </c>
      <c r="D11382" s="64">
        <v>1</v>
      </c>
      <c r="E11382" s="64" t="s">
        <v>104</v>
      </c>
    </row>
    <row r="11383" spans="1:5" ht="12.95" customHeight="1" x14ac:dyDescent="0.25">
      <c r="A11383" s="64">
        <v>901861</v>
      </c>
      <c r="B11383" s="67">
        <v>41417.772222222222</v>
      </c>
      <c r="C11383" s="67">
        <v>41417.904861111114</v>
      </c>
      <c r="D11383" s="64">
        <v>0</v>
      </c>
      <c r="E11383" s="64" t="s">
        <v>105</v>
      </c>
    </row>
    <row r="11384" spans="1:5" ht="12.95" customHeight="1" x14ac:dyDescent="0.25">
      <c r="A11384" s="64">
        <v>901858</v>
      </c>
      <c r="B11384" s="67">
        <v>41417.772222222222</v>
      </c>
      <c r="C11384" s="67">
        <v>41417.981944444444</v>
      </c>
      <c r="D11384" s="64">
        <v>0</v>
      </c>
      <c r="E11384" s="64" t="s">
        <v>106</v>
      </c>
    </row>
    <row r="11385" spans="1:5" ht="12.95" customHeight="1" x14ac:dyDescent="0.25">
      <c r="A11385" s="64">
        <v>901856</v>
      </c>
      <c r="B11385" s="67">
        <v>41417.771527777775</v>
      </c>
      <c r="C11385" s="67">
        <v>41418.379861111112</v>
      </c>
      <c r="D11385" s="64">
        <v>1</v>
      </c>
      <c r="E11385" s="64" t="s">
        <v>104</v>
      </c>
    </row>
    <row r="11386" spans="1:5" ht="12.95" customHeight="1" x14ac:dyDescent="0.25">
      <c r="A11386" s="64">
        <v>901855</v>
      </c>
      <c r="B11386" s="67">
        <v>41417.770833333336</v>
      </c>
      <c r="C11386" s="67">
        <v>41418.374305555553</v>
      </c>
      <c r="D11386" s="64">
        <v>1</v>
      </c>
      <c r="E11386" s="64" t="s">
        <v>104</v>
      </c>
    </row>
    <row r="11387" spans="1:5" ht="12.95" customHeight="1" x14ac:dyDescent="0.25">
      <c r="A11387" s="64">
        <v>901850</v>
      </c>
      <c r="B11387" s="67">
        <v>41417.770138888889</v>
      </c>
      <c r="C11387" s="67">
        <v>41418.181250000001</v>
      </c>
      <c r="D11387" s="64">
        <v>1</v>
      </c>
      <c r="E11387" s="64" t="s">
        <v>104</v>
      </c>
    </row>
    <row r="11388" spans="1:5" ht="12.95" customHeight="1" x14ac:dyDescent="0.25">
      <c r="A11388" s="64">
        <v>901845</v>
      </c>
      <c r="B11388" s="67">
        <v>41417.768055555556</v>
      </c>
      <c r="C11388" s="67">
        <v>41417.98541666667</v>
      </c>
      <c r="D11388" s="64">
        <v>0</v>
      </c>
      <c r="E11388" s="64" t="s">
        <v>106</v>
      </c>
    </row>
    <row r="11389" spans="1:5" ht="12.95" customHeight="1" x14ac:dyDescent="0.25">
      <c r="A11389" s="64">
        <v>901841</v>
      </c>
      <c r="B11389" s="67">
        <v>41417.76666666667</v>
      </c>
      <c r="C11389" s="67">
        <v>41418.375</v>
      </c>
      <c r="D11389" s="64">
        <v>1</v>
      </c>
      <c r="E11389" s="64" t="s">
        <v>104</v>
      </c>
    </row>
    <row r="11390" spans="1:5" ht="12.95" customHeight="1" x14ac:dyDescent="0.25">
      <c r="A11390" s="64">
        <v>901840</v>
      </c>
      <c r="B11390" s="67">
        <v>41417.765277777777</v>
      </c>
      <c r="C11390" s="67">
        <v>41418.377083333333</v>
      </c>
      <c r="D11390" s="64">
        <v>1</v>
      </c>
      <c r="E11390" s="64" t="s">
        <v>104</v>
      </c>
    </row>
    <row r="11391" spans="1:5" ht="12.95" customHeight="1" x14ac:dyDescent="0.25">
      <c r="A11391" s="64">
        <v>901839</v>
      </c>
      <c r="B11391" s="67">
        <v>41417.765277777777</v>
      </c>
      <c r="C11391" s="67">
        <v>41417.986111111109</v>
      </c>
      <c r="D11391" s="64">
        <v>0</v>
      </c>
      <c r="E11391" s="64" t="s">
        <v>106</v>
      </c>
    </row>
    <row r="11392" spans="1:5" ht="12.95" customHeight="1" x14ac:dyDescent="0.25">
      <c r="A11392" s="64">
        <v>901834</v>
      </c>
      <c r="B11392" s="67">
        <v>41417.763888888891</v>
      </c>
      <c r="C11392" s="67">
        <v>41417.775694444441</v>
      </c>
      <c r="D11392" s="64">
        <v>0</v>
      </c>
      <c r="E11392" s="64" t="s">
        <v>6</v>
      </c>
    </row>
    <row r="11393" spans="1:5" ht="12.95" customHeight="1" x14ac:dyDescent="0.25">
      <c r="A11393" s="64">
        <v>901832</v>
      </c>
      <c r="B11393" s="67">
        <v>41417.763888888891</v>
      </c>
      <c r="C11393" s="67">
        <v>41419.006249999999</v>
      </c>
      <c r="D11393" s="64">
        <v>2</v>
      </c>
      <c r="E11393" s="64" t="s">
        <v>105</v>
      </c>
    </row>
    <row r="11394" spans="1:5" ht="12.95" customHeight="1" x14ac:dyDescent="0.25">
      <c r="A11394" s="64">
        <v>901831</v>
      </c>
      <c r="B11394" s="67">
        <v>41417.763194444444</v>
      </c>
      <c r="C11394" s="67">
        <v>41418.020138888889</v>
      </c>
      <c r="D11394" s="64">
        <v>1</v>
      </c>
      <c r="E11394" s="64" t="s">
        <v>107</v>
      </c>
    </row>
    <row r="11395" spans="1:5" ht="12.95" customHeight="1" x14ac:dyDescent="0.25">
      <c r="A11395" s="64">
        <v>901830</v>
      </c>
      <c r="B11395" s="67">
        <v>41417.763194444444</v>
      </c>
      <c r="C11395" s="67">
        <v>41418.183333333334</v>
      </c>
      <c r="D11395" s="64">
        <v>1</v>
      </c>
      <c r="E11395" s="64" t="s">
        <v>104</v>
      </c>
    </row>
    <row r="11396" spans="1:5" ht="12.95" customHeight="1" x14ac:dyDescent="0.25">
      <c r="A11396" s="64">
        <v>901819</v>
      </c>
      <c r="B11396" s="67">
        <v>41417.759722222225</v>
      </c>
      <c r="C11396" s="67">
        <v>41418.378472222219</v>
      </c>
      <c r="D11396" s="64">
        <v>1</v>
      </c>
      <c r="E11396" s="64" t="s">
        <v>104</v>
      </c>
    </row>
    <row r="11397" spans="1:5" ht="12.95" customHeight="1" x14ac:dyDescent="0.25">
      <c r="A11397" s="64">
        <v>901816</v>
      </c>
      <c r="B11397" s="67">
        <v>41417.759027777778</v>
      </c>
      <c r="C11397" s="67">
        <v>41417.986111111109</v>
      </c>
      <c r="D11397" s="64">
        <v>0</v>
      </c>
      <c r="E11397" s="64" t="s">
        <v>106</v>
      </c>
    </row>
    <row r="11398" spans="1:5" ht="12.95" customHeight="1" x14ac:dyDescent="0.25">
      <c r="A11398" s="64">
        <v>901815</v>
      </c>
      <c r="B11398" s="67">
        <v>41417.758333333331</v>
      </c>
      <c r="C11398" s="67">
        <v>41418.395833333336</v>
      </c>
      <c r="D11398" s="64">
        <v>1</v>
      </c>
      <c r="E11398" s="64" t="s">
        <v>104</v>
      </c>
    </row>
    <row r="11399" spans="1:5" ht="12.95" customHeight="1" x14ac:dyDescent="0.25">
      <c r="A11399" s="64">
        <v>901813</v>
      </c>
      <c r="B11399" s="67">
        <v>41417.757638888892</v>
      </c>
      <c r="C11399" s="67">
        <v>41417.986805555556</v>
      </c>
      <c r="D11399" s="64">
        <v>0</v>
      </c>
      <c r="E11399" s="64" t="s">
        <v>106</v>
      </c>
    </row>
    <row r="11400" spans="1:5" ht="12.95" customHeight="1" x14ac:dyDescent="0.25">
      <c r="A11400" s="64">
        <v>901811</v>
      </c>
      <c r="B11400" s="67">
        <v>41417.757638888892</v>
      </c>
      <c r="C11400" s="67">
        <v>41417.987500000003</v>
      </c>
      <c r="D11400" s="64">
        <v>0</v>
      </c>
      <c r="E11400" s="64" t="s">
        <v>106</v>
      </c>
    </row>
    <row r="11401" spans="1:5" ht="12.95" customHeight="1" x14ac:dyDescent="0.25">
      <c r="A11401" s="64">
        <v>901810</v>
      </c>
      <c r="B11401" s="67">
        <v>41417.757638888892</v>
      </c>
      <c r="C11401" s="67">
        <v>41418.385416666664</v>
      </c>
      <c r="D11401" s="64">
        <v>1</v>
      </c>
      <c r="E11401" s="64" t="s">
        <v>104</v>
      </c>
    </row>
    <row r="11402" spans="1:5" ht="12.95" customHeight="1" x14ac:dyDescent="0.25">
      <c r="A11402" s="64">
        <v>901807</v>
      </c>
      <c r="B11402" s="67">
        <v>41417.756249999999</v>
      </c>
      <c r="C11402" s="67">
        <v>41418.379861111112</v>
      </c>
      <c r="D11402" s="64">
        <v>1</v>
      </c>
      <c r="E11402" s="64" t="s">
        <v>104</v>
      </c>
    </row>
    <row r="11403" spans="1:5" ht="12.95" customHeight="1" x14ac:dyDescent="0.25">
      <c r="A11403" s="64">
        <v>901806</v>
      </c>
      <c r="B11403" s="67">
        <v>41417.755555555559</v>
      </c>
      <c r="C11403" s="67">
        <v>41418.380555555559</v>
      </c>
      <c r="D11403" s="64">
        <v>1</v>
      </c>
      <c r="E11403" s="64" t="s">
        <v>104</v>
      </c>
    </row>
    <row r="11404" spans="1:5" ht="12.95" customHeight="1" x14ac:dyDescent="0.25">
      <c r="A11404" s="64">
        <v>901805</v>
      </c>
      <c r="B11404" s="67">
        <v>41417.754861111112</v>
      </c>
      <c r="C11404" s="67">
        <v>41418.381249999999</v>
      </c>
      <c r="D11404" s="64">
        <v>1</v>
      </c>
      <c r="E11404" s="64" t="s">
        <v>104</v>
      </c>
    </row>
    <row r="11405" spans="1:5" ht="12.95" customHeight="1" x14ac:dyDescent="0.25">
      <c r="A11405" s="64">
        <v>901803</v>
      </c>
      <c r="B11405" s="67">
        <v>41417.754166666666</v>
      </c>
      <c r="C11405" s="67">
        <v>41417.904861111114</v>
      </c>
      <c r="D11405" s="64">
        <v>0</v>
      </c>
      <c r="E11405" s="64" t="s">
        <v>105</v>
      </c>
    </row>
    <row r="11406" spans="1:5" ht="12.95" customHeight="1" x14ac:dyDescent="0.25">
      <c r="A11406" s="64">
        <v>901800</v>
      </c>
      <c r="B11406" s="67">
        <v>41417.753472222219</v>
      </c>
      <c r="C11406" s="67">
        <v>41418.381944444445</v>
      </c>
      <c r="D11406" s="64">
        <v>1</v>
      </c>
      <c r="E11406" s="64" t="s">
        <v>104</v>
      </c>
    </row>
    <row r="11407" spans="1:5" ht="12.95" customHeight="1" x14ac:dyDescent="0.25">
      <c r="A11407" s="64">
        <v>901797</v>
      </c>
      <c r="B11407" s="67">
        <v>41417.751388888886</v>
      </c>
      <c r="C11407" s="67">
        <v>41417.988194444442</v>
      </c>
      <c r="D11407" s="64">
        <v>0</v>
      </c>
      <c r="E11407" s="64" t="s">
        <v>106</v>
      </c>
    </row>
    <row r="11408" spans="1:5" ht="12.95" customHeight="1" x14ac:dyDescent="0.25">
      <c r="A11408" s="64">
        <v>901796</v>
      </c>
      <c r="B11408" s="67">
        <v>41417.75</v>
      </c>
      <c r="C11408" s="67">
        <v>41417.852777777778</v>
      </c>
      <c r="D11408" s="64">
        <v>0</v>
      </c>
      <c r="E11408" s="64" t="s">
        <v>105</v>
      </c>
    </row>
    <row r="11409" spans="1:5" ht="12.95" customHeight="1" x14ac:dyDescent="0.25">
      <c r="A11409" s="64">
        <v>901795</v>
      </c>
      <c r="B11409" s="67">
        <v>41417.75</v>
      </c>
      <c r="C11409" s="67">
        <v>41417.770138888889</v>
      </c>
      <c r="D11409" s="64">
        <v>0</v>
      </c>
      <c r="E11409" s="64" t="s">
        <v>6</v>
      </c>
    </row>
    <row r="11410" spans="1:5" ht="12.95" customHeight="1" x14ac:dyDescent="0.25">
      <c r="A11410" s="64">
        <v>901794</v>
      </c>
      <c r="B11410" s="67">
        <v>41417.75</v>
      </c>
      <c r="C11410" s="67">
        <v>41417.756249999999</v>
      </c>
      <c r="D11410" s="64">
        <v>0</v>
      </c>
      <c r="E11410" s="64" t="s">
        <v>6</v>
      </c>
    </row>
    <row r="11411" spans="1:5" ht="12.95" customHeight="1" x14ac:dyDescent="0.25">
      <c r="A11411" s="64">
        <v>901793</v>
      </c>
      <c r="B11411" s="67">
        <v>41417.749305555553</v>
      </c>
      <c r="C11411" s="67">
        <v>41417.996527777781</v>
      </c>
      <c r="D11411" s="64">
        <v>0</v>
      </c>
      <c r="E11411" s="64" t="s">
        <v>105</v>
      </c>
    </row>
    <row r="11412" spans="1:5" ht="12.95" customHeight="1" x14ac:dyDescent="0.25">
      <c r="A11412" s="64">
        <v>901792</v>
      </c>
      <c r="B11412" s="67">
        <v>41417.748611111114</v>
      </c>
      <c r="C11412" s="67">
        <v>41417.995833333334</v>
      </c>
      <c r="D11412" s="64">
        <v>0</v>
      </c>
      <c r="E11412" s="64" t="s">
        <v>107</v>
      </c>
    </row>
    <row r="11413" spans="1:5" ht="12.95" customHeight="1" x14ac:dyDescent="0.25">
      <c r="A11413" s="64">
        <v>901791</v>
      </c>
      <c r="B11413" s="67">
        <v>41417.74722222222</v>
      </c>
      <c r="C11413" s="67">
        <v>41417.988888888889</v>
      </c>
      <c r="D11413" s="64">
        <v>0</v>
      </c>
      <c r="E11413" s="64" t="s">
        <v>106</v>
      </c>
    </row>
    <row r="11414" spans="1:5" ht="12.95" customHeight="1" x14ac:dyDescent="0.25">
      <c r="A11414" s="64">
        <v>901789</v>
      </c>
      <c r="B11414" s="67">
        <v>41417.746527777781</v>
      </c>
      <c r="C11414" s="67">
        <v>41417.782638888886</v>
      </c>
      <c r="D11414" s="64">
        <v>0</v>
      </c>
      <c r="E11414" s="64" t="s">
        <v>6</v>
      </c>
    </row>
    <row r="11415" spans="1:5" ht="12.95" customHeight="1" x14ac:dyDescent="0.25">
      <c r="A11415" s="64">
        <v>901788</v>
      </c>
      <c r="B11415" s="67">
        <v>41417.745138888888</v>
      </c>
      <c r="C11415" s="67">
        <v>41417.988888888889</v>
      </c>
      <c r="D11415" s="64">
        <v>0</v>
      </c>
      <c r="E11415" s="64" t="s">
        <v>106</v>
      </c>
    </row>
    <row r="11416" spans="1:5" ht="12.95" customHeight="1" x14ac:dyDescent="0.25">
      <c r="A11416" s="64">
        <v>901783</v>
      </c>
      <c r="B11416" s="67">
        <v>41417.744444444441</v>
      </c>
      <c r="C11416" s="67">
        <v>41417.800000000003</v>
      </c>
      <c r="D11416" s="64">
        <v>0</v>
      </c>
      <c r="E11416" s="64" t="s">
        <v>6</v>
      </c>
    </row>
    <row r="11417" spans="1:5" ht="12.95" customHeight="1" x14ac:dyDescent="0.25">
      <c r="A11417" s="64">
        <v>901781</v>
      </c>
      <c r="B11417" s="67">
        <v>41417.743750000001</v>
      </c>
      <c r="C11417" s="67">
        <v>41418.382638888892</v>
      </c>
      <c r="D11417" s="64">
        <v>1</v>
      </c>
      <c r="E11417" s="64" t="s">
        <v>104</v>
      </c>
    </row>
    <row r="11418" spans="1:5" ht="12.95" customHeight="1" x14ac:dyDescent="0.25">
      <c r="A11418" s="64">
        <v>901779</v>
      </c>
      <c r="B11418" s="67">
        <v>41417.743750000001</v>
      </c>
      <c r="C11418" s="67">
        <v>41417.854166666664</v>
      </c>
      <c r="D11418" s="64">
        <v>0</v>
      </c>
      <c r="E11418" s="64" t="s">
        <v>105</v>
      </c>
    </row>
    <row r="11419" spans="1:5" ht="12.95" customHeight="1" x14ac:dyDescent="0.25">
      <c r="A11419" s="64">
        <v>901777</v>
      </c>
      <c r="B11419" s="67">
        <v>41417.743055555555</v>
      </c>
      <c r="C11419" s="67">
        <v>41417.991666666669</v>
      </c>
      <c r="D11419" s="64">
        <v>0</v>
      </c>
      <c r="E11419" s="64" t="s">
        <v>105</v>
      </c>
    </row>
    <row r="11420" spans="1:5" ht="12.95" customHeight="1" x14ac:dyDescent="0.25">
      <c r="A11420" s="64">
        <v>901775</v>
      </c>
      <c r="B11420" s="67">
        <v>41417.742361111108</v>
      </c>
      <c r="C11420" s="67">
        <v>41417.989583333336</v>
      </c>
      <c r="D11420" s="64">
        <v>0</v>
      </c>
      <c r="E11420" s="64" t="s">
        <v>105</v>
      </c>
    </row>
    <row r="11421" spans="1:5" ht="12.95" customHeight="1" x14ac:dyDescent="0.25">
      <c r="A11421" s="64">
        <v>901774</v>
      </c>
      <c r="B11421" s="67">
        <v>41417.741666666669</v>
      </c>
      <c r="C11421" s="67">
        <v>41418.398611111108</v>
      </c>
      <c r="D11421" s="64">
        <v>1</v>
      </c>
      <c r="E11421" s="64" t="s">
        <v>104</v>
      </c>
    </row>
    <row r="11422" spans="1:5" ht="12.95" customHeight="1" x14ac:dyDescent="0.25">
      <c r="A11422" s="64">
        <v>901772</v>
      </c>
      <c r="B11422" s="67">
        <v>41417.741666666669</v>
      </c>
      <c r="C11422" s="67">
        <v>41417.773611111108</v>
      </c>
      <c r="D11422" s="64">
        <v>0</v>
      </c>
      <c r="E11422" s="64" t="s">
        <v>6</v>
      </c>
    </row>
    <row r="11423" spans="1:5" ht="12.95" customHeight="1" x14ac:dyDescent="0.25">
      <c r="A11423" s="64">
        <v>901759</v>
      </c>
      <c r="B11423" s="67">
        <v>41417.738888888889</v>
      </c>
      <c r="C11423" s="67">
        <v>41418.03402777778</v>
      </c>
      <c r="D11423" s="64">
        <v>1</v>
      </c>
      <c r="E11423" s="64" t="s">
        <v>107</v>
      </c>
    </row>
    <row r="11424" spans="1:5" ht="12.95" customHeight="1" x14ac:dyDescent="0.25">
      <c r="A11424" s="64">
        <v>901758</v>
      </c>
      <c r="B11424" s="67">
        <v>41417.738194444442</v>
      </c>
      <c r="C11424" s="67">
        <v>41417.989583333336</v>
      </c>
      <c r="D11424" s="64">
        <v>0</v>
      </c>
      <c r="E11424" s="64" t="s">
        <v>105</v>
      </c>
    </row>
    <row r="11425" spans="1:5" ht="12.95" customHeight="1" x14ac:dyDescent="0.25">
      <c r="A11425" s="64">
        <v>901750</v>
      </c>
      <c r="B11425" s="67">
        <v>41417.736111111109</v>
      </c>
      <c r="C11425" s="67">
        <v>41417.861111111109</v>
      </c>
      <c r="D11425" s="64">
        <v>0</v>
      </c>
      <c r="E11425" s="64" t="s">
        <v>6</v>
      </c>
    </row>
    <row r="11426" spans="1:5" ht="12.95" customHeight="1" x14ac:dyDescent="0.25">
      <c r="A11426" s="64">
        <v>901740</v>
      </c>
      <c r="B11426" s="67">
        <v>41417.73333333333</v>
      </c>
      <c r="C11426" s="67">
        <v>41417.901388888888</v>
      </c>
      <c r="D11426" s="64">
        <v>0</v>
      </c>
      <c r="E11426" s="64" t="s">
        <v>105</v>
      </c>
    </row>
    <row r="11427" spans="1:5" ht="12.95" customHeight="1" x14ac:dyDescent="0.25">
      <c r="A11427" s="64">
        <v>901739</v>
      </c>
      <c r="B11427" s="67">
        <v>41417.73333333333</v>
      </c>
      <c r="C11427" s="67">
        <v>41418.454861111109</v>
      </c>
      <c r="D11427" s="64">
        <v>1</v>
      </c>
      <c r="E11427" s="64" t="s">
        <v>104</v>
      </c>
    </row>
    <row r="11428" spans="1:5" ht="12.95" customHeight="1" x14ac:dyDescent="0.25">
      <c r="A11428" s="64">
        <v>901738</v>
      </c>
      <c r="B11428" s="67">
        <v>41417.732638888891</v>
      </c>
      <c r="C11428" s="67">
        <v>41417.989583333336</v>
      </c>
      <c r="D11428" s="64">
        <v>0</v>
      </c>
      <c r="E11428" s="64" t="s">
        <v>106</v>
      </c>
    </row>
    <row r="11429" spans="1:5" ht="12.95" customHeight="1" x14ac:dyDescent="0.25">
      <c r="A11429" s="64">
        <v>901737</v>
      </c>
      <c r="B11429" s="67">
        <v>41417.731944444444</v>
      </c>
      <c r="C11429" s="67">
        <v>41418.404166666667</v>
      </c>
      <c r="D11429" s="64">
        <v>1</v>
      </c>
      <c r="E11429" s="64" t="s">
        <v>104</v>
      </c>
    </row>
    <row r="11430" spans="1:5" ht="12.95" customHeight="1" x14ac:dyDescent="0.25">
      <c r="A11430" s="64">
        <v>901732</v>
      </c>
      <c r="B11430" s="67">
        <v>41417.730555555558</v>
      </c>
      <c r="C11430" s="67">
        <v>41417.990277777775</v>
      </c>
      <c r="D11430" s="64">
        <v>0</v>
      </c>
      <c r="E11430" s="64" t="s">
        <v>106</v>
      </c>
    </row>
    <row r="11431" spans="1:5" ht="12.95" customHeight="1" x14ac:dyDescent="0.25">
      <c r="A11431" s="64">
        <v>901726</v>
      </c>
      <c r="B11431" s="67">
        <v>41417.729166666664</v>
      </c>
      <c r="C11431" s="67">
        <v>41417.970833333333</v>
      </c>
      <c r="D11431" s="64">
        <v>0</v>
      </c>
      <c r="E11431" s="64" t="s">
        <v>105</v>
      </c>
    </row>
    <row r="11432" spans="1:5" ht="12.95" customHeight="1" x14ac:dyDescent="0.25">
      <c r="A11432" s="64">
        <v>901721</v>
      </c>
      <c r="B11432" s="67">
        <v>41417.727083333331</v>
      </c>
      <c r="C11432" s="67">
        <v>41417.745138888888</v>
      </c>
      <c r="D11432" s="64">
        <v>0</v>
      </c>
      <c r="E11432" s="64" t="s">
        <v>6</v>
      </c>
    </row>
    <row r="11433" spans="1:5" ht="12.95" customHeight="1" x14ac:dyDescent="0.25">
      <c r="A11433" s="64">
        <v>901713</v>
      </c>
      <c r="B11433" s="67">
        <v>41417.724999999999</v>
      </c>
      <c r="C11433" s="67">
        <v>41418.050000000003</v>
      </c>
      <c r="D11433" s="64">
        <v>1</v>
      </c>
      <c r="E11433" s="64" t="s">
        <v>104</v>
      </c>
    </row>
    <row r="11434" spans="1:5" ht="12.95" customHeight="1" x14ac:dyDescent="0.25">
      <c r="A11434" s="64">
        <v>901711</v>
      </c>
      <c r="B11434" s="67">
        <v>41417.724999999999</v>
      </c>
      <c r="C11434" s="67">
        <v>41417.769444444442</v>
      </c>
      <c r="D11434" s="64">
        <v>0</v>
      </c>
      <c r="E11434" s="64" t="s">
        <v>6</v>
      </c>
    </row>
    <row r="11435" spans="1:5" ht="12.95" customHeight="1" x14ac:dyDescent="0.25">
      <c r="A11435" s="64">
        <v>901710</v>
      </c>
      <c r="B11435" s="67">
        <v>41417.724305555559</v>
      </c>
      <c r="C11435" s="67">
        <v>41417.990277777775</v>
      </c>
      <c r="D11435" s="64">
        <v>0</v>
      </c>
      <c r="E11435" s="64" t="s">
        <v>106</v>
      </c>
    </row>
    <row r="11436" spans="1:5" ht="12.95" customHeight="1" x14ac:dyDescent="0.25">
      <c r="A11436" s="64">
        <v>901709</v>
      </c>
      <c r="B11436" s="67">
        <v>41417.724305555559</v>
      </c>
      <c r="C11436" s="67">
        <v>41417.85</v>
      </c>
      <c r="D11436" s="64">
        <v>0</v>
      </c>
      <c r="E11436" s="64" t="s">
        <v>105</v>
      </c>
    </row>
    <row r="11437" spans="1:5" ht="12.95" customHeight="1" x14ac:dyDescent="0.25">
      <c r="A11437" s="64">
        <v>901708</v>
      </c>
      <c r="B11437" s="67">
        <v>41417.724305555559</v>
      </c>
      <c r="C11437" s="67">
        <v>41417.990972222222</v>
      </c>
      <c r="D11437" s="64">
        <v>0</v>
      </c>
      <c r="E11437" s="64" t="s">
        <v>106</v>
      </c>
    </row>
    <row r="11438" spans="1:5" ht="12.95" customHeight="1" x14ac:dyDescent="0.25">
      <c r="A11438" s="64">
        <v>901705</v>
      </c>
      <c r="B11438" s="67">
        <v>41417.723611111112</v>
      </c>
      <c r="C11438" s="67">
        <v>41418.034722222219</v>
      </c>
      <c r="D11438" s="64">
        <v>1</v>
      </c>
      <c r="E11438" s="64" t="s">
        <v>104</v>
      </c>
    </row>
    <row r="11439" spans="1:5" ht="12.95" customHeight="1" x14ac:dyDescent="0.25">
      <c r="A11439" s="64">
        <v>901701</v>
      </c>
      <c r="B11439" s="67">
        <v>41417.722916666666</v>
      </c>
      <c r="C11439" s="67">
        <v>41418.039583333331</v>
      </c>
      <c r="D11439" s="64">
        <v>1</v>
      </c>
      <c r="E11439" s="64" t="s">
        <v>107</v>
      </c>
    </row>
    <row r="11440" spans="1:5" ht="12.95" customHeight="1" x14ac:dyDescent="0.25">
      <c r="A11440" s="64">
        <v>901697</v>
      </c>
      <c r="B11440" s="67">
        <v>41417.722222222219</v>
      </c>
      <c r="C11440" s="67">
        <v>41417.990972222222</v>
      </c>
      <c r="D11440" s="64">
        <v>0</v>
      </c>
      <c r="E11440" s="64" t="s">
        <v>106</v>
      </c>
    </row>
    <row r="11441" spans="1:5" ht="12.95" customHeight="1" x14ac:dyDescent="0.25">
      <c r="A11441" s="64">
        <v>901696</v>
      </c>
      <c r="B11441" s="67">
        <v>41417.722222222219</v>
      </c>
      <c r="C11441" s="67">
        <v>41418.040277777778</v>
      </c>
      <c r="D11441" s="64">
        <v>1</v>
      </c>
      <c r="E11441" s="64" t="s">
        <v>107</v>
      </c>
    </row>
    <row r="11442" spans="1:5" ht="12.95" customHeight="1" x14ac:dyDescent="0.25">
      <c r="A11442" s="64">
        <v>901695</v>
      </c>
      <c r="B11442" s="67">
        <v>41417.720833333333</v>
      </c>
      <c r="C11442" s="67">
        <v>41417.73333333333</v>
      </c>
      <c r="D11442" s="64">
        <v>0</v>
      </c>
      <c r="E11442" s="64" t="s">
        <v>6</v>
      </c>
    </row>
    <row r="11443" spans="1:5" ht="12.95" customHeight="1" x14ac:dyDescent="0.25">
      <c r="A11443" s="64">
        <v>901691</v>
      </c>
      <c r="B11443" s="67">
        <v>41417.720138888886</v>
      </c>
      <c r="C11443" s="67">
        <v>41417.991666666669</v>
      </c>
      <c r="D11443" s="64">
        <v>0</v>
      </c>
      <c r="E11443" s="64" t="s">
        <v>106</v>
      </c>
    </row>
    <row r="11444" spans="1:5" ht="12.95" customHeight="1" x14ac:dyDescent="0.25">
      <c r="A11444" s="64">
        <v>901688</v>
      </c>
      <c r="B11444" s="67">
        <v>41417.71875</v>
      </c>
      <c r="C11444" s="67">
        <v>41417.991666666669</v>
      </c>
      <c r="D11444" s="64">
        <v>0</v>
      </c>
      <c r="E11444" s="64" t="s">
        <v>106</v>
      </c>
    </row>
    <row r="11445" spans="1:5" ht="12.95" customHeight="1" x14ac:dyDescent="0.25">
      <c r="A11445" s="64">
        <v>901686</v>
      </c>
      <c r="B11445" s="67">
        <v>41417.71875</v>
      </c>
      <c r="C11445" s="67">
        <v>41417.991666666669</v>
      </c>
      <c r="D11445" s="64">
        <v>0</v>
      </c>
      <c r="E11445" s="64" t="s">
        <v>106</v>
      </c>
    </row>
    <row r="11446" spans="1:5" ht="12.95" customHeight="1" x14ac:dyDescent="0.25">
      <c r="A11446" s="64">
        <v>901683</v>
      </c>
      <c r="B11446" s="67">
        <v>41417.717361111114</v>
      </c>
      <c r="C11446" s="67">
        <v>41417.994444444441</v>
      </c>
      <c r="D11446" s="64">
        <v>0</v>
      </c>
      <c r="E11446" s="64" t="s">
        <v>107</v>
      </c>
    </row>
    <row r="11447" spans="1:5" ht="12.95" customHeight="1" x14ac:dyDescent="0.25">
      <c r="A11447" s="64">
        <v>901680</v>
      </c>
      <c r="B11447" s="67">
        <v>41417.717361111114</v>
      </c>
      <c r="C11447" s="67">
        <v>41418.404861111114</v>
      </c>
      <c r="D11447" s="64">
        <v>1</v>
      </c>
      <c r="E11447" s="64" t="s">
        <v>104</v>
      </c>
    </row>
    <row r="11448" spans="1:5" ht="12.95" customHeight="1" x14ac:dyDescent="0.25">
      <c r="A11448" s="64">
        <v>901679</v>
      </c>
      <c r="B11448" s="67">
        <v>41417.716666666667</v>
      </c>
      <c r="C11448" s="67">
        <v>41417.992361111108</v>
      </c>
      <c r="D11448" s="64">
        <v>0</v>
      </c>
      <c r="E11448" s="64" t="s">
        <v>106</v>
      </c>
    </row>
    <row r="11449" spans="1:5" ht="12.95" customHeight="1" x14ac:dyDescent="0.25">
      <c r="A11449" s="64">
        <v>901676</v>
      </c>
      <c r="B11449" s="67">
        <v>41417.71597222222</v>
      </c>
      <c r="C11449" s="67">
        <v>41417.754861111112</v>
      </c>
      <c r="D11449" s="64">
        <v>0</v>
      </c>
      <c r="E11449" s="64" t="s">
        <v>67</v>
      </c>
    </row>
    <row r="11450" spans="1:5" ht="12.95" customHeight="1" x14ac:dyDescent="0.25">
      <c r="A11450" s="64">
        <v>901675</v>
      </c>
      <c r="B11450" s="67">
        <v>41417.71597222222</v>
      </c>
      <c r="C11450" s="67">
        <v>41417.992361111108</v>
      </c>
      <c r="D11450" s="64">
        <v>0</v>
      </c>
      <c r="E11450" s="64" t="s">
        <v>106</v>
      </c>
    </row>
    <row r="11451" spans="1:5" ht="12.95" customHeight="1" x14ac:dyDescent="0.25">
      <c r="A11451" s="64">
        <v>901672</v>
      </c>
      <c r="B11451" s="67">
        <v>41417.713888888888</v>
      </c>
      <c r="C11451" s="67">
        <v>41418.035416666666</v>
      </c>
      <c r="D11451" s="64">
        <v>1</v>
      </c>
      <c r="E11451" s="64" t="s">
        <v>104</v>
      </c>
    </row>
    <row r="11452" spans="1:5" ht="12.95" customHeight="1" x14ac:dyDescent="0.25">
      <c r="A11452" s="64">
        <v>901657</v>
      </c>
      <c r="B11452" s="67">
        <v>41417.710416666669</v>
      </c>
      <c r="C11452" s="67">
        <v>41418.408333333333</v>
      </c>
      <c r="D11452" s="64">
        <v>1</v>
      </c>
      <c r="E11452" s="64" t="s">
        <v>104</v>
      </c>
    </row>
    <row r="11453" spans="1:5" ht="12.95" customHeight="1" x14ac:dyDescent="0.25">
      <c r="A11453" s="64">
        <v>901655</v>
      </c>
      <c r="B11453" s="67">
        <v>41417.709722222222</v>
      </c>
      <c r="C11453" s="67">
        <v>41417.853472222225</v>
      </c>
      <c r="D11453" s="64">
        <v>0</v>
      </c>
      <c r="E11453" s="64" t="s">
        <v>105</v>
      </c>
    </row>
    <row r="11454" spans="1:5" ht="12.95" customHeight="1" x14ac:dyDescent="0.25">
      <c r="A11454" s="64">
        <v>901654</v>
      </c>
      <c r="B11454" s="67">
        <v>41417.709722222222</v>
      </c>
      <c r="C11454" s="67">
        <v>41417.852083333331</v>
      </c>
      <c r="D11454" s="64">
        <v>0</v>
      </c>
      <c r="E11454" s="64" t="s">
        <v>105</v>
      </c>
    </row>
    <row r="11455" spans="1:5" ht="12.95" customHeight="1" x14ac:dyDescent="0.25">
      <c r="A11455" s="64">
        <v>901651</v>
      </c>
      <c r="B11455" s="67">
        <v>41417.709027777775</v>
      </c>
      <c r="C11455" s="67">
        <v>41417.900694444441</v>
      </c>
      <c r="D11455" s="64">
        <v>0</v>
      </c>
      <c r="E11455" s="64" t="s">
        <v>105</v>
      </c>
    </row>
    <row r="11456" spans="1:5" ht="12.95" customHeight="1" x14ac:dyDescent="0.25">
      <c r="A11456" s="64">
        <v>901646</v>
      </c>
      <c r="B11456" s="67">
        <v>41417.708333333336</v>
      </c>
      <c r="C11456" s="67">
        <v>41417.992361111108</v>
      </c>
      <c r="D11456" s="64">
        <v>0</v>
      </c>
      <c r="E11456" s="64" t="s">
        <v>106</v>
      </c>
    </row>
    <row r="11457" spans="1:5" ht="12.95" customHeight="1" x14ac:dyDescent="0.25">
      <c r="A11457" s="64">
        <v>901644</v>
      </c>
      <c r="B11457" s="67">
        <v>41417.707638888889</v>
      </c>
      <c r="C11457" s="67">
        <v>41417</v>
      </c>
      <c r="D11457" s="64">
        <v>0</v>
      </c>
      <c r="E11457" s="64" t="s">
        <v>107</v>
      </c>
    </row>
    <row r="11458" spans="1:5" ht="12.95" customHeight="1" x14ac:dyDescent="0.25">
      <c r="A11458" s="64">
        <v>901643</v>
      </c>
      <c r="B11458" s="67">
        <v>41417.706944444442</v>
      </c>
      <c r="C11458" s="67">
        <v>41417.743750000001</v>
      </c>
      <c r="D11458" s="64">
        <v>0</v>
      </c>
      <c r="E11458" s="64" t="s">
        <v>6</v>
      </c>
    </row>
    <row r="11459" spans="1:5" ht="12.95" customHeight="1" x14ac:dyDescent="0.25">
      <c r="A11459" s="64">
        <v>901642</v>
      </c>
      <c r="B11459" s="67">
        <v>41417.706250000003</v>
      </c>
      <c r="C11459" s="67">
        <v>41417.745833333334</v>
      </c>
      <c r="D11459" s="64">
        <v>0</v>
      </c>
      <c r="E11459" s="64" t="s">
        <v>6</v>
      </c>
    </row>
    <row r="11460" spans="1:5" ht="12.95" customHeight="1" x14ac:dyDescent="0.25">
      <c r="A11460" s="64">
        <v>901641</v>
      </c>
      <c r="B11460" s="67">
        <v>41417.706250000003</v>
      </c>
      <c r="C11460" s="67">
        <v>41417.993055555555</v>
      </c>
      <c r="D11460" s="64">
        <v>0</v>
      </c>
      <c r="E11460" s="64" t="s">
        <v>107</v>
      </c>
    </row>
    <row r="11461" spans="1:5" ht="12.95" customHeight="1" x14ac:dyDescent="0.25">
      <c r="A11461" s="64">
        <v>901639</v>
      </c>
      <c r="B11461" s="67">
        <v>41417.706250000003</v>
      </c>
      <c r="C11461" s="67">
        <v>41417.73333333333</v>
      </c>
      <c r="D11461" s="64">
        <v>0</v>
      </c>
      <c r="E11461" s="64" t="s">
        <v>6</v>
      </c>
    </row>
    <row r="11462" spans="1:5" ht="12.95" customHeight="1" x14ac:dyDescent="0.25">
      <c r="A11462" s="64">
        <v>901638</v>
      </c>
      <c r="B11462" s="67">
        <v>41417.706250000003</v>
      </c>
      <c r="C11462" s="67">
        <v>41418.036111111112</v>
      </c>
      <c r="D11462" s="64">
        <v>1</v>
      </c>
      <c r="E11462" s="64" t="s">
        <v>104</v>
      </c>
    </row>
    <row r="11463" spans="1:5" ht="12.95" customHeight="1" x14ac:dyDescent="0.25">
      <c r="A11463" s="64">
        <v>901637</v>
      </c>
      <c r="B11463" s="67">
        <v>41417.705555555556</v>
      </c>
      <c r="C11463" s="67">
        <v>41417.993055555555</v>
      </c>
      <c r="D11463" s="64">
        <v>0</v>
      </c>
      <c r="E11463" s="64" t="s">
        <v>106</v>
      </c>
    </row>
    <row r="11464" spans="1:5" ht="12.95" customHeight="1" x14ac:dyDescent="0.25">
      <c r="A11464" s="64">
        <v>901632</v>
      </c>
      <c r="B11464" s="67">
        <v>41417.704861111109</v>
      </c>
      <c r="C11464" s="67">
        <v>41418.036111111112</v>
      </c>
      <c r="D11464" s="64">
        <v>1</v>
      </c>
      <c r="E11464" s="64" t="s">
        <v>104</v>
      </c>
    </row>
    <row r="11465" spans="1:5" ht="12.95" customHeight="1" x14ac:dyDescent="0.25">
      <c r="A11465" s="64">
        <v>901629</v>
      </c>
      <c r="B11465" s="67">
        <v>41417.704861111109</v>
      </c>
      <c r="C11465" s="67">
        <v>41417.774305555555</v>
      </c>
      <c r="D11465" s="64">
        <v>0</v>
      </c>
      <c r="E11465" s="64" t="s">
        <v>6</v>
      </c>
    </row>
    <row r="11466" spans="1:5" ht="12.95" customHeight="1" x14ac:dyDescent="0.25">
      <c r="A11466" s="64">
        <v>901628</v>
      </c>
      <c r="B11466" s="67">
        <v>41417.70416666667</v>
      </c>
      <c r="C11466" s="67">
        <v>41417.851388888892</v>
      </c>
      <c r="D11466" s="64">
        <v>0</v>
      </c>
      <c r="E11466" s="64" t="s">
        <v>105</v>
      </c>
    </row>
    <row r="11467" spans="1:5" ht="12.95" customHeight="1" x14ac:dyDescent="0.25">
      <c r="A11467" s="64">
        <v>901627</v>
      </c>
      <c r="B11467" s="67">
        <v>41417.70416666667</v>
      </c>
      <c r="C11467" s="67">
        <v>41418.40902777778</v>
      </c>
      <c r="D11467" s="64">
        <v>1</v>
      </c>
      <c r="E11467" s="64" t="s">
        <v>104</v>
      </c>
    </row>
    <row r="11468" spans="1:5" ht="12.95" customHeight="1" x14ac:dyDescent="0.25">
      <c r="A11468" s="64">
        <v>901626</v>
      </c>
      <c r="B11468" s="67">
        <v>41417.70416666667</v>
      </c>
      <c r="C11468" s="67">
        <v>41417.993055555555</v>
      </c>
      <c r="D11468" s="64">
        <v>0</v>
      </c>
      <c r="E11468" s="64" t="s">
        <v>106</v>
      </c>
    </row>
    <row r="11469" spans="1:5" ht="12.95" customHeight="1" x14ac:dyDescent="0.25">
      <c r="A11469" s="64">
        <v>901625</v>
      </c>
      <c r="B11469" s="67">
        <v>41417.70416666667</v>
      </c>
      <c r="C11469" s="67">
        <v>41418.036805555559</v>
      </c>
      <c r="D11469" s="64">
        <v>1</v>
      </c>
      <c r="E11469" s="64" t="s">
        <v>104</v>
      </c>
    </row>
    <row r="11470" spans="1:5" ht="12.95" customHeight="1" x14ac:dyDescent="0.25">
      <c r="A11470" s="64">
        <v>901623</v>
      </c>
      <c r="B11470" s="67">
        <v>41417.703472222223</v>
      </c>
      <c r="C11470" s="67">
        <v>41417.85</v>
      </c>
      <c r="D11470" s="64">
        <v>0</v>
      </c>
      <c r="E11470" s="64" t="s">
        <v>105</v>
      </c>
    </row>
    <row r="11471" spans="1:5" ht="12.95" customHeight="1" x14ac:dyDescent="0.25">
      <c r="A11471" s="64">
        <v>901622</v>
      </c>
      <c r="B11471" s="67">
        <v>41417.703472222223</v>
      </c>
      <c r="C11471" s="67">
        <v>41417.734027777777</v>
      </c>
      <c r="D11471" s="64">
        <v>0</v>
      </c>
      <c r="E11471" s="64" t="s">
        <v>6</v>
      </c>
    </row>
    <row r="11472" spans="1:5" ht="12.95" customHeight="1" x14ac:dyDescent="0.25">
      <c r="A11472" s="64">
        <v>901621</v>
      </c>
      <c r="B11472" s="67">
        <v>41417.703472222223</v>
      </c>
      <c r="C11472" s="67">
        <v>41417.993055555555</v>
      </c>
      <c r="D11472" s="64">
        <v>0</v>
      </c>
      <c r="E11472" s="64" t="s">
        <v>106</v>
      </c>
    </row>
    <row r="11473" spans="1:5" ht="12.95" customHeight="1" x14ac:dyDescent="0.25">
      <c r="A11473" s="64">
        <v>901617</v>
      </c>
      <c r="B11473" s="67">
        <v>41417.70208333333</v>
      </c>
      <c r="C11473" s="67">
        <v>41417.849305555559</v>
      </c>
      <c r="D11473" s="64">
        <v>0</v>
      </c>
      <c r="E11473" s="64" t="s">
        <v>105</v>
      </c>
    </row>
    <row r="11474" spans="1:5" ht="12.95" customHeight="1" x14ac:dyDescent="0.25">
      <c r="A11474" s="64">
        <v>901615</v>
      </c>
      <c r="B11474" s="67">
        <v>41417.70208333333</v>
      </c>
      <c r="C11474" s="67">
        <v>41417.734027777777</v>
      </c>
      <c r="D11474" s="64">
        <v>0</v>
      </c>
      <c r="E11474" s="64" t="s">
        <v>6</v>
      </c>
    </row>
    <row r="11475" spans="1:5" ht="12.95" customHeight="1" x14ac:dyDescent="0.25">
      <c r="A11475" s="64">
        <v>901614</v>
      </c>
      <c r="B11475" s="67">
        <v>41417.701388888891</v>
      </c>
      <c r="C11475" s="67">
        <v>41417.734722222223</v>
      </c>
      <c r="D11475" s="64">
        <v>0</v>
      </c>
      <c r="E11475" s="64" t="s">
        <v>6</v>
      </c>
    </row>
    <row r="11476" spans="1:5" ht="12.95" customHeight="1" x14ac:dyDescent="0.25">
      <c r="A11476" s="64">
        <v>901613</v>
      </c>
      <c r="B11476" s="67">
        <v>41417.701388888891</v>
      </c>
      <c r="C11476" s="67">
        <v>41417.73541666667</v>
      </c>
      <c r="D11476" s="64">
        <v>0</v>
      </c>
      <c r="E11476" s="64" t="s">
        <v>6</v>
      </c>
    </row>
    <row r="11477" spans="1:5" ht="12.95" customHeight="1" x14ac:dyDescent="0.25">
      <c r="A11477" s="64">
        <v>901612</v>
      </c>
      <c r="B11477" s="67">
        <v>41417.699305555558</v>
      </c>
      <c r="C11477" s="67">
        <v>41418.409722222219</v>
      </c>
      <c r="D11477" s="64">
        <v>1</v>
      </c>
      <c r="E11477" s="64" t="s">
        <v>104</v>
      </c>
    </row>
    <row r="11478" spans="1:5" ht="12.95" customHeight="1" x14ac:dyDescent="0.25">
      <c r="A11478" s="64">
        <v>901611</v>
      </c>
      <c r="B11478" s="67">
        <v>41417.699305555558</v>
      </c>
      <c r="C11478" s="67">
        <v>41417.993750000001</v>
      </c>
      <c r="D11478" s="64">
        <v>0</v>
      </c>
      <c r="E11478" s="64" t="s">
        <v>106</v>
      </c>
    </row>
    <row r="11479" spans="1:5" ht="12.95" customHeight="1" x14ac:dyDescent="0.25">
      <c r="A11479" s="64">
        <v>901610</v>
      </c>
      <c r="B11479" s="67">
        <v>41417.697916666664</v>
      </c>
      <c r="C11479" s="67">
        <v>41417.738194444442</v>
      </c>
      <c r="D11479" s="64">
        <v>0</v>
      </c>
      <c r="E11479" s="64" t="s">
        <v>6</v>
      </c>
    </row>
    <row r="11480" spans="1:5" ht="12.95" customHeight="1" x14ac:dyDescent="0.25">
      <c r="A11480" s="64">
        <v>901607</v>
      </c>
      <c r="B11480" s="67">
        <v>41417.697222222225</v>
      </c>
      <c r="C11480" s="67">
        <v>41417.738888888889</v>
      </c>
      <c r="D11480" s="64">
        <v>0</v>
      </c>
      <c r="E11480" s="64" t="s">
        <v>6</v>
      </c>
    </row>
    <row r="11481" spans="1:5" ht="12.95" customHeight="1" x14ac:dyDescent="0.25">
      <c r="A11481" s="64">
        <v>901606</v>
      </c>
      <c r="B11481" s="67">
        <v>41417.697222222225</v>
      </c>
      <c r="C11481" s="67">
        <v>41417.746527777781</v>
      </c>
      <c r="D11481" s="64">
        <v>0</v>
      </c>
      <c r="E11481" s="64" t="s">
        <v>6</v>
      </c>
    </row>
    <row r="11482" spans="1:5" ht="12.95" customHeight="1" x14ac:dyDescent="0.25">
      <c r="A11482" s="64">
        <v>901605</v>
      </c>
      <c r="B11482" s="67">
        <v>41417.697222222225</v>
      </c>
      <c r="C11482" s="67">
        <v>41417.745833333334</v>
      </c>
      <c r="D11482" s="64">
        <v>0</v>
      </c>
      <c r="E11482" s="64" t="s">
        <v>6</v>
      </c>
    </row>
    <row r="11483" spans="1:5" ht="12.95" customHeight="1" x14ac:dyDescent="0.25">
      <c r="A11483" s="64">
        <v>901603</v>
      </c>
      <c r="B11483" s="67">
        <v>41417.697222222225</v>
      </c>
      <c r="C11483" s="67">
        <v>41417.73541666667</v>
      </c>
      <c r="D11483" s="64">
        <v>0</v>
      </c>
      <c r="E11483" s="64" t="s">
        <v>6</v>
      </c>
    </row>
    <row r="11484" spans="1:5" ht="12.95" customHeight="1" x14ac:dyDescent="0.25">
      <c r="A11484" s="64">
        <v>901602</v>
      </c>
      <c r="B11484" s="67">
        <v>41417.697222222225</v>
      </c>
      <c r="C11484" s="67">
        <v>41417.755555555559</v>
      </c>
      <c r="D11484" s="64">
        <v>0</v>
      </c>
      <c r="E11484" s="64" t="s">
        <v>6</v>
      </c>
    </row>
    <row r="11485" spans="1:5" ht="12.95" customHeight="1" x14ac:dyDescent="0.25">
      <c r="A11485" s="64">
        <v>901600</v>
      </c>
      <c r="B11485" s="67">
        <v>41417.697222222225</v>
      </c>
      <c r="C11485" s="67">
        <v>41417.736111111109</v>
      </c>
      <c r="D11485" s="64">
        <v>0</v>
      </c>
      <c r="E11485" s="64" t="s">
        <v>6</v>
      </c>
    </row>
    <row r="11486" spans="1:5" ht="12.95" customHeight="1" x14ac:dyDescent="0.25">
      <c r="A11486" s="64">
        <v>901599</v>
      </c>
      <c r="B11486" s="67">
        <v>41417.696527777778</v>
      </c>
      <c r="C11486" s="67">
        <v>41417.740972222222</v>
      </c>
      <c r="D11486" s="64">
        <v>0</v>
      </c>
      <c r="E11486" s="64" t="s">
        <v>6</v>
      </c>
    </row>
    <row r="11487" spans="1:5" ht="12.95" customHeight="1" x14ac:dyDescent="0.25">
      <c r="A11487" s="64">
        <v>901596</v>
      </c>
      <c r="B11487" s="67">
        <v>41417.696527777778</v>
      </c>
      <c r="C11487" s="67">
        <v>41417.993750000001</v>
      </c>
      <c r="D11487" s="64">
        <v>0</v>
      </c>
      <c r="E11487" s="64" t="s">
        <v>106</v>
      </c>
    </row>
    <row r="11488" spans="1:5" ht="12.95" customHeight="1" x14ac:dyDescent="0.25">
      <c r="A11488" s="64">
        <v>901595</v>
      </c>
      <c r="B11488" s="67">
        <v>41417.695833333331</v>
      </c>
      <c r="C11488" s="67">
        <v>41417.737500000003</v>
      </c>
      <c r="D11488" s="64">
        <v>0</v>
      </c>
      <c r="E11488" s="64" t="s">
        <v>6</v>
      </c>
    </row>
    <row r="11489" spans="1:5" ht="12.95" customHeight="1" x14ac:dyDescent="0.25">
      <c r="A11489" s="64">
        <v>901594</v>
      </c>
      <c r="B11489" s="67">
        <v>41417.695833333331</v>
      </c>
      <c r="C11489" s="67">
        <v>41417.740277777775</v>
      </c>
      <c r="D11489" s="64">
        <v>0</v>
      </c>
      <c r="E11489" s="64" t="s">
        <v>6</v>
      </c>
    </row>
    <row r="11490" spans="1:5" ht="12.95" customHeight="1" x14ac:dyDescent="0.25">
      <c r="A11490" s="64">
        <v>901593</v>
      </c>
      <c r="B11490" s="67">
        <v>41417.695833333331</v>
      </c>
      <c r="C11490" s="67">
        <v>41417.75</v>
      </c>
      <c r="D11490" s="64">
        <v>0</v>
      </c>
      <c r="E11490" s="64" t="s">
        <v>6</v>
      </c>
    </row>
    <row r="11491" spans="1:5" ht="12.95" customHeight="1" x14ac:dyDescent="0.25">
      <c r="A11491" s="64">
        <v>901591</v>
      </c>
      <c r="B11491" s="67">
        <v>41417.695138888892</v>
      </c>
      <c r="C11491" s="67">
        <v>41417.900694444441</v>
      </c>
      <c r="D11491" s="64">
        <v>0</v>
      </c>
      <c r="E11491" s="64" t="s">
        <v>105</v>
      </c>
    </row>
    <row r="11492" spans="1:5" ht="12.95" customHeight="1" x14ac:dyDescent="0.25">
      <c r="A11492" s="64">
        <v>901589</v>
      </c>
      <c r="B11492" s="67">
        <v>41417.695138888892</v>
      </c>
      <c r="C11492" s="67">
        <v>41417.79791666667</v>
      </c>
      <c r="D11492" s="64">
        <v>0</v>
      </c>
      <c r="E11492" s="64" t="s">
        <v>6</v>
      </c>
    </row>
    <row r="11493" spans="1:5" ht="12.95" customHeight="1" x14ac:dyDescent="0.25">
      <c r="A11493" s="64">
        <v>901587</v>
      </c>
      <c r="B11493" s="67">
        <v>41417.694444444445</v>
      </c>
      <c r="C11493" s="67">
        <v>41418.036805555559</v>
      </c>
      <c r="D11493" s="64">
        <v>1</v>
      </c>
      <c r="E11493" s="64" t="s">
        <v>104</v>
      </c>
    </row>
    <row r="11494" spans="1:5" ht="12.95" customHeight="1" x14ac:dyDescent="0.25">
      <c r="A11494" s="64">
        <v>901586</v>
      </c>
      <c r="B11494" s="67">
        <v>41417.694444444445</v>
      </c>
      <c r="C11494" s="67">
        <v>41417.747916666667</v>
      </c>
      <c r="D11494" s="64">
        <v>0</v>
      </c>
      <c r="E11494" s="64" t="s">
        <v>6</v>
      </c>
    </row>
    <row r="11495" spans="1:5" ht="12.95" customHeight="1" x14ac:dyDescent="0.25">
      <c r="A11495" s="64">
        <v>901582</v>
      </c>
      <c r="B11495" s="67">
        <v>41417.694444444445</v>
      </c>
      <c r="C11495" s="67">
        <v>41418.409722222219</v>
      </c>
      <c r="D11495" s="64">
        <v>1</v>
      </c>
      <c r="E11495" s="64" t="s">
        <v>104</v>
      </c>
    </row>
    <row r="11496" spans="1:5" ht="12.95" customHeight="1" x14ac:dyDescent="0.25">
      <c r="A11496" s="64">
        <v>901581</v>
      </c>
      <c r="B11496" s="67">
        <v>41417.694444444445</v>
      </c>
      <c r="C11496" s="67">
        <v>41417.732638888891</v>
      </c>
      <c r="D11496" s="64">
        <v>0</v>
      </c>
      <c r="E11496" s="64" t="s">
        <v>6</v>
      </c>
    </row>
    <row r="11497" spans="1:5" ht="12.95" customHeight="1" x14ac:dyDescent="0.25">
      <c r="A11497" s="64">
        <v>901577</v>
      </c>
      <c r="B11497" s="67">
        <v>41417.693749999999</v>
      </c>
      <c r="C11497" s="67">
        <v>41417.75</v>
      </c>
      <c r="D11497" s="64">
        <v>0</v>
      </c>
      <c r="E11497" s="64" t="s">
        <v>6</v>
      </c>
    </row>
    <row r="11498" spans="1:5" ht="12.95" customHeight="1" x14ac:dyDescent="0.25">
      <c r="A11498" s="64">
        <v>901571</v>
      </c>
      <c r="B11498" s="67">
        <v>41417.693055555559</v>
      </c>
      <c r="C11498" s="67">
        <v>41417.751388888886</v>
      </c>
      <c r="D11498" s="64">
        <v>0</v>
      </c>
      <c r="E11498" s="64" t="s">
        <v>6</v>
      </c>
    </row>
    <row r="11499" spans="1:5" ht="12.95" customHeight="1" x14ac:dyDescent="0.25">
      <c r="A11499" s="64">
        <v>901569</v>
      </c>
      <c r="B11499" s="67">
        <v>41417.692361111112</v>
      </c>
      <c r="C11499" s="67">
        <v>41417.990972222222</v>
      </c>
      <c r="D11499" s="64">
        <v>0</v>
      </c>
      <c r="E11499" s="64" t="s">
        <v>105</v>
      </c>
    </row>
    <row r="11500" spans="1:5" ht="12.95" customHeight="1" x14ac:dyDescent="0.25">
      <c r="A11500" s="64">
        <v>901566</v>
      </c>
      <c r="B11500" s="67">
        <v>41417.691666666666</v>
      </c>
      <c r="C11500" s="67">
        <v>41418.410416666666</v>
      </c>
      <c r="D11500" s="64">
        <v>1</v>
      </c>
      <c r="E11500" s="64" t="s">
        <v>104</v>
      </c>
    </row>
    <row r="11501" spans="1:5" ht="12.95" customHeight="1" x14ac:dyDescent="0.25">
      <c r="A11501" s="64">
        <v>901564</v>
      </c>
      <c r="B11501" s="67">
        <v>41417.691666666666</v>
      </c>
      <c r="C11501" s="67">
        <v>41417.900694444441</v>
      </c>
      <c r="D11501" s="64">
        <v>0</v>
      </c>
      <c r="E11501" s="64" t="s">
        <v>105</v>
      </c>
    </row>
    <row r="11502" spans="1:5" ht="12.95" customHeight="1" x14ac:dyDescent="0.25">
      <c r="A11502" s="64">
        <v>901563</v>
      </c>
      <c r="B11502" s="67">
        <v>41417.690972222219</v>
      </c>
      <c r="C11502" s="67">
        <v>41418.525000000001</v>
      </c>
      <c r="D11502" s="64">
        <v>1</v>
      </c>
      <c r="E11502" s="64" t="s">
        <v>106</v>
      </c>
    </row>
    <row r="11503" spans="1:5" ht="12.95" customHeight="1" x14ac:dyDescent="0.25">
      <c r="A11503" s="64">
        <v>901560</v>
      </c>
      <c r="B11503" s="67">
        <v>41417.69027777778</v>
      </c>
      <c r="C11503" s="67">
        <v>41418.411111111112</v>
      </c>
      <c r="D11503" s="64">
        <v>1</v>
      </c>
      <c r="E11503" s="64" t="s">
        <v>104</v>
      </c>
    </row>
    <row r="11504" spans="1:5" ht="12.95" customHeight="1" x14ac:dyDescent="0.25">
      <c r="A11504" s="64">
        <v>901558</v>
      </c>
      <c r="B11504" s="67">
        <v>41417.688888888886</v>
      </c>
      <c r="C11504" s="67">
        <v>41417.847222222219</v>
      </c>
      <c r="D11504" s="64">
        <v>0</v>
      </c>
      <c r="E11504" s="64" t="s">
        <v>105</v>
      </c>
    </row>
    <row r="11505" spans="1:5" ht="12.95" customHeight="1" x14ac:dyDescent="0.25">
      <c r="A11505" s="64">
        <v>901557</v>
      </c>
      <c r="B11505" s="67">
        <v>41417.688888888886</v>
      </c>
      <c r="C11505" s="67">
        <v>41417.84652777778</v>
      </c>
      <c r="D11505" s="64">
        <v>0</v>
      </c>
      <c r="E11505" s="64" t="s">
        <v>105</v>
      </c>
    </row>
    <row r="11506" spans="1:5" ht="12.95" customHeight="1" x14ac:dyDescent="0.25">
      <c r="A11506" s="64">
        <v>901556</v>
      </c>
      <c r="B11506" s="67">
        <v>41417.688888888886</v>
      </c>
      <c r="C11506" s="67">
        <v>41417.847916666666</v>
      </c>
      <c r="D11506" s="64">
        <v>0</v>
      </c>
      <c r="E11506" s="64" t="s">
        <v>105</v>
      </c>
    </row>
    <row r="11507" spans="1:5" ht="12.95" customHeight="1" x14ac:dyDescent="0.25">
      <c r="A11507" s="64">
        <v>901554</v>
      </c>
      <c r="B11507" s="67">
        <v>41417.688194444447</v>
      </c>
      <c r="C11507" s="67">
        <v>41417.847222222219</v>
      </c>
      <c r="D11507" s="64">
        <v>0</v>
      </c>
      <c r="E11507" s="64" t="s">
        <v>105</v>
      </c>
    </row>
    <row r="11508" spans="1:5" ht="12.95" customHeight="1" x14ac:dyDescent="0.25">
      <c r="A11508" s="64">
        <v>901550</v>
      </c>
      <c r="B11508" s="67">
        <v>41417.688194444447</v>
      </c>
      <c r="C11508" s="67">
        <v>41417.847916666666</v>
      </c>
      <c r="D11508" s="64">
        <v>0</v>
      </c>
      <c r="E11508" s="64" t="s">
        <v>105</v>
      </c>
    </row>
    <row r="11509" spans="1:5" ht="12.95" customHeight="1" x14ac:dyDescent="0.25">
      <c r="A11509" s="64">
        <v>901547</v>
      </c>
      <c r="B11509" s="67">
        <v>41417.686805555553</v>
      </c>
      <c r="C11509" s="67">
        <v>41417.995138888888</v>
      </c>
      <c r="D11509" s="64">
        <v>0</v>
      </c>
      <c r="E11509" s="64" t="s">
        <v>106</v>
      </c>
    </row>
    <row r="11510" spans="1:5" ht="12.95" customHeight="1" x14ac:dyDescent="0.25">
      <c r="A11510" s="64">
        <v>901543</v>
      </c>
      <c r="B11510" s="67">
        <v>41417.68472222222</v>
      </c>
      <c r="C11510" s="67">
        <v>41417.995138888888</v>
      </c>
      <c r="D11510" s="64">
        <v>0</v>
      </c>
      <c r="E11510" s="64" t="s">
        <v>106</v>
      </c>
    </row>
    <row r="11511" spans="1:5" ht="12.95" customHeight="1" x14ac:dyDescent="0.25">
      <c r="A11511" s="64">
        <v>901537</v>
      </c>
      <c r="B11511" s="67">
        <v>41417.683333333334</v>
      </c>
      <c r="C11511" s="67">
        <v>41418.411805555559</v>
      </c>
      <c r="D11511" s="64">
        <v>1</v>
      </c>
      <c r="E11511" s="64" t="s">
        <v>104</v>
      </c>
    </row>
    <row r="11512" spans="1:5" ht="12.95" customHeight="1" x14ac:dyDescent="0.25">
      <c r="A11512" s="64">
        <v>901534</v>
      </c>
      <c r="B11512" s="67">
        <v>41417.682638888888</v>
      </c>
      <c r="C11512" s="67">
        <v>41417.848611111112</v>
      </c>
      <c r="D11512" s="64">
        <v>0</v>
      </c>
      <c r="E11512" s="64" t="s">
        <v>105</v>
      </c>
    </row>
    <row r="11513" spans="1:5" ht="12.95" customHeight="1" x14ac:dyDescent="0.25">
      <c r="A11513" s="64">
        <v>901532</v>
      </c>
      <c r="B11513" s="67">
        <v>41417.681944444441</v>
      </c>
      <c r="C11513" s="67">
        <v>41417.848611111112</v>
      </c>
      <c r="D11513" s="64">
        <v>0</v>
      </c>
      <c r="E11513" s="64" t="s">
        <v>105</v>
      </c>
    </row>
    <row r="11514" spans="1:5" ht="12.95" customHeight="1" x14ac:dyDescent="0.25">
      <c r="A11514" s="64">
        <v>901531</v>
      </c>
      <c r="B11514" s="67">
        <v>41417.681944444441</v>
      </c>
      <c r="C11514" s="67">
        <v>41417.692361111112</v>
      </c>
      <c r="D11514" s="64">
        <v>0</v>
      </c>
      <c r="E11514" s="64" t="s">
        <v>6</v>
      </c>
    </row>
    <row r="11515" spans="1:5" ht="12.95" customHeight="1" x14ac:dyDescent="0.25">
      <c r="A11515" s="64">
        <v>901530</v>
      </c>
      <c r="B11515" s="67">
        <v>41417.681944444441</v>
      </c>
      <c r="C11515" s="67">
        <v>41417.900694444441</v>
      </c>
      <c r="D11515" s="64">
        <v>0</v>
      </c>
      <c r="E11515" s="64" t="s">
        <v>105</v>
      </c>
    </row>
    <row r="11516" spans="1:5" ht="12.95" customHeight="1" x14ac:dyDescent="0.25">
      <c r="A11516" s="64">
        <v>901529</v>
      </c>
      <c r="B11516" s="67">
        <v>41417.681250000001</v>
      </c>
      <c r="C11516" s="67">
        <v>41417.995833333334</v>
      </c>
      <c r="D11516" s="64">
        <v>0</v>
      </c>
      <c r="E11516" s="64" t="s">
        <v>106</v>
      </c>
    </row>
    <row r="11517" spans="1:5" ht="12.95" customHeight="1" x14ac:dyDescent="0.25">
      <c r="A11517" s="64">
        <v>901524</v>
      </c>
      <c r="B11517" s="67">
        <v>41417.677777777775</v>
      </c>
      <c r="C11517" s="67">
        <v>41417.995833333334</v>
      </c>
      <c r="D11517" s="64">
        <v>0</v>
      </c>
      <c r="E11517" s="64" t="s">
        <v>106</v>
      </c>
    </row>
    <row r="11518" spans="1:5" ht="12.95" customHeight="1" x14ac:dyDescent="0.25">
      <c r="A11518" s="64">
        <v>901521</v>
      </c>
      <c r="B11518" s="67">
        <v>41417.677083333336</v>
      </c>
      <c r="C11518" s="67">
        <v>41417.695138888892</v>
      </c>
      <c r="D11518" s="64">
        <v>0</v>
      </c>
      <c r="E11518" s="64" t="s">
        <v>107</v>
      </c>
    </row>
    <row r="11519" spans="1:5" ht="12.95" customHeight="1" x14ac:dyDescent="0.25">
      <c r="A11519" s="64">
        <v>901517</v>
      </c>
      <c r="B11519" s="67">
        <v>41417.676388888889</v>
      </c>
      <c r="C11519" s="67">
        <v>41418.412499999999</v>
      </c>
      <c r="D11519" s="64">
        <v>1</v>
      </c>
      <c r="E11519" s="64" t="s">
        <v>104</v>
      </c>
    </row>
    <row r="11520" spans="1:5" ht="12.95" customHeight="1" x14ac:dyDescent="0.25">
      <c r="A11520" s="64">
        <v>901515</v>
      </c>
      <c r="B11520" s="67">
        <v>41417.675694444442</v>
      </c>
      <c r="C11520" s="67">
        <v>41418.413194444445</v>
      </c>
      <c r="D11520" s="64">
        <v>1</v>
      </c>
      <c r="E11520" s="64" t="s">
        <v>104</v>
      </c>
    </row>
    <row r="11521" spans="1:5" ht="12.95" customHeight="1" x14ac:dyDescent="0.25">
      <c r="A11521" s="64">
        <v>901513</v>
      </c>
      <c r="B11521" s="67">
        <v>41417.675694444442</v>
      </c>
      <c r="C11521" s="67">
        <v>41418.413194444445</v>
      </c>
      <c r="D11521" s="64">
        <v>1</v>
      </c>
      <c r="E11521" s="64" t="s">
        <v>104</v>
      </c>
    </row>
    <row r="11522" spans="1:5" ht="12.95" customHeight="1" x14ac:dyDescent="0.25">
      <c r="A11522" s="64">
        <v>901510</v>
      </c>
      <c r="B11522" s="67">
        <v>41417.675000000003</v>
      </c>
      <c r="C11522" s="67">
        <v>41417.995833333334</v>
      </c>
      <c r="D11522" s="64">
        <v>0</v>
      </c>
      <c r="E11522" s="64" t="s">
        <v>106</v>
      </c>
    </row>
    <row r="11523" spans="1:5" ht="12.95" customHeight="1" x14ac:dyDescent="0.25">
      <c r="A11523" s="64">
        <v>901508</v>
      </c>
      <c r="B11523" s="67">
        <v>41417.674305555556</v>
      </c>
      <c r="C11523" s="67">
        <v>41417.727777777778</v>
      </c>
      <c r="D11523" s="64">
        <v>0</v>
      </c>
      <c r="E11523" s="64" t="s">
        <v>6</v>
      </c>
    </row>
    <row r="11524" spans="1:5" ht="12.95" customHeight="1" x14ac:dyDescent="0.25">
      <c r="A11524" s="64">
        <v>901501</v>
      </c>
      <c r="B11524" s="67">
        <v>41417.672222222223</v>
      </c>
      <c r="C11524" s="67">
        <v>41417.9</v>
      </c>
      <c r="D11524" s="64">
        <v>0</v>
      </c>
      <c r="E11524" s="64" t="s">
        <v>105</v>
      </c>
    </row>
    <row r="11525" spans="1:5" ht="12.95" customHeight="1" x14ac:dyDescent="0.25">
      <c r="A11525" s="64">
        <v>901498</v>
      </c>
      <c r="B11525" s="67">
        <v>41417.671527777777</v>
      </c>
      <c r="C11525" s="67">
        <v>41417.995833333334</v>
      </c>
      <c r="D11525" s="64">
        <v>0</v>
      </c>
      <c r="E11525" s="64" t="s">
        <v>106</v>
      </c>
    </row>
    <row r="11526" spans="1:5" ht="12.95" customHeight="1" x14ac:dyDescent="0.25">
      <c r="A11526" s="64">
        <v>901494</v>
      </c>
      <c r="B11526" s="67">
        <v>41417.67083333333</v>
      </c>
      <c r="C11526" s="67">
        <v>41418.415277777778</v>
      </c>
      <c r="D11526" s="64">
        <v>1</v>
      </c>
      <c r="E11526" s="64" t="s">
        <v>104</v>
      </c>
    </row>
    <row r="11527" spans="1:5" ht="12.95" customHeight="1" x14ac:dyDescent="0.25">
      <c r="A11527" s="64">
        <v>901487</v>
      </c>
      <c r="B11527" s="67">
        <v>41417.670138888891</v>
      </c>
      <c r="C11527" s="67">
        <v>41417.691666666666</v>
      </c>
      <c r="D11527" s="64">
        <v>0</v>
      </c>
      <c r="E11527" s="64" t="s">
        <v>67</v>
      </c>
    </row>
    <row r="11528" spans="1:5" ht="12.95" customHeight="1" x14ac:dyDescent="0.25">
      <c r="A11528" s="64">
        <v>901485</v>
      </c>
      <c r="B11528" s="67">
        <v>41417.668749999997</v>
      </c>
      <c r="C11528" s="67">
        <v>41417.788888888892</v>
      </c>
      <c r="D11528" s="64">
        <v>0</v>
      </c>
      <c r="E11528" s="64" t="s">
        <v>6</v>
      </c>
    </row>
    <row r="11529" spans="1:5" ht="12.95" customHeight="1" x14ac:dyDescent="0.25">
      <c r="A11529" s="64">
        <v>901483</v>
      </c>
      <c r="B11529" s="67">
        <v>41417.668055555558</v>
      </c>
      <c r="C11529" s="67">
        <v>41417.996527777781</v>
      </c>
      <c r="D11529" s="64">
        <v>0</v>
      </c>
      <c r="E11529" s="64" t="s">
        <v>106</v>
      </c>
    </row>
    <row r="11530" spans="1:5" ht="12.95" customHeight="1" x14ac:dyDescent="0.25">
      <c r="A11530" s="64">
        <v>901478</v>
      </c>
      <c r="B11530" s="67">
        <v>41417.666666666664</v>
      </c>
      <c r="C11530" s="67">
        <v>41417.900694444441</v>
      </c>
      <c r="D11530" s="64">
        <v>0</v>
      </c>
      <c r="E11530" s="64" t="s">
        <v>105</v>
      </c>
    </row>
    <row r="11531" spans="1:5" ht="12.95" customHeight="1" x14ac:dyDescent="0.25">
      <c r="A11531" s="64">
        <v>901472</v>
      </c>
      <c r="B11531" s="67">
        <v>41417.664583333331</v>
      </c>
      <c r="C11531" s="67">
        <v>41417.850694444445</v>
      </c>
      <c r="D11531" s="64">
        <v>0</v>
      </c>
      <c r="E11531" s="64" t="s">
        <v>105</v>
      </c>
    </row>
    <row r="11532" spans="1:5" ht="12.95" customHeight="1" x14ac:dyDescent="0.25">
      <c r="A11532" s="64">
        <v>901471</v>
      </c>
      <c r="B11532" s="67">
        <v>41417.664583333331</v>
      </c>
      <c r="C11532" s="67">
        <v>41418.455555555556</v>
      </c>
      <c r="D11532" s="64">
        <v>1</v>
      </c>
      <c r="E11532" s="64" t="s">
        <v>104</v>
      </c>
    </row>
    <row r="11533" spans="1:5" ht="12.95" customHeight="1" x14ac:dyDescent="0.25">
      <c r="A11533" s="64">
        <v>901466</v>
      </c>
      <c r="B11533" s="67">
        <v>41417.663194444445</v>
      </c>
      <c r="C11533" s="67">
        <v>41417.767361111109</v>
      </c>
      <c r="D11533" s="64">
        <v>0</v>
      </c>
      <c r="E11533" s="64" t="s">
        <v>67</v>
      </c>
    </row>
    <row r="11534" spans="1:5" ht="12.95" customHeight="1" x14ac:dyDescent="0.25">
      <c r="A11534" s="64">
        <v>901462</v>
      </c>
      <c r="B11534" s="67">
        <v>41417.663194444445</v>
      </c>
      <c r="C11534" s="67">
        <v>41417.671527777777</v>
      </c>
      <c r="D11534" s="64">
        <v>0</v>
      </c>
      <c r="E11534" s="64" t="s">
        <v>106</v>
      </c>
    </row>
    <row r="11535" spans="1:5" ht="12.95" customHeight="1" x14ac:dyDescent="0.25">
      <c r="A11535" s="64">
        <v>901461</v>
      </c>
      <c r="B11535" s="67">
        <v>41417.663194444445</v>
      </c>
      <c r="C11535" s="67">
        <v>41417.672222222223</v>
      </c>
      <c r="D11535" s="64">
        <v>0</v>
      </c>
      <c r="E11535" s="64" t="s">
        <v>106</v>
      </c>
    </row>
    <row r="11536" spans="1:5" ht="12.95" customHeight="1" x14ac:dyDescent="0.25">
      <c r="A11536" s="64">
        <v>901459</v>
      </c>
      <c r="B11536" s="67">
        <v>41417.663194444445</v>
      </c>
      <c r="C11536" s="67">
        <v>41417.768055555556</v>
      </c>
      <c r="D11536" s="64">
        <v>0</v>
      </c>
      <c r="E11536" s="64" t="s">
        <v>67</v>
      </c>
    </row>
    <row r="11537" spans="1:5" ht="12.95" customHeight="1" x14ac:dyDescent="0.25">
      <c r="A11537" s="64">
        <v>901456</v>
      </c>
      <c r="B11537" s="67">
        <v>41417.662499999999</v>
      </c>
      <c r="C11537" s="67">
        <v>41418.456250000003</v>
      </c>
      <c r="D11537" s="64">
        <v>1</v>
      </c>
      <c r="E11537" s="64" t="s">
        <v>104</v>
      </c>
    </row>
    <row r="11538" spans="1:5" ht="12.95" customHeight="1" x14ac:dyDescent="0.25">
      <c r="A11538" s="64">
        <v>901455</v>
      </c>
      <c r="B11538" s="67">
        <v>41417.661111111112</v>
      </c>
      <c r="C11538" s="67">
        <v>41418.456944444442</v>
      </c>
      <c r="D11538" s="64">
        <v>1</v>
      </c>
      <c r="E11538" s="64" t="s">
        <v>104</v>
      </c>
    </row>
    <row r="11539" spans="1:5" ht="12.95" customHeight="1" x14ac:dyDescent="0.25">
      <c r="A11539" s="64">
        <v>901451</v>
      </c>
      <c r="B11539" s="67">
        <v>41417.659722222219</v>
      </c>
      <c r="C11539" s="67">
        <v>41418.457638888889</v>
      </c>
      <c r="D11539" s="64">
        <v>1</v>
      </c>
      <c r="E11539" s="64" t="s">
        <v>104</v>
      </c>
    </row>
    <row r="11540" spans="1:5" ht="12.95" customHeight="1" x14ac:dyDescent="0.25">
      <c r="A11540" s="64">
        <v>901449</v>
      </c>
      <c r="B11540" s="67">
        <v>41417.659722222219</v>
      </c>
      <c r="C11540" s="67">
        <v>41417.794444444444</v>
      </c>
      <c r="D11540" s="64">
        <v>0</v>
      </c>
      <c r="E11540" s="64" t="s">
        <v>6</v>
      </c>
    </row>
    <row r="11541" spans="1:5" ht="12.95" customHeight="1" x14ac:dyDescent="0.25">
      <c r="A11541" s="64">
        <v>901447</v>
      </c>
      <c r="B11541" s="67">
        <v>41417.65902777778</v>
      </c>
      <c r="C11541" s="67">
        <v>41417.672222222223</v>
      </c>
      <c r="D11541" s="64">
        <v>0</v>
      </c>
      <c r="E11541" s="64" t="s">
        <v>106</v>
      </c>
    </row>
    <row r="11542" spans="1:5" ht="12.95" customHeight="1" x14ac:dyDescent="0.25">
      <c r="A11542" s="64">
        <v>901443</v>
      </c>
      <c r="B11542" s="67">
        <v>41417.658333333333</v>
      </c>
      <c r="C11542" s="67">
        <v>41417.758333333331</v>
      </c>
      <c r="D11542" s="64">
        <v>0</v>
      </c>
      <c r="E11542" s="64" t="s">
        <v>6</v>
      </c>
    </row>
    <row r="11543" spans="1:5" ht="12.95" customHeight="1" x14ac:dyDescent="0.25">
      <c r="A11543" s="64">
        <v>901441</v>
      </c>
      <c r="B11543" s="67">
        <v>41417.657638888886</v>
      </c>
      <c r="C11543" s="67">
        <v>41418.459722222222</v>
      </c>
      <c r="D11543" s="64">
        <v>1</v>
      </c>
      <c r="E11543" s="64" t="s">
        <v>104</v>
      </c>
    </row>
    <row r="11544" spans="1:5" ht="12.95" customHeight="1" x14ac:dyDescent="0.25">
      <c r="A11544" s="64">
        <v>901439</v>
      </c>
      <c r="B11544" s="67">
        <v>41417.656944444447</v>
      </c>
      <c r="C11544" s="67">
        <v>41417.996527777781</v>
      </c>
      <c r="D11544" s="64">
        <v>0</v>
      </c>
      <c r="E11544" s="64" t="s">
        <v>106</v>
      </c>
    </row>
    <row r="11545" spans="1:5" ht="12.95" customHeight="1" x14ac:dyDescent="0.25">
      <c r="A11545" s="64">
        <v>901432</v>
      </c>
      <c r="B11545" s="67">
        <v>41417.654861111114</v>
      </c>
      <c r="C11545" s="67">
        <v>41418.459722222222</v>
      </c>
      <c r="D11545" s="64">
        <v>1</v>
      </c>
      <c r="E11545" s="64" t="s">
        <v>104</v>
      </c>
    </row>
    <row r="11546" spans="1:5" ht="12.95" customHeight="1" x14ac:dyDescent="0.25">
      <c r="A11546" s="64">
        <v>901423</v>
      </c>
      <c r="B11546" s="67">
        <v>41417.652777777781</v>
      </c>
      <c r="C11546" s="67">
        <v>41417.671527777777</v>
      </c>
      <c r="D11546" s="64">
        <v>0</v>
      </c>
      <c r="E11546" s="64" t="s">
        <v>56</v>
      </c>
    </row>
    <row r="11547" spans="1:5" ht="12.95" customHeight="1" x14ac:dyDescent="0.25">
      <c r="A11547" s="64">
        <v>901412</v>
      </c>
      <c r="B11547" s="67">
        <v>41417.650694444441</v>
      </c>
      <c r="C11547" s="67">
        <v>41417.67291666667</v>
      </c>
      <c r="D11547" s="64">
        <v>0</v>
      </c>
      <c r="E11547" s="64" t="s">
        <v>106</v>
      </c>
    </row>
    <row r="11548" spans="1:5" ht="12.95" customHeight="1" x14ac:dyDescent="0.25">
      <c r="A11548" s="64">
        <v>901411</v>
      </c>
      <c r="B11548" s="67">
        <v>41417.650694444441</v>
      </c>
      <c r="C11548" s="67">
        <v>41417.918055555558</v>
      </c>
      <c r="D11548" s="64">
        <v>0</v>
      </c>
      <c r="E11548" s="64" t="s">
        <v>105</v>
      </c>
    </row>
    <row r="11549" spans="1:5" ht="12.95" customHeight="1" x14ac:dyDescent="0.25">
      <c r="A11549" s="64">
        <v>901410</v>
      </c>
      <c r="B11549" s="67">
        <v>41417.650694444441</v>
      </c>
      <c r="C11549" s="67">
        <v>41417.675694444442</v>
      </c>
      <c r="D11549" s="64">
        <v>0</v>
      </c>
      <c r="E11549" s="64" t="s">
        <v>6</v>
      </c>
    </row>
    <row r="11550" spans="1:5" ht="12.95" customHeight="1" x14ac:dyDescent="0.25">
      <c r="A11550" s="64">
        <v>901409</v>
      </c>
      <c r="B11550" s="67">
        <v>41417.65</v>
      </c>
      <c r="C11550" s="67">
        <v>41418.460416666669</v>
      </c>
      <c r="D11550" s="64">
        <v>1</v>
      </c>
      <c r="E11550" s="64" t="s">
        <v>104</v>
      </c>
    </row>
    <row r="11551" spans="1:5" ht="12.95" customHeight="1" x14ac:dyDescent="0.25">
      <c r="A11551" s="64">
        <v>901408</v>
      </c>
      <c r="B11551" s="67">
        <v>41417.65</v>
      </c>
      <c r="C11551" s="67">
        <v>41417.99722222222</v>
      </c>
      <c r="D11551" s="64">
        <v>0</v>
      </c>
      <c r="E11551" s="64" t="s">
        <v>106</v>
      </c>
    </row>
    <row r="11552" spans="1:5" ht="12.95" customHeight="1" x14ac:dyDescent="0.25">
      <c r="A11552" s="64">
        <v>901407</v>
      </c>
      <c r="B11552" s="67">
        <v>41417.65</v>
      </c>
      <c r="C11552" s="67">
        <v>41417.65347222222</v>
      </c>
      <c r="D11552" s="64">
        <v>0</v>
      </c>
      <c r="E11552" s="64" t="s">
        <v>57</v>
      </c>
    </row>
    <row r="11553" spans="1:5" ht="12.95" customHeight="1" x14ac:dyDescent="0.25">
      <c r="A11553" s="64">
        <v>901405</v>
      </c>
      <c r="B11553" s="67">
        <v>41417.649305555555</v>
      </c>
      <c r="C11553" s="67">
        <v>41417.65347222222</v>
      </c>
      <c r="D11553" s="64">
        <v>0</v>
      </c>
      <c r="E11553" s="64" t="s">
        <v>6</v>
      </c>
    </row>
    <row r="11554" spans="1:5" ht="12.95" customHeight="1" x14ac:dyDescent="0.25">
      <c r="A11554" s="64">
        <v>901401</v>
      </c>
      <c r="B11554" s="67">
        <v>41417.647916666669</v>
      </c>
      <c r="C11554" s="67">
        <v>41417.993055555555</v>
      </c>
      <c r="D11554" s="64">
        <v>0</v>
      </c>
      <c r="E11554" s="64" t="s">
        <v>107</v>
      </c>
    </row>
    <row r="11555" spans="1:5" ht="12.95" customHeight="1" x14ac:dyDescent="0.25">
      <c r="A11555" s="64">
        <v>901399</v>
      </c>
      <c r="B11555" s="67">
        <v>41417.647916666669</v>
      </c>
      <c r="C11555" s="67">
        <v>41417.652777777781</v>
      </c>
      <c r="D11555" s="64">
        <v>0</v>
      </c>
      <c r="E11555" s="64" t="s">
        <v>6</v>
      </c>
    </row>
    <row r="11556" spans="1:5" ht="12.95" customHeight="1" x14ac:dyDescent="0.25">
      <c r="A11556" s="64">
        <v>901398</v>
      </c>
      <c r="B11556" s="67">
        <v>41417.645833333336</v>
      </c>
      <c r="C11556" s="67">
        <v>41417.713888888888</v>
      </c>
      <c r="D11556" s="64">
        <v>0</v>
      </c>
      <c r="E11556" s="64" t="s">
        <v>6</v>
      </c>
    </row>
    <row r="11557" spans="1:5" ht="12.95" customHeight="1" x14ac:dyDescent="0.25">
      <c r="A11557" s="64">
        <v>901394</v>
      </c>
      <c r="B11557" s="67">
        <v>41417.645138888889</v>
      </c>
      <c r="C11557" s="67">
        <v>41417.67291666667</v>
      </c>
      <c r="D11557" s="64">
        <v>0</v>
      </c>
      <c r="E11557" s="64" t="s">
        <v>106</v>
      </c>
    </row>
    <row r="11558" spans="1:5" ht="12.95" customHeight="1" x14ac:dyDescent="0.25">
      <c r="A11558" s="64">
        <v>901390</v>
      </c>
      <c r="B11558" s="67">
        <v>41417.643750000003</v>
      </c>
      <c r="C11558" s="67">
        <v>41417.65902777778</v>
      </c>
      <c r="D11558" s="64">
        <v>0</v>
      </c>
      <c r="E11558" s="64" t="s">
        <v>105</v>
      </c>
    </row>
    <row r="11559" spans="1:5" ht="12.95" customHeight="1" x14ac:dyDescent="0.25">
      <c r="A11559" s="64">
        <v>901389</v>
      </c>
      <c r="B11559" s="67">
        <v>41417.643055555556</v>
      </c>
      <c r="C11559" s="67">
        <v>41417.677777777775</v>
      </c>
      <c r="D11559" s="64">
        <v>0</v>
      </c>
      <c r="E11559" s="64" t="s">
        <v>107</v>
      </c>
    </row>
    <row r="11560" spans="1:5" ht="12.95" customHeight="1" x14ac:dyDescent="0.25">
      <c r="A11560" s="64">
        <v>901388</v>
      </c>
      <c r="B11560" s="67">
        <v>41417.643055555556</v>
      </c>
      <c r="C11560" s="67">
        <v>41418.462500000001</v>
      </c>
      <c r="D11560" s="64">
        <v>1</v>
      </c>
      <c r="E11560" s="64" t="s">
        <v>104</v>
      </c>
    </row>
    <row r="11561" spans="1:5" ht="12.95" customHeight="1" x14ac:dyDescent="0.25">
      <c r="A11561" s="64">
        <v>901387</v>
      </c>
      <c r="B11561" s="67">
        <v>41417.643055555556</v>
      </c>
      <c r="C11561" s="67">
        <v>41418.464583333334</v>
      </c>
      <c r="D11561" s="64">
        <v>1</v>
      </c>
      <c r="E11561" s="64" t="s">
        <v>104</v>
      </c>
    </row>
    <row r="11562" spans="1:5" ht="12.95" customHeight="1" x14ac:dyDescent="0.25">
      <c r="A11562" s="64">
        <v>901375</v>
      </c>
      <c r="B11562" s="67">
        <v>41417.640277777777</v>
      </c>
      <c r="C11562" s="67">
        <v>41418.464583333334</v>
      </c>
      <c r="D11562" s="64">
        <v>1</v>
      </c>
      <c r="E11562" s="64" t="s">
        <v>104</v>
      </c>
    </row>
    <row r="11563" spans="1:5" ht="12.95" customHeight="1" x14ac:dyDescent="0.25">
      <c r="A11563" s="64">
        <v>901366</v>
      </c>
      <c r="B11563" s="67">
        <v>41417.638888888891</v>
      </c>
      <c r="C11563" s="67">
        <v>41418.46597222222</v>
      </c>
      <c r="D11563" s="64">
        <v>1</v>
      </c>
      <c r="E11563" s="64" t="s">
        <v>104</v>
      </c>
    </row>
    <row r="11564" spans="1:5" ht="12.95" customHeight="1" x14ac:dyDescent="0.25">
      <c r="A11564" s="64">
        <v>901359</v>
      </c>
      <c r="B11564" s="67">
        <v>41417.637499999997</v>
      </c>
      <c r="C11564" s="67">
        <v>41417.9</v>
      </c>
      <c r="D11564" s="64">
        <v>0</v>
      </c>
      <c r="E11564" s="64" t="s">
        <v>105</v>
      </c>
    </row>
    <row r="11565" spans="1:5" ht="12.95" customHeight="1" x14ac:dyDescent="0.25">
      <c r="A11565" s="64">
        <v>901358</v>
      </c>
      <c r="B11565" s="67">
        <v>41417.636805555558</v>
      </c>
      <c r="C11565" s="67">
        <v>41418.494444444441</v>
      </c>
      <c r="D11565" s="64">
        <v>1</v>
      </c>
      <c r="E11565" s="64" t="s">
        <v>104</v>
      </c>
    </row>
    <row r="11566" spans="1:5" ht="12.95" customHeight="1" x14ac:dyDescent="0.25">
      <c r="A11566" s="64">
        <v>901355</v>
      </c>
      <c r="B11566" s="67">
        <v>41417.636111111111</v>
      </c>
      <c r="C11566" s="67">
        <v>41418.495833333334</v>
      </c>
      <c r="D11566" s="64">
        <v>1</v>
      </c>
      <c r="E11566" s="64" t="s">
        <v>104</v>
      </c>
    </row>
    <row r="11567" spans="1:5" ht="12.95" customHeight="1" x14ac:dyDescent="0.25">
      <c r="A11567" s="64">
        <v>901350</v>
      </c>
      <c r="B11567" s="67">
        <v>41417.635416666664</v>
      </c>
      <c r="C11567" s="67">
        <v>41417.658333333333</v>
      </c>
      <c r="D11567" s="64">
        <v>0</v>
      </c>
      <c r="E11567" s="64" t="s">
        <v>105</v>
      </c>
    </row>
    <row r="11568" spans="1:5" ht="12.95" customHeight="1" x14ac:dyDescent="0.25">
      <c r="A11568" s="64">
        <v>901348</v>
      </c>
      <c r="B11568" s="67">
        <v>41417.634722222225</v>
      </c>
      <c r="C11568" s="67">
        <v>41417.99722222222</v>
      </c>
      <c r="D11568" s="64">
        <v>0</v>
      </c>
      <c r="E11568" s="64" t="s">
        <v>106</v>
      </c>
    </row>
    <row r="11569" spans="1:5" ht="12.95" customHeight="1" x14ac:dyDescent="0.25">
      <c r="A11569" s="64">
        <v>901343</v>
      </c>
      <c r="B11569" s="67">
        <v>41417.633333333331</v>
      </c>
      <c r="C11569" s="67">
        <v>41417.65902777778</v>
      </c>
      <c r="D11569" s="64">
        <v>0</v>
      </c>
      <c r="E11569" s="64" t="s">
        <v>105</v>
      </c>
    </row>
    <row r="11570" spans="1:5" ht="12.95" customHeight="1" x14ac:dyDescent="0.25">
      <c r="A11570" s="64">
        <v>901342</v>
      </c>
      <c r="B11570" s="67">
        <v>41417.633333333331</v>
      </c>
      <c r="C11570" s="67">
        <v>41417.659722222219</v>
      </c>
      <c r="D11570" s="64">
        <v>0</v>
      </c>
      <c r="E11570" s="64" t="s">
        <v>105</v>
      </c>
    </row>
    <row r="11571" spans="1:5" ht="12.95" customHeight="1" x14ac:dyDescent="0.25">
      <c r="A11571" s="64">
        <v>901341</v>
      </c>
      <c r="B11571" s="67">
        <v>41417.633333333331</v>
      </c>
      <c r="C11571" s="67">
        <v>41417.99722222222</v>
      </c>
      <c r="D11571" s="64">
        <v>0</v>
      </c>
      <c r="E11571" s="64" t="s">
        <v>106</v>
      </c>
    </row>
    <row r="11572" spans="1:5" ht="12.95" customHeight="1" x14ac:dyDescent="0.25">
      <c r="A11572" s="64">
        <v>901340</v>
      </c>
      <c r="B11572" s="67">
        <v>41417.633333333331</v>
      </c>
      <c r="C11572" s="67">
        <v>41418.385416666664</v>
      </c>
      <c r="D11572" s="64">
        <v>1</v>
      </c>
      <c r="E11572" s="64" t="s">
        <v>105</v>
      </c>
    </row>
    <row r="11573" spans="1:5" ht="12.95" customHeight="1" x14ac:dyDescent="0.25">
      <c r="A11573" s="64">
        <v>901339</v>
      </c>
      <c r="B11573" s="67">
        <v>41417.632638888892</v>
      </c>
      <c r="C11573" s="67">
        <v>41417.918749999997</v>
      </c>
      <c r="D11573" s="64">
        <v>0</v>
      </c>
      <c r="E11573" s="64" t="s">
        <v>105</v>
      </c>
    </row>
    <row r="11574" spans="1:5" ht="12.95" customHeight="1" x14ac:dyDescent="0.25">
      <c r="A11574" s="64">
        <v>901337</v>
      </c>
      <c r="B11574" s="67">
        <v>41417.631944444445</v>
      </c>
      <c r="C11574" s="67">
        <v>41422.658333333333</v>
      </c>
      <c r="D11574" s="64">
        <v>5</v>
      </c>
      <c r="E11574" s="64" t="s">
        <v>69</v>
      </c>
    </row>
    <row r="11575" spans="1:5" ht="12.95" customHeight="1" x14ac:dyDescent="0.25">
      <c r="A11575" s="64">
        <v>901334</v>
      </c>
      <c r="B11575" s="67">
        <v>41417.631249999999</v>
      </c>
      <c r="C11575" s="67">
        <v>41418.495138888888</v>
      </c>
      <c r="D11575" s="64">
        <v>1</v>
      </c>
      <c r="E11575" s="64" t="s">
        <v>104</v>
      </c>
    </row>
    <row r="11576" spans="1:5" ht="12.95" customHeight="1" x14ac:dyDescent="0.25">
      <c r="A11576" s="64">
        <v>901333</v>
      </c>
      <c r="B11576" s="67">
        <v>41417.630555555559</v>
      </c>
      <c r="C11576" s="67">
        <v>41417.659722222219</v>
      </c>
      <c r="D11576" s="64">
        <v>0</v>
      </c>
      <c r="E11576" s="64" t="s">
        <v>105</v>
      </c>
    </row>
    <row r="11577" spans="1:5" ht="12.95" customHeight="1" x14ac:dyDescent="0.25">
      <c r="A11577" s="64">
        <v>901330</v>
      </c>
      <c r="B11577" s="67">
        <v>41417.630555555559</v>
      </c>
      <c r="C11577" s="67">
        <v>41418.49722222222</v>
      </c>
      <c r="D11577" s="64">
        <v>1</v>
      </c>
      <c r="E11577" s="64" t="s">
        <v>104</v>
      </c>
    </row>
    <row r="11578" spans="1:5" ht="12.95" customHeight="1" x14ac:dyDescent="0.25">
      <c r="A11578" s="64">
        <v>901329</v>
      </c>
      <c r="B11578" s="67">
        <v>41417.629166666666</v>
      </c>
      <c r="C11578" s="67">
        <v>41417.660416666666</v>
      </c>
      <c r="D11578" s="64">
        <v>0</v>
      </c>
      <c r="E11578" s="64" t="s">
        <v>105</v>
      </c>
    </row>
    <row r="11579" spans="1:5" ht="12.95" customHeight="1" x14ac:dyDescent="0.25">
      <c r="A11579" s="64">
        <v>901328</v>
      </c>
      <c r="B11579" s="67">
        <v>41417.629166666666</v>
      </c>
      <c r="C11579" s="67">
        <v>41417.67291666667</v>
      </c>
      <c r="D11579" s="64">
        <v>0</v>
      </c>
      <c r="E11579" s="64" t="s">
        <v>106</v>
      </c>
    </row>
    <row r="11580" spans="1:5" ht="12.95" customHeight="1" x14ac:dyDescent="0.25">
      <c r="A11580" s="64">
        <v>901325</v>
      </c>
      <c r="B11580" s="67">
        <v>41417.62777777778</v>
      </c>
      <c r="C11580" s="67">
        <v>41417.686805555553</v>
      </c>
      <c r="D11580" s="64">
        <v>0</v>
      </c>
      <c r="E11580" s="64" t="s">
        <v>104</v>
      </c>
    </row>
    <row r="11581" spans="1:5" ht="12.95" customHeight="1" x14ac:dyDescent="0.25">
      <c r="A11581" s="64">
        <v>901323</v>
      </c>
      <c r="B11581" s="67">
        <v>41417.62777777778</v>
      </c>
      <c r="C11581" s="67">
        <v>41418.496527777781</v>
      </c>
      <c r="D11581" s="64">
        <v>1</v>
      </c>
      <c r="E11581" s="64" t="s">
        <v>104</v>
      </c>
    </row>
    <row r="11582" spans="1:5" ht="12.95" customHeight="1" x14ac:dyDescent="0.25">
      <c r="A11582" s="64">
        <v>901322</v>
      </c>
      <c r="B11582" s="67">
        <v>41417.627083333333</v>
      </c>
      <c r="C11582" s="67">
        <v>41417.918749999997</v>
      </c>
      <c r="D11582" s="64">
        <v>0</v>
      </c>
      <c r="E11582" s="64" t="s">
        <v>105</v>
      </c>
    </row>
    <row r="11583" spans="1:5" ht="12.95" customHeight="1" x14ac:dyDescent="0.25">
      <c r="A11583" s="64">
        <v>901317</v>
      </c>
      <c r="B11583" s="67">
        <v>41417.625694444447</v>
      </c>
      <c r="C11583" s="67">
        <v>41417.673611111109</v>
      </c>
      <c r="D11583" s="64">
        <v>0</v>
      </c>
      <c r="E11583" s="64" t="s">
        <v>106</v>
      </c>
    </row>
    <row r="11584" spans="1:5" ht="12.95" customHeight="1" x14ac:dyDescent="0.25">
      <c r="A11584" s="64">
        <v>901315</v>
      </c>
      <c r="B11584" s="67">
        <v>41417.625694444447</v>
      </c>
      <c r="C11584" s="67">
        <v>41418.496527777781</v>
      </c>
      <c r="D11584" s="64">
        <v>1</v>
      </c>
      <c r="E11584" s="64" t="s">
        <v>104</v>
      </c>
    </row>
    <row r="11585" spans="1:5" ht="12.95" customHeight="1" x14ac:dyDescent="0.25">
      <c r="A11585" s="64">
        <v>901314</v>
      </c>
      <c r="B11585" s="67">
        <v>41417.625694444447</v>
      </c>
      <c r="C11585" s="67">
        <v>41418.005555555559</v>
      </c>
      <c r="D11585" s="64">
        <v>1</v>
      </c>
      <c r="E11585" s="64" t="s">
        <v>108</v>
      </c>
    </row>
    <row r="11586" spans="1:5" ht="12.95" customHeight="1" x14ac:dyDescent="0.25">
      <c r="A11586" s="64">
        <v>901311</v>
      </c>
      <c r="B11586" s="67">
        <v>41417.623611111114</v>
      </c>
      <c r="C11586" s="67">
        <v>41418</v>
      </c>
      <c r="D11586" s="64">
        <v>1</v>
      </c>
      <c r="E11586" s="64" t="s">
        <v>107</v>
      </c>
    </row>
    <row r="11587" spans="1:5" ht="12.95" customHeight="1" x14ac:dyDescent="0.25">
      <c r="A11587" s="64">
        <v>901308</v>
      </c>
      <c r="B11587" s="67">
        <v>41417.622916666667</v>
      </c>
      <c r="C11587" s="67">
        <v>41417.649305555555</v>
      </c>
      <c r="D11587" s="64">
        <v>0</v>
      </c>
      <c r="E11587" s="64" t="s">
        <v>105</v>
      </c>
    </row>
    <row r="11588" spans="1:5" ht="12.95" customHeight="1" x14ac:dyDescent="0.25">
      <c r="A11588" s="64">
        <v>901307</v>
      </c>
      <c r="B11588" s="67">
        <v>41417.62222222222</v>
      </c>
      <c r="C11588" s="67">
        <v>41418.499305555553</v>
      </c>
      <c r="D11588" s="64">
        <v>1</v>
      </c>
      <c r="E11588" s="64" t="s">
        <v>104</v>
      </c>
    </row>
    <row r="11589" spans="1:5" ht="12.95" customHeight="1" x14ac:dyDescent="0.25">
      <c r="A11589" s="64">
        <v>901302</v>
      </c>
      <c r="B11589" s="67">
        <v>41417.620833333334</v>
      </c>
      <c r="C11589" s="67">
        <v>41417.65</v>
      </c>
      <c r="D11589" s="64">
        <v>0</v>
      </c>
      <c r="E11589" s="64" t="s">
        <v>105</v>
      </c>
    </row>
    <row r="11590" spans="1:5" ht="12.95" customHeight="1" x14ac:dyDescent="0.25">
      <c r="A11590" s="64">
        <v>901297</v>
      </c>
      <c r="B11590" s="67">
        <v>41417.620138888888</v>
      </c>
      <c r="C11590" s="67">
        <v>41417.650694444441</v>
      </c>
      <c r="D11590" s="64">
        <v>0</v>
      </c>
      <c r="E11590" s="64" t="s">
        <v>105</v>
      </c>
    </row>
    <row r="11591" spans="1:5" ht="12.95" customHeight="1" x14ac:dyDescent="0.25">
      <c r="A11591" s="64">
        <v>901295</v>
      </c>
      <c r="B11591" s="67">
        <v>41417.619444444441</v>
      </c>
      <c r="C11591" s="67">
        <v>41417.998611111114</v>
      </c>
      <c r="D11591" s="64">
        <v>0</v>
      </c>
      <c r="E11591" s="64" t="s">
        <v>106</v>
      </c>
    </row>
    <row r="11592" spans="1:5" ht="12.95" customHeight="1" x14ac:dyDescent="0.25">
      <c r="A11592" s="64">
        <v>901289</v>
      </c>
      <c r="B11592" s="67">
        <v>41417.618055555555</v>
      </c>
      <c r="C11592" s="67">
        <v>41417.651388888888</v>
      </c>
      <c r="D11592" s="64">
        <v>0</v>
      </c>
      <c r="E11592" s="64" t="s">
        <v>105</v>
      </c>
    </row>
    <row r="11593" spans="1:5" ht="12.95" customHeight="1" x14ac:dyDescent="0.25">
      <c r="A11593" s="64">
        <v>901286</v>
      </c>
      <c r="B11593" s="67">
        <v>41417.617361111108</v>
      </c>
      <c r="C11593" s="67">
        <v>41417.651388888888</v>
      </c>
      <c r="D11593" s="64">
        <v>0</v>
      </c>
      <c r="E11593" s="64" t="s">
        <v>105</v>
      </c>
    </row>
    <row r="11594" spans="1:5" ht="12.95" customHeight="1" x14ac:dyDescent="0.25">
      <c r="A11594" s="64">
        <v>901284</v>
      </c>
      <c r="B11594" s="67">
        <v>41417.617361111108</v>
      </c>
      <c r="C11594" s="67">
        <v>41417.620138888888</v>
      </c>
      <c r="D11594" s="64">
        <v>0</v>
      </c>
      <c r="E11594" s="64" t="s">
        <v>56</v>
      </c>
    </row>
    <row r="11595" spans="1:5" ht="12.95" customHeight="1" x14ac:dyDescent="0.25">
      <c r="A11595" s="64">
        <v>901283</v>
      </c>
      <c r="B11595" s="67">
        <v>41417.616666666669</v>
      </c>
      <c r="C11595" s="67">
        <v>41418.497916666667</v>
      </c>
      <c r="D11595" s="64">
        <v>1</v>
      </c>
      <c r="E11595" s="64" t="s">
        <v>104</v>
      </c>
    </row>
    <row r="11596" spans="1:5" ht="12.95" customHeight="1" x14ac:dyDescent="0.25">
      <c r="A11596" s="64">
        <v>901279</v>
      </c>
      <c r="B11596" s="67">
        <v>41417.615972222222</v>
      </c>
      <c r="C11596" s="67">
        <v>41417.651388888888</v>
      </c>
      <c r="D11596" s="64">
        <v>0</v>
      </c>
      <c r="E11596" s="64" t="s">
        <v>105</v>
      </c>
    </row>
    <row r="11597" spans="1:5" ht="12.95" customHeight="1" x14ac:dyDescent="0.25">
      <c r="A11597" s="64">
        <v>901276</v>
      </c>
      <c r="B11597" s="67">
        <v>41417.615277777775</v>
      </c>
      <c r="C11597" s="67">
        <v>41417.617361111108</v>
      </c>
      <c r="D11597" s="64">
        <v>0</v>
      </c>
      <c r="E11597" s="64" t="s">
        <v>60</v>
      </c>
    </row>
    <row r="11598" spans="1:5" ht="12.95" customHeight="1" x14ac:dyDescent="0.25">
      <c r="A11598" s="64">
        <v>901275</v>
      </c>
      <c r="B11598" s="67">
        <v>41417.615277777775</v>
      </c>
      <c r="C11598" s="67">
        <v>41417.652083333334</v>
      </c>
      <c r="D11598" s="64">
        <v>0</v>
      </c>
      <c r="E11598" s="64" t="s">
        <v>105</v>
      </c>
    </row>
    <row r="11599" spans="1:5" ht="12.95" customHeight="1" x14ac:dyDescent="0.25">
      <c r="A11599" s="64">
        <v>901274</v>
      </c>
      <c r="B11599" s="67">
        <v>41417.614583333336</v>
      </c>
      <c r="C11599" s="67">
        <v>41418.498611111114</v>
      </c>
      <c r="D11599" s="64">
        <v>1</v>
      </c>
      <c r="E11599" s="64" t="s">
        <v>104</v>
      </c>
    </row>
    <row r="11600" spans="1:5" ht="12.95" customHeight="1" x14ac:dyDescent="0.25">
      <c r="A11600" s="64">
        <v>901270</v>
      </c>
      <c r="B11600" s="67">
        <v>41417.613888888889</v>
      </c>
      <c r="C11600" s="67">
        <v>41417.670138888891</v>
      </c>
      <c r="D11600" s="64">
        <v>0</v>
      </c>
      <c r="E11600" s="64" t="s">
        <v>6</v>
      </c>
    </row>
    <row r="11601" spans="1:5" ht="12.95" customHeight="1" x14ac:dyDescent="0.25">
      <c r="A11601" s="64">
        <v>901269</v>
      </c>
      <c r="B11601" s="67">
        <v>41417.613194444442</v>
      </c>
      <c r="C11601" s="67">
        <v>41417.673611111109</v>
      </c>
      <c r="D11601" s="64">
        <v>0</v>
      </c>
      <c r="E11601" s="64" t="s">
        <v>106</v>
      </c>
    </row>
    <row r="11602" spans="1:5" ht="12.95" customHeight="1" x14ac:dyDescent="0.25">
      <c r="A11602" s="64">
        <v>901267</v>
      </c>
      <c r="B11602" s="67">
        <v>41417.613194444442</v>
      </c>
      <c r="C11602" s="67">
        <v>41418.498611111114</v>
      </c>
      <c r="D11602" s="64">
        <v>1</v>
      </c>
      <c r="E11602" s="64" t="s">
        <v>104</v>
      </c>
    </row>
    <row r="11603" spans="1:5" ht="12.95" customHeight="1" x14ac:dyDescent="0.25">
      <c r="A11603" s="64">
        <v>901266</v>
      </c>
      <c r="B11603" s="67">
        <v>41417.613194444442</v>
      </c>
      <c r="C11603" s="67">
        <v>41418.499305555553</v>
      </c>
      <c r="D11603" s="64">
        <v>1</v>
      </c>
      <c r="E11603" s="64" t="s">
        <v>104</v>
      </c>
    </row>
    <row r="11604" spans="1:5" ht="12.95" customHeight="1" x14ac:dyDescent="0.25">
      <c r="A11604" s="64">
        <v>901265</v>
      </c>
      <c r="B11604" s="67">
        <v>41417.613194444442</v>
      </c>
      <c r="C11604" s="67">
        <v>41417.673611111109</v>
      </c>
      <c r="D11604" s="64">
        <v>0</v>
      </c>
      <c r="E11604" s="64" t="s">
        <v>106</v>
      </c>
    </row>
    <row r="11605" spans="1:5" ht="12.95" customHeight="1" x14ac:dyDescent="0.25">
      <c r="A11605" s="64">
        <v>901262</v>
      </c>
      <c r="B11605" s="67">
        <v>41417.612500000003</v>
      </c>
      <c r="C11605" s="67">
        <v>41417.677083333336</v>
      </c>
      <c r="D11605" s="64">
        <v>0</v>
      </c>
      <c r="E11605" s="64" t="s">
        <v>6</v>
      </c>
    </row>
    <row r="11606" spans="1:5" ht="12.95" customHeight="1" x14ac:dyDescent="0.25">
      <c r="A11606" s="64">
        <v>901261</v>
      </c>
      <c r="B11606" s="67">
        <v>41417.612500000003</v>
      </c>
      <c r="C11606" s="67">
        <v>41417.652083333334</v>
      </c>
      <c r="D11606" s="64">
        <v>0</v>
      </c>
      <c r="E11606" s="64" t="s">
        <v>105</v>
      </c>
    </row>
    <row r="11607" spans="1:5" ht="12.95" customHeight="1" x14ac:dyDescent="0.25">
      <c r="A11607" s="64">
        <v>901260</v>
      </c>
      <c r="B11607" s="67">
        <v>41417.612500000003</v>
      </c>
      <c r="C11607" s="67">
        <v>41418.509027777778</v>
      </c>
      <c r="D11607" s="64">
        <v>1</v>
      </c>
      <c r="E11607" s="64" t="s">
        <v>104</v>
      </c>
    </row>
    <row r="11608" spans="1:5" ht="12.95" customHeight="1" x14ac:dyDescent="0.25">
      <c r="A11608" s="64">
        <v>901259</v>
      </c>
      <c r="B11608" s="67">
        <v>41417.611805555556</v>
      </c>
      <c r="C11608" s="67">
        <v>41417.618750000001</v>
      </c>
      <c r="D11608" s="64">
        <v>0</v>
      </c>
      <c r="E11608" s="64" t="s">
        <v>104</v>
      </c>
    </row>
    <row r="11609" spans="1:5" ht="12.95" customHeight="1" x14ac:dyDescent="0.25">
      <c r="A11609" s="64">
        <v>901257</v>
      </c>
      <c r="B11609" s="67">
        <v>41417.611805555556</v>
      </c>
      <c r="C11609" s="67">
        <v>41418.5</v>
      </c>
      <c r="D11609" s="64">
        <v>1</v>
      </c>
      <c r="E11609" s="64" t="s">
        <v>104</v>
      </c>
    </row>
    <row r="11610" spans="1:5" ht="12.95" customHeight="1" x14ac:dyDescent="0.25">
      <c r="A11610" s="64">
        <v>901256</v>
      </c>
      <c r="B11610" s="67">
        <v>41417.611805555556</v>
      </c>
      <c r="C11610" s="67">
        <v>41417.630555555559</v>
      </c>
      <c r="D11610" s="64">
        <v>0</v>
      </c>
      <c r="E11610" s="64" t="s">
        <v>6</v>
      </c>
    </row>
    <row r="11611" spans="1:5" ht="12.95" customHeight="1" x14ac:dyDescent="0.25">
      <c r="A11611" s="64">
        <v>901253</v>
      </c>
      <c r="B11611" s="67">
        <v>41417.611111111109</v>
      </c>
      <c r="C11611" s="67">
        <v>41417.652083333334</v>
      </c>
      <c r="D11611" s="64">
        <v>0</v>
      </c>
      <c r="E11611" s="64" t="s">
        <v>105</v>
      </c>
    </row>
    <row r="11612" spans="1:5" ht="12.95" customHeight="1" x14ac:dyDescent="0.25">
      <c r="A11612" s="64">
        <v>901252</v>
      </c>
      <c r="B11612" s="67">
        <v>41417.611111111109</v>
      </c>
      <c r="C11612" s="67">
        <v>41417.668055555558</v>
      </c>
      <c r="D11612" s="64">
        <v>0</v>
      </c>
      <c r="E11612" s="64" t="s">
        <v>6</v>
      </c>
    </row>
    <row r="11613" spans="1:5" ht="12.95" customHeight="1" x14ac:dyDescent="0.25">
      <c r="A11613" s="64">
        <v>901245</v>
      </c>
      <c r="B11613" s="67">
        <v>41417.609722222223</v>
      </c>
      <c r="C11613" s="67">
        <v>41418.5</v>
      </c>
      <c r="D11613" s="64">
        <v>1</v>
      </c>
      <c r="E11613" s="64" t="s">
        <v>104</v>
      </c>
    </row>
    <row r="11614" spans="1:5" ht="12.95" customHeight="1" x14ac:dyDescent="0.25">
      <c r="A11614" s="64">
        <v>901244</v>
      </c>
      <c r="B11614" s="67">
        <v>41417.609722222223</v>
      </c>
      <c r="C11614" s="67">
        <v>41417.652777777781</v>
      </c>
      <c r="D11614" s="64">
        <v>0</v>
      </c>
      <c r="E11614" s="64" t="s">
        <v>105</v>
      </c>
    </row>
    <row r="11615" spans="1:5" ht="12.95" customHeight="1" x14ac:dyDescent="0.25">
      <c r="A11615" s="64">
        <v>901242</v>
      </c>
      <c r="B11615" s="67">
        <v>41417.609027777777</v>
      </c>
      <c r="C11615" s="67">
        <v>41417.629861111112</v>
      </c>
      <c r="D11615" s="64">
        <v>0</v>
      </c>
      <c r="E11615" s="64" t="s">
        <v>6</v>
      </c>
    </row>
    <row r="11616" spans="1:5" ht="12.95" customHeight="1" x14ac:dyDescent="0.25">
      <c r="A11616" s="64">
        <v>901240</v>
      </c>
      <c r="B11616" s="67">
        <v>41417.60833333333</v>
      </c>
      <c r="C11616" s="67">
        <v>41417.654861111114</v>
      </c>
      <c r="D11616" s="64">
        <v>0</v>
      </c>
      <c r="E11616" s="64" t="s">
        <v>6</v>
      </c>
    </row>
    <row r="11617" spans="1:5" ht="12.95" customHeight="1" x14ac:dyDescent="0.25">
      <c r="A11617" s="64">
        <v>901237</v>
      </c>
      <c r="B11617" s="67">
        <v>41417.60833333333</v>
      </c>
      <c r="C11617" s="67">
        <v>41422.65902777778</v>
      </c>
      <c r="D11617" s="64">
        <v>5</v>
      </c>
      <c r="E11617" s="64" t="s">
        <v>69</v>
      </c>
    </row>
    <row r="11618" spans="1:5" ht="12.95" customHeight="1" x14ac:dyDescent="0.25">
      <c r="A11618" s="64">
        <v>901236</v>
      </c>
      <c r="B11618" s="67">
        <v>41417.60833333333</v>
      </c>
      <c r="C11618" s="67">
        <v>41418.500694444447</v>
      </c>
      <c r="D11618" s="64">
        <v>1</v>
      </c>
      <c r="E11618" s="64" t="s">
        <v>104</v>
      </c>
    </row>
    <row r="11619" spans="1:5" ht="12.95" customHeight="1" x14ac:dyDescent="0.25">
      <c r="A11619" s="64">
        <v>901235</v>
      </c>
      <c r="B11619" s="67">
        <v>41417.607638888891</v>
      </c>
      <c r="C11619" s="67">
        <v>41417.619444444441</v>
      </c>
      <c r="D11619" s="64">
        <v>0</v>
      </c>
      <c r="E11619" s="64" t="s">
        <v>104</v>
      </c>
    </row>
    <row r="11620" spans="1:5" ht="12.95" customHeight="1" x14ac:dyDescent="0.25">
      <c r="A11620" s="64">
        <v>901231</v>
      </c>
      <c r="B11620" s="67">
        <v>41417.605555555558</v>
      </c>
      <c r="C11620" s="67">
        <v>41418.501388888886</v>
      </c>
      <c r="D11620" s="64">
        <v>1</v>
      </c>
      <c r="E11620" s="64" t="s">
        <v>104</v>
      </c>
    </row>
    <row r="11621" spans="1:5" ht="12.95" customHeight="1" x14ac:dyDescent="0.25">
      <c r="A11621" s="64">
        <v>901229</v>
      </c>
      <c r="B11621" s="67">
        <v>41417.605555555558</v>
      </c>
      <c r="C11621" s="67">
        <v>41418.004166666666</v>
      </c>
      <c r="D11621" s="64">
        <v>1</v>
      </c>
      <c r="E11621" s="64" t="s">
        <v>108</v>
      </c>
    </row>
    <row r="11622" spans="1:5" ht="12.95" customHeight="1" x14ac:dyDescent="0.25">
      <c r="A11622" s="64">
        <v>901228</v>
      </c>
      <c r="B11622" s="67">
        <v>41417.604861111111</v>
      </c>
      <c r="C11622" s="67">
        <v>41418.502083333333</v>
      </c>
      <c r="D11622" s="64">
        <v>1</v>
      </c>
      <c r="E11622" s="64" t="s">
        <v>104</v>
      </c>
    </row>
    <row r="11623" spans="1:5" ht="12.95" customHeight="1" x14ac:dyDescent="0.25">
      <c r="A11623" s="64">
        <v>901226</v>
      </c>
      <c r="B11623" s="67">
        <v>41417.604861111111</v>
      </c>
      <c r="C11623" s="67">
        <v>41418.000694444447</v>
      </c>
      <c r="D11623" s="64">
        <v>1</v>
      </c>
      <c r="E11623" s="64" t="s">
        <v>106</v>
      </c>
    </row>
    <row r="11624" spans="1:5" ht="12.95" customHeight="1" x14ac:dyDescent="0.25">
      <c r="A11624" s="64">
        <v>901224</v>
      </c>
      <c r="B11624" s="67">
        <v>41417.604166666664</v>
      </c>
      <c r="C11624" s="67">
        <v>41418.51458333333</v>
      </c>
      <c r="D11624" s="64">
        <v>1</v>
      </c>
      <c r="E11624" s="64" t="s">
        <v>104</v>
      </c>
    </row>
    <row r="11625" spans="1:5" ht="12.95" customHeight="1" x14ac:dyDescent="0.25">
      <c r="A11625" s="64">
        <v>901223</v>
      </c>
      <c r="B11625" s="67">
        <v>41417.604166666664</v>
      </c>
      <c r="C11625" s="67">
        <v>41418.515277777777</v>
      </c>
      <c r="D11625" s="64">
        <v>1</v>
      </c>
      <c r="E11625" s="64" t="s">
        <v>104</v>
      </c>
    </row>
    <row r="11626" spans="1:5" ht="12.95" customHeight="1" x14ac:dyDescent="0.25">
      <c r="A11626" s="64">
        <v>901222</v>
      </c>
      <c r="B11626" s="67">
        <v>41417.603472222225</v>
      </c>
      <c r="C11626" s="67">
        <v>41417.800000000003</v>
      </c>
      <c r="D11626" s="64">
        <v>0</v>
      </c>
      <c r="E11626" s="64" t="s">
        <v>6</v>
      </c>
    </row>
    <row r="11627" spans="1:5" ht="12.95" customHeight="1" x14ac:dyDescent="0.25">
      <c r="A11627" s="64">
        <v>901220</v>
      </c>
      <c r="B11627" s="67">
        <v>41417.603472222225</v>
      </c>
      <c r="C11627" s="67">
        <v>41417.644444444442</v>
      </c>
      <c r="D11627" s="64">
        <v>0</v>
      </c>
      <c r="E11627" s="64" t="s">
        <v>6</v>
      </c>
    </row>
    <row r="11628" spans="1:5" ht="12.95" customHeight="1" x14ac:dyDescent="0.25">
      <c r="A11628" s="64">
        <v>901219</v>
      </c>
      <c r="B11628" s="67">
        <v>41417.602777777778</v>
      </c>
      <c r="C11628" s="67">
        <v>41417.702777777777</v>
      </c>
      <c r="D11628" s="64">
        <v>0</v>
      </c>
      <c r="E11628" s="64" t="s">
        <v>6</v>
      </c>
    </row>
    <row r="11629" spans="1:5" ht="12.95" customHeight="1" x14ac:dyDescent="0.25">
      <c r="A11629" s="64">
        <v>901217</v>
      </c>
      <c r="B11629" s="67">
        <v>41417.601388888892</v>
      </c>
      <c r="C11629" s="67">
        <v>41417.654861111114</v>
      </c>
      <c r="D11629" s="64">
        <v>0</v>
      </c>
      <c r="E11629" s="64" t="s">
        <v>6</v>
      </c>
    </row>
    <row r="11630" spans="1:5" ht="12.95" customHeight="1" x14ac:dyDescent="0.25">
      <c r="A11630" s="64">
        <v>901216</v>
      </c>
      <c r="B11630" s="67">
        <v>41417.600694444445</v>
      </c>
      <c r="C11630" s="67">
        <v>41418.515972222223</v>
      </c>
      <c r="D11630" s="64">
        <v>1</v>
      </c>
      <c r="E11630" s="64" t="s">
        <v>104</v>
      </c>
    </row>
    <row r="11631" spans="1:5" ht="12.95" customHeight="1" x14ac:dyDescent="0.25">
      <c r="A11631" s="64">
        <v>901208</v>
      </c>
      <c r="B11631" s="67">
        <v>41417.598611111112</v>
      </c>
      <c r="C11631" s="67">
        <v>41417.638888888891</v>
      </c>
      <c r="D11631" s="64">
        <v>0</v>
      </c>
      <c r="E11631" s="64" t="s">
        <v>6</v>
      </c>
    </row>
    <row r="11632" spans="1:5" ht="12.95" customHeight="1" x14ac:dyDescent="0.25">
      <c r="A11632" s="64">
        <v>901206</v>
      </c>
      <c r="B11632" s="67">
        <v>41417.597916666666</v>
      </c>
      <c r="C11632" s="67">
        <v>41417.660416666666</v>
      </c>
      <c r="D11632" s="64">
        <v>0</v>
      </c>
      <c r="E11632" s="64" t="s">
        <v>105</v>
      </c>
    </row>
    <row r="11633" spans="1:5" ht="12.95" customHeight="1" x14ac:dyDescent="0.25">
      <c r="A11633" s="64">
        <v>901205</v>
      </c>
      <c r="B11633" s="67">
        <v>41417.597916666666</v>
      </c>
      <c r="C11633" s="67">
        <v>41418.515277777777</v>
      </c>
      <c r="D11633" s="64">
        <v>1</v>
      </c>
      <c r="E11633" s="64" t="s">
        <v>104</v>
      </c>
    </row>
    <row r="11634" spans="1:5" ht="12.95" customHeight="1" x14ac:dyDescent="0.25">
      <c r="A11634" s="64">
        <v>901202</v>
      </c>
      <c r="B11634" s="67">
        <v>41417.59652777778</v>
      </c>
      <c r="C11634" s="67">
        <v>41418.029166666667</v>
      </c>
      <c r="D11634" s="64">
        <v>1</v>
      </c>
      <c r="E11634" s="64" t="s">
        <v>107</v>
      </c>
    </row>
    <row r="11635" spans="1:5" ht="12.95" customHeight="1" x14ac:dyDescent="0.25">
      <c r="A11635" s="64">
        <v>901199</v>
      </c>
      <c r="B11635" s="67">
        <v>41417.595833333333</v>
      </c>
      <c r="C11635" s="67">
        <v>41417.678472222222</v>
      </c>
      <c r="D11635" s="64">
        <v>0</v>
      </c>
      <c r="E11635" s="64" t="s">
        <v>6</v>
      </c>
    </row>
    <row r="11636" spans="1:5" ht="12.95" customHeight="1" x14ac:dyDescent="0.25">
      <c r="A11636" s="64">
        <v>901198</v>
      </c>
      <c r="B11636" s="67">
        <v>41417.595833333333</v>
      </c>
      <c r="C11636" s="67">
        <v>41417.711111111108</v>
      </c>
      <c r="D11636" s="64">
        <v>0</v>
      </c>
      <c r="E11636" s="64" t="s">
        <v>67</v>
      </c>
    </row>
    <row r="11637" spans="1:5" ht="12.95" customHeight="1" x14ac:dyDescent="0.25">
      <c r="A11637" s="64">
        <v>901195</v>
      </c>
      <c r="B11637" s="67">
        <v>41417.595138888886</v>
      </c>
      <c r="C11637" s="67">
        <v>41417.656944444447</v>
      </c>
      <c r="D11637" s="64">
        <v>0</v>
      </c>
      <c r="E11637" s="64" t="s">
        <v>6</v>
      </c>
    </row>
    <row r="11638" spans="1:5" ht="12.95" customHeight="1" x14ac:dyDescent="0.25">
      <c r="A11638" s="64">
        <v>901191</v>
      </c>
      <c r="B11638" s="67">
        <v>41417.594444444447</v>
      </c>
      <c r="C11638" s="67">
        <v>41417.674305555556</v>
      </c>
      <c r="D11638" s="64">
        <v>0</v>
      </c>
      <c r="E11638" s="64" t="s">
        <v>106</v>
      </c>
    </row>
    <row r="11639" spans="1:5" ht="12.95" customHeight="1" x14ac:dyDescent="0.25">
      <c r="A11639" s="64">
        <v>901187</v>
      </c>
      <c r="B11639" s="67">
        <v>41417.592361111114</v>
      </c>
      <c r="C11639" s="67">
        <v>41417.623611111114</v>
      </c>
      <c r="D11639" s="64">
        <v>0</v>
      </c>
      <c r="E11639" s="64" t="s">
        <v>104</v>
      </c>
    </row>
    <row r="11640" spans="1:5" ht="12.95" customHeight="1" x14ac:dyDescent="0.25">
      <c r="A11640" s="64">
        <v>901182</v>
      </c>
      <c r="B11640" s="67">
        <v>41417.592361111114</v>
      </c>
      <c r="C11640" s="67">
        <v>41417.638888888891</v>
      </c>
      <c r="D11640" s="64">
        <v>0</v>
      </c>
      <c r="E11640" s="64" t="s">
        <v>6</v>
      </c>
    </row>
    <row r="11641" spans="1:5" ht="12.95" customHeight="1" x14ac:dyDescent="0.25">
      <c r="A11641" s="64">
        <v>901178</v>
      </c>
      <c r="B11641" s="67">
        <v>41417.59097222222</v>
      </c>
      <c r="C11641" s="67">
        <v>41422.658333333333</v>
      </c>
      <c r="D11641" s="64">
        <v>5</v>
      </c>
      <c r="E11641" s="64" t="s">
        <v>69</v>
      </c>
    </row>
    <row r="11642" spans="1:5" ht="12.95" customHeight="1" x14ac:dyDescent="0.25">
      <c r="A11642" s="64">
        <v>901177</v>
      </c>
      <c r="B11642" s="67">
        <v>41417.590277777781</v>
      </c>
      <c r="C11642" s="67">
        <v>41418.305555555555</v>
      </c>
      <c r="D11642" s="64">
        <v>1</v>
      </c>
      <c r="E11642" s="64" t="s">
        <v>106</v>
      </c>
    </row>
    <row r="11643" spans="1:5" ht="12.95" customHeight="1" x14ac:dyDescent="0.25">
      <c r="A11643" s="64">
        <v>901176</v>
      </c>
      <c r="B11643" s="67">
        <v>41417.590277777781</v>
      </c>
      <c r="C11643" s="67">
        <v>41417.60833333333</v>
      </c>
      <c r="D11643" s="64">
        <v>0</v>
      </c>
      <c r="E11643" s="64" t="s">
        <v>6</v>
      </c>
    </row>
    <row r="11644" spans="1:5" ht="12.95" customHeight="1" x14ac:dyDescent="0.25">
      <c r="A11644" s="64">
        <v>901175</v>
      </c>
      <c r="B11644" s="67">
        <v>41417.589583333334</v>
      </c>
      <c r="C11644" s="67">
        <v>41417.773611111108</v>
      </c>
      <c r="D11644" s="64">
        <v>0</v>
      </c>
      <c r="E11644" s="64" t="s">
        <v>6</v>
      </c>
    </row>
    <row r="11645" spans="1:5" ht="12.95" customHeight="1" x14ac:dyDescent="0.25">
      <c r="A11645" s="64">
        <v>901174</v>
      </c>
      <c r="B11645" s="67">
        <v>41417.589583333334</v>
      </c>
      <c r="C11645" s="67">
        <v>41417.738888888889</v>
      </c>
      <c r="D11645" s="64">
        <v>0</v>
      </c>
      <c r="E11645" s="64" t="s">
        <v>6</v>
      </c>
    </row>
    <row r="11646" spans="1:5" ht="12.95" customHeight="1" x14ac:dyDescent="0.25">
      <c r="A11646" s="64">
        <v>901171</v>
      </c>
      <c r="B11646" s="67">
        <v>41417.588194444441</v>
      </c>
      <c r="C11646" s="67">
        <v>41422.657638888886</v>
      </c>
      <c r="D11646" s="64">
        <v>5</v>
      </c>
      <c r="E11646" s="64" t="s">
        <v>69</v>
      </c>
    </row>
    <row r="11647" spans="1:5" ht="12.95" customHeight="1" x14ac:dyDescent="0.25">
      <c r="A11647" s="64">
        <v>901170</v>
      </c>
      <c r="B11647" s="67">
        <v>41417.588194444441</v>
      </c>
      <c r="C11647" s="67">
        <v>41417.678472222222</v>
      </c>
      <c r="D11647" s="64">
        <v>0</v>
      </c>
      <c r="E11647" s="64" t="s">
        <v>107</v>
      </c>
    </row>
    <row r="11648" spans="1:5" ht="12.95" customHeight="1" x14ac:dyDescent="0.25">
      <c r="A11648" s="64">
        <v>901168</v>
      </c>
      <c r="B11648" s="67">
        <v>41417.587500000001</v>
      </c>
      <c r="C11648" s="67">
        <v>41418.004166666666</v>
      </c>
      <c r="D11648" s="64">
        <v>1</v>
      </c>
      <c r="E11648" s="64" t="s">
        <v>106</v>
      </c>
    </row>
    <row r="11649" spans="1:5" ht="12.95" customHeight="1" x14ac:dyDescent="0.25">
      <c r="A11649" s="64">
        <v>901167</v>
      </c>
      <c r="B11649" s="67">
        <v>41417.587500000001</v>
      </c>
      <c r="C11649" s="67">
        <v>41417.624305555553</v>
      </c>
      <c r="D11649" s="64">
        <v>0</v>
      </c>
      <c r="E11649" s="64" t="s">
        <v>104</v>
      </c>
    </row>
    <row r="11650" spans="1:5" ht="12.95" customHeight="1" x14ac:dyDescent="0.25">
      <c r="A11650" s="64">
        <v>901166</v>
      </c>
      <c r="B11650" s="67">
        <v>41417.585416666669</v>
      </c>
      <c r="C11650" s="67">
        <v>41418.515972222223</v>
      </c>
      <c r="D11650" s="64">
        <v>1</v>
      </c>
      <c r="E11650" s="64" t="s">
        <v>104</v>
      </c>
    </row>
    <row r="11651" spans="1:5" ht="12.95" customHeight="1" x14ac:dyDescent="0.25">
      <c r="A11651" s="64">
        <v>901164</v>
      </c>
      <c r="B11651" s="67">
        <v>41417.584027777775</v>
      </c>
      <c r="C11651" s="67">
        <v>41418.004861111112</v>
      </c>
      <c r="D11651" s="64">
        <v>1</v>
      </c>
      <c r="E11651" s="64" t="s">
        <v>106</v>
      </c>
    </row>
    <row r="11652" spans="1:5" ht="12.95" customHeight="1" x14ac:dyDescent="0.25">
      <c r="A11652" s="64">
        <v>901163</v>
      </c>
      <c r="B11652" s="67">
        <v>41417.584027777775</v>
      </c>
      <c r="C11652" s="67">
        <v>41417.625</v>
      </c>
      <c r="D11652" s="64">
        <v>0</v>
      </c>
      <c r="E11652" s="64" t="s">
        <v>104</v>
      </c>
    </row>
    <row r="11653" spans="1:5" ht="12.95" customHeight="1" x14ac:dyDescent="0.25">
      <c r="A11653" s="64">
        <v>901159</v>
      </c>
      <c r="B11653" s="67">
        <v>41417.582638888889</v>
      </c>
      <c r="C11653" s="67">
        <v>41418.005555555559</v>
      </c>
      <c r="D11653" s="64">
        <v>1</v>
      </c>
      <c r="E11653" s="64" t="s">
        <v>106</v>
      </c>
    </row>
    <row r="11654" spans="1:5" ht="12.95" customHeight="1" x14ac:dyDescent="0.25">
      <c r="A11654" s="64">
        <v>901157</v>
      </c>
      <c r="B11654" s="67">
        <v>41417.581944444442</v>
      </c>
      <c r="C11654" s="67">
        <v>41418.51666666667</v>
      </c>
      <c r="D11654" s="64">
        <v>1</v>
      </c>
      <c r="E11654" s="64" t="s">
        <v>104</v>
      </c>
    </row>
    <row r="11655" spans="1:5" ht="12.95" customHeight="1" x14ac:dyDescent="0.25">
      <c r="A11655" s="64">
        <v>901156</v>
      </c>
      <c r="B11655" s="67">
        <v>41417.581944444442</v>
      </c>
      <c r="C11655" s="67">
        <v>41418.009027777778</v>
      </c>
      <c r="D11655" s="64">
        <v>1</v>
      </c>
      <c r="E11655" s="64" t="s">
        <v>106</v>
      </c>
    </row>
    <row r="11656" spans="1:5" ht="12.95" customHeight="1" x14ac:dyDescent="0.25">
      <c r="A11656" s="64">
        <v>901155</v>
      </c>
      <c r="B11656" s="67">
        <v>41417.581250000003</v>
      </c>
      <c r="C11656" s="67">
        <v>41417.625</v>
      </c>
      <c r="D11656" s="64">
        <v>0</v>
      </c>
      <c r="E11656" s="64" t="s">
        <v>104</v>
      </c>
    </row>
    <row r="11657" spans="1:5" ht="12.95" customHeight="1" x14ac:dyDescent="0.25">
      <c r="A11657" s="64">
        <v>901152</v>
      </c>
      <c r="B11657" s="67">
        <v>41417.581250000003</v>
      </c>
      <c r="C11657" s="67">
        <v>41422.656944444447</v>
      </c>
      <c r="D11657" s="64">
        <v>5</v>
      </c>
      <c r="E11657" s="64" t="s">
        <v>64</v>
      </c>
    </row>
    <row r="11658" spans="1:5" ht="12.95" customHeight="1" x14ac:dyDescent="0.25">
      <c r="A11658" s="64">
        <v>901150</v>
      </c>
      <c r="B11658" s="67">
        <v>41417.580555555556</v>
      </c>
      <c r="C11658" s="67">
        <v>41418.006249999999</v>
      </c>
      <c r="D11658" s="64">
        <v>1</v>
      </c>
      <c r="E11658" s="64" t="s">
        <v>106</v>
      </c>
    </row>
    <row r="11659" spans="1:5" ht="12.95" customHeight="1" x14ac:dyDescent="0.25">
      <c r="A11659" s="64">
        <v>901144</v>
      </c>
      <c r="B11659" s="67">
        <v>41417.577777777777</v>
      </c>
      <c r="C11659" s="67">
        <v>41418.522916666669</v>
      </c>
      <c r="D11659" s="64">
        <v>1</v>
      </c>
      <c r="E11659" s="64" t="s">
        <v>104</v>
      </c>
    </row>
    <row r="11660" spans="1:5" ht="12.95" customHeight="1" x14ac:dyDescent="0.25">
      <c r="A11660" s="64">
        <v>901142</v>
      </c>
      <c r="B11660" s="67">
        <v>41417.57708333333</v>
      </c>
      <c r="C11660" s="67">
        <v>41418.006944444445</v>
      </c>
      <c r="D11660" s="64">
        <v>1</v>
      </c>
      <c r="E11660" s="64" t="s">
        <v>106</v>
      </c>
    </row>
    <row r="11661" spans="1:5" ht="12.95" customHeight="1" x14ac:dyDescent="0.25">
      <c r="A11661" s="64">
        <v>901140</v>
      </c>
      <c r="B11661" s="67">
        <v>41417.576388888891</v>
      </c>
      <c r="C11661" s="67">
        <v>41418.011111111111</v>
      </c>
      <c r="D11661" s="64">
        <v>1</v>
      </c>
      <c r="E11661" s="64" t="s">
        <v>106</v>
      </c>
    </row>
    <row r="11662" spans="1:5" ht="12.95" customHeight="1" x14ac:dyDescent="0.25">
      <c r="A11662" s="64">
        <v>901139</v>
      </c>
      <c r="B11662" s="67">
        <v>41417.576388888891</v>
      </c>
      <c r="C11662" s="67">
        <v>41417.599999999999</v>
      </c>
      <c r="D11662" s="64">
        <v>0</v>
      </c>
      <c r="E11662" s="64" t="s">
        <v>6</v>
      </c>
    </row>
    <row r="11663" spans="1:5" ht="12.95" customHeight="1" x14ac:dyDescent="0.25">
      <c r="A11663" s="64">
        <v>901138</v>
      </c>
      <c r="B11663" s="67">
        <v>41417.576388888891</v>
      </c>
      <c r="C11663" s="67">
        <v>41417.655555555553</v>
      </c>
      <c r="D11663" s="64">
        <v>0</v>
      </c>
      <c r="E11663" s="64" t="s">
        <v>6</v>
      </c>
    </row>
    <row r="11664" spans="1:5" ht="12.95" customHeight="1" x14ac:dyDescent="0.25">
      <c r="A11664" s="64">
        <v>901135</v>
      </c>
      <c r="B11664" s="67">
        <v>41417.574999999997</v>
      </c>
      <c r="C11664" s="67">
        <v>41422.65625</v>
      </c>
      <c r="D11664" s="64">
        <v>5</v>
      </c>
      <c r="E11664" s="64" t="s">
        <v>64</v>
      </c>
    </row>
    <row r="11665" spans="1:5" ht="12.95" customHeight="1" x14ac:dyDescent="0.25">
      <c r="A11665" s="64">
        <v>901133</v>
      </c>
      <c r="B11665" s="67">
        <v>41417.574305555558</v>
      </c>
      <c r="C11665" s="67">
        <v>41417.674305555556</v>
      </c>
      <c r="D11665" s="64">
        <v>0</v>
      </c>
      <c r="E11665" s="64" t="s">
        <v>106</v>
      </c>
    </row>
    <row r="11666" spans="1:5" ht="12.95" customHeight="1" x14ac:dyDescent="0.25">
      <c r="A11666" s="64">
        <v>901132</v>
      </c>
      <c r="B11666" s="67">
        <v>41417.574305555558</v>
      </c>
      <c r="C11666" s="67">
        <v>41417.677777777775</v>
      </c>
      <c r="D11666" s="64">
        <v>0</v>
      </c>
      <c r="E11666" s="64" t="s">
        <v>6</v>
      </c>
    </row>
    <row r="11667" spans="1:5" ht="12.95" customHeight="1" x14ac:dyDescent="0.25">
      <c r="A11667" s="64">
        <v>901130</v>
      </c>
      <c r="B11667" s="67">
        <v>41417.573611111111</v>
      </c>
      <c r="C11667" s="67">
        <v>41418.522916666669</v>
      </c>
      <c r="D11667" s="64">
        <v>1</v>
      </c>
      <c r="E11667" s="64" t="s">
        <v>104</v>
      </c>
    </row>
    <row r="11668" spans="1:5" ht="12.95" customHeight="1" x14ac:dyDescent="0.25">
      <c r="A11668" s="64">
        <v>901128</v>
      </c>
      <c r="B11668" s="67">
        <v>41417.573611111111</v>
      </c>
      <c r="C11668" s="67">
        <v>41418.0625</v>
      </c>
      <c r="D11668" s="64">
        <v>1</v>
      </c>
      <c r="E11668" s="64" t="s">
        <v>64</v>
      </c>
    </row>
    <row r="11669" spans="1:5" ht="12.95" customHeight="1" x14ac:dyDescent="0.25">
      <c r="A11669" s="64">
        <v>901126</v>
      </c>
      <c r="B11669" s="67">
        <v>41417.572916666664</v>
      </c>
      <c r="C11669" s="67">
        <v>41418.958333333336</v>
      </c>
      <c r="D11669" s="64">
        <v>1</v>
      </c>
      <c r="E11669" s="64" t="s">
        <v>104</v>
      </c>
    </row>
    <row r="11670" spans="1:5" ht="12.95" customHeight="1" x14ac:dyDescent="0.25">
      <c r="A11670" s="64">
        <v>901125</v>
      </c>
      <c r="B11670" s="67">
        <v>41417.572916666664</v>
      </c>
      <c r="C11670" s="67">
        <v>41417.679861111108</v>
      </c>
      <c r="D11670" s="64">
        <v>0</v>
      </c>
      <c r="E11670" s="64" t="s">
        <v>6</v>
      </c>
    </row>
    <row r="11671" spans="1:5" ht="12.95" customHeight="1" x14ac:dyDescent="0.25">
      <c r="A11671" s="64">
        <v>901124</v>
      </c>
      <c r="B11671" s="67">
        <v>41417.572916666664</v>
      </c>
      <c r="C11671" s="67">
        <v>41417.759027777778</v>
      </c>
      <c r="D11671" s="64">
        <v>0</v>
      </c>
      <c r="E11671" s="64" t="s">
        <v>6</v>
      </c>
    </row>
    <row r="11672" spans="1:5" ht="12.95" customHeight="1" x14ac:dyDescent="0.25">
      <c r="A11672" s="64">
        <v>901123</v>
      </c>
      <c r="B11672" s="67">
        <v>41417.572222222225</v>
      </c>
      <c r="C11672" s="67">
        <v>41417.762499999997</v>
      </c>
      <c r="D11672" s="64">
        <v>0</v>
      </c>
      <c r="E11672" s="64" t="s">
        <v>6</v>
      </c>
    </row>
    <row r="11673" spans="1:5" ht="12.95" customHeight="1" x14ac:dyDescent="0.25">
      <c r="A11673" s="64">
        <v>901121</v>
      </c>
      <c r="B11673" s="67">
        <v>41417.572222222225</v>
      </c>
      <c r="C11673" s="67">
        <v>41418.527777777781</v>
      </c>
      <c r="D11673" s="64">
        <v>1</v>
      </c>
      <c r="E11673" s="64" t="s">
        <v>104</v>
      </c>
    </row>
    <row r="11674" spans="1:5" ht="12.95" customHeight="1" x14ac:dyDescent="0.25">
      <c r="A11674" s="64">
        <v>901120</v>
      </c>
      <c r="B11674" s="67">
        <v>41417.571527777778</v>
      </c>
      <c r="C11674" s="67">
        <v>41417.640972222223</v>
      </c>
      <c r="D11674" s="64">
        <v>0</v>
      </c>
      <c r="E11674" s="64" t="s">
        <v>6</v>
      </c>
    </row>
    <row r="11675" spans="1:5" ht="12.95" customHeight="1" x14ac:dyDescent="0.25">
      <c r="A11675" s="64">
        <v>901116</v>
      </c>
      <c r="B11675" s="67">
        <v>41417.570833333331</v>
      </c>
      <c r="C11675" s="67">
        <v>41417.775000000001</v>
      </c>
      <c r="D11675" s="64">
        <v>0</v>
      </c>
      <c r="E11675" s="64" t="s">
        <v>6</v>
      </c>
    </row>
    <row r="11676" spans="1:5" ht="12.95" customHeight="1" x14ac:dyDescent="0.25">
      <c r="A11676" s="64">
        <v>901115</v>
      </c>
      <c r="B11676" s="67">
        <v>41417.570138888892</v>
      </c>
      <c r="C11676" s="67">
        <v>41417.736805555556</v>
      </c>
      <c r="D11676" s="64">
        <v>0</v>
      </c>
      <c r="E11676" s="64" t="s">
        <v>6</v>
      </c>
    </row>
    <row r="11677" spans="1:5" ht="12.95" customHeight="1" x14ac:dyDescent="0.25">
      <c r="A11677" s="64">
        <v>901114</v>
      </c>
      <c r="B11677" s="67">
        <v>41417.570138888892</v>
      </c>
      <c r="C11677" s="67">
        <v>41418.525694444441</v>
      </c>
      <c r="D11677" s="64">
        <v>1</v>
      </c>
      <c r="E11677" s="64" t="s">
        <v>104</v>
      </c>
    </row>
    <row r="11678" spans="1:5" ht="12.95" customHeight="1" x14ac:dyDescent="0.25">
      <c r="A11678" s="64">
        <v>901112</v>
      </c>
      <c r="B11678" s="67">
        <v>41417.569444444445</v>
      </c>
      <c r="C11678" s="67">
        <v>41418</v>
      </c>
      <c r="D11678" s="64">
        <v>1</v>
      </c>
      <c r="E11678" s="64" t="s">
        <v>107</v>
      </c>
    </row>
    <row r="11679" spans="1:5" ht="12.95" customHeight="1" x14ac:dyDescent="0.25">
      <c r="A11679" s="64">
        <v>901091</v>
      </c>
      <c r="B11679" s="67">
        <v>41417.565972222219</v>
      </c>
      <c r="C11679" s="67">
        <v>41418.526388888888</v>
      </c>
      <c r="D11679" s="64">
        <v>1</v>
      </c>
      <c r="E11679" s="64" t="s">
        <v>104</v>
      </c>
    </row>
    <row r="11680" spans="1:5" ht="12.95" customHeight="1" x14ac:dyDescent="0.25">
      <c r="A11680" s="64">
        <v>901089</v>
      </c>
      <c r="B11680" s="67">
        <v>41417.565972222219</v>
      </c>
      <c r="C11680" s="67">
        <v>41418.527083333334</v>
      </c>
      <c r="D11680" s="64">
        <v>1</v>
      </c>
      <c r="E11680" s="64" t="s">
        <v>104</v>
      </c>
    </row>
    <row r="11681" spans="1:5" ht="12.95" customHeight="1" x14ac:dyDescent="0.25">
      <c r="A11681" s="64">
        <v>901087</v>
      </c>
      <c r="B11681" s="67">
        <v>41417.565972222219</v>
      </c>
      <c r="C11681" s="67">
        <v>41417.617361111108</v>
      </c>
      <c r="D11681" s="64">
        <v>0</v>
      </c>
      <c r="E11681" s="64" t="s">
        <v>6</v>
      </c>
    </row>
    <row r="11682" spans="1:5" ht="12.95" customHeight="1" x14ac:dyDescent="0.25">
      <c r="A11682" s="64">
        <v>901086</v>
      </c>
      <c r="B11682" s="67">
        <v>41417.56527777778</v>
      </c>
      <c r="C11682" s="67">
        <v>41418.527083333334</v>
      </c>
      <c r="D11682" s="64">
        <v>1</v>
      </c>
      <c r="E11682" s="64" t="s">
        <v>104</v>
      </c>
    </row>
    <row r="11683" spans="1:5" ht="12.95" customHeight="1" x14ac:dyDescent="0.25">
      <c r="A11683" s="64">
        <v>901084</v>
      </c>
      <c r="B11683" s="67">
        <v>41417.56527777778</v>
      </c>
      <c r="C11683" s="67">
        <v>41418</v>
      </c>
      <c r="D11683" s="64">
        <v>1</v>
      </c>
      <c r="E11683" s="64" t="s">
        <v>107</v>
      </c>
    </row>
    <row r="11684" spans="1:5" ht="12.95" customHeight="1" x14ac:dyDescent="0.25">
      <c r="A11684" s="64">
        <v>901082</v>
      </c>
      <c r="B11684" s="67">
        <v>41417.564583333333</v>
      </c>
      <c r="C11684" s="67">
        <v>41418.959027777775</v>
      </c>
      <c r="D11684" s="64">
        <v>1</v>
      </c>
      <c r="E11684" s="64" t="s">
        <v>104</v>
      </c>
    </row>
    <row r="11685" spans="1:5" ht="12.95" customHeight="1" x14ac:dyDescent="0.25">
      <c r="A11685" s="64">
        <v>901079</v>
      </c>
      <c r="B11685" s="67">
        <v>41417.563888888886</v>
      </c>
      <c r="C11685" s="67">
        <v>41417.625694444447</v>
      </c>
      <c r="D11685" s="64">
        <v>0</v>
      </c>
      <c r="E11685" s="64" t="s">
        <v>104</v>
      </c>
    </row>
    <row r="11686" spans="1:5" ht="12.95" customHeight="1" x14ac:dyDescent="0.25">
      <c r="A11686" s="64">
        <v>901078</v>
      </c>
      <c r="B11686" s="67">
        <v>41417.563888888886</v>
      </c>
      <c r="C11686" s="67">
        <v>41418.542361111111</v>
      </c>
      <c r="D11686" s="64">
        <v>1</v>
      </c>
      <c r="E11686" s="64" t="s">
        <v>105</v>
      </c>
    </row>
    <row r="11687" spans="1:5" ht="12.95" customHeight="1" x14ac:dyDescent="0.25">
      <c r="A11687" s="64">
        <v>901077</v>
      </c>
      <c r="B11687" s="67">
        <v>41417.563888888886</v>
      </c>
      <c r="C11687" s="67">
        <v>41417.710416666669</v>
      </c>
      <c r="D11687" s="64">
        <v>0</v>
      </c>
      <c r="E11687" s="64" t="s">
        <v>67</v>
      </c>
    </row>
    <row r="11688" spans="1:5" ht="12.95" customHeight="1" x14ac:dyDescent="0.25">
      <c r="A11688" s="64">
        <v>901075</v>
      </c>
      <c r="B11688" s="67">
        <v>41417.563194444447</v>
      </c>
      <c r="C11688" s="67">
        <v>41422.661111111112</v>
      </c>
      <c r="D11688" s="64">
        <v>5</v>
      </c>
      <c r="E11688" s="64" t="s">
        <v>69</v>
      </c>
    </row>
    <row r="11689" spans="1:5" ht="12.95" customHeight="1" x14ac:dyDescent="0.25">
      <c r="A11689" s="64">
        <v>901074</v>
      </c>
      <c r="B11689" s="67">
        <v>41417.563194444447</v>
      </c>
      <c r="C11689" s="67">
        <v>41417.582638888889</v>
      </c>
      <c r="D11689" s="64">
        <v>0</v>
      </c>
      <c r="E11689" s="64" t="s">
        <v>6</v>
      </c>
    </row>
    <row r="11690" spans="1:5" ht="12.95" customHeight="1" x14ac:dyDescent="0.25">
      <c r="A11690" s="64">
        <v>901072</v>
      </c>
      <c r="B11690" s="67">
        <v>41417.563194444447</v>
      </c>
      <c r="C11690" s="67">
        <v>41418.52847222222</v>
      </c>
      <c r="D11690" s="64">
        <v>1</v>
      </c>
      <c r="E11690" s="64" t="s">
        <v>104</v>
      </c>
    </row>
    <row r="11691" spans="1:5" ht="12.95" customHeight="1" x14ac:dyDescent="0.25">
      <c r="A11691" s="64">
        <v>901071</v>
      </c>
      <c r="B11691" s="67">
        <v>41417.561805555553</v>
      </c>
      <c r="C11691" s="67">
        <v>41417.618750000001</v>
      </c>
      <c r="D11691" s="64">
        <v>0</v>
      </c>
      <c r="E11691" s="64" t="s">
        <v>6</v>
      </c>
    </row>
    <row r="11692" spans="1:5" ht="12.95" customHeight="1" x14ac:dyDescent="0.25">
      <c r="A11692" s="64">
        <v>901070</v>
      </c>
      <c r="B11692" s="67">
        <v>41417.561111111114</v>
      </c>
      <c r="C11692" s="67">
        <v>41418.53125</v>
      </c>
      <c r="D11692" s="64">
        <v>1</v>
      </c>
      <c r="E11692" s="64" t="s">
        <v>104</v>
      </c>
    </row>
    <row r="11693" spans="1:5" ht="12.95" customHeight="1" x14ac:dyDescent="0.25">
      <c r="A11693" s="64">
        <v>901069</v>
      </c>
      <c r="B11693" s="67">
        <v>41417.561111111114</v>
      </c>
      <c r="C11693" s="67">
        <v>41417.605555555558</v>
      </c>
      <c r="D11693" s="64">
        <v>0</v>
      </c>
      <c r="E11693" s="64" t="s">
        <v>56</v>
      </c>
    </row>
    <row r="11694" spans="1:5" ht="12.95" customHeight="1" x14ac:dyDescent="0.25">
      <c r="A11694" s="64">
        <v>901068</v>
      </c>
      <c r="B11694" s="67">
        <v>41417.561111111114</v>
      </c>
      <c r="C11694" s="67">
        <v>41417.674305555556</v>
      </c>
      <c r="D11694" s="64">
        <v>0</v>
      </c>
      <c r="E11694" s="64" t="s">
        <v>106</v>
      </c>
    </row>
    <row r="11695" spans="1:5" ht="12.95" customHeight="1" x14ac:dyDescent="0.25">
      <c r="A11695" s="64">
        <v>901067</v>
      </c>
      <c r="B11695" s="67">
        <v>41417.560416666667</v>
      </c>
      <c r="C11695" s="67">
        <v>41418.532638888886</v>
      </c>
      <c r="D11695" s="64">
        <v>1</v>
      </c>
      <c r="E11695" s="64" t="s">
        <v>104</v>
      </c>
    </row>
    <row r="11696" spans="1:5" ht="12.95" customHeight="1" x14ac:dyDescent="0.25">
      <c r="A11696" s="64">
        <v>901065</v>
      </c>
      <c r="B11696" s="67">
        <v>41417.55972222222</v>
      </c>
      <c r="C11696" s="67">
        <v>41417.674305555556</v>
      </c>
      <c r="D11696" s="64">
        <v>0</v>
      </c>
      <c r="E11696" s="64" t="s">
        <v>106</v>
      </c>
    </row>
    <row r="11697" spans="1:5" ht="12.95" customHeight="1" x14ac:dyDescent="0.25">
      <c r="A11697" s="64">
        <v>901063</v>
      </c>
      <c r="B11697" s="67">
        <v>41417.55972222222</v>
      </c>
      <c r="C11697" s="67">
        <v>41418.007638888892</v>
      </c>
      <c r="D11697" s="64">
        <v>1</v>
      </c>
      <c r="E11697" s="64" t="s">
        <v>106</v>
      </c>
    </row>
    <row r="11698" spans="1:5" ht="12.95" customHeight="1" x14ac:dyDescent="0.25">
      <c r="A11698" s="64">
        <v>901062</v>
      </c>
      <c r="B11698" s="67">
        <v>41417.559027777781</v>
      </c>
      <c r="C11698" s="67">
        <v>41417.768750000003</v>
      </c>
      <c r="D11698" s="64">
        <v>0</v>
      </c>
      <c r="E11698" s="64" t="s">
        <v>6</v>
      </c>
    </row>
    <row r="11699" spans="1:5" ht="12.95" customHeight="1" x14ac:dyDescent="0.25">
      <c r="A11699" s="64">
        <v>901061</v>
      </c>
      <c r="B11699" s="67">
        <v>41417.559027777781</v>
      </c>
      <c r="C11699" s="67">
        <v>41417.578472222223</v>
      </c>
      <c r="D11699" s="64">
        <v>0</v>
      </c>
      <c r="E11699" s="64" t="s">
        <v>60</v>
      </c>
    </row>
    <row r="11700" spans="1:5" ht="12.95" customHeight="1" x14ac:dyDescent="0.25">
      <c r="A11700" s="64">
        <v>901059</v>
      </c>
      <c r="B11700" s="67">
        <v>41417.559027777781</v>
      </c>
      <c r="C11700" s="67">
        <v>41417.59097222222</v>
      </c>
      <c r="D11700" s="64">
        <v>0</v>
      </c>
      <c r="E11700" s="64" t="s">
        <v>6</v>
      </c>
    </row>
    <row r="11701" spans="1:5" ht="12.95" customHeight="1" x14ac:dyDescent="0.25">
      <c r="A11701" s="64">
        <v>901057</v>
      </c>
      <c r="B11701" s="67">
        <v>41417.557638888888</v>
      </c>
      <c r="C11701" s="67">
        <v>41417.57916666667</v>
      </c>
      <c r="D11701" s="64">
        <v>0</v>
      </c>
      <c r="E11701" s="64" t="s">
        <v>60</v>
      </c>
    </row>
    <row r="11702" spans="1:5" ht="12.95" customHeight="1" x14ac:dyDescent="0.25">
      <c r="A11702" s="64">
        <v>901055</v>
      </c>
      <c r="B11702" s="67">
        <v>41417.557638888888</v>
      </c>
      <c r="C11702" s="67">
        <v>41418.531944444447</v>
      </c>
      <c r="D11702" s="64">
        <v>1</v>
      </c>
      <c r="E11702" s="64" t="s">
        <v>104</v>
      </c>
    </row>
    <row r="11703" spans="1:5" ht="12.95" customHeight="1" x14ac:dyDescent="0.25">
      <c r="A11703" s="64">
        <v>901054</v>
      </c>
      <c r="B11703" s="67">
        <v>41417.556944444441</v>
      </c>
      <c r="C11703" s="67">
        <v>41418.007638888892</v>
      </c>
      <c r="D11703" s="64">
        <v>1</v>
      </c>
      <c r="E11703" s="64" t="s">
        <v>106</v>
      </c>
    </row>
    <row r="11704" spans="1:5" ht="12.95" customHeight="1" x14ac:dyDescent="0.25">
      <c r="A11704" s="64">
        <v>901053</v>
      </c>
      <c r="B11704" s="67">
        <v>41417.556944444441</v>
      </c>
      <c r="C11704" s="67">
        <v>41418.007638888892</v>
      </c>
      <c r="D11704" s="64">
        <v>1</v>
      </c>
      <c r="E11704" s="64" t="s">
        <v>106</v>
      </c>
    </row>
    <row r="11705" spans="1:5" ht="12.95" customHeight="1" x14ac:dyDescent="0.25">
      <c r="A11705" s="64">
        <v>901052</v>
      </c>
      <c r="B11705" s="67">
        <v>41417.556944444441</v>
      </c>
      <c r="C11705" s="67">
        <v>41417.612500000003</v>
      </c>
      <c r="D11705" s="64">
        <v>0</v>
      </c>
      <c r="E11705" s="64" t="s">
        <v>6</v>
      </c>
    </row>
    <row r="11706" spans="1:5" ht="12.95" customHeight="1" x14ac:dyDescent="0.25">
      <c r="A11706" s="64">
        <v>901050</v>
      </c>
      <c r="B11706" s="67">
        <v>41417.556250000001</v>
      </c>
      <c r="C11706" s="67">
        <v>41418.007638888892</v>
      </c>
      <c r="D11706" s="64">
        <v>1</v>
      </c>
      <c r="E11706" s="64" t="s">
        <v>106</v>
      </c>
    </row>
    <row r="11707" spans="1:5" ht="12.95" customHeight="1" x14ac:dyDescent="0.25">
      <c r="A11707" s="64">
        <v>901049</v>
      </c>
      <c r="B11707" s="67">
        <v>41417.556250000001</v>
      </c>
      <c r="C11707" s="67">
        <v>41418.008333333331</v>
      </c>
      <c r="D11707" s="64">
        <v>1</v>
      </c>
      <c r="E11707" s="64" t="s">
        <v>106</v>
      </c>
    </row>
    <row r="11708" spans="1:5" ht="12.95" customHeight="1" x14ac:dyDescent="0.25">
      <c r="A11708" s="64">
        <v>901046</v>
      </c>
      <c r="B11708" s="67">
        <v>41417.554861111108</v>
      </c>
      <c r="C11708" s="67">
        <v>41418.531944444447</v>
      </c>
      <c r="D11708" s="64">
        <v>1</v>
      </c>
      <c r="E11708" s="64" t="s">
        <v>104</v>
      </c>
    </row>
    <row r="11709" spans="1:5" ht="12.95" customHeight="1" x14ac:dyDescent="0.25">
      <c r="A11709" s="64">
        <v>901045</v>
      </c>
      <c r="B11709" s="67">
        <v>41417.554861111108</v>
      </c>
      <c r="C11709" s="67">
        <v>41418.955555555556</v>
      </c>
      <c r="D11709" s="64">
        <v>1</v>
      </c>
      <c r="E11709" s="64" t="s">
        <v>104</v>
      </c>
    </row>
    <row r="11710" spans="1:5" ht="12.95" customHeight="1" x14ac:dyDescent="0.25">
      <c r="A11710" s="64">
        <v>901042</v>
      </c>
      <c r="B11710" s="67">
        <v>41417.554166666669</v>
      </c>
      <c r="C11710" s="67">
        <v>41418.533333333333</v>
      </c>
      <c r="D11710" s="64">
        <v>1</v>
      </c>
      <c r="E11710" s="64" t="s">
        <v>104</v>
      </c>
    </row>
    <row r="11711" spans="1:5" ht="12.95" customHeight="1" x14ac:dyDescent="0.25">
      <c r="A11711" s="64">
        <v>901038</v>
      </c>
      <c r="B11711" s="67">
        <v>41417.552777777775</v>
      </c>
      <c r="C11711" s="67">
        <v>41417.786805555559</v>
      </c>
      <c r="D11711" s="64">
        <v>0</v>
      </c>
      <c r="E11711" s="64" t="s">
        <v>6</v>
      </c>
    </row>
    <row r="11712" spans="1:5" ht="12.95" customHeight="1" x14ac:dyDescent="0.25">
      <c r="A11712" s="64">
        <v>901029</v>
      </c>
      <c r="B11712" s="67">
        <v>41417.550694444442</v>
      </c>
      <c r="C11712" s="67">
        <v>41417.680555555555</v>
      </c>
      <c r="D11712" s="64">
        <v>0</v>
      </c>
      <c r="E11712" s="64" t="s">
        <v>6</v>
      </c>
    </row>
    <row r="11713" spans="1:5" ht="12.95" customHeight="1" x14ac:dyDescent="0.25">
      <c r="A11713" s="64">
        <v>901028</v>
      </c>
      <c r="B11713" s="67">
        <v>41417.550694444442</v>
      </c>
      <c r="C11713" s="67">
        <v>41417.675000000003</v>
      </c>
      <c r="D11713" s="64">
        <v>0</v>
      </c>
      <c r="E11713" s="64" t="s">
        <v>106</v>
      </c>
    </row>
    <row r="11714" spans="1:5" ht="12.95" customHeight="1" x14ac:dyDescent="0.25">
      <c r="A11714" s="64">
        <v>901027</v>
      </c>
      <c r="B11714" s="67">
        <v>41417.550694444442</v>
      </c>
      <c r="C11714" s="67">
        <v>41418.533333333333</v>
      </c>
      <c r="D11714" s="64">
        <v>1</v>
      </c>
      <c r="E11714" s="64" t="s">
        <v>104</v>
      </c>
    </row>
    <row r="11715" spans="1:5" ht="12.95" customHeight="1" x14ac:dyDescent="0.25">
      <c r="A11715" s="64">
        <v>901026</v>
      </c>
      <c r="B11715" s="67">
        <v>41417.550000000003</v>
      </c>
      <c r="C11715" s="67">
        <v>41417.621527777781</v>
      </c>
      <c r="D11715" s="64">
        <v>0</v>
      </c>
      <c r="E11715" s="64" t="s">
        <v>6</v>
      </c>
    </row>
    <row r="11716" spans="1:5" ht="12.95" customHeight="1" x14ac:dyDescent="0.25">
      <c r="A11716" s="64">
        <v>901021</v>
      </c>
      <c r="B11716" s="67">
        <v>41417.549305555556</v>
      </c>
      <c r="C11716" s="67">
        <v>41417.675000000003</v>
      </c>
      <c r="D11716" s="64">
        <v>0</v>
      </c>
      <c r="E11716" s="64" t="s">
        <v>106</v>
      </c>
    </row>
    <row r="11717" spans="1:5" ht="12.95" customHeight="1" x14ac:dyDescent="0.25">
      <c r="A11717" s="64">
        <v>901019</v>
      </c>
      <c r="B11717" s="67">
        <v>41417.548611111109</v>
      </c>
      <c r="C11717" s="67">
        <v>41417.593055555553</v>
      </c>
      <c r="D11717" s="64">
        <v>0</v>
      </c>
      <c r="E11717" s="64" t="s">
        <v>6</v>
      </c>
    </row>
    <row r="11718" spans="1:5" ht="12.95" customHeight="1" x14ac:dyDescent="0.25">
      <c r="A11718" s="64">
        <v>901018</v>
      </c>
      <c r="B11718" s="67">
        <v>41417.548611111109</v>
      </c>
      <c r="C11718" s="67">
        <v>41417.758333333331</v>
      </c>
      <c r="D11718" s="64">
        <v>0</v>
      </c>
      <c r="E11718" s="64" t="s">
        <v>6</v>
      </c>
    </row>
    <row r="11719" spans="1:5" ht="12.95" customHeight="1" x14ac:dyDescent="0.25">
      <c r="A11719" s="64">
        <v>901017</v>
      </c>
      <c r="B11719" s="67">
        <v>41417.548611111109</v>
      </c>
      <c r="C11719" s="67">
        <v>41418.008333333331</v>
      </c>
      <c r="D11719" s="64">
        <v>1</v>
      </c>
      <c r="E11719" s="64" t="s">
        <v>106</v>
      </c>
    </row>
    <row r="11720" spans="1:5" ht="12.95" customHeight="1" x14ac:dyDescent="0.25">
      <c r="A11720" s="64">
        <v>901016</v>
      </c>
      <c r="B11720" s="67">
        <v>41417.54791666667</v>
      </c>
      <c r="C11720" s="67">
        <v>41417.569444444445</v>
      </c>
      <c r="D11720" s="64">
        <v>0</v>
      </c>
      <c r="E11720" s="64" t="s">
        <v>6</v>
      </c>
    </row>
    <row r="11721" spans="1:5" ht="12.95" customHeight="1" x14ac:dyDescent="0.25">
      <c r="A11721" s="64">
        <v>901015</v>
      </c>
      <c r="B11721" s="67">
        <v>41417.547222222223</v>
      </c>
      <c r="C11721" s="67">
        <v>41418.535416666666</v>
      </c>
      <c r="D11721" s="64">
        <v>1</v>
      </c>
      <c r="E11721" s="64" t="s">
        <v>104</v>
      </c>
    </row>
    <row r="11722" spans="1:5" ht="12.95" customHeight="1" x14ac:dyDescent="0.25">
      <c r="A11722" s="64">
        <v>901013</v>
      </c>
      <c r="B11722" s="67">
        <v>41417.547222222223</v>
      </c>
      <c r="C11722" s="67">
        <v>41418.935416666667</v>
      </c>
      <c r="D11722" s="64">
        <v>1</v>
      </c>
      <c r="E11722" s="64" t="s">
        <v>104</v>
      </c>
    </row>
    <row r="11723" spans="1:5" ht="12.95" customHeight="1" x14ac:dyDescent="0.25">
      <c r="A11723" s="64">
        <v>901011</v>
      </c>
      <c r="B11723" s="67">
        <v>41417.543749999997</v>
      </c>
      <c r="C11723" s="67">
        <v>41418.961805555555</v>
      </c>
      <c r="D11723" s="64">
        <v>1</v>
      </c>
      <c r="E11723" s="64" t="s">
        <v>104</v>
      </c>
    </row>
    <row r="11724" spans="1:5" ht="12.95" customHeight="1" x14ac:dyDescent="0.25">
      <c r="A11724" s="64">
        <v>901009</v>
      </c>
      <c r="B11724" s="67">
        <v>41417.543749999997</v>
      </c>
      <c r="C11724" s="67">
        <v>41417.919444444444</v>
      </c>
      <c r="D11724" s="64">
        <v>0</v>
      </c>
      <c r="E11724" s="64" t="s">
        <v>105</v>
      </c>
    </row>
    <row r="11725" spans="1:5" ht="12.95" customHeight="1" x14ac:dyDescent="0.25">
      <c r="A11725" s="64">
        <v>901007</v>
      </c>
      <c r="B11725" s="67">
        <v>41417.543055555558</v>
      </c>
      <c r="C11725" s="67">
        <v>41417.694444444445</v>
      </c>
      <c r="D11725" s="64">
        <v>0</v>
      </c>
      <c r="E11725" s="64" t="s">
        <v>107</v>
      </c>
    </row>
    <row r="11726" spans="1:5" ht="12.95" customHeight="1" x14ac:dyDescent="0.25">
      <c r="A11726" s="64">
        <v>901006</v>
      </c>
      <c r="B11726" s="67">
        <v>41417.542361111111</v>
      </c>
      <c r="C11726" s="67">
        <v>41417.836111111108</v>
      </c>
      <c r="D11726" s="64">
        <v>0</v>
      </c>
      <c r="E11726" s="64" t="s">
        <v>6</v>
      </c>
    </row>
    <row r="11727" spans="1:5" ht="12.95" customHeight="1" x14ac:dyDescent="0.25">
      <c r="A11727" s="64">
        <v>901003</v>
      </c>
      <c r="B11727" s="67">
        <v>41417.540972222225</v>
      </c>
      <c r="C11727" s="67">
        <v>41417.652777777781</v>
      </c>
      <c r="D11727" s="64">
        <v>0</v>
      </c>
      <c r="E11727" s="64" t="s">
        <v>105</v>
      </c>
    </row>
    <row r="11728" spans="1:5" ht="12.95" customHeight="1" x14ac:dyDescent="0.25">
      <c r="A11728" s="64">
        <v>900999</v>
      </c>
      <c r="B11728" s="67">
        <v>41417.535416666666</v>
      </c>
      <c r="C11728" s="67">
        <v>41417.579861111109</v>
      </c>
      <c r="D11728" s="64">
        <v>0</v>
      </c>
      <c r="E11728" s="64" t="s">
        <v>6</v>
      </c>
    </row>
    <row r="11729" spans="1:5" ht="12.95" customHeight="1" x14ac:dyDescent="0.25">
      <c r="A11729" s="64">
        <v>900996</v>
      </c>
      <c r="B11729" s="67">
        <v>41417.53402777778</v>
      </c>
      <c r="C11729" s="67">
        <v>41417</v>
      </c>
      <c r="D11729" s="64">
        <v>0</v>
      </c>
      <c r="E11729" s="64" t="s">
        <v>108</v>
      </c>
    </row>
    <row r="11730" spans="1:5" ht="12.95" customHeight="1" x14ac:dyDescent="0.25">
      <c r="A11730" s="64">
        <v>900993</v>
      </c>
      <c r="B11730" s="67">
        <v>41417.53125</v>
      </c>
      <c r="C11730" s="67">
        <v>41418.306250000001</v>
      </c>
      <c r="D11730" s="64">
        <v>1</v>
      </c>
      <c r="E11730" s="64" t="s">
        <v>106</v>
      </c>
    </row>
    <row r="11731" spans="1:5" ht="12.95" customHeight="1" x14ac:dyDescent="0.25">
      <c r="A11731" s="64">
        <v>900992</v>
      </c>
      <c r="B11731" s="67">
        <v>41417.53125</v>
      </c>
      <c r="C11731" s="67">
        <v>41418.004861111112</v>
      </c>
      <c r="D11731" s="64">
        <v>1</v>
      </c>
      <c r="E11731" s="64" t="s">
        <v>106</v>
      </c>
    </row>
    <row r="11732" spans="1:5" ht="12.95" customHeight="1" x14ac:dyDescent="0.25">
      <c r="A11732" s="64">
        <v>900991</v>
      </c>
      <c r="B11732" s="67">
        <v>41417.530555555553</v>
      </c>
      <c r="C11732" s="67">
        <v>41418.934027777781</v>
      </c>
      <c r="D11732" s="64">
        <v>1</v>
      </c>
      <c r="E11732" s="64" t="s">
        <v>104</v>
      </c>
    </row>
    <row r="11733" spans="1:5" ht="12.95" customHeight="1" x14ac:dyDescent="0.25">
      <c r="A11733" s="64">
        <v>900990</v>
      </c>
      <c r="B11733" s="67">
        <v>41417.530555555553</v>
      </c>
      <c r="C11733" s="67">
        <v>41418.958333333336</v>
      </c>
      <c r="D11733" s="64">
        <v>1</v>
      </c>
      <c r="E11733" s="64" t="s">
        <v>104</v>
      </c>
    </row>
    <row r="11734" spans="1:5" ht="12.95" customHeight="1" x14ac:dyDescent="0.25">
      <c r="A11734" s="64">
        <v>900989</v>
      </c>
      <c r="B11734" s="67">
        <v>41417.529861111114</v>
      </c>
      <c r="C11734" s="67">
        <v>41417.568055555559</v>
      </c>
      <c r="D11734" s="64">
        <v>0</v>
      </c>
      <c r="E11734" s="64" t="s">
        <v>60</v>
      </c>
    </row>
    <row r="11735" spans="1:5" ht="12.95" customHeight="1" x14ac:dyDescent="0.25">
      <c r="A11735" s="64">
        <v>900987</v>
      </c>
      <c r="B11735" s="67">
        <v>41417.529166666667</v>
      </c>
      <c r="C11735" s="67">
        <v>41418.157638888886</v>
      </c>
      <c r="D11735" s="64">
        <v>1</v>
      </c>
      <c r="E11735" s="64" t="s">
        <v>6</v>
      </c>
    </row>
    <row r="11736" spans="1:5" ht="12.95" customHeight="1" x14ac:dyDescent="0.25">
      <c r="A11736" s="64">
        <v>900985</v>
      </c>
      <c r="B11736" s="67">
        <v>41417.529166666667</v>
      </c>
      <c r="C11736" s="67">
        <v>41417.568055555559</v>
      </c>
      <c r="D11736" s="64">
        <v>0</v>
      </c>
      <c r="E11736" s="64" t="s">
        <v>60</v>
      </c>
    </row>
    <row r="11737" spans="1:5" ht="12.95" customHeight="1" x14ac:dyDescent="0.25">
      <c r="A11737" s="64">
        <v>900984</v>
      </c>
      <c r="B11737" s="67">
        <v>41417.529166666667</v>
      </c>
      <c r="C11737" s="67">
        <v>41417.568055555559</v>
      </c>
      <c r="D11737" s="64">
        <v>0</v>
      </c>
      <c r="E11737" s="64" t="s">
        <v>60</v>
      </c>
    </row>
    <row r="11738" spans="1:5" ht="12.95" customHeight="1" x14ac:dyDescent="0.25">
      <c r="A11738" s="64">
        <v>900981</v>
      </c>
      <c r="B11738" s="67">
        <v>41417.52847222222</v>
      </c>
      <c r="C11738" s="67">
        <v>41417.568055555559</v>
      </c>
      <c r="D11738" s="64">
        <v>0</v>
      </c>
      <c r="E11738" s="64" t="s">
        <v>60</v>
      </c>
    </row>
    <row r="11739" spans="1:5" ht="12.95" customHeight="1" x14ac:dyDescent="0.25">
      <c r="A11739" s="64">
        <v>900980</v>
      </c>
      <c r="B11739" s="67">
        <v>41417.527083333334</v>
      </c>
      <c r="C11739" s="67">
        <v>41418.959722222222</v>
      </c>
      <c r="D11739" s="64">
        <v>1</v>
      </c>
      <c r="E11739" s="64" t="s">
        <v>104</v>
      </c>
    </row>
    <row r="11740" spans="1:5" ht="12.95" customHeight="1" x14ac:dyDescent="0.25">
      <c r="A11740" s="64">
        <v>900979</v>
      </c>
      <c r="B11740" s="67">
        <v>41417.526388888888</v>
      </c>
      <c r="C11740" s="67">
        <v>41418.956250000003</v>
      </c>
      <c r="D11740" s="64">
        <v>1</v>
      </c>
      <c r="E11740" s="64" t="s">
        <v>104</v>
      </c>
    </row>
    <row r="11741" spans="1:5" ht="12.95" customHeight="1" x14ac:dyDescent="0.25">
      <c r="A11741" s="64">
        <v>900975</v>
      </c>
      <c r="B11741" s="67">
        <v>41417.522222222222</v>
      </c>
      <c r="C11741" s="67">
        <v>41417.545138888891</v>
      </c>
      <c r="D11741" s="64">
        <v>0</v>
      </c>
      <c r="E11741" s="64" t="s">
        <v>56</v>
      </c>
    </row>
    <row r="11742" spans="1:5" ht="12.95" customHeight="1" x14ac:dyDescent="0.25">
      <c r="A11742" s="64">
        <v>900973</v>
      </c>
      <c r="B11742" s="67">
        <v>41417.521527777775</v>
      </c>
      <c r="C11742" s="67">
        <v>41418.936111111114</v>
      </c>
      <c r="D11742" s="64">
        <v>1</v>
      </c>
      <c r="E11742" s="64" t="s">
        <v>104</v>
      </c>
    </row>
    <row r="11743" spans="1:5" ht="12.95" customHeight="1" x14ac:dyDescent="0.25">
      <c r="A11743" s="64">
        <v>900970</v>
      </c>
      <c r="B11743" s="67">
        <v>41417.521527777775</v>
      </c>
      <c r="C11743" s="67">
        <v>41417.544444444444</v>
      </c>
      <c r="D11743" s="64">
        <v>0</v>
      </c>
      <c r="E11743" s="64" t="s">
        <v>56</v>
      </c>
    </row>
    <row r="11744" spans="1:5" ht="12.95" customHeight="1" x14ac:dyDescent="0.25">
      <c r="A11744" s="64">
        <v>900967</v>
      </c>
      <c r="B11744" s="67">
        <v>41417.520138888889</v>
      </c>
      <c r="C11744" s="67">
        <v>41417.661111111112</v>
      </c>
      <c r="D11744" s="64">
        <v>0</v>
      </c>
      <c r="E11744" s="64" t="s">
        <v>105</v>
      </c>
    </row>
    <row r="11745" spans="1:5" ht="12.95" customHeight="1" x14ac:dyDescent="0.25">
      <c r="A11745" s="64">
        <v>900964</v>
      </c>
      <c r="B11745" s="67">
        <v>41417.517361111109</v>
      </c>
      <c r="C11745" s="67">
        <v>41417.519444444442</v>
      </c>
      <c r="D11745" s="64">
        <v>0</v>
      </c>
      <c r="E11745" s="64" t="s">
        <v>105</v>
      </c>
    </row>
    <row r="11746" spans="1:5" ht="12.95" customHeight="1" x14ac:dyDescent="0.25">
      <c r="A11746" s="64">
        <v>900963</v>
      </c>
      <c r="B11746" s="67">
        <v>41417.51666666667</v>
      </c>
      <c r="C11746" s="67">
        <v>41418.936111111114</v>
      </c>
      <c r="D11746" s="64">
        <v>1</v>
      </c>
      <c r="E11746" s="64" t="s">
        <v>104</v>
      </c>
    </row>
    <row r="11747" spans="1:5" ht="12.95" customHeight="1" x14ac:dyDescent="0.25">
      <c r="A11747" s="64">
        <v>900961</v>
      </c>
      <c r="B11747" s="67">
        <v>41417.515277777777</v>
      </c>
      <c r="C11747" s="67">
        <v>41418.936805555553</v>
      </c>
      <c r="D11747" s="64">
        <v>1</v>
      </c>
      <c r="E11747" s="64" t="s">
        <v>104</v>
      </c>
    </row>
    <row r="11748" spans="1:5" ht="12.95" customHeight="1" x14ac:dyDescent="0.25">
      <c r="A11748" s="64">
        <v>900959</v>
      </c>
      <c r="B11748" s="67">
        <v>41417.515277777777</v>
      </c>
      <c r="C11748" s="67">
        <v>41418.9375</v>
      </c>
      <c r="D11748" s="64">
        <v>1</v>
      </c>
      <c r="E11748" s="64" t="s">
        <v>104</v>
      </c>
    </row>
    <row r="11749" spans="1:5" ht="12.95" customHeight="1" x14ac:dyDescent="0.25">
      <c r="A11749" s="64">
        <v>900956</v>
      </c>
      <c r="B11749" s="67">
        <v>41417.513194444444</v>
      </c>
      <c r="C11749" s="67">
        <v>41417</v>
      </c>
      <c r="D11749" s="64">
        <v>0</v>
      </c>
      <c r="E11749" s="64" t="s">
        <v>108</v>
      </c>
    </row>
    <row r="11750" spans="1:5" ht="12.95" customHeight="1" x14ac:dyDescent="0.25">
      <c r="A11750" s="64">
        <v>900955</v>
      </c>
      <c r="B11750" s="67">
        <v>41417.513194444444</v>
      </c>
      <c r="C11750" s="67">
        <v>41417.544444444444</v>
      </c>
      <c r="D11750" s="64">
        <v>0</v>
      </c>
      <c r="E11750" s="64" t="s">
        <v>56</v>
      </c>
    </row>
    <row r="11751" spans="1:5" ht="12.95" customHeight="1" x14ac:dyDescent="0.25">
      <c r="A11751" s="64">
        <v>900954</v>
      </c>
      <c r="B11751" s="67">
        <v>41417.513194444444</v>
      </c>
      <c r="C11751" s="67">
        <v>41418.9375</v>
      </c>
      <c r="D11751" s="64">
        <v>1</v>
      </c>
      <c r="E11751" s="64" t="s">
        <v>104</v>
      </c>
    </row>
    <row r="11752" spans="1:5" ht="12.95" customHeight="1" x14ac:dyDescent="0.25">
      <c r="A11752" s="64">
        <v>900952</v>
      </c>
      <c r="B11752" s="67">
        <v>41417.510416666664</v>
      </c>
      <c r="C11752" s="67">
        <v>41417.544444444444</v>
      </c>
      <c r="D11752" s="64">
        <v>0</v>
      </c>
      <c r="E11752" s="64" t="s">
        <v>56</v>
      </c>
    </row>
    <row r="11753" spans="1:5" ht="12.95" customHeight="1" x14ac:dyDescent="0.25">
      <c r="A11753" s="64">
        <v>900950</v>
      </c>
      <c r="B11753" s="67">
        <v>41417.509027777778</v>
      </c>
      <c r="C11753" s="67">
        <v>41417.544444444444</v>
      </c>
      <c r="D11753" s="64">
        <v>0</v>
      </c>
      <c r="E11753" s="64" t="s">
        <v>56</v>
      </c>
    </row>
    <row r="11754" spans="1:5" ht="12.95" customHeight="1" x14ac:dyDescent="0.25">
      <c r="A11754" s="64">
        <v>900949</v>
      </c>
      <c r="B11754" s="67">
        <v>41417.509027777778</v>
      </c>
      <c r="C11754" s="67">
        <v>41417.544444444444</v>
      </c>
      <c r="D11754" s="64">
        <v>0</v>
      </c>
      <c r="E11754" s="64" t="s">
        <v>56</v>
      </c>
    </row>
    <row r="11755" spans="1:5" ht="12.95" customHeight="1" x14ac:dyDescent="0.25">
      <c r="A11755" s="64">
        <v>900948</v>
      </c>
      <c r="B11755" s="67">
        <v>41417.509027777778</v>
      </c>
      <c r="C11755" s="67">
        <v>41418.938194444447</v>
      </c>
      <c r="D11755" s="64">
        <v>1</v>
      </c>
      <c r="E11755" s="64" t="s">
        <v>104</v>
      </c>
    </row>
    <row r="11756" spans="1:5" ht="12.95" customHeight="1" x14ac:dyDescent="0.25">
      <c r="A11756" s="64">
        <v>900946</v>
      </c>
      <c r="B11756" s="67">
        <v>41417.508333333331</v>
      </c>
      <c r="C11756" s="67">
        <v>41417.544444444444</v>
      </c>
      <c r="D11756" s="64">
        <v>0</v>
      </c>
      <c r="E11756" s="64" t="s">
        <v>56</v>
      </c>
    </row>
    <row r="11757" spans="1:5" ht="12.95" customHeight="1" x14ac:dyDescent="0.25">
      <c r="A11757" s="64">
        <v>900941</v>
      </c>
      <c r="B11757" s="67">
        <v>41417.505555555559</v>
      </c>
      <c r="C11757" s="67">
        <v>41418.938194444447</v>
      </c>
      <c r="D11757" s="64">
        <v>1</v>
      </c>
      <c r="E11757" s="64" t="s">
        <v>104</v>
      </c>
    </row>
    <row r="11758" spans="1:5" ht="12.95" customHeight="1" x14ac:dyDescent="0.25">
      <c r="A11758" s="64">
        <v>900935</v>
      </c>
      <c r="B11758" s="67">
        <v>41417.502083333333</v>
      </c>
      <c r="C11758" s="67">
        <v>41417.529166666667</v>
      </c>
      <c r="D11758" s="64">
        <v>0</v>
      </c>
      <c r="E11758" s="64" t="s">
        <v>60</v>
      </c>
    </row>
    <row r="11759" spans="1:5" ht="12.95" customHeight="1" x14ac:dyDescent="0.25">
      <c r="A11759" s="64">
        <v>900929</v>
      </c>
      <c r="B11759" s="67">
        <v>41417.498611111114</v>
      </c>
      <c r="C11759" s="67">
        <v>41418.012499999997</v>
      </c>
      <c r="D11759" s="64">
        <v>1</v>
      </c>
      <c r="E11759" s="64" t="s">
        <v>106</v>
      </c>
    </row>
    <row r="11760" spans="1:5" ht="12.95" customHeight="1" x14ac:dyDescent="0.25">
      <c r="A11760" s="64">
        <v>900928</v>
      </c>
      <c r="B11760" s="67">
        <v>41417.498611111114</v>
      </c>
      <c r="C11760" s="67">
        <v>41417.990972222222</v>
      </c>
      <c r="D11760" s="64">
        <v>0</v>
      </c>
      <c r="E11760" s="64" t="s">
        <v>105</v>
      </c>
    </row>
    <row r="11761" spans="1:5" ht="12.95" customHeight="1" x14ac:dyDescent="0.25">
      <c r="A11761" s="64">
        <v>900927</v>
      </c>
      <c r="B11761" s="67">
        <v>41417.497916666667</v>
      </c>
      <c r="C11761" s="67">
        <v>41417.561805555553</v>
      </c>
      <c r="D11761" s="64">
        <v>0</v>
      </c>
      <c r="E11761" s="64" t="s">
        <v>6</v>
      </c>
    </row>
    <row r="11762" spans="1:5" ht="12.95" customHeight="1" x14ac:dyDescent="0.25">
      <c r="A11762" s="64">
        <v>900924</v>
      </c>
      <c r="B11762" s="67">
        <v>41417.495833333334</v>
      </c>
      <c r="C11762" s="67">
        <v>41417.52847222222</v>
      </c>
      <c r="D11762" s="64">
        <v>0</v>
      </c>
      <c r="E11762" s="64" t="s">
        <v>60</v>
      </c>
    </row>
    <row r="11763" spans="1:5" ht="12.95" customHeight="1" x14ac:dyDescent="0.25">
      <c r="A11763" s="64">
        <v>900918</v>
      </c>
      <c r="B11763" s="67">
        <v>41417.492361111108</v>
      </c>
      <c r="C11763" s="67">
        <v>41417.597916666666</v>
      </c>
      <c r="D11763" s="64">
        <v>0</v>
      </c>
      <c r="E11763" s="64" t="s">
        <v>105</v>
      </c>
    </row>
    <row r="11764" spans="1:5" ht="12.95" customHeight="1" x14ac:dyDescent="0.25">
      <c r="A11764" s="64">
        <v>900916</v>
      </c>
      <c r="B11764" s="67">
        <v>41417.491666666669</v>
      </c>
      <c r="C11764" s="67">
        <v>41417.679166666669</v>
      </c>
      <c r="D11764" s="64">
        <v>0</v>
      </c>
      <c r="E11764" s="64" t="s">
        <v>107</v>
      </c>
    </row>
    <row r="11765" spans="1:5" ht="12.95" customHeight="1" x14ac:dyDescent="0.25">
      <c r="A11765" s="64">
        <v>900915</v>
      </c>
      <c r="B11765" s="67">
        <v>41417.490972222222</v>
      </c>
      <c r="C11765" s="67">
        <v>41418.941666666666</v>
      </c>
      <c r="D11765" s="64">
        <v>1</v>
      </c>
      <c r="E11765" s="64" t="s">
        <v>104</v>
      </c>
    </row>
    <row r="11766" spans="1:5" ht="12.95" customHeight="1" x14ac:dyDescent="0.25">
      <c r="A11766" s="64">
        <v>900913</v>
      </c>
      <c r="B11766" s="67">
        <v>41417.489583333336</v>
      </c>
      <c r="C11766" s="67">
        <v>41417.527777777781</v>
      </c>
      <c r="D11766" s="64">
        <v>0</v>
      </c>
      <c r="E11766" s="64" t="s">
        <v>60</v>
      </c>
    </row>
    <row r="11767" spans="1:5" ht="12.95" customHeight="1" x14ac:dyDescent="0.25">
      <c r="A11767" s="64">
        <v>900912</v>
      </c>
      <c r="B11767" s="67">
        <v>41417.488194444442</v>
      </c>
      <c r="C11767" s="67">
        <v>41418.940972222219</v>
      </c>
      <c r="D11767" s="64">
        <v>1</v>
      </c>
      <c r="E11767" s="64" t="s">
        <v>104</v>
      </c>
    </row>
    <row r="11768" spans="1:5" ht="12.95" customHeight="1" x14ac:dyDescent="0.25">
      <c r="A11768" s="64">
        <v>900908</v>
      </c>
      <c r="B11768" s="67">
        <v>41417.486111111109</v>
      </c>
      <c r="C11768" s="67">
        <v>41418</v>
      </c>
      <c r="D11768" s="64">
        <v>1</v>
      </c>
      <c r="E11768" s="64" t="s">
        <v>106</v>
      </c>
    </row>
    <row r="11769" spans="1:5" ht="12.95" customHeight="1" x14ac:dyDescent="0.25">
      <c r="A11769" s="64">
        <v>900907</v>
      </c>
      <c r="B11769" s="67">
        <v>41417.48541666667</v>
      </c>
      <c r="C11769" s="67">
        <v>41426.85</v>
      </c>
      <c r="D11769" s="64">
        <v>9</v>
      </c>
      <c r="E11769" s="64" t="s">
        <v>104</v>
      </c>
    </row>
    <row r="11770" spans="1:5" ht="12.95" customHeight="1" x14ac:dyDescent="0.25">
      <c r="A11770" s="64">
        <v>900904</v>
      </c>
      <c r="B11770" s="67">
        <v>41417.484027777777</v>
      </c>
      <c r="C11770" s="67">
        <v>41418.942361111112</v>
      </c>
      <c r="D11770" s="64">
        <v>1</v>
      </c>
      <c r="E11770" s="64" t="s">
        <v>104</v>
      </c>
    </row>
    <row r="11771" spans="1:5" ht="12.95" customHeight="1" x14ac:dyDescent="0.25">
      <c r="A11771" s="64">
        <v>900902</v>
      </c>
      <c r="B11771" s="67">
        <v>41417.484027777777</v>
      </c>
      <c r="C11771" s="67">
        <v>41418.013194444444</v>
      </c>
      <c r="D11771" s="64">
        <v>1</v>
      </c>
      <c r="E11771" s="64" t="s">
        <v>106</v>
      </c>
    </row>
    <row r="11772" spans="1:5" ht="12.95" customHeight="1" x14ac:dyDescent="0.25">
      <c r="A11772" s="64">
        <v>900898</v>
      </c>
      <c r="B11772" s="67">
        <v>41417.48333333333</v>
      </c>
      <c r="C11772" s="67">
        <v>41418.942361111112</v>
      </c>
      <c r="D11772" s="64">
        <v>1</v>
      </c>
      <c r="E11772" s="64" t="s">
        <v>104</v>
      </c>
    </row>
    <row r="11773" spans="1:5" ht="12.95" customHeight="1" x14ac:dyDescent="0.25">
      <c r="A11773" s="64">
        <v>900893</v>
      </c>
      <c r="B11773" s="67">
        <v>41417.481249999997</v>
      </c>
      <c r="C11773" s="67">
        <v>41418.943055555559</v>
      </c>
      <c r="D11773" s="64">
        <v>1</v>
      </c>
      <c r="E11773" s="64" t="s">
        <v>104</v>
      </c>
    </row>
    <row r="11774" spans="1:5" ht="12.95" customHeight="1" x14ac:dyDescent="0.25">
      <c r="A11774" s="64">
        <v>900892</v>
      </c>
      <c r="B11774" s="67">
        <v>41417.481249999997</v>
      </c>
      <c r="C11774" s="67">
        <v>41417.484722222223</v>
      </c>
      <c r="D11774" s="64">
        <v>0</v>
      </c>
      <c r="E11774" s="64" t="s">
        <v>6</v>
      </c>
    </row>
    <row r="11775" spans="1:5" ht="12.95" customHeight="1" x14ac:dyDescent="0.25">
      <c r="A11775" s="64">
        <v>900891</v>
      </c>
      <c r="B11775" s="67">
        <v>41417.480555555558</v>
      </c>
      <c r="C11775" s="67">
        <v>41417</v>
      </c>
      <c r="D11775" s="64">
        <v>0</v>
      </c>
      <c r="E11775" s="64" t="s">
        <v>108</v>
      </c>
    </row>
    <row r="11776" spans="1:5" ht="12.95" customHeight="1" x14ac:dyDescent="0.25">
      <c r="A11776" s="64">
        <v>900889</v>
      </c>
      <c r="B11776" s="67">
        <v>41417.480555555558</v>
      </c>
      <c r="C11776" s="67">
        <v>41417.990277777775</v>
      </c>
      <c r="D11776" s="64">
        <v>0</v>
      </c>
      <c r="E11776" s="64" t="s">
        <v>105</v>
      </c>
    </row>
    <row r="11777" spans="1:5" ht="12.95" customHeight="1" x14ac:dyDescent="0.25">
      <c r="A11777" s="64">
        <v>900885</v>
      </c>
      <c r="B11777" s="67">
        <v>41417.476388888892</v>
      </c>
      <c r="C11777" s="67">
        <v>41417.988888888889</v>
      </c>
      <c r="D11777" s="64">
        <v>0</v>
      </c>
      <c r="E11777" s="64" t="s">
        <v>105</v>
      </c>
    </row>
    <row r="11778" spans="1:5" ht="12.95" customHeight="1" x14ac:dyDescent="0.25">
      <c r="A11778" s="64">
        <v>900884</v>
      </c>
      <c r="B11778" s="67">
        <v>41417.476388888892</v>
      </c>
      <c r="C11778" s="67">
        <v>41418.944444444445</v>
      </c>
      <c r="D11778" s="64">
        <v>1</v>
      </c>
      <c r="E11778" s="64" t="s">
        <v>104</v>
      </c>
    </row>
    <row r="11779" spans="1:5" ht="12.95" customHeight="1" x14ac:dyDescent="0.25">
      <c r="A11779" s="64">
        <v>900883</v>
      </c>
      <c r="B11779" s="67">
        <v>41417.476388888892</v>
      </c>
      <c r="C11779" s="67">
        <v>41418.944444444445</v>
      </c>
      <c r="D11779" s="64">
        <v>1</v>
      </c>
      <c r="E11779" s="64" t="s">
        <v>104</v>
      </c>
    </row>
    <row r="11780" spans="1:5" ht="12.95" customHeight="1" x14ac:dyDescent="0.25">
      <c r="A11780" s="64">
        <v>900880</v>
      </c>
      <c r="B11780" s="67">
        <v>41417.475694444445</v>
      </c>
      <c r="C11780" s="67">
        <v>41417.527777777781</v>
      </c>
      <c r="D11780" s="64">
        <v>0</v>
      </c>
      <c r="E11780" s="64" t="s">
        <v>60</v>
      </c>
    </row>
    <row r="11781" spans="1:5" ht="12.95" customHeight="1" x14ac:dyDescent="0.25">
      <c r="A11781" s="64">
        <v>900878</v>
      </c>
      <c r="B11781" s="67">
        <v>41417.474305555559</v>
      </c>
      <c r="C11781" s="67">
        <v>41418.945138888892</v>
      </c>
      <c r="D11781" s="64">
        <v>1</v>
      </c>
      <c r="E11781" s="64" t="s">
        <v>104</v>
      </c>
    </row>
    <row r="11782" spans="1:5" ht="12.95" customHeight="1" x14ac:dyDescent="0.25">
      <c r="A11782" s="64">
        <v>900875</v>
      </c>
      <c r="B11782" s="67">
        <v>41417.473611111112</v>
      </c>
      <c r="C11782" s="67">
        <v>41417.51458333333</v>
      </c>
      <c r="D11782" s="64">
        <v>0</v>
      </c>
      <c r="E11782" s="64" t="s">
        <v>105</v>
      </c>
    </row>
    <row r="11783" spans="1:5" ht="12.95" customHeight="1" x14ac:dyDescent="0.25">
      <c r="A11783" s="64">
        <v>900874</v>
      </c>
      <c r="B11783" s="67">
        <v>41417.473611111112</v>
      </c>
      <c r="C11783" s="67">
        <v>41417.598611111112</v>
      </c>
      <c r="D11783" s="64">
        <v>0</v>
      </c>
      <c r="E11783" s="64" t="s">
        <v>105</v>
      </c>
    </row>
    <row r="11784" spans="1:5" ht="12.95" customHeight="1" x14ac:dyDescent="0.25">
      <c r="A11784" s="64">
        <v>900871</v>
      </c>
      <c r="B11784" s="67">
        <v>41417.472222222219</v>
      </c>
      <c r="C11784" s="67">
        <v>41418.945833333331</v>
      </c>
      <c r="D11784" s="64">
        <v>1</v>
      </c>
      <c r="E11784" s="64" t="s">
        <v>104</v>
      </c>
    </row>
    <row r="11785" spans="1:5" ht="12.95" customHeight="1" x14ac:dyDescent="0.25">
      <c r="A11785" s="64">
        <v>900862</v>
      </c>
      <c r="B11785" s="67">
        <v>41417.468055555553</v>
      </c>
      <c r="C11785" s="67">
        <v>41418.013194444444</v>
      </c>
      <c r="D11785" s="64">
        <v>1</v>
      </c>
      <c r="E11785" s="64" t="s">
        <v>106</v>
      </c>
    </row>
    <row r="11786" spans="1:5" ht="12.95" customHeight="1" x14ac:dyDescent="0.25">
      <c r="A11786" s="64">
        <v>900858</v>
      </c>
      <c r="B11786" s="67">
        <v>41417.466666666667</v>
      </c>
      <c r="C11786" s="67">
        <v>41417</v>
      </c>
      <c r="D11786" s="64">
        <v>0</v>
      </c>
      <c r="E11786" s="64" t="s">
        <v>108</v>
      </c>
    </row>
    <row r="11787" spans="1:5" ht="12.95" customHeight="1" x14ac:dyDescent="0.25">
      <c r="A11787" s="64">
        <v>900853</v>
      </c>
      <c r="B11787" s="67">
        <v>41417.463194444441</v>
      </c>
      <c r="C11787" s="67">
        <v>41418.946527777778</v>
      </c>
      <c r="D11787" s="64">
        <v>1</v>
      </c>
      <c r="E11787" s="64" t="s">
        <v>104</v>
      </c>
    </row>
    <row r="11788" spans="1:5" ht="12.95" customHeight="1" x14ac:dyDescent="0.25">
      <c r="A11788" s="64">
        <v>900847</v>
      </c>
      <c r="B11788" s="67">
        <v>41417.458333333336</v>
      </c>
      <c r="C11788" s="67">
        <v>41417</v>
      </c>
      <c r="D11788" s="64">
        <v>0</v>
      </c>
      <c r="E11788" s="64" t="s">
        <v>108</v>
      </c>
    </row>
    <row r="11789" spans="1:5" ht="12.95" customHeight="1" x14ac:dyDescent="0.25">
      <c r="A11789" s="64">
        <v>900846</v>
      </c>
      <c r="B11789" s="67">
        <v>41417.457638888889</v>
      </c>
      <c r="C11789" s="67">
        <v>41417</v>
      </c>
      <c r="D11789" s="64">
        <v>0</v>
      </c>
      <c r="E11789" s="64" t="s">
        <v>108</v>
      </c>
    </row>
    <row r="11790" spans="1:5" ht="12.95" customHeight="1" x14ac:dyDescent="0.25">
      <c r="A11790" s="64">
        <v>900844</v>
      </c>
      <c r="B11790" s="67">
        <v>41417.456944444442</v>
      </c>
      <c r="C11790" s="67">
        <v>41417</v>
      </c>
      <c r="D11790" s="64">
        <v>0</v>
      </c>
      <c r="E11790" s="64" t="s">
        <v>108</v>
      </c>
    </row>
    <row r="11791" spans="1:5" ht="12.95" customHeight="1" x14ac:dyDescent="0.25">
      <c r="A11791" s="64">
        <v>900841</v>
      </c>
      <c r="B11791" s="67">
        <v>41417.455555555556</v>
      </c>
      <c r="C11791" s="67">
        <v>41417.988194444442</v>
      </c>
      <c r="D11791" s="64">
        <v>0</v>
      </c>
      <c r="E11791" s="64" t="s">
        <v>105</v>
      </c>
    </row>
    <row r="11792" spans="1:5" ht="12.95" customHeight="1" x14ac:dyDescent="0.25">
      <c r="A11792" s="64">
        <v>900839</v>
      </c>
      <c r="B11792" s="67">
        <v>41417.454861111109</v>
      </c>
      <c r="C11792" s="67">
        <v>41417</v>
      </c>
      <c r="D11792" s="64">
        <v>0</v>
      </c>
      <c r="E11792" s="64" t="s">
        <v>108</v>
      </c>
    </row>
    <row r="11793" spans="1:5" ht="12.95" customHeight="1" x14ac:dyDescent="0.25">
      <c r="A11793" s="64">
        <v>900831</v>
      </c>
      <c r="B11793" s="67">
        <v>41417.449305555558</v>
      </c>
      <c r="C11793" s="67">
        <v>41417.527777777781</v>
      </c>
      <c r="D11793" s="64">
        <v>0</v>
      </c>
      <c r="E11793" s="64" t="s">
        <v>60</v>
      </c>
    </row>
    <row r="11794" spans="1:5" ht="12.95" customHeight="1" x14ac:dyDescent="0.25">
      <c r="A11794" s="64">
        <v>900830</v>
      </c>
      <c r="B11794" s="67">
        <v>41417.449305555558</v>
      </c>
      <c r="C11794" s="67">
        <v>41417.521527777775</v>
      </c>
      <c r="D11794" s="64">
        <v>0</v>
      </c>
      <c r="E11794" s="64" t="s">
        <v>107</v>
      </c>
    </row>
    <row r="11795" spans="1:5" ht="12.95" customHeight="1" x14ac:dyDescent="0.25">
      <c r="A11795" s="64">
        <v>900829</v>
      </c>
      <c r="B11795" s="67">
        <v>41417.449305555558</v>
      </c>
      <c r="C11795" s="67">
        <v>41417</v>
      </c>
      <c r="D11795" s="64">
        <v>0</v>
      </c>
      <c r="E11795" s="64" t="s">
        <v>108</v>
      </c>
    </row>
    <row r="11796" spans="1:5" ht="12.95" customHeight="1" x14ac:dyDescent="0.25">
      <c r="A11796" s="64">
        <v>900823</v>
      </c>
      <c r="B11796" s="67">
        <v>41417.446527777778</v>
      </c>
      <c r="C11796" s="67">
        <v>41418.876388888886</v>
      </c>
      <c r="D11796" s="64">
        <v>1</v>
      </c>
      <c r="E11796" s="64" t="s">
        <v>106</v>
      </c>
    </row>
    <row r="11797" spans="1:5" ht="12.95" customHeight="1" x14ac:dyDescent="0.25">
      <c r="A11797" s="64">
        <v>900822</v>
      </c>
      <c r="B11797" s="67">
        <v>41417.445833333331</v>
      </c>
      <c r="C11797" s="67">
        <v>41418.013888888891</v>
      </c>
      <c r="D11797" s="64">
        <v>1</v>
      </c>
      <c r="E11797" s="64" t="s">
        <v>106</v>
      </c>
    </row>
    <row r="11798" spans="1:5" ht="12.95" customHeight="1" x14ac:dyDescent="0.25">
      <c r="A11798" s="64">
        <v>900819</v>
      </c>
      <c r="B11798" s="67">
        <v>41417.444444444445</v>
      </c>
      <c r="C11798" s="67">
        <v>41418.946527777778</v>
      </c>
      <c r="D11798" s="64">
        <v>1</v>
      </c>
      <c r="E11798" s="64" t="s">
        <v>104</v>
      </c>
    </row>
    <row r="11799" spans="1:5" ht="12.95" customHeight="1" x14ac:dyDescent="0.25">
      <c r="A11799" s="64">
        <v>900816</v>
      </c>
      <c r="B11799" s="67">
        <v>41417.443749999999</v>
      </c>
      <c r="C11799" s="67">
        <v>41417</v>
      </c>
      <c r="D11799" s="64">
        <v>0</v>
      </c>
      <c r="E11799" s="64" t="s">
        <v>108</v>
      </c>
    </row>
    <row r="11800" spans="1:5" ht="12.95" customHeight="1" x14ac:dyDescent="0.25">
      <c r="A11800" s="64">
        <v>900814</v>
      </c>
      <c r="B11800" s="67">
        <v>41417.441666666666</v>
      </c>
      <c r="C11800" s="67">
        <v>41417</v>
      </c>
      <c r="D11800" s="64">
        <v>0</v>
      </c>
      <c r="E11800" s="64" t="s">
        <v>107</v>
      </c>
    </row>
    <row r="11801" spans="1:5" ht="12.95" customHeight="1" x14ac:dyDescent="0.25">
      <c r="A11801" s="64">
        <v>900813</v>
      </c>
      <c r="B11801" s="67">
        <v>41417.441666666666</v>
      </c>
      <c r="C11801" s="67">
        <v>41417</v>
      </c>
      <c r="D11801" s="64">
        <v>0</v>
      </c>
      <c r="E11801" s="64" t="s">
        <v>107</v>
      </c>
    </row>
    <row r="11802" spans="1:5" ht="12.95" customHeight="1" x14ac:dyDescent="0.25">
      <c r="A11802" s="64">
        <v>900812</v>
      </c>
      <c r="B11802" s="67">
        <v>41417.441666666666</v>
      </c>
      <c r="C11802" s="67">
        <v>41417</v>
      </c>
      <c r="D11802" s="64">
        <v>0</v>
      </c>
      <c r="E11802" s="64" t="s">
        <v>107</v>
      </c>
    </row>
    <row r="11803" spans="1:5" ht="12.95" customHeight="1" x14ac:dyDescent="0.25">
      <c r="A11803" s="64">
        <v>900811</v>
      </c>
      <c r="B11803" s="67">
        <v>41417.441666666666</v>
      </c>
      <c r="C11803" s="67">
        <v>41417.469444444447</v>
      </c>
      <c r="D11803" s="64">
        <v>0</v>
      </c>
      <c r="E11803" s="64" t="s">
        <v>6</v>
      </c>
    </row>
    <row r="11804" spans="1:5" ht="12.95" customHeight="1" x14ac:dyDescent="0.25">
      <c r="A11804" s="64">
        <v>900810</v>
      </c>
      <c r="B11804" s="67">
        <v>41417.440972222219</v>
      </c>
      <c r="C11804" s="67">
        <v>41417.527083333334</v>
      </c>
      <c r="D11804" s="64">
        <v>0</v>
      </c>
      <c r="E11804" s="64" t="s">
        <v>60</v>
      </c>
    </row>
    <row r="11805" spans="1:5" ht="12.95" customHeight="1" x14ac:dyDescent="0.25">
      <c r="A11805" s="64">
        <v>900798</v>
      </c>
      <c r="B11805" s="67">
        <v>41417.434027777781</v>
      </c>
      <c r="C11805" s="67">
        <v>41417.461805555555</v>
      </c>
      <c r="D11805" s="64">
        <v>0</v>
      </c>
      <c r="E11805" s="64" t="s">
        <v>6</v>
      </c>
    </row>
    <row r="11806" spans="1:5" ht="12.95" customHeight="1" x14ac:dyDescent="0.25">
      <c r="A11806" s="64">
        <v>900788</v>
      </c>
      <c r="B11806" s="67">
        <v>41417.429861111108</v>
      </c>
      <c r="C11806" s="67">
        <v>41418.013888888891</v>
      </c>
      <c r="D11806" s="64">
        <v>1</v>
      </c>
      <c r="E11806" s="64" t="s">
        <v>106</v>
      </c>
    </row>
    <row r="11807" spans="1:5" ht="12.95" customHeight="1" x14ac:dyDescent="0.25">
      <c r="A11807" s="64">
        <v>900786</v>
      </c>
      <c r="B11807" s="67">
        <v>41417.427777777775</v>
      </c>
      <c r="C11807" s="67">
        <v>41418.013888888891</v>
      </c>
      <c r="D11807" s="64">
        <v>1</v>
      </c>
      <c r="E11807" s="64" t="s">
        <v>106</v>
      </c>
    </row>
    <row r="11808" spans="1:5" ht="12.95" customHeight="1" x14ac:dyDescent="0.25">
      <c r="A11808" s="64">
        <v>900782</v>
      </c>
      <c r="B11808" s="67">
        <v>41417.425694444442</v>
      </c>
      <c r="C11808" s="67">
        <v>41418.955555555556</v>
      </c>
      <c r="D11808" s="64">
        <v>1</v>
      </c>
      <c r="E11808" s="64" t="s">
        <v>104</v>
      </c>
    </row>
    <row r="11809" spans="1:5" ht="12.95" customHeight="1" x14ac:dyDescent="0.25">
      <c r="A11809" s="64">
        <v>900773</v>
      </c>
      <c r="B11809" s="67">
        <v>41417.418055555558</v>
      </c>
      <c r="C11809" s="67">
        <v>41417.689583333333</v>
      </c>
      <c r="D11809" s="64">
        <v>0</v>
      </c>
      <c r="E11809" s="64" t="s">
        <v>107</v>
      </c>
    </row>
    <row r="11810" spans="1:5" ht="12.95" customHeight="1" x14ac:dyDescent="0.25">
      <c r="A11810" s="64">
        <v>900759</v>
      </c>
      <c r="B11810" s="67">
        <v>41417.411111111112</v>
      </c>
      <c r="C11810" s="67">
        <v>41418.957638888889</v>
      </c>
      <c r="D11810" s="64">
        <v>1</v>
      </c>
      <c r="E11810" s="64" t="s">
        <v>104</v>
      </c>
    </row>
    <row r="11811" spans="1:5" ht="12.95" customHeight="1" x14ac:dyDescent="0.25">
      <c r="A11811" s="64">
        <v>900754</v>
      </c>
      <c r="B11811" s="67">
        <v>41417.407638888886</v>
      </c>
      <c r="C11811" s="67">
        <v>41417.465277777781</v>
      </c>
      <c r="D11811" s="64">
        <v>0</v>
      </c>
      <c r="E11811" s="64" t="s">
        <v>6</v>
      </c>
    </row>
    <row r="11812" spans="1:5" ht="12.95" customHeight="1" x14ac:dyDescent="0.25">
      <c r="A11812" s="64">
        <v>900752</v>
      </c>
      <c r="B11812" s="67">
        <v>41417.406944444447</v>
      </c>
      <c r="C11812" s="67">
        <v>41418.95416666667</v>
      </c>
      <c r="D11812" s="64">
        <v>1</v>
      </c>
      <c r="E11812" s="64" t="s">
        <v>104</v>
      </c>
    </row>
    <row r="11813" spans="1:5" ht="12.95" customHeight="1" x14ac:dyDescent="0.25">
      <c r="A11813" s="64">
        <v>900744</v>
      </c>
      <c r="B11813" s="67">
        <v>41417.400694444441</v>
      </c>
      <c r="C11813" s="67">
        <v>41417.449999999997</v>
      </c>
      <c r="D11813" s="64">
        <v>0</v>
      </c>
      <c r="E11813" s="64" t="s">
        <v>104</v>
      </c>
    </row>
    <row r="11814" spans="1:5" ht="12.95" customHeight="1" x14ac:dyDescent="0.25">
      <c r="A11814" s="64">
        <v>900740</v>
      </c>
      <c r="B11814" s="67">
        <v>41417.4</v>
      </c>
      <c r="C11814" s="67">
        <v>41418.015277777777</v>
      </c>
      <c r="D11814" s="64">
        <v>1</v>
      </c>
      <c r="E11814" s="64" t="s">
        <v>106</v>
      </c>
    </row>
    <row r="11815" spans="1:5" ht="12.95" customHeight="1" x14ac:dyDescent="0.25">
      <c r="A11815" s="64">
        <v>900735</v>
      </c>
      <c r="B11815" s="67">
        <v>41417.397916666669</v>
      </c>
      <c r="C11815" s="67">
        <v>41417.404166666667</v>
      </c>
      <c r="D11815" s="64">
        <v>0</v>
      </c>
      <c r="E11815" s="64" t="s">
        <v>6</v>
      </c>
    </row>
    <row r="11816" spans="1:5" ht="12.95" customHeight="1" x14ac:dyDescent="0.25">
      <c r="A11816" s="64">
        <v>900730</v>
      </c>
      <c r="B11816" s="67">
        <v>41417.393750000003</v>
      </c>
      <c r="C11816" s="67">
        <v>41418.953472222223</v>
      </c>
      <c r="D11816" s="64">
        <v>1</v>
      </c>
      <c r="E11816" s="64" t="s">
        <v>104</v>
      </c>
    </row>
    <row r="11817" spans="1:5" ht="12.95" customHeight="1" x14ac:dyDescent="0.25">
      <c r="A11817" s="64">
        <v>900727</v>
      </c>
      <c r="B11817" s="67">
        <v>41417.392361111109</v>
      </c>
      <c r="C11817" s="67">
        <v>41417.425000000003</v>
      </c>
      <c r="D11817" s="64">
        <v>0</v>
      </c>
      <c r="E11817" s="64" t="s">
        <v>6</v>
      </c>
    </row>
    <row r="11818" spans="1:5" ht="12.95" customHeight="1" x14ac:dyDescent="0.25">
      <c r="A11818" s="64">
        <v>900723</v>
      </c>
      <c r="B11818" s="67">
        <v>41417.390972222223</v>
      </c>
      <c r="C11818" s="67">
        <v>41418.005555555559</v>
      </c>
      <c r="D11818" s="64">
        <v>1</v>
      </c>
      <c r="E11818" s="64" t="s">
        <v>108</v>
      </c>
    </row>
    <row r="11819" spans="1:5" ht="12.95" customHeight="1" x14ac:dyDescent="0.25">
      <c r="A11819" s="64">
        <v>900721</v>
      </c>
      <c r="B11819" s="67">
        <v>41417.38958333333</v>
      </c>
      <c r="C11819" s="67">
        <v>41417.450694444444</v>
      </c>
      <c r="D11819" s="64">
        <v>0</v>
      </c>
      <c r="E11819" s="64" t="s">
        <v>104</v>
      </c>
    </row>
    <row r="11820" spans="1:5" ht="12.95" customHeight="1" x14ac:dyDescent="0.25">
      <c r="A11820" s="64">
        <v>900719</v>
      </c>
      <c r="B11820" s="67">
        <v>41417.388888888891</v>
      </c>
      <c r="C11820" s="67">
        <v>41419.328472222223</v>
      </c>
      <c r="D11820" s="64">
        <v>2</v>
      </c>
      <c r="E11820" s="64" t="s">
        <v>104</v>
      </c>
    </row>
    <row r="11821" spans="1:5" ht="12.95" customHeight="1" x14ac:dyDescent="0.25">
      <c r="A11821" s="64">
        <v>900709</v>
      </c>
      <c r="B11821" s="67">
        <v>41417.383333333331</v>
      </c>
      <c r="C11821" s="67">
        <v>41417.387499999997</v>
      </c>
      <c r="D11821" s="64">
        <v>0</v>
      </c>
      <c r="E11821" s="64" t="s">
        <v>57</v>
      </c>
    </row>
    <row r="11822" spans="1:5" ht="12.95" customHeight="1" x14ac:dyDescent="0.25">
      <c r="A11822" s="64">
        <v>900701</v>
      </c>
      <c r="B11822" s="67">
        <v>41417.373611111114</v>
      </c>
      <c r="C11822" s="67">
        <v>41417.692361111112</v>
      </c>
      <c r="D11822" s="64">
        <v>0</v>
      </c>
      <c r="E11822" s="64" t="s">
        <v>107</v>
      </c>
    </row>
    <row r="11823" spans="1:5" ht="12.95" customHeight="1" x14ac:dyDescent="0.25">
      <c r="A11823" s="64">
        <v>900693</v>
      </c>
      <c r="B11823" s="67">
        <v>41417.364583333336</v>
      </c>
      <c r="C11823" s="67">
        <v>41417.367361111108</v>
      </c>
      <c r="D11823" s="64">
        <v>0</v>
      </c>
      <c r="E11823" s="64" t="s">
        <v>57</v>
      </c>
    </row>
    <row r="11824" spans="1:5" ht="12.95" customHeight="1" x14ac:dyDescent="0.25">
      <c r="A11824" s="64">
        <v>900691</v>
      </c>
      <c r="B11824" s="67">
        <v>41417.362500000003</v>
      </c>
      <c r="C11824" s="67">
        <v>41417.988194444442</v>
      </c>
      <c r="D11824" s="64">
        <v>0</v>
      </c>
      <c r="E11824" s="64" t="s">
        <v>105</v>
      </c>
    </row>
    <row r="11825" spans="1:5" ht="12.95" customHeight="1" x14ac:dyDescent="0.25">
      <c r="A11825" s="64">
        <v>900674</v>
      </c>
      <c r="B11825" s="67">
        <v>41417.150694444441</v>
      </c>
      <c r="C11825" s="67">
        <v>41418.015277777777</v>
      </c>
      <c r="D11825" s="64">
        <v>1</v>
      </c>
      <c r="E11825" s="64" t="s">
        <v>106</v>
      </c>
    </row>
    <row r="11826" spans="1:5" ht="12.95" customHeight="1" x14ac:dyDescent="0.25">
      <c r="A11826" s="64">
        <v>900672</v>
      </c>
      <c r="B11826" s="67">
        <v>41417.129166666666</v>
      </c>
      <c r="C11826" s="67">
        <v>41417.149305555555</v>
      </c>
      <c r="D11826" s="64">
        <v>0</v>
      </c>
      <c r="E11826" s="64" t="s">
        <v>65</v>
      </c>
    </row>
    <row r="11827" spans="1:5" ht="12.95" customHeight="1" x14ac:dyDescent="0.25">
      <c r="A11827" s="64">
        <v>900667</v>
      </c>
      <c r="B11827" s="67">
        <v>41417.041666666664</v>
      </c>
      <c r="C11827" s="67">
        <v>41419.00277777778</v>
      </c>
      <c r="D11827" s="64">
        <v>2</v>
      </c>
      <c r="E11827" s="64" t="s">
        <v>105</v>
      </c>
    </row>
    <row r="11828" spans="1:5" ht="12.95" customHeight="1" x14ac:dyDescent="0.25">
      <c r="A11828" s="64">
        <v>900666</v>
      </c>
      <c r="B11828" s="67">
        <v>41417.040972222225</v>
      </c>
      <c r="C11828" s="67">
        <v>41418.015972222223</v>
      </c>
      <c r="D11828" s="64">
        <v>1</v>
      </c>
      <c r="E11828" s="64" t="s">
        <v>106</v>
      </c>
    </row>
    <row r="11829" spans="1:5" ht="12.95" customHeight="1" x14ac:dyDescent="0.25">
      <c r="A11829" s="64">
        <v>900656</v>
      </c>
      <c r="B11829" s="67">
        <v>41416.99722222222</v>
      </c>
      <c r="C11829" s="67">
        <v>41417.070138888892</v>
      </c>
      <c r="D11829" s="64">
        <v>1</v>
      </c>
      <c r="E11829" s="64" t="s">
        <v>104</v>
      </c>
    </row>
    <row r="11830" spans="1:5" ht="12.95" customHeight="1" x14ac:dyDescent="0.25">
      <c r="A11830" s="64">
        <v>900653</v>
      </c>
      <c r="B11830" s="67">
        <v>41416.982638888891</v>
      </c>
      <c r="C11830" s="67">
        <v>41417</v>
      </c>
      <c r="D11830" s="64">
        <v>1</v>
      </c>
      <c r="E11830" s="64" t="s">
        <v>104</v>
      </c>
    </row>
    <row r="11831" spans="1:5" ht="12.95" customHeight="1" x14ac:dyDescent="0.25">
      <c r="A11831" s="64">
        <v>900630</v>
      </c>
      <c r="B11831" s="67">
        <v>41416.952777777777</v>
      </c>
      <c r="C11831" s="67">
        <v>41419.005555555559</v>
      </c>
      <c r="D11831" s="64">
        <v>3</v>
      </c>
      <c r="E11831" s="64" t="s">
        <v>105</v>
      </c>
    </row>
    <row r="11832" spans="1:5" ht="12.95" customHeight="1" x14ac:dyDescent="0.25">
      <c r="A11832" s="64">
        <v>900629</v>
      </c>
      <c r="B11832" s="67">
        <v>41416.95208333333</v>
      </c>
      <c r="C11832" s="67">
        <v>41417.037499999999</v>
      </c>
      <c r="D11832" s="64">
        <v>1</v>
      </c>
      <c r="E11832" s="64" t="s">
        <v>104</v>
      </c>
    </row>
    <row r="11833" spans="1:5" ht="12.95" customHeight="1" x14ac:dyDescent="0.25">
      <c r="A11833" s="64">
        <v>900625</v>
      </c>
      <c r="B11833" s="67">
        <v>41416.948611111111</v>
      </c>
      <c r="C11833" s="67">
        <v>41417.036805555559</v>
      </c>
      <c r="D11833" s="64">
        <v>1</v>
      </c>
      <c r="E11833" s="64" t="s">
        <v>104</v>
      </c>
    </row>
    <row r="11834" spans="1:5" ht="12.95" customHeight="1" x14ac:dyDescent="0.25">
      <c r="A11834" s="64">
        <v>900624</v>
      </c>
      <c r="B11834" s="67">
        <v>41416.947222222225</v>
      </c>
      <c r="C11834" s="67">
        <v>41417.018055555556</v>
      </c>
      <c r="D11834" s="64">
        <v>1</v>
      </c>
      <c r="E11834" s="64" t="s">
        <v>107</v>
      </c>
    </row>
    <row r="11835" spans="1:5" ht="12.95" customHeight="1" x14ac:dyDescent="0.25">
      <c r="A11835" s="64">
        <v>900609</v>
      </c>
      <c r="B11835" s="67">
        <v>41416.923611111109</v>
      </c>
      <c r="C11835" s="67">
        <v>41416.977083333331</v>
      </c>
      <c r="D11835" s="64">
        <v>0</v>
      </c>
      <c r="E11835" s="64" t="s">
        <v>104</v>
      </c>
    </row>
    <row r="11836" spans="1:5" ht="12.95" customHeight="1" x14ac:dyDescent="0.25">
      <c r="A11836" s="64">
        <v>900604</v>
      </c>
      <c r="B11836" s="67">
        <v>41416.919444444444</v>
      </c>
      <c r="C11836" s="67">
        <v>41417.197222222225</v>
      </c>
      <c r="D11836" s="64">
        <v>1</v>
      </c>
      <c r="E11836" s="64" t="s">
        <v>6</v>
      </c>
    </row>
    <row r="11837" spans="1:5" ht="12.95" customHeight="1" x14ac:dyDescent="0.25">
      <c r="A11837" s="64">
        <v>900596</v>
      </c>
      <c r="B11837" s="67">
        <v>41416.907638888886</v>
      </c>
      <c r="C11837" s="67">
        <v>41416.945138888892</v>
      </c>
      <c r="D11837" s="64">
        <v>0</v>
      </c>
      <c r="E11837" s="64" t="s">
        <v>6</v>
      </c>
    </row>
    <row r="11838" spans="1:5" ht="12.95" customHeight="1" x14ac:dyDescent="0.25">
      <c r="A11838" s="64">
        <v>900576</v>
      </c>
      <c r="B11838" s="67">
        <v>41416.892361111109</v>
      </c>
      <c r="C11838" s="67">
        <v>41416.948611111111</v>
      </c>
      <c r="D11838" s="64">
        <v>0</v>
      </c>
      <c r="E11838" s="64" t="s">
        <v>6</v>
      </c>
    </row>
    <row r="11839" spans="1:5" ht="12.95" customHeight="1" x14ac:dyDescent="0.25">
      <c r="A11839" s="64">
        <v>900572</v>
      </c>
      <c r="B11839" s="67">
        <v>41416.888888888891</v>
      </c>
      <c r="C11839" s="67">
        <v>41417.013888888891</v>
      </c>
      <c r="D11839" s="64">
        <v>1</v>
      </c>
      <c r="E11839" s="64" t="s">
        <v>105</v>
      </c>
    </row>
    <row r="11840" spans="1:5" ht="12.95" customHeight="1" x14ac:dyDescent="0.25">
      <c r="A11840" s="64">
        <v>900571</v>
      </c>
      <c r="B11840" s="67">
        <v>41416.888194444444</v>
      </c>
      <c r="C11840" s="67">
        <v>41417.018055555556</v>
      </c>
      <c r="D11840" s="64">
        <v>1</v>
      </c>
      <c r="E11840" s="64" t="s">
        <v>107</v>
      </c>
    </row>
    <row r="11841" spans="1:5" ht="12.95" customHeight="1" x14ac:dyDescent="0.25">
      <c r="A11841" s="64">
        <v>900569</v>
      </c>
      <c r="B11841" s="67">
        <v>41416.886805555558</v>
      </c>
      <c r="C11841" s="67">
        <v>41417.013888888891</v>
      </c>
      <c r="D11841" s="64">
        <v>1</v>
      </c>
      <c r="E11841" s="64" t="s">
        <v>105</v>
      </c>
    </row>
    <row r="11842" spans="1:5" ht="12.95" customHeight="1" x14ac:dyDescent="0.25">
      <c r="A11842" s="64">
        <v>900560</v>
      </c>
      <c r="B11842" s="67">
        <v>41416.881249999999</v>
      </c>
      <c r="C11842" s="67">
        <v>41417.109722222223</v>
      </c>
      <c r="D11842" s="64">
        <v>1</v>
      </c>
      <c r="E11842" s="64" t="s">
        <v>105</v>
      </c>
    </row>
    <row r="11843" spans="1:5" ht="12.95" customHeight="1" x14ac:dyDescent="0.25">
      <c r="A11843" s="64">
        <v>900553</v>
      </c>
      <c r="B11843" s="67">
        <v>41416.879166666666</v>
      </c>
      <c r="C11843" s="67">
        <v>41417.109027777777</v>
      </c>
      <c r="D11843" s="64">
        <v>1</v>
      </c>
      <c r="E11843" s="64" t="s">
        <v>105</v>
      </c>
    </row>
    <row r="11844" spans="1:5" ht="12.95" customHeight="1" x14ac:dyDescent="0.25">
      <c r="A11844" s="64">
        <v>900552</v>
      </c>
      <c r="B11844" s="67">
        <v>41416.878472222219</v>
      </c>
      <c r="C11844" s="67">
        <v>41416.92291666667</v>
      </c>
      <c r="D11844" s="64">
        <v>0</v>
      </c>
      <c r="E11844" s="64" t="s">
        <v>6</v>
      </c>
    </row>
    <row r="11845" spans="1:5" ht="12.95" customHeight="1" x14ac:dyDescent="0.25">
      <c r="A11845" s="64">
        <v>900545</v>
      </c>
      <c r="B11845" s="67">
        <v>41416.873611111114</v>
      </c>
      <c r="C11845" s="67">
        <v>41417.3125</v>
      </c>
      <c r="D11845" s="64">
        <v>1</v>
      </c>
      <c r="E11845" s="64" t="s">
        <v>106</v>
      </c>
    </row>
    <row r="11846" spans="1:5" ht="12.95" customHeight="1" x14ac:dyDescent="0.25">
      <c r="A11846" s="64">
        <v>900544</v>
      </c>
      <c r="B11846" s="67">
        <v>41416.872916666667</v>
      </c>
      <c r="C11846" s="67">
        <v>41416.96597222222</v>
      </c>
      <c r="D11846" s="64">
        <v>0</v>
      </c>
      <c r="E11846" s="64" t="s">
        <v>104</v>
      </c>
    </row>
    <row r="11847" spans="1:5" ht="12.95" customHeight="1" x14ac:dyDescent="0.25">
      <c r="A11847" s="64">
        <v>900543</v>
      </c>
      <c r="B11847" s="67">
        <v>41416.872916666667</v>
      </c>
      <c r="C11847" s="67">
        <v>41416.977083333331</v>
      </c>
      <c r="D11847" s="64">
        <v>0</v>
      </c>
      <c r="E11847" s="64" t="s">
        <v>104</v>
      </c>
    </row>
    <row r="11848" spans="1:5" ht="12.95" customHeight="1" x14ac:dyDescent="0.25">
      <c r="A11848" s="64">
        <v>900541</v>
      </c>
      <c r="B11848" s="67">
        <v>41416.869444444441</v>
      </c>
      <c r="C11848" s="67">
        <v>41416.995138888888</v>
      </c>
      <c r="D11848" s="64">
        <v>0</v>
      </c>
      <c r="E11848" s="64" t="s">
        <v>106</v>
      </c>
    </row>
    <row r="11849" spans="1:5" ht="12.95" customHeight="1" x14ac:dyDescent="0.25">
      <c r="A11849" s="64">
        <v>900540</v>
      </c>
      <c r="B11849" s="67">
        <v>41416.868750000001</v>
      </c>
      <c r="C11849" s="67">
        <v>41417.02847222222</v>
      </c>
      <c r="D11849" s="64">
        <v>1</v>
      </c>
      <c r="E11849" s="64" t="s">
        <v>104</v>
      </c>
    </row>
    <row r="11850" spans="1:5" ht="12.95" customHeight="1" x14ac:dyDescent="0.25">
      <c r="A11850" s="64">
        <v>900530</v>
      </c>
      <c r="B11850" s="67">
        <v>41416.862500000003</v>
      </c>
      <c r="C11850" s="67">
        <v>41418.015972222223</v>
      </c>
      <c r="D11850" s="64">
        <v>2</v>
      </c>
      <c r="E11850" s="64" t="s">
        <v>106</v>
      </c>
    </row>
    <row r="11851" spans="1:5" ht="12.95" customHeight="1" x14ac:dyDescent="0.25">
      <c r="A11851" s="64">
        <v>900527</v>
      </c>
      <c r="B11851" s="67">
        <v>41416.857638888891</v>
      </c>
      <c r="C11851" s="67">
        <v>41416.92083333333</v>
      </c>
      <c r="D11851" s="64">
        <v>0</v>
      </c>
      <c r="E11851" s="64" t="s">
        <v>52</v>
      </c>
    </row>
    <row r="11852" spans="1:5" ht="12.95" customHeight="1" x14ac:dyDescent="0.25">
      <c r="A11852" s="64">
        <v>900520</v>
      </c>
      <c r="B11852" s="67">
        <v>41416.850694444445</v>
      </c>
      <c r="C11852" s="67">
        <v>41416.988888888889</v>
      </c>
      <c r="D11852" s="64">
        <v>0</v>
      </c>
      <c r="E11852" s="64" t="s">
        <v>106</v>
      </c>
    </row>
    <row r="11853" spans="1:5" ht="12.95" customHeight="1" x14ac:dyDescent="0.25">
      <c r="A11853" s="64">
        <v>900513</v>
      </c>
      <c r="B11853" s="67">
        <v>41416.843055555553</v>
      </c>
      <c r="C11853" s="67">
        <v>41416</v>
      </c>
      <c r="D11853" s="64">
        <v>0</v>
      </c>
      <c r="E11853" s="64" t="s">
        <v>107</v>
      </c>
    </row>
    <row r="11854" spans="1:5" ht="12.95" customHeight="1" x14ac:dyDescent="0.25">
      <c r="A11854" s="64">
        <v>900509</v>
      </c>
      <c r="B11854" s="67">
        <v>41416.838888888888</v>
      </c>
      <c r="C11854" s="67">
        <v>41417.017361111109</v>
      </c>
      <c r="D11854" s="64">
        <v>1</v>
      </c>
      <c r="E11854" s="64" t="s">
        <v>107</v>
      </c>
    </row>
    <row r="11855" spans="1:5" ht="12.95" customHeight="1" x14ac:dyDescent="0.25">
      <c r="A11855" s="64">
        <v>900504</v>
      </c>
      <c r="B11855" s="67">
        <v>41416.831250000003</v>
      </c>
      <c r="C11855" s="67">
        <v>41417.018750000003</v>
      </c>
      <c r="D11855" s="64">
        <v>1</v>
      </c>
      <c r="E11855" s="64" t="s">
        <v>107</v>
      </c>
    </row>
    <row r="11856" spans="1:5" ht="12.95" customHeight="1" x14ac:dyDescent="0.25">
      <c r="A11856" s="64">
        <v>900483</v>
      </c>
      <c r="B11856" s="67">
        <v>41416.802083333336</v>
      </c>
      <c r="C11856" s="67">
        <v>41418.634027777778</v>
      </c>
      <c r="D11856" s="64">
        <v>2</v>
      </c>
      <c r="E11856" s="64" t="s">
        <v>106</v>
      </c>
    </row>
    <row r="11857" spans="1:5" ht="12.95" customHeight="1" x14ac:dyDescent="0.25">
      <c r="A11857" s="64">
        <v>900480</v>
      </c>
      <c r="B11857" s="67">
        <v>41416.798611111109</v>
      </c>
      <c r="C11857" s="67">
        <v>41416.990277777775</v>
      </c>
      <c r="D11857" s="64">
        <v>0</v>
      </c>
      <c r="E11857" s="64" t="s">
        <v>106</v>
      </c>
    </row>
    <row r="11858" spans="1:5" ht="12.95" customHeight="1" x14ac:dyDescent="0.25">
      <c r="A11858" s="64">
        <v>900479</v>
      </c>
      <c r="B11858" s="67">
        <v>41416.79791666667</v>
      </c>
      <c r="C11858" s="67">
        <v>41416.996527777781</v>
      </c>
      <c r="D11858" s="64">
        <v>0</v>
      </c>
      <c r="E11858" s="64" t="s">
        <v>106</v>
      </c>
    </row>
    <row r="11859" spans="1:5" ht="12.95" customHeight="1" x14ac:dyDescent="0.25">
      <c r="A11859" s="64">
        <v>900477</v>
      </c>
      <c r="B11859" s="67">
        <v>41416.796527777777</v>
      </c>
      <c r="C11859" s="67">
        <v>41416.996527777781</v>
      </c>
      <c r="D11859" s="64">
        <v>0</v>
      </c>
      <c r="E11859" s="64" t="s">
        <v>106</v>
      </c>
    </row>
    <row r="11860" spans="1:5" ht="12.95" customHeight="1" x14ac:dyDescent="0.25">
      <c r="A11860" s="64">
        <v>900473</v>
      </c>
      <c r="B11860" s="67">
        <v>41416.790277777778</v>
      </c>
      <c r="C11860" s="67">
        <v>41416.997916666667</v>
      </c>
      <c r="D11860" s="64">
        <v>0</v>
      </c>
      <c r="E11860" s="64" t="s">
        <v>106</v>
      </c>
    </row>
    <row r="11861" spans="1:5" ht="12.95" customHeight="1" x14ac:dyDescent="0.25">
      <c r="A11861" s="64">
        <v>900468</v>
      </c>
      <c r="B11861" s="67">
        <v>41416.781944444447</v>
      </c>
      <c r="C11861" s="67">
        <v>41421</v>
      </c>
      <c r="D11861" s="64">
        <v>5</v>
      </c>
      <c r="E11861" s="64" t="s">
        <v>106</v>
      </c>
    </row>
    <row r="11862" spans="1:5" ht="12.95" customHeight="1" x14ac:dyDescent="0.25">
      <c r="A11862" s="64">
        <v>900465</v>
      </c>
      <c r="B11862" s="67">
        <v>41416.779861111114</v>
      </c>
      <c r="C11862" s="67">
        <v>41416.915277777778</v>
      </c>
      <c r="D11862" s="64">
        <v>0</v>
      </c>
      <c r="E11862" s="64" t="s">
        <v>105</v>
      </c>
    </row>
    <row r="11863" spans="1:5" ht="12.95" customHeight="1" x14ac:dyDescent="0.25">
      <c r="A11863" s="64">
        <v>900460</v>
      </c>
      <c r="B11863" s="67">
        <v>41416.772222222222</v>
      </c>
      <c r="C11863" s="67">
        <v>41416.79583333333</v>
      </c>
      <c r="D11863" s="64">
        <v>0</v>
      </c>
      <c r="E11863" s="64" t="s">
        <v>6</v>
      </c>
    </row>
    <row r="11864" spans="1:5" ht="12.95" customHeight="1" x14ac:dyDescent="0.25">
      <c r="A11864" s="64">
        <v>900443</v>
      </c>
      <c r="B11864" s="67">
        <v>41416.753472222219</v>
      </c>
      <c r="C11864" s="67">
        <v>41416.977777777778</v>
      </c>
      <c r="D11864" s="64">
        <v>0</v>
      </c>
      <c r="E11864" s="64" t="s">
        <v>104</v>
      </c>
    </row>
    <row r="11865" spans="1:5" ht="12.95" customHeight="1" x14ac:dyDescent="0.25">
      <c r="A11865" s="64">
        <v>900434</v>
      </c>
      <c r="B11865" s="67">
        <v>41416.736111111109</v>
      </c>
      <c r="C11865" s="67">
        <v>41416.78402777778</v>
      </c>
      <c r="D11865" s="64">
        <v>0</v>
      </c>
      <c r="E11865" s="64" t="s">
        <v>6</v>
      </c>
    </row>
    <row r="11866" spans="1:5" ht="12.95" customHeight="1" x14ac:dyDescent="0.25">
      <c r="A11866" s="64">
        <v>900432</v>
      </c>
      <c r="B11866" s="67">
        <v>41416.731944444444</v>
      </c>
      <c r="C11866" s="67">
        <v>41416.81527777778</v>
      </c>
      <c r="D11866" s="64">
        <v>0</v>
      </c>
      <c r="E11866" s="64" t="s">
        <v>6</v>
      </c>
    </row>
    <row r="11867" spans="1:5" ht="12.95" customHeight="1" x14ac:dyDescent="0.25">
      <c r="A11867" s="64">
        <v>900428</v>
      </c>
      <c r="B11867" s="67">
        <v>41416.729166666664</v>
      </c>
      <c r="C11867" s="67">
        <v>41417.111111111109</v>
      </c>
      <c r="D11867" s="64">
        <v>1</v>
      </c>
      <c r="E11867" s="64" t="s">
        <v>105</v>
      </c>
    </row>
    <row r="11868" spans="1:5" ht="12.95" customHeight="1" x14ac:dyDescent="0.25">
      <c r="A11868" s="64">
        <v>900425</v>
      </c>
      <c r="B11868" s="67">
        <v>41416.728472222225</v>
      </c>
      <c r="C11868" s="67">
        <v>41416</v>
      </c>
      <c r="D11868" s="64">
        <v>0</v>
      </c>
      <c r="E11868" s="64" t="s">
        <v>107</v>
      </c>
    </row>
    <row r="11869" spans="1:5" ht="12.95" customHeight="1" x14ac:dyDescent="0.25">
      <c r="A11869" s="64">
        <v>900422</v>
      </c>
      <c r="B11869" s="67">
        <v>41416.724999999999</v>
      </c>
      <c r="C11869" s="67">
        <v>41416.772222222222</v>
      </c>
      <c r="D11869" s="64">
        <v>0</v>
      </c>
      <c r="E11869" s="64" t="s">
        <v>6</v>
      </c>
    </row>
    <row r="11870" spans="1:5" ht="12.95" customHeight="1" x14ac:dyDescent="0.25">
      <c r="A11870" s="64">
        <v>900405</v>
      </c>
      <c r="B11870" s="67">
        <v>41416.704861111109</v>
      </c>
      <c r="C11870" s="67">
        <v>41416.863888888889</v>
      </c>
      <c r="D11870" s="64">
        <v>0</v>
      </c>
      <c r="E11870" s="64" t="s">
        <v>104</v>
      </c>
    </row>
    <row r="11871" spans="1:5" ht="12.95" customHeight="1" x14ac:dyDescent="0.25">
      <c r="A11871" s="64">
        <v>900404</v>
      </c>
      <c r="B11871" s="67">
        <v>41416.704861111109</v>
      </c>
      <c r="C11871" s="67">
        <v>41416.864583333336</v>
      </c>
      <c r="D11871" s="64">
        <v>0</v>
      </c>
      <c r="E11871" s="64" t="s">
        <v>104</v>
      </c>
    </row>
    <row r="11872" spans="1:5" ht="12.95" customHeight="1" x14ac:dyDescent="0.25">
      <c r="A11872" s="64">
        <v>900402</v>
      </c>
      <c r="B11872" s="67">
        <v>41416.70416666667</v>
      </c>
      <c r="C11872" s="67">
        <v>41416</v>
      </c>
      <c r="D11872" s="64">
        <v>0</v>
      </c>
      <c r="E11872" s="64" t="s">
        <v>106</v>
      </c>
    </row>
    <row r="11873" spans="1:5" ht="12.95" customHeight="1" x14ac:dyDescent="0.25">
      <c r="A11873" s="64">
        <v>900401</v>
      </c>
      <c r="B11873" s="67">
        <v>41416.703472222223</v>
      </c>
      <c r="C11873" s="67">
        <v>41416.864583333336</v>
      </c>
      <c r="D11873" s="64">
        <v>0</v>
      </c>
      <c r="E11873" s="64" t="s">
        <v>104</v>
      </c>
    </row>
    <row r="11874" spans="1:5" ht="12.95" customHeight="1" x14ac:dyDescent="0.25">
      <c r="A11874" s="64">
        <v>900394</v>
      </c>
      <c r="B11874" s="67">
        <v>41416.699999999997</v>
      </c>
      <c r="C11874" s="67">
        <v>41416.725694444445</v>
      </c>
      <c r="D11874" s="64">
        <v>0</v>
      </c>
      <c r="E11874" s="64" t="s">
        <v>6</v>
      </c>
    </row>
    <row r="11875" spans="1:5" ht="12.95" customHeight="1" x14ac:dyDescent="0.25">
      <c r="A11875" s="64">
        <v>900379</v>
      </c>
      <c r="B11875" s="67">
        <v>41416.691666666666</v>
      </c>
      <c r="C11875" s="67">
        <v>41416.702777777777</v>
      </c>
      <c r="D11875" s="64">
        <v>0</v>
      </c>
      <c r="E11875" s="64" t="s">
        <v>104</v>
      </c>
    </row>
    <row r="11876" spans="1:5" ht="12.95" customHeight="1" x14ac:dyDescent="0.25">
      <c r="A11876" s="64">
        <v>900378</v>
      </c>
      <c r="B11876" s="67">
        <v>41416.691666666666</v>
      </c>
      <c r="C11876" s="67">
        <v>41416.704861111109</v>
      </c>
      <c r="D11876" s="64">
        <v>0</v>
      </c>
      <c r="E11876" s="64" t="s">
        <v>104</v>
      </c>
    </row>
    <row r="11877" spans="1:5" ht="12.95" customHeight="1" x14ac:dyDescent="0.25">
      <c r="A11877" s="64">
        <v>900377</v>
      </c>
      <c r="B11877" s="67">
        <v>41416.691666666666</v>
      </c>
      <c r="C11877" s="67">
        <v>41416.70416666667</v>
      </c>
      <c r="D11877" s="64">
        <v>0</v>
      </c>
      <c r="E11877" s="64" t="s">
        <v>104</v>
      </c>
    </row>
    <row r="11878" spans="1:5" ht="12.95" customHeight="1" x14ac:dyDescent="0.25">
      <c r="A11878" s="64">
        <v>900376</v>
      </c>
      <c r="B11878" s="67">
        <v>41416.690972222219</v>
      </c>
      <c r="C11878" s="67">
        <v>41416.702777777777</v>
      </c>
      <c r="D11878" s="64">
        <v>0</v>
      </c>
      <c r="E11878" s="64" t="s">
        <v>104</v>
      </c>
    </row>
    <row r="11879" spans="1:5" ht="12.95" customHeight="1" x14ac:dyDescent="0.25">
      <c r="A11879" s="64">
        <v>900374</v>
      </c>
      <c r="B11879" s="67">
        <v>41416.690972222219</v>
      </c>
      <c r="C11879" s="67">
        <v>41417.019444444442</v>
      </c>
      <c r="D11879" s="64">
        <v>1</v>
      </c>
      <c r="E11879" s="64" t="s">
        <v>107</v>
      </c>
    </row>
    <row r="11880" spans="1:5" ht="12.95" customHeight="1" x14ac:dyDescent="0.25">
      <c r="A11880" s="64">
        <v>900370</v>
      </c>
      <c r="B11880" s="67">
        <v>41416.688194444447</v>
      </c>
      <c r="C11880" s="67">
        <v>41416.864583333336</v>
      </c>
      <c r="D11880" s="64">
        <v>0</v>
      </c>
      <c r="E11880" s="64" t="s">
        <v>104</v>
      </c>
    </row>
    <row r="11881" spans="1:5" ht="12.95" customHeight="1" x14ac:dyDescent="0.25">
      <c r="A11881" s="64">
        <v>900367</v>
      </c>
      <c r="B11881" s="67">
        <v>41416.686111111114</v>
      </c>
      <c r="C11881" s="67">
        <v>41416.865277777775</v>
      </c>
      <c r="D11881" s="64">
        <v>0</v>
      </c>
      <c r="E11881" s="64" t="s">
        <v>104</v>
      </c>
    </row>
    <row r="11882" spans="1:5" ht="12.95" customHeight="1" x14ac:dyDescent="0.25">
      <c r="A11882" s="64">
        <v>900356</v>
      </c>
      <c r="B11882" s="67">
        <v>41416.681250000001</v>
      </c>
      <c r="C11882" s="67">
        <v>41416.70208333333</v>
      </c>
      <c r="D11882" s="64">
        <v>0</v>
      </c>
      <c r="E11882" s="64" t="s">
        <v>104</v>
      </c>
    </row>
    <row r="11883" spans="1:5" ht="12.95" customHeight="1" x14ac:dyDescent="0.25">
      <c r="A11883" s="64">
        <v>900355</v>
      </c>
      <c r="B11883" s="67">
        <v>41416.679166666669</v>
      </c>
      <c r="C11883" s="67">
        <v>41416.866666666669</v>
      </c>
      <c r="D11883" s="64">
        <v>0</v>
      </c>
      <c r="E11883" s="64" t="s">
        <v>104</v>
      </c>
    </row>
    <row r="11884" spans="1:5" ht="12.95" customHeight="1" x14ac:dyDescent="0.25">
      <c r="A11884" s="64">
        <v>900352</v>
      </c>
      <c r="B11884" s="67">
        <v>41416.677083333336</v>
      </c>
      <c r="C11884" s="67">
        <v>41416.703472222223</v>
      </c>
      <c r="D11884" s="64">
        <v>0</v>
      </c>
      <c r="E11884" s="64" t="s">
        <v>104</v>
      </c>
    </row>
    <row r="11885" spans="1:5" ht="12.95" customHeight="1" x14ac:dyDescent="0.25">
      <c r="A11885" s="64">
        <v>900348</v>
      </c>
      <c r="B11885" s="67">
        <v>41416.673611111109</v>
      </c>
      <c r="C11885" s="67">
        <v>41416.675694444442</v>
      </c>
      <c r="D11885" s="64">
        <v>0</v>
      </c>
      <c r="E11885" s="64" t="s">
        <v>107</v>
      </c>
    </row>
    <row r="11886" spans="1:5" ht="12.95" customHeight="1" x14ac:dyDescent="0.25">
      <c r="A11886" s="64">
        <v>900347</v>
      </c>
      <c r="B11886" s="67">
        <v>41416.672222222223</v>
      </c>
      <c r="C11886" s="67">
        <v>41416.990972222222</v>
      </c>
      <c r="D11886" s="64">
        <v>0</v>
      </c>
      <c r="E11886" s="64" t="s">
        <v>106</v>
      </c>
    </row>
    <row r="11887" spans="1:5" ht="12.95" customHeight="1" x14ac:dyDescent="0.25">
      <c r="A11887" s="64">
        <v>900325</v>
      </c>
      <c r="B11887" s="67">
        <v>41416.647222222222</v>
      </c>
      <c r="C11887" s="67">
        <v>41416.688888888886</v>
      </c>
      <c r="D11887" s="64">
        <v>0</v>
      </c>
      <c r="E11887" s="64" t="s">
        <v>106</v>
      </c>
    </row>
    <row r="11888" spans="1:5" ht="12.95" customHeight="1" x14ac:dyDescent="0.25">
      <c r="A11888" s="64">
        <v>900320</v>
      </c>
      <c r="B11888" s="67">
        <v>41416.643055555556</v>
      </c>
      <c r="C11888" s="67">
        <v>41416.865972222222</v>
      </c>
      <c r="D11888" s="64">
        <v>0</v>
      </c>
      <c r="E11888" s="64" t="s">
        <v>104</v>
      </c>
    </row>
    <row r="11889" spans="1:5" ht="12.95" customHeight="1" x14ac:dyDescent="0.25">
      <c r="A11889" s="64">
        <v>900318</v>
      </c>
      <c r="B11889" s="67">
        <v>41416.642361111109</v>
      </c>
      <c r="C11889" s="67">
        <v>41416.643055555556</v>
      </c>
      <c r="D11889" s="64">
        <v>0</v>
      </c>
      <c r="E11889" s="64" t="s">
        <v>56</v>
      </c>
    </row>
    <row r="11890" spans="1:5" ht="12.95" customHeight="1" x14ac:dyDescent="0.25">
      <c r="A11890" s="64">
        <v>900315</v>
      </c>
      <c r="B11890" s="67">
        <v>41416.640277777777</v>
      </c>
      <c r="C11890" s="67">
        <v>41416.675694444442</v>
      </c>
      <c r="D11890" s="64">
        <v>0</v>
      </c>
      <c r="E11890" s="64" t="s">
        <v>107</v>
      </c>
    </row>
    <row r="11891" spans="1:5" ht="12.95" customHeight="1" x14ac:dyDescent="0.25">
      <c r="A11891" s="64">
        <v>900307</v>
      </c>
      <c r="B11891" s="67">
        <v>41416.634027777778</v>
      </c>
      <c r="C11891" s="67">
        <v>41416.866666666669</v>
      </c>
      <c r="D11891" s="64">
        <v>0</v>
      </c>
      <c r="E11891" s="64" t="s">
        <v>104</v>
      </c>
    </row>
    <row r="11892" spans="1:5" ht="12.95" customHeight="1" x14ac:dyDescent="0.25">
      <c r="A11892" s="64">
        <v>900306</v>
      </c>
      <c r="B11892" s="67">
        <v>41416.633333333331</v>
      </c>
      <c r="C11892" s="67">
        <v>41416.741666666669</v>
      </c>
      <c r="D11892" s="64">
        <v>0</v>
      </c>
      <c r="E11892" s="64" t="s">
        <v>53</v>
      </c>
    </row>
    <row r="11893" spans="1:5" ht="12.95" customHeight="1" x14ac:dyDescent="0.25">
      <c r="A11893" s="64">
        <v>900290</v>
      </c>
      <c r="B11893" s="67">
        <v>41416.615972222222</v>
      </c>
      <c r="C11893" s="67">
        <v>41416.675000000003</v>
      </c>
      <c r="D11893" s="64">
        <v>0</v>
      </c>
      <c r="E11893" s="64" t="s">
        <v>6</v>
      </c>
    </row>
    <row r="11894" spans="1:5" ht="12.95" customHeight="1" x14ac:dyDescent="0.25">
      <c r="A11894" s="64">
        <v>900275</v>
      </c>
      <c r="B11894" s="67">
        <v>41416.607638888891</v>
      </c>
      <c r="C11894" s="67">
        <v>41416.615277777775</v>
      </c>
      <c r="D11894" s="64">
        <v>0</v>
      </c>
      <c r="E11894" s="64" t="s">
        <v>104</v>
      </c>
    </row>
    <row r="11895" spans="1:5" ht="12.95" customHeight="1" x14ac:dyDescent="0.25">
      <c r="A11895" s="64">
        <v>900273</v>
      </c>
      <c r="B11895" s="67">
        <v>41416.606944444444</v>
      </c>
      <c r="C11895" s="67">
        <v>41416.615972222222</v>
      </c>
      <c r="D11895" s="64">
        <v>0</v>
      </c>
      <c r="E11895" s="64" t="s">
        <v>104</v>
      </c>
    </row>
    <row r="11896" spans="1:5" ht="12.95" customHeight="1" x14ac:dyDescent="0.25">
      <c r="A11896" s="64">
        <v>900272</v>
      </c>
      <c r="B11896" s="67">
        <v>41416.606944444444</v>
      </c>
      <c r="C11896" s="67">
        <v>41416.615972222222</v>
      </c>
      <c r="D11896" s="64">
        <v>0</v>
      </c>
      <c r="E11896" s="64" t="s">
        <v>104</v>
      </c>
    </row>
    <row r="11897" spans="1:5" ht="12.95" customHeight="1" x14ac:dyDescent="0.25">
      <c r="A11897" s="64">
        <v>900271</v>
      </c>
      <c r="B11897" s="67">
        <v>41416.605555555558</v>
      </c>
      <c r="C11897" s="67">
        <v>41416.616666666669</v>
      </c>
      <c r="D11897" s="64">
        <v>0</v>
      </c>
      <c r="E11897" s="64" t="s">
        <v>104</v>
      </c>
    </row>
    <row r="11898" spans="1:5" ht="12.95" customHeight="1" x14ac:dyDescent="0.25">
      <c r="A11898" s="64">
        <v>900264</v>
      </c>
      <c r="B11898" s="67">
        <v>41416.601388888892</v>
      </c>
      <c r="C11898" s="67">
        <v>41416.615277777775</v>
      </c>
      <c r="D11898" s="64">
        <v>0</v>
      </c>
      <c r="E11898" s="64" t="s">
        <v>104</v>
      </c>
    </row>
    <row r="11899" spans="1:5" ht="12.95" customHeight="1" x14ac:dyDescent="0.25">
      <c r="A11899" s="64">
        <v>900262</v>
      </c>
      <c r="B11899" s="67">
        <v>41416.601388888892</v>
      </c>
      <c r="C11899" s="67">
        <v>41416.625</v>
      </c>
      <c r="D11899" s="64">
        <v>0</v>
      </c>
      <c r="E11899" s="64" t="s">
        <v>107</v>
      </c>
    </row>
    <row r="11900" spans="1:5" ht="12.95" customHeight="1" x14ac:dyDescent="0.25">
      <c r="A11900" s="64">
        <v>900257</v>
      </c>
      <c r="B11900" s="67">
        <v>41416.599305555559</v>
      </c>
      <c r="C11900" s="67">
        <v>41417.989583333336</v>
      </c>
      <c r="D11900" s="64">
        <v>1</v>
      </c>
      <c r="E11900" s="64" t="s">
        <v>105</v>
      </c>
    </row>
    <row r="11901" spans="1:5" ht="12.95" customHeight="1" x14ac:dyDescent="0.25">
      <c r="A11901" s="64">
        <v>900255</v>
      </c>
      <c r="B11901" s="67">
        <v>41416.597916666666</v>
      </c>
      <c r="C11901" s="67">
        <v>41418.878472222219</v>
      </c>
      <c r="D11901" s="64">
        <v>2</v>
      </c>
      <c r="E11901" s="64" t="s">
        <v>106</v>
      </c>
    </row>
    <row r="11902" spans="1:5" ht="12.95" customHeight="1" x14ac:dyDescent="0.25">
      <c r="A11902" s="64">
        <v>900246</v>
      </c>
      <c r="B11902" s="67">
        <v>41416.595138888886</v>
      </c>
      <c r="C11902" s="67">
        <v>41417.337500000001</v>
      </c>
      <c r="D11902" s="64">
        <v>1</v>
      </c>
      <c r="E11902" s="64" t="s">
        <v>105</v>
      </c>
    </row>
    <row r="11903" spans="1:5" ht="12.95" customHeight="1" x14ac:dyDescent="0.25">
      <c r="A11903" s="64">
        <v>900245</v>
      </c>
      <c r="B11903" s="67">
        <v>41416.594444444447</v>
      </c>
      <c r="C11903" s="67">
        <v>41416.689583333333</v>
      </c>
      <c r="D11903" s="64">
        <v>0</v>
      </c>
      <c r="E11903" s="64" t="s">
        <v>106</v>
      </c>
    </row>
    <row r="11904" spans="1:5" ht="12.95" customHeight="1" x14ac:dyDescent="0.25">
      <c r="A11904" s="64">
        <v>900209</v>
      </c>
      <c r="B11904" s="67">
        <v>41416.572222222225</v>
      </c>
      <c r="C11904" s="67">
        <v>41416.676388888889</v>
      </c>
      <c r="D11904" s="64">
        <v>0</v>
      </c>
      <c r="E11904" s="64" t="s">
        <v>107</v>
      </c>
    </row>
    <row r="11905" spans="1:5" ht="12.95" customHeight="1" x14ac:dyDescent="0.25">
      <c r="A11905" s="64">
        <v>900205</v>
      </c>
      <c r="B11905" s="67">
        <v>41416.568749999999</v>
      </c>
      <c r="C11905" s="67">
        <v>41416.676388888889</v>
      </c>
      <c r="D11905" s="64">
        <v>0</v>
      </c>
      <c r="E11905" s="64" t="s">
        <v>107</v>
      </c>
    </row>
    <row r="11906" spans="1:5" ht="12.95" customHeight="1" x14ac:dyDescent="0.25">
      <c r="A11906" s="64">
        <v>900204</v>
      </c>
      <c r="B11906" s="67">
        <v>41416.568055555559</v>
      </c>
      <c r="C11906" s="67">
        <v>41416.668055555558</v>
      </c>
      <c r="D11906" s="64">
        <v>0</v>
      </c>
      <c r="E11906" s="64" t="s">
        <v>104</v>
      </c>
    </row>
    <row r="11907" spans="1:5" ht="12.95" customHeight="1" x14ac:dyDescent="0.25">
      <c r="A11907" s="64">
        <v>900196</v>
      </c>
      <c r="B11907" s="67">
        <v>41416.5625</v>
      </c>
      <c r="C11907" s="67">
        <v>41416.61041666667</v>
      </c>
      <c r="D11907" s="64">
        <v>0</v>
      </c>
      <c r="E11907" s="64" t="s">
        <v>105</v>
      </c>
    </row>
    <row r="11908" spans="1:5" ht="12.95" customHeight="1" x14ac:dyDescent="0.25">
      <c r="A11908" s="64">
        <v>900192</v>
      </c>
      <c r="B11908" s="67">
        <v>41416.556250000001</v>
      </c>
      <c r="C11908" s="67">
        <v>41416.557638888888</v>
      </c>
      <c r="D11908" s="64">
        <v>0</v>
      </c>
      <c r="E11908" s="64" t="s">
        <v>6</v>
      </c>
    </row>
    <row r="11909" spans="1:5" ht="12.95" customHeight="1" x14ac:dyDescent="0.25">
      <c r="A11909" s="64">
        <v>900190</v>
      </c>
      <c r="B11909" s="67">
        <v>41416.552777777775</v>
      </c>
      <c r="C11909" s="67">
        <v>41416.580555555556</v>
      </c>
      <c r="D11909" s="64">
        <v>0</v>
      </c>
      <c r="E11909" s="64" t="s">
        <v>6</v>
      </c>
    </row>
    <row r="11910" spans="1:5" ht="12.95" customHeight="1" x14ac:dyDescent="0.25">
      <c r="A11910" s="64">
        <v>900154</v>
      </c>
      <c r="B11910" s="67">
        <v>41416.551388888889</v>
      </c>
      <c r="C11910" s="67">
        <v>41416.556944444441</v>
      </c>
      <c r="D11910" s="64">
        <v>0</v>
      </c>
      <c r="E11910" s="64" t="s">
        <v>6</v>
      </c>
    </row>
    <row r="11911" spans="1:5" ht="12.95" customHeight="1" x14ac:dyDescent="0.25">
      <c r="A11911" s="64">
        <v>900153</v>
      </c>
      <c r="B11911" s="67">
        <v>41416.550694444442</v>
      </c>
      <c r="C11911" s="67">
        <v>41416.564583333333</v>
      </c>
      <c r="D11911" s="64">
        <v>0</v>
      </c>
      <c r="E11911" s="64" t="s">
        <v>6</v>
      </c>
    </row>
    <row r="11912" spans="1:5" ht="12.95" customHeight="1" x14ac:dyDescent="0.25">
      <c r="A11912" s="64">
        <v>900150</v>
      </c>
      <c r="B11912" s="67">
        <v>41416.543749999997</v>
      </c>
      <c r="C11912" s="67">
        <v>41416.677083333336</v>
      </c>
      <c r="D11912" s="64">
        <v>0</v>
      </c>
      <c r="E11912" s="64" t="s">
        <v>107</v>
      </c>
    </row>
    <row r="11913" spans="1:5" ht="12.95" customHeight="1" x14ac:dyDescent="0.25">
      <c r="A11913" s="64">
        <v>900148</v>
      </c>
      <c r="B11913" s="67">
        <v>41416.539583333331</v>
      </c>
      <c r="C11913" s="67">
        <v>41416.677083333336</v>
      </c>
      <c r="D11913" s="64">
        <v>0</v>
      </c>
      <c r="E11913" s="64" t="s">
        <v>107</v>
      </c>
    </row>
    <row r="11914" spans="1:5" ht="12.95" customHeight="1" x14ac:dyDescent="0.25">
      <c r="A11914" s="64">
        <v>900145</v>
      </c>
      <c r="B11914" s="67">
        <v>41416.535416666666</v>
      </c>
      <c r="C11914" s="67">
        <v>41419.005555555559</v>
      </c>
      <c r="D11914" s="64">
        <v>3</v>
      </c>
      <c r="E11914" s="64" t="s">
        <v>105</v>
      </c>
    </row>
    <row r="11915" spans="1:5" ht="12.95" customHeight="1" x14ac:dyDescent="0.25">
      <c r="A11915" s="64">
        <v>900143</v>
      </c>
      <c r="B11915" s="67">
        <v>41416.529861111114</v>
      </c>
      <c r="C11915" s="67">
        <v>41416.677083333336</v>
      </c>
      <c r="D11915" s="64">
        <v>0</v>
      </c>
      <c r="E11915" s="64" t="s">
        <v>107</v>
      </c>
    </row>
    <row r="11916" spans="1:5" ht="12.95" customHeight="1" x14ac:dyDescent="0.25">
      <c r="A11916" s="64">
        <v>900140</v>
      </c>
      <c r="B11916" s="67">
        <v>41416.527777777781</v>
      </c>
      <c r="C11916" s="67">
        <v>41416.605555555558</v>
      </c>
      <c r="D11916" s="64">
        <v>0</v>
      </c>
      <c r="E11916" s="64" t="s">
        <v>104</v>
      </c>
    </row>
    <row r="11917" spans="1:5" ht="12.95" customHeight="1" x14ac:dyDescent="0.25">
      <c r="A11917" s="64">
        <v>900137</v>
      </c>
      <c r="B11917" s="67">
        <v>41416.523611111108</v>
      </c>
      <c r="C11917" s="67">
        <v>41416.545138888891</v>
      </c>
      <c r="D11917" s="64">
        <v>0</v>
      </c>
      <c r="E11917" s="64" t="s">
        <v>104</v>
      </c>
    </row>
    <row r="11918" spans="1:5" ht="12.95" customHeight="1" x14ac:dyDescent="0.25">
      <c r="A11918" s="64">
        <v>900135</v>
      </c>
      <c r="B11918" s="67">
        <v>41416.518750000003</v>
      </c>
      <c r="C11918" s="67">
        <v>41416.545138888891</v>
      </c>
      <c r="D11918" s="64">
        <v>0</v>
      </c>
      <c r="E11918" s="64" t="s">
        <v>104</v>
      </c>
    </row>
    <row r="11919" spans="1:5" ht="12.95" customHeight="1" x14ac:dyDescent="0.25">
      <c r="A11919" s="64">
        <v>900129</v>
      </c>
      <c r="B11919" s="67">
        <v>41416.513194444444</v>
      </c>
      <c r="C11919" s="67">
        <v>41416.545138888891</v>
      </c>
      <c r="D11919" s="64">
        <v>0</v>
      </c>
      <c r="E11919" s="64" t="s">
        <v>104</v>
      </c>
    </row>
    <row r="11920" spans="1:5" ht="12.95" customHeight="1" x14ac:dyDescent="0.25">
      <c r="A11920" s="64">
        <v>900126</v>
      </c>
      <c r="B11920" s="67">
        <v>41416.512499999997</v>
      </c>
      <c r="C11920" s="67">
        <v>41416.543749999997</v>
      </c>
      <c r="D11920" s="64">
        <v>0</v>
      </c>
      <c r="E11920" s="64" t="s">
        <v>104</v>
      </c>
    </row>
    <row r="11921" spans="1:5" ht="12.95" customHeight="1" x14ac:dyDescent="0.25">
      <c r="A11921" s="64">
        <v>900122</v>
      </c>
      <c r="B11921" s="67">
        <v>41416.509027777778</v>
      </c>
      <c r="C11921" s="67">
        <v>41416.619444444441</v>
      </c>
      <c r="D11921" s="64">
        <v>0</v>
      </c>
      <c r="E11921" s="64" t="s">
        <v>105</v>
      </c>
    </row>
    <row r="11922" spans="1:5" ht="12.95" customHeight="1" x14ac:dyDescent="0.25">
      <c r="A11922" s="64">
        <v>900118</v>
      </c>
      <c r="B11922" s="67">
        <v>41416.501388888886</v>
      </c>
      <c r="C11922" s="67">
        <v>41416.509027777778</v>
      </c>
      <c r="D11922" s="64">
        <v>0</v>
      </c>
      <c r="E11922" s="64" t="s">
        <v>107</v>
      </c>
    </row>
    <row r="11923" spans="1:5" ht="12.95" customHeight="1" x14ac:dyDescent="0.25">
      <c r="A11923" s="64">
        <v>900112</v>
      </c>
      <c r="B11923" s="67">
        <v>41416.49722222222</v>
      </c>
      <c r="C11923" s="67">
        <v>41416.689583333333</v>
      </c>
      <c r="D11923" s="64">
        <v>0</v>
      </c>
      <c r="E11923" s="64" t="s">
        <v>106</v>
      </c>
    </row>
    <row r="11924" spans="1:5" ht="12.95" customHeight="1" x14ac:dyDescent="0.25">
      <c r="A11924" s="64">
        <v>900108</v>
      </c>
      <c r="B11924" s="67">
        <v>41416.495833333334</v>
      </c>
      <c r="C11924" s="67">
        <v>41416.566666666666</v>
      </c>
      <c r="D11924" s="64">
        <v>0</v>
      </c>
      <c r="E11924" s="64" t="s">
        <v>6</v>
      </c>
    </row>
    <row r="11925" spans="1:5" ht="12.95" customHeight="1" x14ac:dyDescent="0.25">
      <c r="A11925" s="64">
        <v>900088</v>
      </c>
      <c r="B11925" s="67">
        <v>41416.479861111111</v>
      </c>
      <c r="C11925" s="67">
        <v>41416.591666666667</v>
      </c>
      <c r="D11925" s="64">
        <v>0</v>
      </c>
      <c r="E11925" s="64" t="s">
        <v>105</v>
      </c>
    </row>
    <row r="11926" spans="1:5" ht="12.95" customHeight="1" x14ac:dyDescent="0.25">
      <c r="A11926" s="64">
        <v>900075</v>
      </c>
      <c r="B11926" s="67">
        <v>41416.470833333333</v>
      </c>
      <c r="C11926" s="67">
        <v>41417.006249999999</v>
      </c>
      <c r="D11926" s="64">
        <v>1</v>
      </c>
      <c r="E11926" s="64" t="s">
        <v>107</v>
      </c>
    </row>
    <row r="11927" spans="1:5" ht="12.95" customHeight="1" x14ac:dyDescent="0.25">
      <c r="A11927" s="64">
        <v>900053</v>
      </c>
      <c r="B11927" s="67">
        <v>41416.451388888891</v>
      </c>
      <c r="C11927" s="67">
        <v>41418.633333333331</v>
      </c>
      <c r="D11927" s="64">
        <v>2</v>
      </c>
      <c r="E11927" s="64" t="s">
        <v>106</v>
      </c>
    </row>
    <row r="11928" spans="1:5" ht="12.95" customHeight="1" x14ac:dyDescent="0.25">
      <c r="A11928" s="64">
        <v>900048</v>
      </c>
      <c r="B11928" s="67">
        <v>41416.447222222225</v>
      </c>
      <c r="C11928" s="67">
        <v>41420.742361111108</v>
      </c>
      <c r="D11928" s="64">
        <v>4</v>
      </c>
      <c r="E11928" s="64" t="s">
        <v>105</v>
      </c>
    </row>
    <row r="11929" spans="1:5" ht="12.95" customHeight="1" x14ac:dyDescent="0.25">
      <c r="A11929" s="64">
        <v>900046</v>
      </c>
      <c r="B11929" s="67">
        <v>41416.445833333331</v>
      </c>
      <c r="C11929" s="67">
        <v>41416.565972222219</v>
      </c>
      <c r="D11929" s="64">
        <v>0</v>
      </c>
      <c r="E11929" s="64" t="s">
        <v>6</v>
      </c>
    </row>
    <row r="11930" spans="1:5" ht="12.95" customHeight="1" x14ac:dyDescent="0.25">
      <c r="A11930" s="64">
        <v>900039</v>
      </c>
      <c r="B11930" s="67">
        <v>41416.438194444447</v>
      </c>
      <c r="C11930" s="67">
        <v>41416.480555555558</v>
      </c>
      <c r="D11930" s="64">
        <v>0</v>
      </c>
      <c r="E11930" s="64" t="s">
        <v>105</v>
      </c>
    </row>
    <row r="11931" spans="1:5" ht="12.95" customHeight="1" x14ac:dyDescent="0.25">
      <c r="A11931" s="64">
        <v>900030</v>
      </c>
      <c r="B11931" s="67">
        <v>41416.427777777775</v>
      </c>
      <c r="C11931" s="67">
        <v>41416.549305555556</v>
      </c>
      <c r="D11931" s="64">
        <v>0</v>
      </c>
      <c r="E11931" s="64" t="s">
        <v>104</v>
      </c>
    </row>
    <row r="11932" spans="1:5" ht="12.95" customHeight="1" x14ac:dyDescent="0.25">
      <c r="A11932" s="64">
        <v>900022</v>
      </c>
      <c r="B11932" s="67">
        <v>41416.422222222223</v>
      </c>
      <c r="C11932" s="67">
        <v>41416.436111111114</v>
      </c>
      <c r="D11932" s="64">
        <v>0</v>
      </c>
      <c r="E11932" s="64" t="s">
        <v>104</v>
      </c>
    </row>
    <row r="11933" spans="1:5" ht="12.95" customHeight="1" x14ac:dyDescent="0.25">
      <c r="A11933" s="64">
        <v>900018</v>
      </c>
      <c r="B11933" s="67">
        <v>41416.42083333333</v>
      </c>
      <c r="C11933" s="67">
        <v>41416.62777777778</v>
      </c>
      <c r="D11933" s="64">
        <v>0</v>
      </c>
      <c r="E11933" s="64" t="s">
        <v>107</v>
      </c>
    </row>
    <row r="11934" spans="1:5" ht="12.95" customHeight="1" x14ac:dyDescent="0.25">
      <c r="A11934" s="64">
        <v>900011</v>
      </c>
      <c r="B11934" s="67">
        <v>41416.415972222225</v>
      </c>
      <c r="C11934" s="67">
        <v>41416.548611111109</v>
      </c>
      <c r="D11934" s="64">
        <v>0</v>
      </c>
      <c r="E11934" s="64" t="s">
        <v>104</v>
      </c>
    </row>
    <row r="11935" spans="1:5" ht="12.95" customHeight="1" x14ac:dyDescent="0.25">
      <c r="A11935" s="64">
        <v>900007</v>
      </c>
      <c r="B11935" s="67">
        <v>41416.412499999999</v>
      </c>
      <c r="C11935" s="67">
        <v>41416.619444444441</v>
      </c>
      <c r="D11935" s="64">
        <v>0</v>
      </c>
      <c r="E11935" s="64" t="s">
        <v>105</v>
      </c>
    </row>
    <row r="11936" spans="1:5" ht="12.95" customHeight="1" x14ac:dyDescent="0.25">
      <c r="A11936" s="64">
        <v>900000</v>
      </c>
      <c r="B11936" s="67">
        <v>41416.406944444447</v>
      </c>
      <c r="C11936" s="67">
        <v>41416.691666666666</v>
      </c>
      <c r="D11936" s="64">
        <v>0</v>
      </c>
      <c r="E11936" s="64" t="s">
        <v>106</v>
      </c>
    </row>
    <row r="11937" spans="1:5" ht="12.95" customHeight="1" x14ac:dyDescent="0.25">
      <c r="A11937" s="64">
        <v>899995</v>
      </c>
      <c r="B11937" s="67">
        <v>41416.402083333334</v>
      </c>
      <c r="C11937" s="67">
        <v>41416.425000000003</v>
      </c>
      <c r="D11937" s="64">
        <v>0</v>
      </c>
      <c r="E11937" s="64" t="s">
        <v>6</v>
      </c>
    </row>
    <row r="11938" spans="1:5" ht="12.95" customHeight="1" x14ac:dyDescent="0.25">
      <c r="A11938" s="64">
        <v>899988</v>
      </c>
      <c r="B11938" s="67">
        <v>41416.395138888889</v>
      </c>
      <c r="C11938" s="67">
        <v>41416.434027777781</v>
      </c>
      <c r="D11938" s="64">
        <v>0</v>
      </c>
      <c r="E11938" s="64" t="s">
        <v>6</v>
      </c>
    </row>
    <row r="11939" spans="1:5" ht="12.95" customHeight="1" x14ac:dyDescent="0.25">
      <c r="A11939" s="64">
        <v>899975</v>
      </c>
      <c r="B11939" s="67">
        <v>41416.384722222225</v>
      </c>
      <c r="C11939" s="67">
        <v>41416.463194444441</v>
      </c>
      <c r="D11939" s="64">
        <v>0</v>
      </c>
      <c r="E11939" s="64" t="s">
        <v>105</v>
      </c>
    </row>
    <row r="11940" spans="1:5" ht="12.95" customHeight="1" x14ac:dyDescent="0.25">
      <c r="A11940" s="64">
        <v>899963</v>
      </c>
      <c r="B11940" s="67">
        <v>41416.379166666666</v>
      </c>
      <c r="C11940" s="67">
        <v>41416.463194444441</v>
      </c>
      <c r="D11940" s="64">
        <v>0</v>
      </c>
      <c r="E11940" s="64" t="s">
        <v>105</v>
      </c>
    </row>
    <row r="11941" spans="1:5" ht="12.95" customHeight="1" x14ac:dyDescent="0.25">
      <c r="A11941" s="64">
        <v>899939</v>
      </c>
      <c r="B11941" s="67">
        <v>41416.334027777775</v>
      </c>
      <c r="C11941" s="67">
        <v>41416.40625</v>
      </c>
      <c r="D11941" s="64">
        <v>0</v>
      </c>
      <c r="E11941" s="64" t="s">
        <v>104</v>
      </c>
    </row>
    <row r="11942" spans="1:5" ht="12.95" customHeight="1" x14ac:dyDescent="0.25">
      <c r="A11942" s="64">
        <v>899933</v>
      </c>
      <c r="B11942" s="67">
        <v>41416.31527777778</v>
      </c>
      <c r="C11942" s="67">
        <v>41416.424305555556</v>
      </c>
      <c r="D11942" s="64">
        <v>0</v>
      </c>
      <c r="E11942" s="64" t="s">
        <v>6</v>
      </c>
    </row>
    <row r="11943" spans="1:5" ht="12.95" customHeight="1" x14ac:dyDescent="0.25">
      <c r="A11943" s="64">
        <v>899932</v>
      </c>
      <c r="B11943" s="67">
        <v>41416.311805555553</v>
      </c>
      <c r="C11943" s="67">
        <v>41416.36041666667</v>
      </c>
      <c r="D11943" s="64">
        <v>0</v>
      </c>
      <c r="E11943" s="64" t="s">
        <v>107</v>
      </c>
    </row>
    <row r="11944" spans="1:5" ht="12.95" customHeight="1" x14ac:dyDescent="0.25">
      <c r="A11944" s="64">
        <v>899925</v>
      </c>
      <c r="B11944" s="67">
        <v>41416.297222222223</v>
      </c>
      <c r="C11944" s="67">
        <v>41416.570138888892</v>
      </c>
      <c r="D11944" s="64">
        <v>0</v>
      </c>
      <c r="E11944" s="64" t="s">
        <v>6</v>
      </c>
    </row>
    <row r="11945" spans="1:5" ht="12.95" customHeight="1" x14ac:dyDescent="0.25">
      <c r="A11945" s="64">
        <v>899924</v>
      </c>
      <c r="B11945" s="67">
        <v>41416.288194444445</v>
      </c>
      <c r="C11945" s="67">
        <v>41416.313888888886</v>
      </c>
      <c r="D11945" s="64">
        <v>0</v>
      </c>
      <c r="E11945" s="64" t="s">
        <v>6</v>
      </c>
    </row>
    <row r="11946" spans="1:5" ht="12.95" customHeight="1" x14ac:dyDescent="0.25">
      <c r="A11946" s="64">
        <v>899917</v>
      </c>
      <c r="B11946" s="67">
        <v>41416.28402777778</v>
      </c>
      <c r="C11946" s="67">
        <v>41416.347916666666</v>
      </c>
      <c r="D11946" s="64">
        <v>0</v>
      </c>
      <c r="E11946" s="64" t="s">
        <v>107</v>
      </c>
    </row>
    <row r="11947" spans="1:5" ht="12.95" customHeight="1" x14ac:dyDescent="0.25">
      <c r="A11947" s="64">
        <v>899909</v>
      </c>
      <c r="B11947" s="67">
        <v>41416.263888888891</v>
      </c>
      <c r="C11947" s="67">
        <v>41416.463194444441</v>
      </c>
      <c r="D11947" s="64">
        <v>0</v>
      </c>
      <c r="E11947" s="64" t="s">
        <v>105</v>
      </c>
    </row>
    <row r="11948" spans="1:5" ht="12.95" customHeight="1" x14ac:dyDescent="0.25">
      <c r="A11948" s="64">
        <v>899903</v>
      </c>
      <c r="B11948" s="67">
        <v>41416.232638888891</v>
      </c>
      <c r="C11948" s="67">
        <v>41416.288194444445</v>
      </c>
      <c r="D11948" s="64">
        <v>0</v>
      </c>
      <c r="E11948" s="64" t="s">
        <v>6</v>
      </c>
    </row>
    <row r="11949" spans="1:5" ht="12.95" customHeight="1" x14ac:dyDescent="0.25">
      <c r="A11949" s="64">
        <v>899902</v>
      </c>
      <c r="B11949" s="67">
        <v>41416.225694444445</v>
      </c>
      <c r="C11949" s="67">
        <v>41416</v>
      </c>
      <c r="D11949" s="64">
        <v>0</v>
      </c>
      <c r="E11949" s="64" t="s">
        <v>104</v>
      </c>
    </row>
    <row r="11950" spans="1:5" ht="12.95" customHeight="1" x14ac:dyDescent="0.25">
      <c r="A11950" s="64">
        <v>899899</v>
      </c>
      <c r="B11950" s="67">
        <v>41416.19027777778</v>
      </c>
      <c r="C11950" s="67">
        <v>41418.017361111109</v>
      </c>
      <c r="D11950" s="64">
        <v>2</v>
      </c>
      <c r="E11950" s="64" t="s">
        <v>106</v>
      </c>
    </row>
    <row r="11951" spans="1:5" ht="12.95" customHeight="1" x14ac:dyDescent="0.25">
      <c r="A11951" s="64">
        <v>899897</v>
      </c>
      <c r="B11951" s="67">
        <v>41416.167361111111</v>
      </c>
      <c r="C11951" s="67">
        <v>41418.017361111109</v>
      </c>
      <c r="D11951" s="64">
        <v>2</v>
      </c>
      <c r="E11951" s="64" t="s">
        <v>106</v>
      </c>
    </row>
    <row r="11952" spans="1:5" ht="12.95" customHeight="1" x14ac:dyDescent="0.25">
      <c r="A11952" s="64">
        <v>899895</v>
      </c>
      <c r="B11952" s="67">
        <v>41416.123611111114</v>
      </c>
      <c r="C11952" s="67">
        <v>41417.581250000003</v>
      </c>
      <c r="D11952" s="64">
        <v>1</v>
      </c>
      <c r="E11952" s="64" t="s">
        <v>60</v>
      </c>
    </row>
    <row r="11953" spans="1:5" ht="12.95" customHeight="1" x14ac:dyDescent="0.25">
      <c r="A11953" s="64">
        <v>899894</v>
      </c>
      <c r="B11953" s="67">
        <v>41416.115972222222</v>
      </c>
      <c r="C11953" s="67">
        <v>41417.581250000003</v>
      </c>
      <c r="D11953" s="64">
        <v>1</v>
      </c>
      <c r="E11953" s="64" t="s">
        <v>60</v>
      </c>
    </row>
    <row r="11954" spans="1:5" ht="12.95" customHeight="1" x14ac:dyDescent="0.25">
      <c r="A11954" s="64">
        <v>899886</v>
      </c>
      <c r="B11954" s="67">
        <v>41416.086805555555</v>
      </c>
      <c r="C11954" s="67">
        <v>41417.581250000003</v>
      </c>
      <c r="D11954" s="64">
        <v>1</v>
      </c>
      <c r="E11954" s="64" t="s">
        <v>60</v>
      </c>
    </row>
    <row r="11955" spans="1:5" ht="12.95" customHeight="1" x14ac:dyDescent="0.25">
      <c r="A11955" s="64">
        <v>899883</v>
      </c>
      <c r="B11955" s="67">
        <v>41416.07708333333</v>
      </c>
      <c r="C11955" s="67">
        <v>41416.123611111114</v>
      </c>
      <c r="D11955" s="64">
        <v>0</v>
      </c>
      <c r="E11955" s="64" t="s">
        <v>104</v>
      </c>
    </row>
    <row r="11956" spans="1:5" ht="12.95" customHeight="1" x14ac:dyDescent="0.25">
      <c r="A11956" s="64">
        <v>899882</v>
      </c>
      <c r="B11956" s="67">
        <v>41416.073611111111</v>
      </c>
      <c r="C11956" s="67">
        <v>41416.102083333331</v>
      </c>
      <c r="D11956" s="64">
        <v>0</v>
      </c>
      <c r="E11956" s="64" t="s">
        <v>105</v>
      </c>
    </row>
    <row r="11957" spans="1:5" ht="12.95" customHeight="1" x14ac:dyDescent="0.25">
      <c r="A11957" s="64">
        <v>899881</v>
      </c>
      <c r="B11957" s="67">
        <v>41416.068055555559</v>
      </c>
      <c r="C11957" s="67">
        <v>41416.179166666669</v>
      </c>
      <c r="D11957" s="64">
        <v>0</v>
      </c>
      <c r="E11957" s="64" t="s">
        <v>108</v>
      </c>
    </row>
    <row r="11958" spans="1:5" ht="12.95" customHeight="1" x14ac:dyDescent="0.25">
      <c r="A11958" s="64">
        <v>899872</v>
      </c>
      <c r="B11958" s="67">
        <v>41416.011111111111</v>
      </c>
      <c r="C11958" s="67">
        <v>41418.306250000001</v>
      </c>
      <c r="D11958" s="64">
        <v>2</v>
      </c>
      <c r="E11958" s="64" t="s">
        <v>106</v>
      </c>
    </row>
    <row r="11959" spans="1:5" ht="12.95" customHeight="1" x14ac:dyDescent="0.25">
      <c r="A11959" s="64">
        <v>899869</v>
      </c>
      <c r="B11959" s="67">
        <v>41416.003472222219</v>
      </c>
      <c r="C11959" s="67">
        <v>41416.04791666667</v>
      </c>
      <c r="D11959" s="64">
        <v>0</v>
      </c>
      <c r="E11959" s="64" t="s">
        <v>107</v>
      </c>
    </row>
    <row r="11960" spans="1:5" ht="12.95" customHeight="1" x14ac:dyDescent="0.25">
      <c r="A11960" s="64">
        <v>899868</v>
      </c>
      <c r="B11960" s="67">
        <v>41416.002083333333</v>
      </c>
      <c r="C11960" s="67">
        <v>41416.04791666667</v>
      </c>
      <c r="D11960" s="64">
        <v>0</v>
      </c>
      <c r="E11960" s="64" t="s">
        <v>107</v>
      </c>
    </row>
    <row r="11961" spans="1:5" ht="12.95" customHeight="1" x14ac:dyDescent="0.25">
      <c r="A11961" s="64">
        <v>899867</v>
      </c>
      <c r="B11961" s="67">
        <v>41415.998611111114</v>
      </c>
      <c r="C11961" s="67">
        <v>41416.105555555558</v>
      </c>
      <c r="D11961" s="64">
        <v>1</v>
      </c>
      <c r="E11961" s="64" t="s">
        <v>105</v>
      </c>
    </row>
    <row r="11962" spans="1:5" ht="12.95" customHeight="1" x14ac:dyDescent="0.25">
      <c r="A11962" s="64">
        <v>899862</v>
      </c>
      <c r="B11962" s="67">
        <v>41415.981944444444</v>
      </c>
      <c r="C11962" s="67">
        <v>41417.013888888891</v>
      </c>
      <c r="D11962" s="64">
        <v>2</v>
      </c>
      <c r="E11962" s="64" t="s">
        <v>105</v>
      </c>
    </row>
    <row r="11963" spans="1:5" ht="12.95" customHeight="1" x14ac:dyDescent="0.25">
      <c r="A11963" s="64">
        <v>899860</v>
      </c>
      <c r="B11963" s="67">
        <v>41415.975694444445</v>
      </c>
      <c r="C11963" s="67">
        <v>41415.998611111114</v>
      </c>
      <c r="D11963" s="64">
        <v>0</v>
      </c>
      <c r="E11963" s="64" t="s">
        <v>107</v>
      </c>
    </row>
    <row r="11964" spans="1:5" ht="12.95" customHeight="1" x14ac:dyDescent="0.25">
      <c r="A11964" s="64">
        <v>899859</v>
      </c>
      <c r="B11964" s="67">
        <v>41415.974305555559</v>
      </c>
      <c r="C11964" s="67">
        <v>41416.102777777778</v>
      </c>
      <c r="D11964" s="64">
        <v>1</v>
      </c>
      <c r="E11964" s="64" t="s">
        <v>105</v>
      </c>
    </row>
    <row r="11965" spans="1:5" ht="12.95" customHeight="1" x14ac:dyDescent="0.25">
      <c r="A11965" s="64">
        <v>899858</v>
      </c>
      <c r="B11965" s="67">
        <v>41415.972222222219</v>
      </c>
      <c r="C11965" s="67">
        <v>41417.01666666667</v>
      </c>
      <c r="D11965" s="64">
        <v>2</v>
      </c>
      <c r="E11965" s="64" t="s">
        <v>105</v>
      </c>
    </row>
    <row r="11966" spans="1:5" ht="12.95" customHeight="1" x14ac:dyDescent="0.25">
      <c r="A11966" s="64">
        <v>899854</v>
      </c>
      <c r="B11966" s="67">
        <v>41415.963194444441</v>
      </c>
      <c r="C11966" s="67">
        <v>41416.102777777778</v>
      </c>
      <c r="D11966" s="64">
        <v>1</v>
      </c>
      <c r="E11966" s="64" t="s">
        <v>105</v>
      </c>
    </row>
    <row r="11967" spans="1:5" ht="12.95" customHeight="1" x14ac:dyDescent="0.25">
      <c r="A11967" s="64">
        <v>899847</v>
      </c>
      <c r="B11967" s="67">
        <v>41415.949999999997</v>
      </c>
      <c r="C11967" s="67">
        <v>41415.990277777775</v>
      </c>
      <c r="D11967" s="64">
        <v>0</v>
      </c>
      <c r="E11967" s="64" t="s">
        <v>105</v>
      </c>
    </row>
    <row r="11968" spans="1:5" ht="12.95" customHeight="1" x14ac:dyDescent="0.25">
      <c r="A11968" s="64">
        <v>899846</v>
      </c>
      <c r="B11968" s="67">
        <v>41415.949999999997</v>
      </c>
      <c r="C11968" s="67">
        <v>41415.969444444447</v>
      </c>
      <c r="D11968" s="64">
        <v>0</v>
      </c>
      <c r="E11968" s="64" t="s">
        <v>107</v>
      </c>
    </row>
    <row r="11969" spans="1:5" ht="12.95" customHeight="1" x14ac:dyDescent="0.25">
      <c r="A11969" s="64">
        <v>899844</v>
      </c>
      <c r="B11969" s="67">
        <v>41415.949305555558</v>
      </c>
      <c r="C11969" s="67">
        <v>41415.999305555553</v>
      </c>
      <c r="D11969" s="64">
        <v>0</v>
      </c>
      <c r="E11969" s="64" t="s">
        <v>107</v>
      </c>
    </row>
    <row r="11970" spans="1:5" ht="12.95" customHeight="1" x14ac:dyDescent="0.25">
      <c r="A11970" s="64">
        <v>899842</v>
      </c>
      <c r="B11970" s="67">
        <v>41415.947916666664</v>
      </c>
      <c r="C11970" s="67">
        <v>41415.997916666667</v>
      </c>
      <c r="D11970" s="64">
        <v>0</v>
      </c>
      <c r="E11970" s="64" t="s">
        <v>105</v>
      </c>
    </row>
    <row r="11971" spans="1:5" ht="12.95" customHeight="1" x14ac:dyDescent="0.25">
      <c r="A11971" s="64">
        <v>899839</v>
      </c>
      <c r="B11971" s="67">
        <v>41415.943749999999</v>
      </c>
      <c r="C11971" s="67">
        <v>41415.961111111108</v>
      </c>
      <c r="D11971" s="64">
        <v>0</v>
      </c>
      <c r="E11971" s="64" t="s">
        <v>6</v>
      </c>
    </row>
    <row r="11972" spans="1:5" ht="12.95" customHeight="1" x14ac:dyDescent="0.25">
      <c r="A11972" s="64">
        <v>899837</v>
      </c>
      <c r="B11972" s="67">
        <v>41415.942361111112</v>
      </c>
      <c r="C11972" s="67">
        <v>41416.104861111111</v>
      </c>
      <c r="D11972" s="64">
        <v>1</v>
      </c>
      <c r="E11972" s="64" t="s">
        <v>105</v>
      </c>
    </row>
    <row r="11973" spans="1:5" ht="12.95" customHeight="1" x14ac:dyDescent="0.25">
      <c r="A11973" s="64">
        <v>899829</v>
      </c>
      <c r="B11973" s="67">
        <v>41415.931250000001</v>
      </c>
      <c r="C11973" s="67">
        <v>41415.997916666667</v>
      </c>
      <c r="D11973" s="64">
        <v>0</v>
      </c>
      <c r="E11973" s="64" t="s">
        <v>107</v>
      </c>
    </row>
    <row r="11974" spans="1:5" ht="12.95" customHeight="1" x14ac:dyDescent="0.25">
      <c r="A11974" s="64">
        <v>899828</v>
      </c>
      <c r="B11974" s="67">
        <v>41415.929166666669</v>
      </c>
      <c r="C11974" s="67">
        <v>41415.961805555555</v>
      </c>
      <c r="D11974" s="64">
        <v>0</v>
      </c>
      <c r="E11974" s="64" t="s">
        <v>6</v>
      </c>
    </row>
    <row r="11975" spans="1:5" ht="12.95" customHeight="1" x14ac:dyDescent="0.25">
      <c r="A11975" s="64">
        <v>899826</v>
      </c>
      <c r="B11975" s="67">
        <v>41415.925694444442</v>
      </c>
      <c r="C11975" s="67">
        <v>41426.622916666667</v>
      </c>
      <c r="D11975" s="64">
        <v>11</v>
      </c>
      <c r="E11975" s="64" t="s">
        <v>106</v>
      </c>
    </row>
    <row r="11976" spans="1:5" ht="12.95" customHeight="1" x14ac:dyDescent="0.25">
      <c r="A11976" s="64">
        <v>899820</v>
      </c>
      <c r="B11976" s="67">
        <v>41415.918055555558</v>
      </c>
      <c r="C11976" s="67">
        <v>41417.017361111109</v>
      </c>
      <c r="D11976" s="64">
        <v>2</v>
      </c>
      <c r="E11976" s="64" t="s">
        <v>105</v>
      </c>
    </row>
    <row r="11977" spans="1:5" ht="12.95" customHeight="1" x14ac:dyDescent="0.25">
      <c r="A11977" s="64">
        <v>899817</v>
      </c>
      <c r="B11977" s="67">
        <v>41415.915972222225</v>
      </c>
      <c r="C11977" s="67">
        <v>41415.984722222223</v>
      </c>
      <c r="D11977" s="64">
        <v>0</v>
      </c>
      <c r="E11977" s="64" t="s">
        <v>104</v>
      </c>
    </row>
    <row r="11978" spans="1:5" ht="12.95" customHeight="1" x14ac:dyDescent="0.25">
      <c r="A11978" s="64">
        <v>899804</v>
      </c>
      <c r="B11978" s="67">
        <v>41415.906944444447</v>
      </c>
      <c r="C11978" s="67">
        <v>41415.98541666667</v>
      </c>
      <c r="D11978" s="64">
        <v>0</v>
      </c>
      <c r="E11978" s="64" t="s">
        <v>104</v>
      </c>
    </row>
    <row r="11979" spans="1:5" ht="12.95" customHeight="1" x14ac:dyDescent="0.25">
      <c r="A11979" s="64">
        <v>899802</v>
      </c>
      <c r="B11979" s="67">
        <v>41415.904861111114</v>
      </c>
      <c r="C11979" s="67">
        <v>41415.962500000001</v>
      </c>
      <c r="D11979" s="64">
        <v>0</v>
      </c>
      <c r="E11979" s="64" t="s">
        <v>6</v>
      </c>
    </row>
    <row r="11980" spans="1:5" ht="12.95" customHeight="1" x14ac:dyDescent="0.25">
      <c r="A11980" s="64">
        <v>899798</v>
      </c>
      <c r="B11980" s="67">
        <v>41415.902083333334</v>
      </c>
      <c r="C11980" s="67">
        <v>41415.920138888891</v>
      </c>
      <c r="D11980" s="64">
        <v>0</v>
      </c>
      <c r="E11980" s="64" t="s">
        <v>52</v>
      </c>
    </row>
    <row r="11981" spans="1:5" ht="12.95" customHeight="1" x14ac:dyDescent="0.25">
      <c r="A11981" s="64">
        <v>899795</v>
      </c>
      <c r="B11981" s="67">
        <v>41415.9</v>
      </c>
      <c r="C11981" s="67">
        <v>41418.997916666667</v>
      </c>
      <c r="D11981" s="64">
        <v>3</v>
      </c>
      <c r="E11981" s="64" t="s">
        <v>106</v>
      </c>
    </row>
    <row r="11982" spans="1:5" ht="12.95" customHeight="1" x14ac:dyDescent="0.25">
      <c r="A11982" s="64">
        <v>899780</v>
      </c>
      <c r="B11982" s="67">
        <v>41415.886111111111</v>
      </c>
      <c r="C11982" s="67">
        <v>41415.98541666667</v>
      </c>
      <c r="D11982" s="64">
        <v>0</v>
      </c>
      <c r="E11982" s="64" t="s">
        <v>104</v>
      </c>
    </row>
    <row r="11983" spans="1:5" ht="12.95" customHeight="1" x14ac:dyDescent="0.25">
      <c r="A11983" s="64">
        <v>899772</v>
      </c>
      <c r="B11983" s="67">
        <v>41415.882638888892</v>
      </c>
      <c r="C11983" s="67">
        <v>41415.986111111109</v>
      </c>
      <c r="D11983" s="64">
        <v>0</v>
      </c>
      <c r="E11983" s="64" t="s">
        <v>104</v>
      </c>
    </row>
    <row r="11984" spans="1:5" ht="12.95" customHeight="1" x14ac:dyDescent="0.25">
      <c r="A11984" s="64">
        <v>899770</v>
      </c>
      <c r="B11984" s="67">
        <v>41415.881249999999</v>
      </c>
      <c r="C11984" s="67">
        <v>41415.987500000003</v>
      </c>
      <c r="D11984" s="64">
        <v>0</v>
      </c>
      <c r="E11984" s="64" t="s">
        <v>105</v>
      </c>
    </row>
    <row r="11985" spans="1:5" ht="12.95" customHeight="1" x14ac:dyDescent="0.25">
      <c r="A11985" s="64">
        <v>899769</v>
      </c>
      <c r="B11985" s="67">
        <v>41415.880555555559</v>
      </c>
      <c r="C11985" s="67">
        <v>41418.877083333333</v>
      </c>
      <c r="D11985" s="64">
        <v>3</v>
      </c>
      <c r="E11985" s="64" t="s">
        <v>106</v>
      </c>
    </row>
    <row r="11986" spans="1:5" ht="12.95" customHeight="1" x14ac:dyDescent="0.25">
      <c r="A11986" s="64">
        <v>899768</v>
      </c>
      <c r="B11986" s="67">
        <v>41415.879861111112</v>
      </c>
      <c r="C11986" s="67">
        <v>41417.018750000003</v>
      </c>
      <c r="D11986" s="64">
        <v>2</v>
      </c>
      <c r="E11986" s="64" t="s">
        <v>105</v>
      </c>
    </row>
    <row r="11987" spans="1:5" ht="12.95" customHeight="1" x14ac:dyDescent="0.25">
      <c r="A11987" s="64">
        <v>899767</v>
      </c>
      <c r="B11987" s="67">
        <v>41415.879861111112</v>
      </c>
      <c r="C11987" s="67">
        <v>41415.986805555556</v>
      </c>
      <c r="D11987" s="64">
        <v>0</v>
      </c>
      <c r="E11987" s="64" t="s">
        <v>104</v>
      </c>
    </row>
    <row r="11988" spans="1:5" ht="12.95" customHeight="1" x14ac:dyDescent="0.25">
      <c r="A11988" s="64">
        <v>899765</v>
      </c>
      <c r="B11988" s="67">
        <v>41415.879166666666</v>
      </c>
      <c r="C11988" s="67">
        <v>41415.987500000003</v>
      </c>
      <c r="D11988" s="64">
        <v>0</v>
      </c>
      <c r="E11988" s="64" t="s">
        <v>105</v>
      </c>
    </row>
    <row r="11989" spans="1:5" ht="12.95" customHeight="1" x14ac:dyDescent="0.25">
      <c r="A11989" s="64">
        <v>899761</v>
      </c>
      <c r="B11989" s="67">
        <v>41415.877083333333</v>
      </c>
      <c r="C11989" s="67">
        <v>41416.103472222225</v>
      </c>
      <c r="D11989" s="64">
        <v>1</v>
      </c>
      <c r="E11989" s="64" t="s">
        <v>105</v>
      </c>
    </row>
    <row r="11990" spans="1:5" ht="12.95" customHeight="1" x14ac:dyDescent="0.25">
      <c r="A11990" s="64">
        <v>899755</v>
      </c>
      <c r="B11990" s="67">
        <v>41415.873611111114</v>
      </c>
      <c r="C11990" s="67">
        <v>41415.986805555556</v>
      </c>
      <c r="D11990" s="64">
        <v>0</v>
      </c>
      <c r="E11990" s="64" t="s">
        <v>104</v>
      </c>
    </row>
    <row r="11991" spans="1:5" ht="12.95" customHeight="1" x14ac:dyDescent="0.25">
      <c r="A11991" s="64">
        <v>899751</v>
      </c>
      <c r="B11991" s="67">
        <v>41415.871527777781</v>
      </c>
      <c r="C11991" s="67">
        <v>41415.988194444442</v>
      </c>
      <c r="D11991" s="64">
        <v>0</v>
      </c>
      <c r="E11991" s="64" t="s">
        <v>105</v>
      </c>
    </row>
    <row r="11992" spans="1:5" ht="12.95" customHeight="1" x14ac:dyDescent="0.25">
      <c r="A11992" s="64">
        <v>899745</v>
      </c>
      <c r="B11992" s="67">
        <v>41415.868750000001</v>
      </c>
      <c r="C11992" s="67">
        <v>41415.988194444442</v>
      </c>
      <c r="D11992" s="64">
        <v>0</v>
      </c>
      <c r="E11992" s="64" t="s">
        <v>105</v>
      </c>
    </row>
    <row r="11993" spans="1:5" ht="12.95" customHeight="1" x14ac:dyDescent="0.25">
      <c r="A11993" s="64">
        <v>899732</v>
      </c>
      <c r="B11993" s="67">
        <v>41415.855555555558</v>
      </c>
      <c r="C11993" s="67">
        <v>41415.934027777781</v>
      </c>
      <c r="D11993" s="64">
        <v>0</v>
      </c>
      <c r="E11993" s="64" t="s">
        <v>6</v>
      </c>
    </row>
    <row r="11994" spans="1:5" ht="12.95" customHeight="1" x14ac:dyDescent="0.25">
      <c r="A11994" s="64">
        <v>899729</v>
      </c>
      <c r="B11994" s="67">
        <v>41415.852777777778</v>
      </c>
      <c r="C11994" s="67">
        <v>41415.904861111114</v>
      </c>
      <c r="D11994" s="64">
        <v>0</v>
      </c>
      <c r="E11994" s="64" t="s">
        <v>108</v>
      </c>
    </row>
    <row r="11995" spans="1:5" ht="12.95" customHeight="1" x14ac:dyDescent="0.25">
      <c r="A11995" s="64">
        <v>899728</v>
      </c>
      <c r="B11995" s="67">
        <v>41415.852777777778</v>
      </c>
      <c r="C11995" s="67">
        <v>41415.919444444444</v>
      </c>
      <c r="D11995" s="64">
        <v>0</v>
      </c>
      <c r="E11995" s="64" t="s">
        <v>52</v>
      </c>
    </row>
    <row r="11996" spans="1:5" ht="12.95" customHeight="1" x14ac:dyDescent="0.25">
      <c r="A11996" s="64">
        <v>899726</v>
      </c>
      <c r="B11996" s="67">
        <v>41415.852083333331</v>
      </c>
      <c r="C11996" s="67">
        <v>41417.019444444442</v>
      </c>
      <c r="D11996" s="64">
        <v>2</v>
      </c>
      <c r="E11996" s="64" t="s">
        <v>105</v>
      </c>
    </row>
    <row r="11997" spans="1:5" ht="12.95" customHeight="1" x14ac:dyDescent="0.25">
      <c r="A11997" s="64">
        <v>899724</v>
      </c>
      <c r="B11997" s="67">
        <v>41415.852083333331</v>
      </c>
      <c r="C11997" s="67">
        <v>41415.933333333334</v>
      </c>
      <c r="D11997" s="64">
        <v>0</v>
      </c>
      <c r="E11997" s="64" t="s">
        <v>6</v>
      </c>
    </row>
    <row r="11998" spans="1:5" ht="12.95" customHeight="1" x14ac:dyDescent="0.25">
      <c r="A11998" s="64">
        <v>899719</v>
      </c>
      <c r="B11998" s="67">
        <v>41415.847222222219</v>
      </c>
      <c r="C11998" s="67">
        <v>41415.991666666669</v>
      </c>
      <c r="D11998" s="64">
        <v>0</v>
      </c>
      <c r="E11998" s="64" t="s">
        <v>105</v>
      </c>
    </row>
    <row r="11999" spans="1:5" ht="12.95" customHeight="1" x14ac:dyDescent="0.25">
      <c r="A11999" s="64">
        <v>899710</v>
      </c>
      <c r="B11999" s="67">
        <v>41415.836111111108</v>
      </c>
      <c r="C11999" s="67">
        <v>41415.963194444441</v>
      </c>
      <c r="D11999" s="64">
        <v>0</v>
      </c>
      <c r="E11999" s="64" t="s">
        <v>6</v>
      </c>
    </row>
    <row r="12000" spans="1:5" ht="12.95" customHeight="1" x14ac:dyDescent="0.25">
      <c r="A12000" s="64">
        <v>899700</v>
      </c>
      <c r="B12000" s="67">
        <v>41415.827777777777</v>
      </c>
      <c r="C12000" s="67">
        <v>41415.918055555558</v>
      </c>
      <c r="D12000" s="64">
        <v>0</v>
      </c>
      <c r="E12000" s="64" t="s">
        <v>52</v>
      </c>
    </row>
    <row r="12001" spans="1:5" ht="12.95" customHeight="1" x14ac:dyDescent="0.25">
      <c r="A12001" s="64">
        <v>899696</v>
      </c>
      <c r="B12001" s="67">
        <v>41415.8125</v>
      </c>
      <c r="C12001" s="67">
        <v>41415.822222222225</v>
      </c>
      <c r="D12001" s="64">
        <v>0</v>
      </c>
      <c r="E12001" s="64" t="s">
        <v>52</v>
      </c>
    </row>
    <row r="12002" spans="1:5" ht="12.95" customHeight="1" x14ac:dyDescent="0.25">
      <c r="A12002" s="64">
        <v>899694</v>
      </c>
      <c r="B12002" s="67">
        <v>41415.809027777781</v>
      </c>
      <c r="C12002" s="67">
        <v>41415.822222222225</v>
      </c>
      <c r="D12002" s="64">
        <v>0</v>
      </c>
      <c r="E12002" s="64" t="s">
        <v>52</v>
      </c>
    </row>
    <row r="12003" spans="1:5" ht="12.95" customHeight="1" x14ac:dyDescent="0.25">
      <c r="A12003" s="64">
        <v>899692</v>
      </c>
      <c r="B12003" s="67">
        <v>41415.806944444441</v>
      </c>
      <c r="C12003" s="67">
        <v>41415.892361111109</v>
      </c>
      <c r="D12003" s="64">
        <v>0</v>
      </c>
      <c r="E12003" s="64" t="s">
        <v>6</v>
      </c>
    </row>
    <row r="12004" spans="1:5" ht="12.95" customHeight="1" x14ac:dyDescent="0.25">
      <c r="A12004" s="64">
        <v>899690</v>
      </c>
      <c r="B12004" s="67">
        <v>41415.804166666669</v>
      </c>
      <c r="C12004" s="67">
        <v>41415.989583333336</v>
      </c>
      <c r="D12004" s="64">
        <v>0</v>
      </c>
      <c r="E12004" s="64" t="s">
        <v>105</v>
      </c>
    </row>
    <row r="12005" spans="1:5" ht="12.95" customHeight="1" x14ac:dyDescent="0.25">
      <c r="A12005" s="64">
        <v>899681</v>
      </c>
      <c r="B12005" s="67">
        <v>41415.790972222225</v>
      </c>
      <c r="C12005" s="67">
        <v>41415.793749999997</v>
      </c>
      <c r="D12005" s="64">
        <v>0</v>
      </c>
      <c r="E12005" s="64" t="s">
        <v>52</v>
      </c>
    </row>
    <row r="12006" spans="1:5" ht="12.95" customHeight="1" x14ac:dyDescent="0.25">
      <c r="A12006" s="64">
        <v>899679</v>
      </c>
      <c r="B12006" s="67">
        <v>41415.788194444445</v>
      </c>
      <c r="C12006" s="67">
        <v>41415.822222222225</v>
      </c>
      <c r="D12006" s="64">
        <v>0</v>
      </c>
      <c r="E12006" s="64" t="s">
        <v>52</v>
      </c>
    </row>
    <row r="12007" spans="1:5" ht="12.95" customHeight="1" x14ac:dyDescent="0.25">
      <c r="A12007" s="64">
        <v>899675</v>
      </c>
      <c r="B12007" s="67">
        <v>41415.784722222219</v>
      </c>
      <c r="C12007" s="67">
        <v>41415.821527777778</v>
      </c>
      <c r="D12007" s="64">
        <v>0</v>
      </c>
      <c r="E12007" s="64" t="s">
        <v>52</v>
      </c>
    </row>
    <row r="12008" spans="1:5" ht="12.95" customHeight="1" x14ac:dyDescent="0.25">
      <c r="A12008" s="64">
        <v>899673</v>
      </c>
      <c r="B12008" s="67">
        <v>41415.782638888886</v>
      </c>
      <c r="C12008" s="67">
        <v>41415.830555555556</v>
      </c>
      <c r="D12008" s="64">
        <v>0</v>
      </c>
      <c r="E12008" s="64" t="s">
        <v>52</v>
      </c>
    </row>
    <row r="12009" spans="1:5" ht="12.95" customHeight="1" x14ac:dyDescent="0.25">
      <c r="A12009" s="64">
        <v>899660</v>
      </c>
      <c r="B12009" s="67">
        <v>41415.749305555553</v>
      </c>
      <c r="C12009" s="67">
        <v>41415.918749999997</v>
      </c>
      <c r="D12009" s="64">
        <v>0</v>
      </c>
      <c r="E12009" s="64" t="s">
        <v>52</v>
      </c>
    </row>
    <row r="12010" spans="1:5" ht="12.95" customHeight="1" x14ac:dyDescent="0.25">
      <c r="A12010" s="64">
        <v>899655</v>
      </c>
      <c r="B12010" s="67">
        <v>41415.743055555555</v>
      </c>
      <c r="C12010" s="67">
        <v>41415.895138888889</v>
      </c>
      <c r="D12010" s="64">
        <v>0</v>
      </c>
      <c r="E12010" s="64" t="s">
        <v>6</v>
      </c>
    </row>
    <row r="12011" spans="1:5" ht="12.95" customHeight="1" x14ac:dyDescent="0.25">
      <c r="A12011" s="64">
        <v>899644</v>
      </c>
      <c r="B12011" s="67">
        <v>41415.729861111111</v>
      </c>
      <c r="C12011" s="67">
        <v>41415.732638888891</v>
      </c>
      <c r="D12011" s="64">
        <v>0</v>
      </c>
      <c r="E12011" s="64" t="s">
        <v>107</v>
      </c>
    </row>
    <row r="12012" spans="1:5" ht="12.95" customHeight="1" x14ac:dyDescent="0.25">
      <c r="A12012" s="64">
        <v>899640</v>
      </c>
      <c r="B12012" s="67">
        <v>41415.724999999999</v>
      </c>
      <c r="C12012" s="67">
        <v>41415.773611111108</v>
      </c>
      <c r="D12012" s="64">
        <v>0</v>
      </c>
      <c r="E12012" s="64" t="s">
        <v>105</v>
      </c>
    </row>
    <row r="12013" spans="1:5" ht="12.95" customHeight="1" x14ac:dyDescent="0.25">
      <c r="A12013" s="64">
        <v>899601</v>
      </c>
      <c r="B12013" s="67">
        <v>41415.69027777778</v>
      </c>
      <c r="C12013" s="67">
        <v>41415.831250000003</v>
      </c>
      <c r="D12013" s="64">
        <v>0</v>
      </c>
      <c r="E12013" s="64" t="s">
        <v>52</v>
      </c>
    </row>
    <row r="12014" spans="1:5" ht="12.95" customHeight="1" x14ac:dyDescent="0.25">
      <c r="A12014" s="64">
        <v>899597</v>
      </c>
      <c r="B12014" s="67">
        <v>41415.688194444447</v>
      </c>
      <c r="C12014" s="67">
        <v>41415.73333333333</v>
      </c>
      <c r="D12014" s="64">
        <v>0</v>
      </c>
      <c r="E12014" s="64" t="s">
        <v>107</v>
      </c>
    </row>
    <row r="12015" spans="1:5" ht="12.95" customHeight="1" x14ac:dyDescent="0.25">
      <c r="A12015" s="64">
        <v>899582</v>
      </c>
      <c r="B12015" s="67">
        <v>41415.680555555555</v>
      </c>
      <c r="C12015" s="67">
        <v>41415.773611111108</v>
      </c>
      <c r="D12015" s="64">
        <v>0</v>
      </c>
      <c r="E12015" s="64" t="s">
        <v>105</v>
      </c>
    </row>
    <row r="12016" spans="1:5" ht="12.95" customHeight="1" x14ac:dyDescent="0.25">
      <c r="A12016" s="64">
        <v>899579</v>
      </c>
      <c r="B12016" s="67">
        <v>41415.678472222222</v>
      </c>
      <c r="C12016" s="67">
        <v>41415.861805555556</v>
      </c>
      <c r="D12016" s="64">
        <v>0</v>
      </c>
      <c r="E12016" s="64" t="s">
        <v>52</v>
      </c>
    </row>
    <row r="12017" spans="1:5" ht="12.95" customHeight="1" x14ac:dyDescent="0.25">
      <c r="A12017" s="64">
        <v>899558</v>
      </c>
      <c r="B12017" s="67">
        <v>41415.658333333333</v>
      </c>
      <c r="C12017" s="67">
        <v>41415.777083333334</v>
      </c>
      <c r="D12017" s="64">
        <v>0</v>
      </c>
      <c r="E12017" s="64" t="s">
        <v>105</v>
      </c>
    </row>
    <row r="12018" spans="1:5" ht="12.95" customHeight="1" x14ac:dyDescent="0.25">
      <c r="A12018" s="64">
        <v>899552</v>
      </c>
      <c r="B12018" s="67">
        <v>41415.655555555553</v>
      </c>
      <c r="C12018" s="67">
        <v>41415.773611111108</v>
      </c>
      <c r="D12018" s="64">
        <v>0</v>
      </c>
      <c r="E12018" s="64" t="s">
        <v>105</v>
      </c>
    </row>
    <row r="12019" spans="1:5" ht="12.95" customHeight="1" x14ac:dyDescent="0.25">
      <c r="A12019" s="64">
        <v>899550</v>
      </c>
      <c r="B12019" s="67">
        <v>41415.654166666667</v>
      </c>
      <c r="C12019" s="67">
        <v>41415.774305555555</v>
      </c>
      <c r="D12019" s="64">
        <v>0</v>
      </c>
      <c r="E12019" s="64" t="s">
        <v>105</v>
      </c>
    </row>
    <row r="12020" spans="1:5" ht="12.95" customHeight="1" x14ac:dyDescent="0.25">
      <c r="A12020" s="64">
        <v>899548</v>
      </c>
      <c r="B12020" s="67">
        <v>41415.654166666667</v>
      </c>
      <c r="C12020" s="67">
        <v>41415.773611111108</v>
      </c>
      <c r="D12020" s="64">
        <v>0</v>
      </c>
      <c r="E12020" s="64" t="s">
        <v>105</v>
      </c>
    </row>
    <row r="12021" spans="1:5" ht="12.95" customHeight="1" x14ac:dyDescent="0.25">
      <c r="A12021" s="64">
        <v>899546</v>
      </c>
      <c r="B12021" s="67">
        <v>41415.654166666667</v>
      </c>
      <c r="C12021" s="67">
        <v>41415.776388888888</v>
      </c>
      <c r="D12021" s="64">
        <v>0</v>
      </c>
      <c r="E12021" s="64" t="s">
        <v>105</v>
      </c>
    </row>
    <row r="12022" spans="1:5" ht="12.95" customHeight="1" x14ac:dyDescent="0.25">
      <c r="A12022" s="64">
        <v>899545</v>
      </c>
      <c r="B12022" s="67">
        <v>41415.65347222222</v>
      </c>
      <c r="C12022" s="67">
        <v>41415.775000000001</v>
      </c>
      <c r="D12022" s="64">
        <v>0</v>
      </c>
      <c r="E12022" s="64" t="s">
        <v>105</v>
      </c>
    </row>
    <row r="12023" spans="1:5" ht="12.95" customHeight="1" x14ac:dyDescent="0.25">
      <c r="A12023" s="64">
        <v>899543</v>
      </c>
      <c r="B12023" s="67">
        <v>41415.65347222222</v>
      </c>
      <c r="C12023" s="67">
        <v>41415.776388888888</v>
      </c>
      <c r="D12023" s="64">
        <v>0</v>
      </c>
      <c r="E12023" s="64" t="s">
        <v>105</v>
      </c>
    </row>
    <row r="12024" spans="1:5" ht="12.95" customHeight="1" x14ac:dyDescent="0.25">
      <c r="A12024" s="64">
        <v>899542</v>
      </c>
      <c r="B12024" s="67">
        <v>41415.652777777781</v>
      </c>
      <c r="C12024" s="67">
        <v>41415.775000000001</v>
      </c>
      <c r="D12024" s="64">
        <v>0</v>
      </c>
      <c r="E12024" s="64" t="s">
        <v>105</v>
      </c>
    </row>
    <row r="12025" spans="1:5" ht="12.95" customHeight="1" x14ac:dyDescent="0.25">
      <c r="A12025" s="64">
        <v>899534</v>
      </c>
      <c r="B12025" s="67">
        <v>41415.649305555555</v>
      </c>
      <c r="C12025" s="67">
        <v>41415.816666666666</v>
      </c>
      <c r="D12025" s="64">
        <v>0</v>
      </c>
      <c r="E12025" s="64" t="s">
        <v>105</v>
      </c>
    </row>
    <row r="12026" spans="1:5" ht="12.95" customHeight="1" x14ac:dyDescent="0.25">
      <c r="A12026" s="64">
        <v>899505</v>
      </c>
      <c r="B12026" s="67">
        <v>41415.629166666666</v>
      </c>
      <c r="C12026" s="67">
        <v>41417.018750000003</v>
      </c>
      <c r="D12026" s="64">
        <v>2</v>
      </c>
      <c r="E12026" s="64" t="s">
        <v>105</v>
      </c>
    </row>
    <row r="12027" spans="1:5" ht="12.95" customHeight="1" x14ac:dyDescent="0.25">
      <c r="A12027" s="64">
        <v>899494</v>
      </c>
      <c r="B12027" s="67">
        <v>41415.62222222222</v>
      </c>
      <c r="C12027" s="67">
        <v>41415.663888888892</v>
      </c>
      <c r="D12027" s="64">
        <v>0</v>
      </c>
      <c r="E12027" s="64" t="s">
        <v>106</v>
      </c>
    </row>
    <row r="12028" spans="1:5" ht="12.95" customHeight="1" x14ac:dyDescent="0.25">
      <c r="A12028" s="64">
        <v>899485</v>
      </c>
      <c r="B12028" s="67">
        <v>41415.60833333333</v>
      </c>
      <c r="C12028" s="67">
        <v>41415.628472222219</v>
      </c>
      <c r="D12028" s="64">
        <v>0</v>
      </c>
      <c r="E12028" s="64" t="s">
        <v>6</v>
      </c>
    </row>
    <row r="12029" spans="1:5" ht="12.95" customHeight="1" x14ac:dyDescent="0.25">
      <c r="A12029" s="64">
        <v>899484</v>
      </c>
      <c r="B12029" s="67">
        <v>41415.606944444444</v>
      </c>
      <c r="C12029" s="67">
        <v>41415.611111111109</v>
      </c>
      <c r="D12029" s="64">
        <v>0</v>
      </c>
      <c r="E12029" s="64" t="s">
        <v>107</v>
      </c>
    </row>
    <row r="12030" spans="1:5" ht="12.95" customHeight="1" x14ac:dyDescent="0.25">
      <c r="A12030" s="64">
        <v>899471</v>
      </c>
      <c r="B12030" s="67">
        <v>41415.599305555559</v>
      </c>
      <c r="C12030" s="67">
        <v>41415.631249999999</v>
      </c>
      <c r="D12030" s="64">
        <v>0</v>
      </c>
      <c r="E12030" s="64" t="s">
        <v>6</v>
      </c>
    </row>
    <row r="12031" spans="1:5" ht="12.95" customHeight="1" x14ac:dyDescent="0.25">
      <c r="A12031" s="64">
        <v>899460</v>
      </c>
      <c r="B12031" s="67">
        <v>41415.589583333334</v>
      </c>
      <c r="C12031" s="67">
        <v>41415.643055555556</v>
      </c>
      <c r="D12031" s="64">
        <v>0</v>
      </c>
      <c r="E12031" s="64" t="s">
        <v>6</v>
      </c>
    </row>
    <row r="12032" spans="1:5" ht="12.95" customHeight="1" x14ac:dyDescent="0.25">
      <c r="A12032" s="64">
        <v>899453</v>
      </c>
      <c r="B12032" s="67">
        <v>41415.586805555555</v>
      </c>
      <c r="C12032" s="67">
        <v>41415.892361111109</v>
      </c>
      <c r="D12032" s="64">
        <v>0</v>
      </c>
      <c r="E12032" s="64" t="s">
        <v>6</v>
      </c>
    </row>
    <row r="12033" spans="1:5" ht="12.95" customHeight="1" x14ac:dyDescent="0.25">
      <c r="A12033" s="64">
        <v>899423</v>
      </c>
      <c r="B12033" s="67">
        <v>41415.5625</v>
      </c>
      <c r="C12033" s="67">
        <v>41415.567361111112</v>
      </c>
      <c r="D12033" s="64">
        <v>0</v>
      </c>
      <c r="E12033" s="64" t="s">
        <v>66</v>
      </c>
    </row>
    <row r="12034" spans="1:5" ht="12.95" customHeight="1" x14ac:dyDescent="0.25">
      <c r="A12034" s="64">
        <v>899421</v>
      </c>
      <c r="B12034" s="67">
        <v>41415.560416666667</v>
      </c>
      <c r="C12034" s="67">
        <v>41417.677083333336</v>
      </c>
      <c r="D12034" s="64">
        <v>2</v>
      </c>
      <c r="E12034" s="64" t="s">
        <v>107</v>
      </c>
    </row>
    <row r="12035" spans="1:5" ht="12.95" customHeight="1" x14ac:dyDescent="0.25">
      <c r="A12035" s="64">
        <v>899415</v>
      </c>
      <c r="B12035" s="67">
        <v>41415.552083333336</v>
      </c>
      <c r="C12035" s="67">
        <v>41415.638888888891</v>
      </c>
      <c r="D12035" s="64">
        <v>0</v>
      </c>
      <c r="E12035" s="64" t="s">
        <v>104</v>
      </c>
    </row>
    <row r="12036" spans="1:5" ht="12.95" customHeight="1" x14ac:dyDescent="0.25">
      <c r="A12036" s="64">
        <v>899398</v>
      </c>
      <c r="B12036" s="67">
        <v>41415.513888888891</v>
      </c>
      <c r="C12036" s="67">
        <v>41415.518055555556</v>
      </c>
      <c r="D12036" s="64">
        <v>0</v>
      </c>
      <c r="E12036" s="64" t="s">
        <v>107</v>
      </c>
    </row>
    <row r="12037" spans="1:5" ht="12.95" customHeight="1" x14ac:dyDescent="0.25">
      <c r="A12037" s="64">
        <v>899396</v>
      </c>
      <c r="B12037" s="67">
        <v>41415.513194444444</v>
      </c>
      <c r="C12037" s="67">
        <v>41415.599305555559</v>
      </c>
      <c r="D12037" s="64">
        <v>0</v>
      </c>
      <c r="E12037" s="64" t="s">
        <v>6</v>
      </c>
    </row>
    <row r="12038" spans="1:5" ht="12.95" customHeight="1" x14ac:dyDescent="0.25">
      <c r="A12038" s="64">
        <v>899369</v>
      </c>
      <c r="B12038" s="67">
        <v>41415.487500000003</v>
      </c>
      <c r="C12038" s="67">
        <v>41415.567361111112</v>
      </c>
      <c r="D12038" s="64">
        <v>0</v>
      </c>
      <c r="E12038" s="64" t="s">
        <v>105</v>
      </c>
    </row>
    <row r="12039" spans="1:5" ht="12.95" customHeight="1" x14ac:dyDescent="0.25">
      <c r="A12039" s="64">
        <v>899368</v>
      </c>
      <c r="B12039" s="67">
        <v>41415.487500000003</v>
      </c>
      <c r="C12039" s="67">
        <v>41415.568055555559</v>
      </c>
      <c r="D12039" s="64">
        <v>0</v>
      </c>
      <c r="E12039" s="64" t="s">
        <v>105</v>
      </c>
    </row>
    <row r="12040" spans="1:5" ht="12.95" customHeight="1" x14ac:dyDescent="0.25">
      <c r="A12040" s="64">
        <v>899366</v>
      </c>
      <c r="B12040" s="67">
        <v>41415.486805555556</v>
      </c>
      <c r="C12040" s="67">
        <v>41415.568055555559</v>
      </c>
      <c r="D12040" s="64">
        <v>0</v>
      </c>
      <c r="E12040" s="64" t="s">
        <v>105</v>
      </c>
    </row>
    <row r="12041" spans="1:5" ht="12.95" customHeight="1" x14ac:dyDescent="0.25">
      <c r="A12041" s="64">
        <v>899365</v>
      </c>
      <c r="B12041" s="67">
        <v>41415.486805555556</v>
      </c>
      <c r="C12041" s="67">
        <v>41415.568749999999</v>
      </c>
      <c r="D12041" s="64">
        <v>0</v>
      </c>
      <c r="E12041" s="64" t="s">
        <v>105</v>
      </c>
    </row>
    <row r="12042" spans="1:5" ht="12.95" customHeight="1" x14ac:dyDescent="0.25">
      <c r="A12042" s="64">
        <v>899364</v>
      </c>
      <c r="B12042" s="67">
        <v>41415.486805555556</v>
      </c>
      <c r="C12042" s="67">
        <v>41415.568749999999</v>
      </c>
      <c r="D12042" s="64">
        <v>0</v>
      </c>
      <c r="E12042" s="64" t="s">
        <v>105</v>
      </c>
    </row>
    <row r="12043" spans="1:5" ht="12.95" customHeight="1" x14ac:dyDescent="0.25">
      <c r="A12043" s="64">
        <v>899363</v>
      </c>
      <c r="B12043" s="67">
        <v>41415.486111111109</v>
      </c>
      <c r="C12043" s="67">
        <v>41415.565972222219</v>
      </c>
      <c r="D12043" s="64">
        <v>0</v>
      </c>
      <c r="E12043" s="64" t="s">
        <v>105</v>
      </c>
    </row>
    <row r="12044" spans="1:5" ht="12.95" customHeight="1" x14ac:dyDescent="0.25">
      <c r="A12044" s="64">
        <v>899328</v>
      </c>
      <c r="B12044" s="67">
        <v>41415.463888888888</v>
      </c>
      <c r="C12044" s="67">
        <v>41415.555555555555</v>
      </c>
      <c r="D12044" s="64">
        <v>0</v>
      </c>
      <c r="E12044" s="64" t="s">
        <v>104</v>
      </c>
    </row>
    <row r="12045" spans="1:5" ht="12.95" customHeight="1" x14ac:dyDescent="0.25">
      <c r="A12045" s="64">
        <v>899322</v>
      </c>
      <c r="B12045" s="67">
        <v>41415.456944444442</v>
      </c>
      <c r="C12045" s="67">
        <v>41415.489583333336</v>
      </c>
      <c r="D12045" s="64">
        <v>0</v>
      </c>
      <c r="E12045" s="64" t="s">
        <v>105</v>
      </c>
    </row>
    <row r="12046" spans="1:5" ht="12.95" customHeight="1" x14ac:dyDescent="0.25">
      <c r="A12046" s="64">
        <v>899311</v>
      </c>
      <c r="B12046" s="67">
        <v>41415.448611111111</v>
      </c>
      <c r="C12046" s="67">
        <v>41415.62777777778</v>
      </c>
      <c r="D12046" s="64">
        <v>0</v>
      </c>
      <c r="E12046" s="64" t="s">
        <v>108</v>
      </c>
    </row>
    <row r="12047" spans="1:5" ht="12.95" customHeight="1" x14ac:dyDescent="0.25">
      <c r="A12047" s="64">
        <v>899302</v>
      </c>
      <c r="B12047" s="67">
        <v>41415.444444444445</v>
      </c>
      <c r="C12047" s="67">
        <v>41415.526388888888</v>
      </c>
      <c r="D12047" s="64">
        <v>0</v>
      </c>
      <c r="E12047" s="64" t="s">
        <v>105</v>
      </c>
    </row>
    <row r="12048" spans="1:5" ht="12.95" customHeight="1" x14ac:dyDescent="0.25">
      <c r="A12048" s="64">
        <v>899296</v>
      </c>
      <c r="B12048" s="67">
        <v>41415.432638888888</v>
      </c>
      <c r="C12048" s="67">
        <v>41415.441666666666</v>
      </c>
      <c r="D12048" s="64">
        <v>0</v>
      </c>
      <c r="E12048" s="64" t="s">
        <v>105</v>
      </c>
    </row>
    <row r="12049" spans="1:5" ht="12.95" customHeight="1" x14ac:dyDescent="0.25">
      <c r="A12049" s="64">
        <v>899290</v>
      </c>
      <c r="B12049" s="67">
        <v>41415.429166666669</v>
      </c>
      <c r="C12049" s="67">
        <v>41415.874305555553</v>
      </c>
      <c r="D12049" s="64">
        <v>0</v>
      </c>
      <c r="E12049" s="64" t="s">
        <v>104</v>
      </c>
    </row>
    <row r="12050" spans="1:5" ht="12.95" customHeight="1" x14ac:dyDescent="0.25">
      <c r="A12050" s="64">
        <v>899289</v>
      </c>
      <c r="B12050" s="67">
        <v>41415.427777777775</v>
      </c>
      <c r="C12050" s="67">
        <v>41415.445138888892</v>
      </c>
      <c r="D12050" s="64">
        <v>0</v>
      </c>
      <c r="E12050" s="64" t="s">
        <v>105</v>
      </c>
    </row>
    <row r="12051" spans="1:5" ht="12.95" customHeight="1" x14ac:dyDescent="0.25">
      <c r="A12051" s="64">
        <v>899272</v>
      </c>
      <c r="B12051" s="67">
        <v>41415.416666666664</v>
      </c>
      <c r="C12051" s="67">
        <v>41415.655555555553</v>
      </c>
      <c r="D12051" s="64">
        <v>0</v>
      </c>
      <c r="E12051" s="64" t="s">
        <v>104</v>
      </c>
    </row>
    <row r="12052" spans="1:5" ht="12.95" customHeight="1" x14ac:dyDescent="0.25">
      <c r="A12052" s="64">
        <v>899262</v>
      </c>
      <c r="B12052" s="67">
        <v>41415.413194444445</v>
      </c>
      <c r="C12052" s="67">
        <v>41415.462500000001</v>
      </c>
      <c r="D12052" s="64">
        <v>0</v>
      </c>
      <c r="E12052" s="64" t="s">
        <v>104</v>
      </c>
    </row>
    <row r="12053" spans="1:5" ht="12.95" customHeight="1" x14ac:dyDescent="0.25">
      <c r="A12053" s="64">
        <v>899252</v>
      </c>
      <c r="B12053" s="67">
        <v>41415.399305555555</v>
      </c>
      <c r="C12053" s="67">
        <v>41415.463194444441</v>
      </c>
      <c r="D12053" s="64">
        <v>0</v>
      </c>
      <c r="E12053" s="64" t="s">
        <v>104</v>
      </c>
    </row>
    <row r="12054" spans="1:5" ht="12.95" customHeight="1" x14ac:dyDescent="0.25">
      <c r="A12054" s="64">
        <v>899243</v>
      </c>
      <c r="B12054" s="67">
        <v>41415.390972222223</v>
      </c>
      <c r="C12054" s="67">
        <v>41415.402083333334</v>
      </c>
      <c r="D12054" s="64">
        <v>0</v>
      </c>
      <c r="E12054" s="64" t="s">
        <v>104</v>
      </c>
    </row>
    <row r="12055" spans="1:5" ht="12.95" customHeight="1" x14ac:dyDescent="0.25">
      <c r="A12055" s="64">
        <v>899239</v>
      </c>
      <c r="B12055" s="67">
        <v>41415.385416666664</v>
      </c>
      <c r="C12055" s="67">
        <v>41415.4375</v>
      </c>
      <c r="D12055" s="64">
        <v>0</v>
      </c>
      <c r="E12055" s="64" t="s">
        <v>6</v>
      </c>
    </row>
    <row r="12056" spans="1:5" ht="12.95" customHeight="1" x14ac:dyDescent="0.25">
      <c r="A12056" s="64">
        <v>899208</v>
      </c>
      <c r="B12056" s="67">
        <v>41415.330555555556</v>
      </c>
      <c r="C12056" s="67">
        <v>41415.663888888892</v>
      </c>
      <c r="D12056" s="64">
        <v>0</v>
      </c>
      <c r="E12056" s="64" t="s">
        <v>106</v>
      </c>
    </row>
    <row r="12057" spans="1:5" ht="12.95" customHeight="1" x14ac:dyDescent="0.25">
      <c r="A12057" s="64">
        <v>899177</v>
      </c>
      <c r="B12057" s="67">
        <v>41415.17291666667</v>
      </c>
      <c r="C12057" s="67">
        <v>41415.242361111108</v>
      </c>
      <c r="D12057" s="64">
        <v>0</v>
      </c>
      <c r="E12057" s="64" t="s">
        <v>105</v>
      </c>
    </row>
    <row r="12058" spans="1:5" ht="12.95" customHeight="1" x14ac:dyDescent="0.25">
      <c r="A12058" s="64">
        <v>899169</v>
      </c>
      <c r="B12058" s="67">
        <v>41415.130555555559</v>
      </c>
      <c r="C12058" s="67">
        <v>41415.245138888888</v>
      </c>
      <c r="D12058" s="64">
        <v>0</v>
      </c>
      <c r="E12058" s="64" t="s">
        <v>105</v>
      </c>
    </row>
    <row r="12059" spans="1:5" ht="12.95" customHeight="1" x14ac:dyDescent="0.25">
      <c r="A12059" s="64">
        <v>899168</v>
      </c>
      <c r="B12059" s="67">
        <v>41415.12777777778</v>
      </c>
      <c r="C12059" s="67">
        <v>41415.314583333333</v>
      </c>
      <c r="D12059" s="64">
        <v>0</v>
      </c>
      <c r="E12059" s="64" t="s">
        <v>106</v>
      </c>
    </row>
    <row r="12060" spans="1:5" ht="12.95" customHeight="1" x14ac:dyDescent="0.25">
      <c r="A12060" s="64">
        <v>899165</v>
      </c>
      <c r="B12060" s="67">
        <v>41415.057638888888</v>
      </c>
      <c r="C12060" s="67">
        <v>41415.490972222222</v>
      </c>
      <c r="D12060" s="64">
        <v>0</v>
      </c>
      <c r="E12060" s="64" t="s">
        <v>105</v>
      </c>
    </row>
    <row r="12061" spans="1:5" ht="12.95" customHeight="1" x14ac:dyDescent="0.25">
      <c r="A12061" s="64">
        <v>899163</v>
      </c>
      <c r="B12061" s="67">
        <v>41415.038194444445</v>
      </c>
      <c r="C12061" s="67">
        <v>41415.259027777778</v>
      </c>
      <c r="D12061" s="64">
        <v>0</v>
      </c>
      <c r="E12061" s="64" t="s">
        <v>107</v>
      </c>
    </row>
    <row r="12062" spans="1:5" ht="12.95" customHeight="1" x14ac:dyDescent="0.25">
      <c r="A12062" s="64">
        <v>899154</v>
      </c>
      <c r="B12062" s="67">
        <v>41415.000694444447</v>
      </c>
      <c r="C12062" s="67">
        <v>41415.027777777781</v>
      </c>
      <c r="D12062" s="64">
        <v>0</v>
      </c>
      <c r="E12062" s="64" t="s">
        <v>105</v>
      </c>
    </row>
    <row r="12063" spans="1:5" ht="12.95" customHeight="1" x14ac:dyDescent="0.25">
      <c r="A12063" s="64">
        <v>899153</v>
      </c>
      <c r="B12063" s="67">
        <v>41415</v>
      </c>
      <c r="C12063" s="67">
        <v>41415.226388888892</v>
      </c>
      <c r="D12063" s="64">
        <v>0</v>
      </c>
      <c r="E12063" s="64" t="s">
        <v>108</v>
      </c>
    </row>
    <row r="12064" spans="1:5" ht="12.95" customHeight="1" x14ac:dyDescent="0.25">
      <c r="A12064" s="64">
        <v>899142</v>
      </c>
      <c r="B12064" s="67">
        <v>41414.979861111111</v>
      </c>
      <c r="C12064" s="67">
        <v>41415.086111111108</v>
      </c>
      <c r="D12064" s="64">
        <v>1</v>
      </c>
      <c r="E12064" s="64" t="s">
        <v>6</v>
      </c>
    </row>
    <row r="12065" spans="1:5" ht="12.95" customHeight="1" x14ac:dyDescent="0.25">
      <c r="A12065" s="64">
        <v>899133</v>
      </c>
      <c r="B12065" s="67">
        <v>41414.960416666669</v>
      </c>
      <c r="C12065" s="67">
        <v>41418.952777777777</v>
      </c>
      <c r="D12065" s="64">
        <v>4</v>
      </c>
      <c r="E12065" s="64" t="s">
        <v>104</v>
      </c>
    </row>
    <row r="12066" spans="1:5" ht="12.95" customHeight="1" x14ac:dyDescent="0.25">
      <c r="A12066" s="64">
        <v>899132</v>
      </c>
      <c r="B12066" s="67">
        <v>41414.959027777775</v>
      </c>
      <c r="C12066" s="67">
        <v>41415.831250000003</v>
      </c>
      <c r="D12066" s="64">
        <v>1</v>
      </c>
      <c r="E12066" s="64" t="s">
        <v>52</v>
      </c>
    </row>
    <row r="12067" spans="1:5" ht="12.95" customHeight="1" x14ac:dyDescent="0.25">
      <c r="A12067" s="64">
        <v>899129</v>
      </c>
      <c r="B12067" s="67">
        <v>41414.952777777777</v>
      </c>
      <c r="C12067" s="67">
        <v>41414.982638888891</v>
      </c>
      <c r="D12067" s="64">
        <v>0</v>
      </c>
      <c r="E12067" s="64" t="s">
        <v>6</v>
      </c>
    </row>
    <row r="12068" spans="1:5" ht="12.95" customHeight="1" x14ac:dyDescent="0.25">
      <c r="A12068" s="64">
        <v>899126</v>
      </c>
      <c r="B12068" s="67">
        <v>41414.949305555558</v>
      </c>
      <c r="C12068" s="67">
        <v>41415.086805555555</v>
      </c>
      <c r="D12068" s="64">
        <v>1</v>
      </c>
      <c r="E12068" s="64" t="s">
        <v>6</v>
      </c>
    </row>
    <row r="12069" spans="1:5" ht="12.95" customHeight="1" x14ac:dyDescent="0.25">
      <c r="A12069" s="64">
        <v>899120</v>
      </c>
      <c r="B12069" s="67">
        <v>41414.942361111112</v>
      </c>
      <c r="C12069" s="67">
        <v>41415.3125</v>
      </c>
      <c r="D12069" s="64">
        <v>1</v>
      </c>
      <c r="E12069" s="64" t="s">
        <v>106</v>
      </c>
    </row>
    <row r="12070" spans="1:5" ht="12.95" customHeight="1" x14ac:dyDescent="0.25">
      <c r="A12070" s="64">
        <v>899110</v>
      </c>
      <c r="B12070" s="67">
        <v>41414.931944444441</v>
      </c>
      <c r="C12070" s="67">
        <v>41416.99722222222</v>
      </c>
      <c r="D12070" s="64">
        <v>2</v>
      </c>
      <c r="E12070" s="64" t="s">
        <v>106</v>
      </c>
    </row>
    <row r="12071" spans="1:5" ht="12.95" customHeight="1" x14ac:dyDescent="0.25">
      <c r="A12071" s="64">
        <v>899109</v>
      </c>
      <c r="B12071" s="67">
        <v>41414.931944444441</v>
      </c>
      <c r="C12071" s="67">
        <v>41414</v>
      </c>
      <c r="D12071" s="64">
        <v>0</v>
      </c>
      <c r="E12071" s="64" t="s">
        <v>106</v>
      </c>
    </row>
    <row r="12072" spans="1:5" ht="12.95" customHeight="1" x14ac:dyDescent="0.25">
      <c r="A12072" s="64">
        <v>899108</v>
      </c>
      <c r="B12072" s="67">
        <v>41414.930555555555</v>
      </c>
      <c r="C12072" s="67">
        <v>41416.104166666664</v>
      </c>
      <c r="D12072" s="64">
        <v>2</v>
      </c>
      <c r="E12072" s="64" t="s">
        <v>105</v>
      </c>
    </row>
    <row r="12073" spans="1:5" ht="12.95" customHeight="1" x14ac:dyDescent="0.25">
      <c r="A12073" s="64">
        <v>899105</v>
      </c>
      <c r="B12073" s="67">
        <v>41414.927083333336</v>
      </c>
      <c r="C12073" s="67">
        <v>41414.959722222222</v>
      </c>
      <c r="D12073" s="64">
        <v>0</v>
      </c>
      <c r="E12073" s="64" t="s">
        <v>6</v>
      </c>
    </row>
    <row r="12074" spans="1:5" ht="12.95" customHeight="1" x14ac:dyDescent="0.25">
      <c r="A12074" s="64">
        <v>899103</v>
      </c>
      <c r="B12074" s="67">
        <v>41414.925694444442</v>
      </c>
      <c r="C12074" s="67">
        <v>41417.01458333333</v>
      </c>
      <c r="D12074" s="64">
        <v>3</v>
      </c>
      <c r="E12074" s="64" t="s">
        <v>105</v>
      </c>
    </row>
    <row r="12075" spans="1:5" ht="12.95" customHeight="1" x14ac:dyDescent="0.25">
      <c r="A12075" s="64">
        <v>899098</v>
      </c>
      <c r="B12075" s="67">
        <v>41414.921527777777</v>
      </c>
      <c r="C12075" s="67">
        <v>41414</v>
      </c>
      <c r="D12075" s="64">
        <v>0</v>
      </c>
      <c r="E12075" s="64" t="s">
        <v>106</v>
      </c>
    </row>
    <row r="12076" spans="1:5" ht="12.95" customHeight="1" x14ac:dyDescent="0.25">
      <c r="A12076" s="64">
        <v>899097</v>
      </c>
      <c r="B12076" s="67">
        <v>41414.92083333333</v>
      </c>
      <c r="C12076" s="67">
        <v>41414</v>
      </c>
      <c r="D12076" s="64">
        <v>0</v>
      </c>
      <c r="E12076" s="64" t="s">
        <v>106</v>
      </c>
    </row>
    <row r="12077" spans="1:5" ht="12.95" customHeight="1" x14ac:dyDescent="0.25">
      <c r="A12077" s="64">
        <v>899096</v>
      </c>
      <c r="B12077" s="67">
        <v>41414.92083333333</v>
      </c>
      <c r="C12077" s="67">
        <v>41414</v>
      </c>
      <c r="D12077" s="64">
        <v>0</v>
      </c>
      <c r="E12077" s="64" t="s">
        <v>106</v>
      </c>
    </row>
    <row r="12078" spans="1:5" ht="12.95" customHeight="1" x14ac:dyDescent="0.25">
      <c r="A12078" s="64">
        <v>899088</v>
      </c>
      <c r="B12078" s="67">
        <v>41414.908333333333</v>
      </c>
      <c r="C12078" s="67">
        <v>41414</v>
      </c>
      <c r="D12078" s="64">
        <v>0</v>
      </c>
      <c r="E12078" s="64" t="s">
        <v>106</v>
      </c>
    </row>
    <row r="12079" spans="1:5" ht="12.95" customHeight="1" x14ac:dyDescent="0.25">
      <c r="A12079" s="64">
        <v>899084</v>
      </c>
      <c r="B12079" s="67">
        <v>41414.90625</v>
      </c>
      <c r="C12079" s="67">
        <v>41414.9375</v>
      </c>
      <c r="D12079" s="64">
        <v>0</v>
      </c>
      <c r="E12079" s="64" t="s">
        <v>6</v>
      </c>
    </row>
    <row r="12080" spans="1:5" ht="12.95" customHeight="1" x14ac:dyDescent="0.25">
      <c r="A12080" s="64">
        <v>899076</v>
      </c>
      <c r="B12080" s="67">
        <v>41414.902777777781</v>
      </c>
      <c r="C12080" s="67">
        <v>41415.313194444447</v>
      </c>
      <c r="D12080" s="64">
        <v>1</v>
      </c>
      <c r="E12080" s="64" t="s">
        <v>106</v>
      </c>
    </row>
    <row r="12081" spans="1:5" ht="12.95" customHeight="1" x14ac:dyDescent="0.25">
      <c r="A12081" s="64">
        <v>899070</v>
      </c>
      <c r="B12081" s="67">
        <v>41414.9</v>
      </c>
      <c r="C12081" s="67">
        <v>41415.243055555555</v>
      </c>
      <c r="D12081" s="64">
        <v>1</v>
      </c>
      <c r="E12081" s="64" t="s">
        <v>105</v>
      </c>
    </row>
    <row r="12082" spans="1:5" ht="12.95" customHeight="1" x14ac:dyDescent="0.25">
      <c r="A12082" s="64">
        <v>899068</v>
      </c>
      <c r="B12082" s="67">
        <v>41414.898611111108</v>
      </c>
      <c r="C12082" s="67">
        <v>41414.982638888891</v>
      </c>
      <c r="D12082" s="64">
        <v>0</v>
      </c>
      <c r="E12082" s="64" t="s">
        <v>6</v>
      </c>
    </row>
    <row r="12083" spans="1:5" ht="12.95" customHeight="1" x14ac:dyDescent="0.25">
      <c r="A12083" s="64">
        <v>899056</v>
      </c>
      <c r="B12083" s="67">
        <v>41414.893055555556</v>
      </c>
      <c r="C12083" s="67">
        <v>41416.103472222225</v>
      </c>
      <c r="D12083" s="64">
        <v>2</v>
      </c>
      <c r="E12083" s="64" t="s">
        <v>105</v>
      </c>
    </row>
    <row r="12084" spans="1:5" ht="12.95" customHeight="1" x14ac:dyDescent="0.25">
      <c r="A12084" s="64">
        <v>899051</v>
      </c>
      <c r="B12084" s="67">
        <v>41414.888194444444</v>
      </c>
      <c r="C12084" s="67">
        <v>41414.959027777775</v>
      </c>
      <c r="D12084" s="64">
        <v>0</v>
      </c>
      <c r="E12084" s="64" t="s">
        <v>104</v>
      </c>
    </row>
    <row r="12085" spans="1:5" ht="12.95" customHeight="1" x14ac:dyDescent="0.25">
      <c r="A12085" s="64">
        <v>899050</v>
      </c>
      <c r="B12085" s="67">
        <v>41414.887499999997</v>
      </c>
      <c r="C12085" s="67">
        <v>41415.313194444447</v>
      </c>
      <c r="D12085" s="64">
        <v>1</v>
      </c>
      <c r="E12085" s="64" t="s">
        <v>106</v>
      </c>
    </row>
    <row r="12086" spans="1:5" ht="12.95" customHeight="1" x14ac:dyDescent="0.25">
      <c r="A12086" s="64">
        <v>899048</v>
      </c>
      <c r="B12086" s="67">
        <v>41414.884722222225</v>
      </c>
      <c r="C12086" s="67">
        <v>41414.97152777778</v>
      </c>
      <c r="D12086" s="64">
        <v>0</v>
      </c>
      <c r="E12086" s="64" t="s">
        <v>105</v>
      </c>
    </row>
    <row r="12087" spans="1:5" ht="12.95" customHeight="1" x14ac:dyDescent="0.25">
      <c r="A12087" s="64">
        <v>899044</v>
      </c>
      <c r="B12087" s="67">
        <v>41414.884027777778</v>
      </c>
      <c r="C12087" s="67">
        <v>41415.313194444447</v>
      </c>
      <c r="D12087" s="64">
        <v>1</v>
      </c>
      <c r="E12087" s="64" t="s">
        <v>106</v>
      </c>
    </row>
    <row r="12088" spans="1:5" ht="12.95" customHeight="1" x14ac:dyDescent="0.25">
      <c r="A12088" s="64">
        <v>899042</v>
      </c>
      <c r="B12088" s="67">
        <v>41414.883333333331</v>
      </c>
      <c r="C12088" s="67">
        <v>41416.104166666664</v>
      </c>
      <c r="D12088" s="64">
        <v>2</v>
      </c>
      <c r="E12088" s="64" t="s">
        <v>105</v>
      </c>
    </row>
    <row r="12089" spans="1:5" ht="12.95" customHeight="1" x14ac:dyDescent="0.25">
      <c r="A12089" s="64">
        <v>899032</v>
      </c>
      <c r="B12089" s="67">
        <v>41414.877083333333</v>
      </c>
      <c r="C12089" s="67">
        <v>41414.878472222219</v>
      </c>
      <c r="D12089" s="64">
        <v>0</v>
      </c>
      <c r="E12089" s="64" t="s">
        <v>52</v>
      </c>
    </row>
    <row r="12090" spans="1:5" ht="12.95" customHeight="1" x14ac:dyDescent="0.25">
      <c r="A12090" s="64">
        <v>899031</v>
      </c>
      <c r="B12090" s="67">
        <v>41414.877083333333</v>
      </c>
      <c r="C12090" s="67">
        <v>41414.878472222219</v>
      </c>
      <c r="D12090" s="64">
        <v>0</v>
      </c>
      <c r="E12090" s="64" t="s">
        <v>52</v>
      </c>
    </row>
    <row r="12091" spans="1:5" ht="12.95" customHeight="1" x14ac:dyDescent="0.25">
      <c r="A12091" s="64">
        <v>899030</v>
      </c>
      <c r="B12091" s="67">
        <v>41414.877083333333</v>
      </c>
      <c r="C12091" s="67">
        <v>41414</v>
      </c>
      <c r="D12091" s="64">
        <v>0</v>
      </c>
      <c r="E12091" s="64" t="s">
        <v>106</v>
      </c>
    </row>
    <row r="12092" spans="1:5" ht="12.95" customHeight="1" x14ac:dyDescent="0.25">
      <c r="A12092" s="64">
        <v>899026</v>
      </c>
      <c r="B12092" s="67">
        <v>41414.875</v>
      </c>
      <c r="C12092" s="67">
        <v>41415.00277777778</v>
      </c>
      <c r="D12092" s="64">
        <v>1</v>
      </c>
      <c r="E12092" s="64" t="s">
        <v>107</v>
      </c>
    </row>
    <row r="12093" spans="1:5" ht="12.95" customHeight="1" x14ac:dyDescent="0.25">
      <c r="A12093" s="64">
        <v>899024</v>
      </c>
      <c r="B12093" s="67">
        <v>41414.875</v>
      </c>
      <c r="C12093" s="67">
        <v>41415.314583333333</v>
      </c>
      <c r="D12093" s="64">
        <v>1</v>
      </c>
      <c r="E12093" s="64" t="s">
        <v>106</v>
      </c>
    </row>
    <row r="12094" spans="1:5" ht="12.95" customHeight="1" x14ac:dyDescent="0.25">
      <c r="A12094" s="64">
        <v>899021</v>
      </c>
      <c r="B12094" s="67">
        <v>41414.873611111114</v>
      </c>
      <c r="C12094" s="67">
        <v>41415.02847222222</v>
      </c>
      <c r="D12094" s="64">
        <v>1</v>
      </c>
      <c r="E12094" s="64" t="s">
        <v>105</v>
      </c>
    </row>
    <row r="12095" spans="1:5" ht="12.95" customHeight="1" x14ac:dyDescent="0.25">
      <c r="A12095" s="64">
        <v>899007</v>
      </c>
      <c r="B12095" s="67">
        <v>41414.862500000003</v>
      </c>
      <c r="C12095" s="67">
        <v>41415.029166666667</v>
      </c>
      <c r="D12095" s="64">
        <v>1</v>
      </c>
      <c r="E12095" s="64" t="s">
        <v>105</v>
      </c>
    </row>
    <row r="12096" spans="1:5" ht="12.95" customHeight="1" x14ac:dyDescent="0.25">
      <c r="A12096" s="64">
        <v>899005</v>
      </c>
      <c r="B12096" s="67">
        <v>41414.861805555556</v>
      </c>
      <c r="C12096" s="67">
        <v>41414.893750000003</v>
      </c>
      <c r="D12096" s="64">
        <v>0</v>
      </c>
      <c r="E12096" s="64" t="s">
        <v>104</v>
      </c>
    </row>
    <row r="12097" spans="1:5" ht="12.95" customHeight="1" x14ac:dyDescent="0.25">
      <c r="A12097" s="64">
        <v>898997</v>
      </c>
      <c r="B12097" s="67">
        <v>41414.85833333333</v>
      </c>
      <c r="C12097" s="67">
        <v>41414.868055555555</v>
      </c>
      <c r="D12097" s="64">
        <v>0</v>
      </c>
      <c r="E12097" s="64" t="s">
        <v>6</v>
      </c>
    </row>
    <row r="12098" spans="1:5" ht="12.95" customHeight="1" x14ac:dyDescent="0.25">
      <c r="A12098" s="64">
        <v>898994</v>
      </c>
      <c r="B12098" s="67">
        <v>41414.852777777778</v>
      </c>
      <c r="C12098" s="67">
        <v>41414.959027777775</v>
      </c>
      <c r="D12098" s="64">
        <v>0</v>
      </c>
      <c r="E12098" s="64" t="s">
        <v>104</v>
      </c>
    </row>
    <row r="12099" spans="1:5" ht="12.95" customHeight="1" x14ac:dyDescent="0.25">
      <c r="A12099" s="64">
        <v>898988</v>
      </c>
      <c r="B12099" s="67">
        <v>41414.85</v>
      </c>
      <c r="C12099" s="67">
        <v>41415.00277777778</v>
      </c>
      <c r="D12099" s="64">
        <v>1</v>
      </c>
      <c r="E12099" s="64" t="s">
        <v>107</v>
      </c>
    </row>
    <row r="12100" spans="1:5" ht="12.95" customHeight="1" x14ac:dyDescent="0.25">
      <c r="A12100" s="64">
        <v>898985</v>
      </c>
      <c r="B12100" s="67">
        <v>41414.848611111112</v>
      </c>
      <c r="C12100" s="67">
        <v>41415.491666666669</v>
      </c>
      <c r="D12100" s="64">
        <v>1</v>
      </c>
      <c r="E12100" s="64" t="s">
        <v>105</v>
      </c>
    </row>
    <row r="12101" spans="1:5" ht="12.95" customHeight="1" x14ac:dyDescent="0.25">
      <c r="A12101" s="64">
        <v>898984</v>
      </c>
      <c r="B12101" s="67">
        <v>41414.848611111112</v>
      </c>
      <c r="C12101" s="67">
        <v>41414.892361111109</v>
      </c>
      <c r="D12101" s="64">
        <v>0</v>
      </c>
      <c r="E12101" s="64" t="s">
        <v>6</v>
      </c>
    </row>
    <row r="12102" spans="1:5" ht="12.95" customHeight="1" x14ac:dyDescent="0.25">
      <c r="A12102" s="64">
        <v>898981</v>
      </c>
      <c r="B12102" s="67">
        <v>41414.845138888886</v>
      </c>
      <c r="C12102" s="67">
        <v>41415.31527777778</v>
      </c>
      <c r="D12102" s="64">
        <v>1</v>
      </c>
      <c r="E12102" s="64" t="s">
        <v>106</v>
      </c>
    </row>
    <row r="12103" spans="1:5" ht="12.95" customHeight="1" x14ac:dyDescent="0.25">
      <c r="A12103" s="64">
        <v>898971</v>
      </c>
      <c r="B12103" s="67">
        <v>41414.833333333336</v>
      </c>
      <c r="C12103" s="67">
        <v>41414.893055555556</v>
      </c>
      <c r="D12103" s="64">
        <v>0</v>
      </c>
      <c r="E12103" s="64" t="s">
        <v>6</v>
      </c>
    </row>
    <row r="12104" spans="1:5" ht="12.95" customHeight="1" x14ac:dyDescent="0.25">
      <c r="A12104" s="64">
        <v>898961</v>
      </c>
      <c r="B12104" s="67">
        <v>41414.822222222225</v>
      </c>
      <c r="C12104" s="67">
        <v>41414.959027777775</v>
      </c>
      <c r="D12104" s="64">
        <v>0</v>
      </c>
      <c r="E12104" s="64" t="s">
        <v>104</v>
      </c>
    </row>
    <row r="12105" spans="1:5" ht="12.95" customHeight="1" x14ac:dyDescent="0.25">
      <c r="A12105" s="64">
        <v>898938</v>
      </c>
      <c r="B12105" s="67">
        <v>41414.796527777777</v>
      </c>
      <c r="C12105" s="67">
        <v>41415.243750000001</v>
      </c>
      <c r="D12105" s="64">
        <v>1</v>
      </c>
      <c r="E12105" s="64" t="s">
        <v>105</v>
      </c>
    </row>
    <row r="12106" spans="1:5" ht="12.95" customHeight="1" x14ac:dyDescent="0.25">
      <c r="A12106" s="64">
        <v>898931</v>
      </c>
      <c r="B12106" s="67">
        <v>41414.783333333333</v>
      </c>
      <c r="C12106" s="67">
        <v>41414</v>
      </c>
      <c r="D12106" s="64">
        <v>0</v>
      </c>
      <c r="E12106" s="64" t="s">
        <v>106</v>
      </c>
    </row>
    <row r="12107" spans="1:5" ht="12.95" customHeight="1" x14ac:dyDescent="0.25">
      <c r="A12107" s="64">
        <v>898913</v>
      </c>
      <c r="B12107" s="67">
        <v>41414.750694444447</v>
      </c>
      <c r="C12107" s="67">
        <v>41415.996527777781</v>
      </c>
      <c r="D12107" s="64">
        <v>1</v>
      </c>
      <c r="E12107" s="64" t="s">
        <v>105</v>
      </c>
    </row>
    <row r="12108" spans="1:5" ht="12.95" customHeight="1" x14ac:dyDescent="0.25">
      <c r="A12108" s="64">
        <v>898910</v>
      </c>
      <c r="B12108" s="67">
        <v>41414.745138888888</v>
      </c>
      <c r="C12108" s="67">
        <v>41414.938194444447</v>
      </c>
      <c r="D12108" s="64">
        <v>0</v>
      </c>
      <c r="E12108" s="64" t="s">
        <v>104</v>
      </c>
    </row>
    <row r="12109" spans="1:5" ht="12.95" customHeight="1" x14ac:dyDescent="0.25">
      <c r="A12109" s="64">
        <v>898905</v>
      </c>
      <c r="B12109" s="67">
        <v>41414.734722222223</v>
      </c>
      <c r="C12109" s="67">
        <v>41415.00277777778</v>
      </c>
      <c r="D12109" s="64">
        <v>1</v>
      </c>
      <c r="E12109" s="64" t="s">
        <v>107</v>
      </c>
    </row>
    <row r="12110" spans="1:5" ht="12.95" customHeight="1" x14ac:dyDescent="0.25">
      <c r="A12110" s="64">
        <v>898904</v>
      </c>
      <c r="B12110" s="67">
        <v>41414.731249999997</v>
      </c>
      <c r="C12110" s="67">
        <v>41414.762499999997</v>
      </c>
      <c r="D12110" s="64">
        <v>0</v>
      </c>
      <c r="E12110" s="64" t="s">
        <v>105</v>
      </c>
    </row>
    <row r="12111" spans="1:5" ht="12.95" customHeight="1" x14ac:dyDescent="0.25">
      <c r="A12111" s="64">
        <v>898899</v>
      </c>
      <c r="B12111" s="67">
        <v>41414.724305555559</v>
      </c>
      <c r="C12111" s="67">
        <v>41414.762499999997</v>
      </c>
      <c r="D12111" s="64">
        <v>0</v>
      </c>
      <c r="E12111" s="64" t="s">
        <v>105</v>
      </c>
    </row>
    <row r="12112" spans="1:5" ht="12.95" customHeight="1" x14ac:dyDescent="0.25">
      <c r="A12112" s="64">
        <v>898898</v>
      </c>
      <c r="B12112" s="67">
        <v>41414.722916666666</v>
      </c>
      <c r="C12112" s="67">
        <v>41414.790972222225</v>
      </c>
      <c r="D12112" s="64">
        <v>0</v>
      </c>
      <c r="E12112" s="64" t="s">
        <v>6</v>
      </c>
    </row>
    <row r="12113" spans="1:5" ht="12.95" customHeight="1" x14ac:dyDescent="0.25">
      <c r="A12113" s="64">
        <v>898896</v>
      </c>
      <c r="B12113" s="67">
        <v>41414.720833333333</v>
      </c>
      <c r="C12113" s="67">
        <v>41414.746527777781</v>
      </c>
      <c r="D12113" s="64">
        <v>0</v>
      </c>
      <c r="E12113" s="64" t="s">
        <v>56</v>
      </c>
    </row>
    <row r="12114" spans="1:5" ht="12.95" customHeight="1" x14ac:dyDescent="0.25">
      <c r="A12114" s="64">
        <v>898892</v>
      </c>
      <c r="B12114" s="67">
        <v>41414.71597222222</v>
      </c>
      <c r="C12114" s="67">
        <v>41414.746527777781</v>
      </c>
      <c r="D12114" s="64">
        <v>0</v>
      </c>
      <c r="E12114" s="64" t="s">
        <v>56</v>
      </c>
    </row>
    <row r="12115" spans="1:5" ht="12.95" customHeight="1" x14ac:dyDescent="0.25">
      <c r="A12115" s="64">
        <v>898886</v>
      </c>
      <c r="B12115" s="67">
        <v>41414.704861111109</v>
      </c>
      <c r="C12115" s="67">
        <v>41415.336805555555</v>
      </c>
      <c r="D12115" s="64">
        <v>1</v>
      </c>
      <c r="E12115" s="64" t="s">
        <v>105</v>
      </c>
    </row>
    <row r="12116" spans="1:5" ht="12.95" customHeight="1" x14ac:dyDescent="0.25">
      <c r="A12116" s="64">
        <v>898878</v>
      </c>
      <c r="B12116" s="67">
        <v>41414.692361111112</v>
      </c>
      <c r="C12116" s="67">
        <v>41414.712500000001</v>
      </c>
      <c r="D12116" s="64">
        <v>0</v>
      </c>
      <c r="E12116" s="64" t="s">
        <v>56</v>
      </c>
    </row>
    <row r="12117" spans="1:5" ht="12.95" customHeight="1" x14ac:dyDescent="0.25">
      <c r="A12117" s="64">
        <v>898877</v>
      </c>
      <c r="B12117" s="67">
        <v>41414.691666666666</v>
      </c>
      <c r="C12117" s="67">
        <v>41414.697222222225</v>
      </c>
      <c r="D12117" s="64">
        <v>0</v>
      </c>
      <c r="E12117" s="64" t="s">
        <v>52</v>
      </c>
    </row>
    <row r="12118" spans="1:5" ht="12.95" customHeight="1" x14ac:dyDescent="0.25">
      <c r="A12118" s="64">
        <v>898870</v>
      </c>
      <c r="B12118" s="67">
        <v>41414.689583333333</v>
      </c>
      <c r="C12118" s="67">
        <v>41414</v>
      </c>
      <c r="D12118" s="64">
        <v>0</v>
      </c>
      <c r="E12118" s="64" t="s">
        <v>106</v>
      </c>
    </row>
    <row r="12119" spans="1:5" ht="12.95" customHeight="1" x14ac:dyDescent="0.25">
      <c r="A12119" s="64">
        <v>898862</v>
      </c>
      <c r="B12119" s="67">
        <v>41414.68472222222</v>
      </c>
      <c r="C12119" s="67">
        <v>41415</v>
      </c>
      <c r="D12119" s="64">
        <v>1</v>
      </c>
      <c r="E12119" s="64" t="s">
        <v>105</v>
      </c>
    </row>
    <row r="12120" spans="1:5" ht="12.95" customHeight="1" x14ac:dyDescent="0.25">
      <c r="A12120" s="64">
        <v>898857</v>
      </c>
      <c r="B12120" s="67">
        <v>41414.679166666669</v>
      </c>
      <c r="C12120" s="67">
        <v>41414.722222222219</v>
      </c>
      <c r="D12120" s="64">
        <v>0</v>
      </c>
      <c r="E12120" s="64" t="s">
        <v>104</v>
      </c>
    </row>
    <row r="12121" spans="1:5" ht="12.95" customHeight="1" x14ac:dyDescent="0.25">
      <c r="A12121" s="64">
        <v>898835</v>
      </c>
      <c r="B12121" s="67">
        <v>41414.662499999999</v>
      </c>
      <c r="C12121" s="67">
        <v>41414.775694444441</v>
      </c>
      <c r="D12121" s="64">
        <v>0</v>
      </c>
      <c r="E12121" s="64" t="s">
        <v>6</v>
      </c>
    </row>
    <row r="12122" spans="1:5" ht="12.95" customHeight="1" x14ac:dyDescent="0.25">
      <c r="A12122" s="64">
        <v>898825</v>
      </c>
      <c r="B12122" s="67">
        <v>41414.65625</v>
      </c>
      <c r="C12122" s="67">
        <v>41414.892361111109</v>
      </c>
      <c r="D12122" s="64">
        <v>0</v>
      </c>
      <c r="E12122" s="64" t="s">
        <v>104</v>
      </c>
    </row>
    <row r="12123" spans="1:5" ht="12.95" customHeight="1" x14ac:dyDescent="0.25">
      <c r="A12123" s="64">
        <v>898809</v>
      </c>
      <c r="B12123" s="67">
        <v>41414.646527777775</v>
      </c>
      <c r="C12123" s="67">
        <v>41414.684027777781</v>
      </c>
      <c r="D12123" s="64">
        <v>0</v>
      </c>
      <c r="E12123" s="64" t="s">
        <v>6</v>
      </c>
    </row>
    <row r="12124" spans="1:5" ht="12.95" customHeight="1" x14ac:dyDescent="0.25">
      <c r="A12124" s="64">
        <v>898805</v>
      </c>
      <c r="B12124" s="67">
        <v>41414.642361111109</v>
      </c>
      <c r="C12124" s="67">
        <v>41414.679861111108</v>
      </c>
      <c r="D12124" s="64">
        <v>0</v>
      </c>
      <c r="E12124" s="64" t="s">
        <v>105</v>
      </c>
    </row>
    <row r="12125" spans="1:5" ht="12.95" customHeight="1" x14ac:dyDescent="0.25">
      <c r="A12125" s="64">
        <v>898799</v>
      </c>
      <c r="B12125" s="67">
        <v>41414.640277777777</v>
      </c>
      <c r="C12125" s="67">
        <v>41414.651388888888</v>
      </c>
      <c r="D12125" s="64">
        <v>0</v>
      </c>
      <c r="E12125" s="64" t="s">
        <v>6</v>
      </c>
    </row>
    <row r="12126" spans="1:5" ht="12.95" customHeight="1" x14ac:dyDescent="0.25">
      <c r="A12126" s="64">
        <v>898781</v>
      </c>
      <c r="B12126" s="67">
        <v>41414.633333333331</v>
      </c>
      <c r="C12126" s="67">
        <v>41414.663194444445</v>
      </c>
      <c r="D12126" s="64">
        <v>0</v>
      </c>
      <c r="E12126" s="64" t="s">
        <v>6</v>
      </c>
    </row>
    <row r="12127" spans="1:5" ht="12.95" customHeight="1" x14ac:dyDescent="0.25">
      <c r="A12127" s="64">
        <v>898758</v>
      </c>
      <c r="B12127" s="67">
        <v>41414.62222222222</v>
      </c>
      <c r="C12127" s="67">
        <v>41414.631944444445</v>
      </c>
      <c r="D12127" s="64">
        <v>0</v>
      </c>
      <c r="E12127" s="64" t="s">
        <v>6</v>
      </c>
    </row>
    <row r="12128" spans="1:5" ht="12.95" customHeight="1" x14ac:dyDescent="0.25">
      <c r="A12128" s="64">
        <v>898757</v>
      </c>
      <c r="B12128" s="67">
        <v>41414.62222222222</v>
      </c>
      <c r="C12128" s="67">
        <v>41414</v>
      </c>
      <c r="D12128" s="64">
        <v>0</v>
      </c>
      <c r="E12128" s="64" t="s">
        <v>106</v>
      </c>
    </row>
    <row r="12129" spans="1:5" ht="12.95" customHeight="1" x14ac:dyDescent="0.25">
      <c r="A12129" s="64">
        <v>898746</v>
      </c>
      <c r="B12129" s="67">
        <v>41414.612500000003</v>
      </c>
      <c r="C12129" s="67">
        <v>41414.645138888889</v>
      </c>
      <c r="D12129" s="64">
        <v>0</v>
      </c>
      <c r="E12129" s="64" t="s">
        <v>108</v>
      </c>
    </row>
    <row r="12130" spans="1:5" ht="12.95" customHeight="1" x14ac:dyDescent="0.25">
      <c r="A12130" s="64">
        <v>898734</v>
      </c>
      <c r="B12130" s="67">
        <v>41414.6</v>
      </c>
      <c r="C12130" s="67">
        <v>41414.643750000003</v>
      </c>
      <c r="D12130" s="64">
        <v>0</v>
      </c>
      <c r="E12130" s="64" t="s">
        <v>6</v>
      </c>
    </row>
    <row r="12131" spans="1:5" ht="12.95" customHeight="1" x14ac:dyDescent="0.25">
      <c r="A12131" s="64">
        <v>898722</v>
      </c>
      <c r="B12131" s="67">
        <v>41414.586805555555</v>
      </c>
      <c r="C12131" s="67">
        <v>41414.629861111112</v>
      </c>
      <c r="D12131" s="64">
        <v>0</v>
      </c>
      <c r="E12131" s="64" t="s">
        <v>6</v>
      </c>
    </row>
    <row r="12132" spans="1:5" ht="12.95" customHeight="1" x14ac:dyDescent="0.25">
      <c r="A12132" s="64">
        <v>898717</v>
      </c>
      <c r="B12132" s="67">
        <v>41414.583333333336</v>
      </c>
      <c r="C12132" s="67">
        <v>41419.904861111114</v>
      </c>
      <c r="D12132" s="64">
        <v>5</v>
      </c>
      <c r="E12132" s="64" t="s">
        <v>106</v>
      </c>
    </row>
    <row r="12133" spans="1:5" ht="12.95" customHeight="1" x14ac:dyDescent="0.25">
      <c r="A12133" s="64">
        <v>898716</v>
      </c>
      <c r="B12133" s="67">
        <v>41414.582638888889</v>
      </c>
      <c r="C12133" s="67">
        <v>41414.587500000001</v>
      </c>
      <c r="D12133" s="64">
        <v>0</v>
      </c>
      <c r="E12133" s="64" t="s">
        <v>6</v>
      </c>
    </row>
    <row r="12134" spans="1:5" ht="12.95" customHeight="1" x14ac:dyDescent="0.25">
      <c r="A12134" s="64">
        <v>898715</v>
      </c>
      <c r="B12134" s="67">
        <v>41414.581250000003</v>
      </c>
      <c r="C12134" s="67">
        <v>41417.017361111109</v>
      </c>
      <c r="D12134" s="64">
        <v>3</v>
      </c>
      <c r="E12134" s="64" t="s">
        <v>107</v>
      </c>
    </row>
    <row r="12135" spans="1:5" ht="12.95" customHeight="1" x14ac:dyDescent="0.25">
      <c r="A12135" s="64">
        <v>898713</v>
      </c>
      <c r="B12135" s="67">
        <v>41414.579861111109</v>
      </c>
      <c r="C12135" s="67">
        <v>41414.850694444445</v>
      </c>
      <c r="D12135" s="64">
        <v>0</v>
      </c>
      <c r="E12135" s="64" t="s">
        <v>6</v>
      </c>
    </row>
    <row r="12136" spans="1:5" ht="12.95" customHeight="1" x14ac:dyDescent="0.25">
      <c r="A12136" s="64">
        <v>898712</v>
      </c>
      <c r="B12136" s="67">
        <v>41414.57708333333</v>
      </c>
      <c r="C12136" s="67">
        <v>41414.722916666666</v>
      </c>
      <c r="D12136" s="64">
        <v>0</v>
      </c>
      <c r="E12136" s="64" t="s">
        <v>104</v>
      </c>
    </row>
    <row r="12137" spans="1:5" ht="12.95" customHeight="1" x14ac:dyDescent="0.25">
      <c r="A12137" s="64">
        <v>898708</v>
      </c>
      <c r="B12137" s="67">
        <v>41414.574999999997</v>
      </c>
      <c r="C12137" s="67">
        <v>41414.614583333336</v>
      </c>
      <c r="D12137" s="64">
        <v>0</v>
      </c>
      <c r="E12137" s="64" t="s">
        <v>6</v>
      </c>
    </row>
    <row r="12138" spans="1:5" ht="12.95" customHeight="1" x14ac:dyDescent="0.25">
      <c r="A12138" s="64">
        <v>898696</v>
      </c>
      <c r="B12138" s="67">
        <v>41414.567361111112</v>
      </c>
      <c r="C12138" s="67">
        <v>41414.572222222225</v>
      </c>
      <c r="D12138" s="64">
        <v>0</v>
      </c>
      <c r="E12138" s="64" t="s">
        <v>104</v>
      </c>
    </row>
    <row r="12139" spans="1:5" ht="12.95" customHeight="1" x14ac:dyDescent="0.25">
      <c r="A12139" s="64">
        <v>898686</v>
      </c>
      <c r="B12139" s="67">
        <v>41414.560416666667</v>
      </c>
      <c r="C12139" s="67">
        <v>41414.671527777777</v>
      </c>
      <c r="D12139" s="64">
        <v>0</v>
      </c>
      <c r="E12139" s="64" t="s">
        <v>106</v>
      </c>
    </row>
    <row r="12140" spans="1:5" ht="12.95" customHeight="1" x14ac:dyDescent="0.25">
      <c r="A12140" s="64">
        <v>898671</v>
      </c>
      <c r="B12140" s="67">
        <v>41414.544444444444</v>
      </c>
      <c r="C12140" s="67">
        <v>41414.671527777777</v>
      </c>
      <c r="D12140" s="64">
        <v>0</v>
      </c>
      <c r="E12140" s="64" t="s">
        <v>106</v>
      </c>
    </row>
    <row r="12141" spans="1:5" ht="12.95" customHeight="1" x14ac:dyDescent="0.25">
      <c r="A12141" s="64">
        <v>898650</v>
      </c>
      <c r="B12141" s="67">
        <v>41414.525694444441</v>
      </c>
      <c r="C12141" s="67">
        <v>41414.615277777775</v>
      </c>
      <c r="D12141" s="64">
        <v>0</v>
      </c>
      <c r="E12141" s="64" t="s">
        <v>105</v>
      </c>
    </row>
    <row r="12142" spans="1:5" ht="12.95" customHeight="1" x14ac:dyDescent="0.25">
      <c r="A12142" s="64">
        <v>898649</v>
      </c>
      <c r="B12142" s="67">
        <v>41414.525694444441</v>
      </c>
      <c r="C12142" s="67">
        <v>41414.615277777775</v>
      </c>
      <c r="D12142" s="64">
        <v>0</v>
      </c>
      <c r="E12142" s="64" t="s">
        <v>105</v>
      </c>
    </row>
    <row r="12143" spans="1:5" ht="12.95" customHeight="1" x14ac:dyDescent="0.25">
      <c r="A12143" s="64">
        <v>898647</v>
      </c>
      <c r="B12143" s="67">
        <v>41414.525000000001</v>
      </c>
      <c r="C12143" s="67">
        <v>41414.615277777775</v>
      </c>
      <c r="D12143" s="64">
        <v>0</v>
      </c>
      <c r="E12143" s="64" t="s">
        <v>105</v>
      </c>
    </row>
    <row r="12144" spans="1:5" ht="12.95" customHeight="1" x14ac:dyDescent="0.25">
      <c r="A12144" s="64">
        <v>898646</v>
      </c>
      <c r="B12144" s="67">
        <v>41414.524305555555</v>
      </c>
      <c r="C12144" s="67">
        <v>41414.615277777775</v>
      </c>
      <c r="D12144" s="64">
        <v>0</v>
      </c>
      <c r="E12144" s="64" t="s">
        <v>105</v>
      </c>
    </row>
    <row r="12145" spans="1:5" ht="12.95" customHeight="1" x14ac:dyDescent="0.25">
      <c r="A12145" s="64">
        <v>898645</v>
      </c>
      <c r="B12145" s="67">
        <v>41414.524305555555</v>
      </c>
      <c r="C12145" s="67">
        <v>41414.615277777775</v>
      </c>
      <c r="D12145" s="64">
        <v>0</v>
      </c>
      <c r="E12145" s="64" t="s">
        <v>105</v>
      </c>
    </row>
    <row r="12146" spans="1:5" ht="12.95" customHeight="1" x14ac:dyDescent="0.25">
      <c r="A12146" s="64">
        <v>898643</v>
      </c>
      <c r="B12146" s="67">
        <v>41414.524305555555</v>
      </c>
      <c r="C12146" s="67">
        <v>41414.615972222222</v>
      </c>
      <c r="D12146" s="64">
        <v>0</v>
      </c>
      <c r="E12146" s="64" t="s">
        <v>105</v>
      </c>
    </row>
    <row r="12147" spans="1:5" ht="12.95" customHeight="1" x14ac:dyDescent="0.25">
      <c r="A12147" s="64">
        <v>898641</v>
      </c>
      <c r="B12147" s="67">
        <v>41414.522916666669</v>
      </c>
      <c r="C12147" s="67">
        <v>41414.615972222222</v>
      </c>
      <c r="D12147" s="64">
        <v>0</v>
      </c>
      <c r="E12147" s="64" t="s">
        <v>105</v>
      </c>
    </row>
    <row r="12148" spans="1:5" ht="12.95" customHeight="1" x14ac:dyDescent="0.25">
      <c r="A12148" s="64">
        <v>898626</v>
      </c>
      <c r="B12148" s="67">
        <v>41414.512499999997</v>
      </c>
      <c r="C12148" s="67">
        <v>41414.613888888889</v>
      </c>
      <c r="D12148" s="64">
        <v>0</v>
      </c>
      <c r="E12148" s="64" t="s">
        <v>6</v>
      </c>
    </row>
    <row r="12149" spans="1:5" ht="12.95" customHeight="1" x14ac:dyDescent="0.25">
      <c r="A12149" s="64">
        <v>898621</v>
      </c>
      <c r="B12149" s="67">
        <v>41414.508333333331</v>
      </c>
      <c r="C12149" s="67">
        <v>41415.99722222222</v>
      </c>
      <c r="D12149" s="64">
        <v>1</v>
      </c>
      <c r="E12149" s="64" t="s">
        <v>105</v>
      </c>
    </row>
    <row r="12150" spans="1:5" ht="12.95" customHeight="1" x14ac:dyDescent="0.25">
      <c r="A12150" s="64">
        <v>898613</v>
      </c>
      <c r="B12150" s="67">
        <v>41414.503472222219</v>
      </c>
      <c r="C12150" s="67">
        <v>41414</v>
      </c>
      <c r="D12150" s="64">
        <v>0</v>
      </c>
      <c r="E12150" s="64" t="s">
        <v>106</v>
      </c>
    </row>
    <row r="12151" spans="1:5" ht="12.95" customHeight="1" x14ac:dyDescent="0.25">
      <c r="A12151" s="64">
        <v>898607</v>
      </c>
      <c r="B12151" s="67">
        <v>41414.496527777781</v>
      </c>
      <c r="C12151" s="67">
        <v>41422.637499999997</v>
      </c>
      <c r="D12151" s="64">
        <v>8</v>
      </c>
      <c r="E12151" s="64" t="s">
        <v>104</v>
      </c>
    </row>
    <row r="12152" spans="1:5" ht="12.95" customHeight="1" x14ac:dyDescent="0.25">
      <c r="A12152" s="64">
        <v>898597</v>
      </c>
      <c r="B12152" s="67">
        <v>41414.488888888889</v>
      </c>
      <c r="C12152" s="67">
        <v>41414.671527777777</v>
      </c>
      <c r="D12152" s="64">
        <v>0</v>
      </c>
      <c r="E12152" s="64" t="s">
        <v>106</v>
      </c>
    </row>
    <row r="12153" spans="1:5" ht="12.95" customHeight="1" x14ac:dyDescent="0.25">
      <c r="A12153" s="64">
        <v>898588</v>
      </c>
      <c r="B12153" s="67">
        <v>41414.480555555558</v>
      </c>
      <c r="C12153" s="67">
        <v>41414.678472222222</v>
      </c>
      <c r="D12153" s="64">
        <v>0</v>
      </c>
      <c r="E12153" s="64" t="s">
        <v>105</v>
      </c>
    </row>
    <row r="12154" spans="1:5" ht="12.95" customHeight="1" x14ac:dyDescent="0.25">
      <c r="A12154" s="64">
        <v>898585</v>
      </c>
      <c r="B12154" s="67">
        <v>41414.479166666664</v>
      </c>
      <c r="C12154" s="67">
        <v>41414.570833333331</v>
      </c>
      <c r="D12154" s="64">
        <v>0</v>
      </c>
      <c r="E12154" s="64" t="s">
        <v>104</v>
      </c>
    </row>
    <row r="12155" spans="1:5" ht="12.95" customHeight="1" x14ac:dyDescent="0.25">
      <c r="A12155" s="64">
        <v>898583</v>
      </c>
      <c r="B12155" s="67">
        <v>41414.477777777778</v>
      </c>
      <c r="C12155" s="67">
        <v>41414.893055555556</v>
      </c>
      <c r="D12155" s="64">
        <v>0</v>
      </c>
      <c r="E12155" s="64" t="s">
        <v>104</v>
      </c>
    </row>
    <row r="12156" spans="1:5" ht="12.95" customHeight="1" x14ac:dyDescent="0.25">
      <c r="A12156" s="64">
        <v>898569</v>
      </c>
      <c r="B12156" s="67">
        <v>41414.467361111114</v>
      </c>
      <c r="C12156" s="67">
        <v>41414.672222222223</v>
      </c>
      <c r="D12156" s="64">
        <v>0</v>
      </c>
      <c r="E12156" s="64" t="s">
        <v>106</v>
      </c>
    </row>
    <row r="12157" spans="1:5" ht="12.95" customHeight="1" x14ac:dyDescent="0.25">
      <c r="A12157" s="64">
        <v>898566</v>
      </c>
      <c r="B12157" s="67">
        <v>41414.46597222222</v>
      </c>
      <c r="C12157" s="67">
        <v>41414.584027777775</v>
      </c>
      <c r="D12157" s="64">
        <v>0</v>
      </c>
      <c r="E12157" s="64" t="s">
        <v>105</v>
      </c>
    </row>
    <row r="12158" spans="1:5" ht="12.95" customHeight="1" x14ac:dyDescent="0.25">
      <c r="A12158" s="64">
        <v>898564</v>
      </c>
      <c r="B12158" s="67">
        <v>41414.465277777781</v>
      </c>
      <c r="C12158" s="67">
        <v>41414.472222222219</v>
      </c>
      <c r="D12158" s="64">
        <v>0</v>
      </c>
      <c r="E12158" s="64" t="s">
        <v>6</v>
      </c>
    </row>
    <row r="12159" spans="1:5" ht="12.95" customHeight="1" x14ac:dyDescent="0.25">
      <c r="A12159" s="64">
        <v>898559</v>
      </c>
      <c r="B12159" s="67">
        <v>41414.463194444441</v>
      </c>
      <c r="C12159" s="67">
        <v>41414.685416666667</v>
      </c>
      <c r="D12159" s="64">
        <v>0</v>
      </c>
      <c r="E12159" s="64" t="s">
        <v>6</v>
      </c>
    </row>
    <row r="12160" spans="1:5" ht="12.95" customHeight="1" x14ac:dyDescent="0.25">
      <c r="A12160" s="64">
        <v>898542</v>
      </c>
      <c r="B12160" s="67">
        <v>41414.451388888891</v>
      </c>
      <c r="C12160" s="67">
        <v>41414.584027777775</v>
      </c>
      <c r="D12160" s="64">
        <v>0</v>
      </c>
      <c r="E12160" s="64" t="s">
        <v>105</v>
      </c>
    </row>
    <row r="12161" spans="1:5" ht="12.95" customHeight="1" x14ac:dyDescent="0.25">
      <c r="A12161" s="64">
        <v>898536</v>
      </c>
      <c r="B12161" s="67">
        <v>41414.445833333331</v>
      </c>
      <c r="C12161" s="67">
        <v>41414.545138888891</v>
      </c>
      <c r="D12161" s="64">
        <v>0</v>
      </c>
      <c r="E12161" s="64" t="s">
        <v>104</v>
      </c>
    </row>
    <row r="12162" spans="1:5" ht="12.95" customHeight="1" x14ac:dyDescent="0.25">
      <c r="A12162" s="64">
        <v>898525</v>
      </c>
      <c r="B12162" s="67">
        <v>41414.439583333333</v>
      </c>
      <c r="C12162" s="67">
        <v>41414.440972222219</v>
      </c>
      <c r="D12162" s="64">
        <v>0</v>
      </c>
      <c r="E12162" s="64" t="s">
        <v>6</v>
      </c>
    </row>
    <row r="12163" spans="1:5" ht="12.95" customHeight="1" x14ac:dyDescent="0.25">
      <c r="A12163" s="64">
        <v>898522</v>
      </c>
      <c r="B12163" s="67">
        <v>41414.436805555553</v>
      </c>
      <c r="C12163" s="67">
        <v>41414.583333333336</v>
      </c>
      <c r="D12163" s="64">
        <v>0</v>
      </c>
      <c r="E12163" s="64" t="s">
        <v>105</v>
      </c>
    </row>
    <row r="12164" spans="1:5" ht="12.95" customHeight="1" x14ac:dyDescent="0.25">
      <c r="A12164" s="64">
        <v>898518</v>
      </c>
      <c r="B12164" s="67">
        <v>41414.432638888888</v>
      </c>
      <c r="C12164" s="67">
        <v>41414.75</v>
      </c>
      <c r="D12164" s="64">
        <v>0</v>
      </c>
      <c r="E12164" s="64" t="s">
        <v>105</v>
      </c>
    </row>
    <row r="12165" spans="1:5" ht="12.95" customHeight="1" x14ac:dyDescent="0.25">
      <c r="A12165" s="64">
        <v>898515</v>
      </c>
      <c r="B12165" s="67">
        <v>41414.429861111108</v>
      </c>
      <c r="C12165" s="67">
        <v>41414.544444444444</v>
      </c>
      <c r="D12165" s="64">
        <v>0</v>
      </c>
      <c r="E12165" s="64" t="s">
        <v>104</v>
      </c>
    </row>
    <row r="12166" spans="1:5" ht="12.95" customHeight="1" x14ac:dyDescent="0.25">
      <c r="A12166" s="64">
        <v>898508</v>
      </c>
      <c r="B12166" s="67">
        <v>41414.425694444442</v>
      </c>
      <c r="C12166" s="67">
        <v>41414.492361111108</v>
      </c>
      <c r="D12166" s="64">
        <v>0</v>
      </c>
      <c r="E12166" s="64" t="s">
        <v>107</v>
      </c>
    </row>
    <row r="12167" spans="1:5" ht="12.95" customHeight="1" x14ac:dyDescent="0.25">
      <c r="A12167" s="64">
        <v>898507</v>
      </c>
      <c r="B12167" s="67">
        <v>41414.424305555556</v>
      </c>
      <c r="C12167" s="67">
        <v>41414.586805555555</v>
      </c>
      <c r="D12167" s="64">
        <v>0</v>
      </c>
      <c r="E12167" s="64" t="s">
        <v>105</v>
      </c>
    </row>
    <row r="12168" spans="1:5" ht="12.95" customHeight="1" x14ac:dyDescent="0.25">
      <c r="A12168" s="64">
        <v>898495</v>
      </c>
      <c r="B12168" s="67">
        <v>41414.419444444444</v>
      </c>
      <c r="C12168" s="67">
        <v>41414.572916666664</v>
      </c>
      <c r="D12168" s="64">
        <v>0</v>
      </c>
      <c r="E12168" s="64" t="s">
        <v>104</v>
      </c>
    </row>
    <row r="12169" spans="1:5" ht="12.95" customHeight="1" x14ac:dyDescent="0.25">
      <c r="A12169" s="64">
        <v>898483</v>
      </c>
      <c r="B12169" s="67">
        <v>41414.413194444445</v>
      </c>
      <c r="C12169" s="67">
        <v>41414.425000000003</v>
      </c>
      <c r="D12169" s="64">
        <v>0</v>
      </c>
      <c r="E12169" s="64" t="s">
        <v>66</v>
      </c>
    </row>
    <row r="12170" spans="1:5" ht="12.95" customHeight="1" x14ac:dyDescent="0.25">
      <c r="A12170" s="64">
        <v>898481</v>
      </c>
      <c r="B12170" s="67">
        <v>41414.411805555559</v>
      </c>
      <c r="C12170" s="67">
        <v>41414.645138888889</v>
      </c>
      <c r="D12170" s="64">
        <v>0</v>
      </c>
      <c r="E12170" s="64" t="s">
        <v>6</v>
      </c>
    </row>
    <row r="12171" spans="1:5" ht="12.95" customHeight="1" x14ac:dyDescent="0.25">
      <c r="A12171" s="64">
        <v>898478</v>
      </c>
      <c r="B12171" s="67">
        <v>41414.409722222219</v>
      </c>
      <c r="C12171" s="67">
        <v>41414.573611111111</v>
      </c>
      <c r="D12171" s="64">
        <v>0</v>
      </c>
      <c r="E12171" s="64" t="s">
        <v>104</v>
      </c>
    </row>
    <row r="12172" spans="1:5" ht="12.95" customHeight="1" x14ac:dyDescent="0.25">
      <c r="A12172" s="64">
        <v>898477</v>
      </c>
      <c r="B12172" s="67">
        <v>41414.40902777778</v>
      </c>
      <c r="C12172" s="67">
        <v>41414.415277777778</v>
      </c>
      <c r="D12172" s="64">
        <v>0</v>
      </c>
      <c r="E12172" s="64" t="s">
        <v>57</v>
      </c>
    </row>
    <row r="12173" spans="1:5" ht="12.95" customHeight="1" x14ac:dyDescent="0.25">
      <c r="A12173" s="64">
        <v>898471</v>
      </c>
      <c r="B12173" s="67">
        <v>41414.404166666667</v>
      </c>
      <c r="C12173" s="67">
        <v>41414.410416666666</v>
      </c>
      <c r="D12173" s="64">
        <v>0</v>
      </c>
      <c r="E12173" s="64" t="s">
        <v>6</v>
      </c>
    </row>
    <row r="12174" spans="1:5" ht="12.95" customHeight="1" x14ac:dyDescent="0.25">
      <c r="A12174" s="64">
        <v>898438</v>
      </c>
      <c r="B12174" s="67">
        <v>41414.380555555559</v>
      </c>
      <c r="C12174" s="67">
        <v>41414.586805555555</v>
      </c>
      <c r="D12174" s="64">
        <v>0</v>
      </c>
      <c r="E12174" s="64" t="s">
        <v>105</v>
      </c>
    </row>
    <row r="12175" spans="1:5" ht="12.95" customHeight="1" x14ac:dyDescent="0.25">
      <c r="A12175" s="64">
        <v>898429</v>
      </c>
      <c r="B12175" s="67">
        <v>41414.375694444447</v>
      </c>
      <c r="C12175" s="67">
        <v>41414.407638888886</v>
      </c>
      <c r="D12175" s="64">
        <v>0</v>
      </c>
      <c r="E12175" s="64" t="s">
        <v>105</v>
      </c>
    </row>
    <row r="12176" spans="1:5" ht="12.95" customHeight="1" x14ac:dyDescent="0.25">
      <c r="A12176" s="64">
        <v>898428</v>
      </c>
      <c r="B12176" s="67">
        <v>41414.375</v>
      </c>
      <c r="C12176" s="67">
        <v>41414.407638888886</v>
      </c>
      <c r="D12176" s="64">
        <v>0</v>
      </c>
      <c r="E12176" s="64" t="s">
        <v>105</v>
      </c>
    </row>
    <row r="12177" spans="1:5" ht="12.95" customHeight="1" x14ac:dyDescent="0.25">
      <c r="A12177" s="64">
        <v>898415</v>
      </c>
      <c r="B12177" s="67">
        <v>41414.353472222225</v>
      </c>
      <c r="C12177" s="67">
        <v>41414.376388888886</v>
      </c>
      <c r="D12177" s="64">
        <v>0</v>
      </c>
      <c r="E12177" s="64" t="s">
        <v>107</v>
      </c>
    </row>
    <row r="12178" spans="1:5" ht="12.95" customHeight="1" x14ac:dyDescent="0.25">
      <c r="A12178" s="64">
        <v>898412</v>
      </c>
      <c r="B12178" s="67">
        <v>41414.348611111112</v>
      </c>
      <c r="C12178" s="67">
        <v>41414.376388888886</v>
      </c>
      <c r="D12178" s="64">
        <v>0</v>
      </c>
      <c r="E12178" s="64" t="s">
        <v>107</v>
      </c>
    </row>
    <row r="12179" spans="1:5" ht="12.95" customHeight="1" x14ac:dyDescent="0.25">
      <c r="A12179" s="64">
        <v>898411</v>
      </c>
      <c r="B12179" s="67">
        <v>41414.34375</v>
      </c>
      <c r="C12179" s="67">
        <v>41414.672222222223</v>
      </c>
      <c r="D12179" s="64">
        <v>0</v>
      </c>
      <c r="E12179" s="64" t="s">
        <v>106</v>
      </c>
    </row>
    <row r="12180" spans="1:5" ht="12.95" customHeight="1" x14ac:dyDescent="0.25">
      <c r="A12180" s="64">
        <v>898408</v>
      </c>
      <c r="B12180" s="67">
        <v>41414.317361111112</v>
      </c>
      <c r="C12180" s="67">
        <v>41414.376388888886</v>
      </c>
      <c r="D12180" s="64">
        <v>0</v>
      </c>
      <c r="E12180" s="64" t="s">
        <v>107</v>
      </c>
    </row>
    <row r="12181" spans="1:5" ht="12.95" customHeight="1" x14ac:dyDescent="0.25">
      <c r="A12181" s="64">
        <v>898406</v>
      </c>
      <c r="B12181" s="67">
        <v>41414.304861111108</v>
      </c>
      <c r="C12181" s="67">
        <v>41414.376388888886</v>
      </c>
      <c r="D12181" s="64">
        <v>0</v>
      </c>
      <c r="E12181" s="64" t="s">
        <v>107</v>
      </c>
    </row>
    <row r="12182" spans="1:5" ht="12.95" customHeight="1" x14ac:dyDescent="0.25">
      <c r="A12182" s="64">
        <v>898405</v>
      </c>
      <c r="B12182" s="67">
        <v>41414.303472222222</v>
      </c>
      <c r="C12182" s="67">
        <v>41414.336805555555</v>
      </c>
      <c r="D12182" s="64">
        <v>0</v>
      </c>
      <c r="E12182" s="64" t="s">
        <v>107</v>
      </c>
    </row>
    <row r="12183" spans="1:5" ht="12.95" customHeight="1" x14ac:dyDescent="0.25">
      <c r="A12183" s="64">
        <v>898401</v>
      </c>
      <c r="B12183" s="67">
        <v>41414.293055555558</v>
      </c>
      <c r="C12183" s="67">
        <v>41414.336111111108</v>
      </c>
      <c r="D12183" s="64">
        <v>0</v>
      </c>
      <c r="E12183" s="64" t="s">
        <v>107</v>
      </c>
    </row>
    <row r="12184" spans="1:5" ht="12.95" customHeight="1" x14ac:dyDescent="0.25">
      <c r="A12184" s="64">
        <v>898399</v>
      </c>
      <c r="B12184" s="67">
        <v>41414.288888888892</v>
      </c>
      <c r="C12184" s="67">
        <v>41414.336111111108</v>
      </c>
      <c r="D12184" s="64">
        <v>0</v>
      </c>
      <c r="E12184" s="64" t="s">
        <v>107</v>
      </c>
    </row>
    <row r="12185" spans="1:5" ht="12.95" customHeight="1" x14ac:dyDescent="0.25">
      <c r="A12185" s="64">
        <v>898398</v>
      </c>
      <c r="B12185" s="67">
        <v>41414.288888888892</v>
      </c>
      <c r="C12185" s="67">
        <v>41414.336111111108</v>
      </c>
      <c r="D12185" s="64">
        <v>0</v>
      </c>
      <c r="E12185" s="64" t="s">
        <v>107</v>
      </c>
    </row>
    <row r="12186" spans="1:5" ht="12.95" customHeight="1" x14ac:dyDescent="0.25">
      <c r="A12186" s="64">
        <v>898397</v>
      </c>
      <c r="B12186" s="67">
        <v>41414.288194444445</v>
      </c>
      <c r="C12186" s="67">
        <v>41414.341666666667</v>
      </c>
      <c r="D12186" s="64">
        <v>0</v>
      </c>
      <c r="E12186" s="64" t="s">
        <v>106</v>
      </c>
    </row>
    <row r="12187" spans="1:5" ht="12.95" customHeight="1" x14ac:dyDescent="0.25">
      <c r="A12187" s="64">
        <v>898396</v>
      </c>
      <c r="B12187" s="67">
        <v>41414.286805555559</v>
      </c>
      <c r="C12187" s="67">
        <v>41414.375</v>
      </c>
      <c r="D12187" s="64">
        <v>0</v>
      </c>
      <c r="E12187" s="64" t="s">
        <v>107</v>
      </c>
    </row>
    <row r="12188" spans="1:5" ht="12.95" customHeight="1" x14ac:dyDescent="0.25">
      <c r="A12188" s="64">
        <v>898381</v>
      </c>
      <c r="B12188" s="67">
        <v>41414.22152777778</v>
      </c>
      <c r="C12188" s="67">
        <v>41414.306250000001</v>
      </c>
      <c r="D12188" s="64">
        <v>0</v>
      </c>
      <c r="E12188" s="64" t="s">
        <v>107</v>
      </c>
    </row>
    <row r="12189" spans="1:5" ht="12.95" customHeight="1" x14ac:dyDescent="0.25">
      <c r="A12189" s="64">
        <v>898378</v>
      </c>
      <c r="B12189" s="67">
        <v>41414.200694444444</v>
      </c>
      <c r="C12189" s="67">
        <v>41414.307638888888</v>
      </c>
      <c r="D12189" s="64">
        <v>0</v>
      </c>
      <c r="E12189" s="64" t="s">
        <v>107</v>
      </c>
    </row>
    <row r="12190" spans="1:5" ht="12.95" customHeight="1" x14ac:dyDescent="0.25">
      <c r="A12190" s="64">
        <v>898377</v>
      </c>
      <c r="B12190" s="67">
        <v>41414.168749999997</v>
      </c>
      <c r="C12190" s="67">
        <v>41414.307638888888</v>
      </c>
      <c r="D12190" s="64">
        <v>0</v>
      </c>
      <c r="E12190" s="64" t="s">
        <v>107</v>
      </c>
    </row>
    <row r="12191" spans="1:5" ht="12.95" customHeight="1" x14ac:dyDescent="0.25">
      <c r="A12191" s="64">
        <v>898376</v>
      </c>
      <c r="B12191" s="67">
        <v>41414.168055555558</v>
      </c>
      <c r="C12191" s="67">
        <v>41414.308333333334</v>
      </c>
      <c r="D12191" s="64">
        <v>0</v>
      </c>
      <c r="E12191" s="64" t="s">
        <v>107</v>
      </c>
    </row>
    <row r="12192" spans="1:5" ht="12.95" customHeight="1" x14ac:dyDescent="0.25">
      <c r="A12192" s="64">
        <v>898375</v>
      </c>
      <c r="B12192" s="67">
        <v>41414.167361111111</v>
      </c>
      <c r="C12192" s="67">
        <v>41414.308333333334</v>
      </c>
      <c r="D12192" s="64">
        <v>0</v>
      </c>
      <c r="E12192" s="64" t="s">
        <v>107</v>
      </c>
    </row>
    <row r="12193" spans="1:5" ht="12.95" customHeight="1" x14ac:dyDescent="0.25">
      <c r="A12193" s="64">
        <v>898374</v>
      </c>
      <c r="B12193" s="67">
        <v>41414.161111111112</v>
      </c>
      <c r="C12193" s="67">
        <v>41414.309027777781</v>
      </c>
      <c r="D12193" s="64">
        <v>0</v>
      </c>
      <c r="E12193" s="64" t="s">
        <v>107</v>
      </c>
    </row>
    <row r="12194" spans="1:5" ht="12.95" customHeight="1" x14ac:dyDescent="0.25">
      <c r="A12194" s="64">
        <v>898373</v>
      </c>
      <c r="B12194" s="67">
        <v>41414.147916666669</v>
      </c>
      <c r="C12194" s="67">
        <v>41414.213194444441</v>
      </c>
      <c r="D12194" s="64">
        <v>0</v>
      </c>
      <c r="E12194" s="64" t="s">
        <v>6</v>
      </c>
    </row>
    <row r="12195" spans="1:5" ht="12.95" customHeight="1" x14ac:dyDescent="0.25">
      <c r="A12195" s="64">
        <v>898372</v>
      </c>
      <c r="B12195" s="67">
        <v>41414.142361111109</v>
      </c>
      <c r="C12195" s="67">
        <v>41414.213194444441</v>
      </c>
      <c r="D12195" s="64">
        <v>0</v>
      </c>
      <c r="E12195" s="64" t="s">
        <v>6</v>
      </c>
    </row>
    <row r="12196" spans="1:5" ht="12.95" customHeight="1" x14ac:dyDescent="0.25">
      <c r="A12196" s="64">
        <v>898371</v>
      </c>
      <c r="B12196" s="67">
        <v>41414.140277777777</v>
      </c>
      <c r="C12196" s="67">
        <v>41414.188888888886</v>
      </c>
      <c r="D12196" s="64">
        <v>0</v>
      </c>
      <c r="E12196" s="64" t="s">
        <v>104</v>
      </c>
    </row>
    <row r="12197" spans="1:5" ht="12.95" customHeight="1" x14ac:dyDescent="0.25">
      <c r="A12197" s="64">
        <v>898370</v>
      </c>
      <c r="B12197" s="67">
        <v>41414.125694444447</v>
      </c>
      <c r="C12197" s="67">
        <v>41414.210416666669</v>
      </c>
      <c r="D12197" s="64">
        <v>0</v>
      </c>
      <c r="E12197" s="64" t="s">
        <v>104</v>
      </c>
    </row>
    <row r="12198" spans="1:5" ht="12.95" customHeight="1" x14ac:dyDescent="0.25">
      <c r="A12198" s="64">
        <v>898355</v>
      </c>
      <c r="B12198" s="67">
        <v>41414.013888888891</v>
      </c>
      <c r="C12198" s="67">
        <v>41414.039583333331</v>
      </c>
      <c r="D12198" s="64">
        <v>0</v>
      </c>
      <c r="E12198" s="64" t="s">
        <v>105</v>
      </c>
    </row>
    <row r="12199" spans="1:5" ht="12.95" customHeight="1" x14ac:dyDescent="0.25">
      <c r="A12199" s="64">
        <v>898347</v>
      </c>
      <c r="B12199" s="67">
        <v>41413.99722222222</v>
      </c>
      <c r="C12199" s="67">
        <v>41414.665972222225</v>
      </c>
      <c r="D12199" s="64">
        <v>1</v>
      </c>
      <c r="E12199" s="64" t="s">
        <v>105</v>
      </c>
    </row>
    <row r="12200" spans="1:5" ht="12.95" customHeight="1" x14ac:dyDescent="0.25">
      <c r="A12200" s="64">
        <v>898346</v>
      </c>
      <c r="B12200" s="67">
        <v>41413.982638888891</v>
      </c>
      <c r="C12200" s="67">
        <v>41414.677083333336</v>
      </c>
      <c r="D12200" s="64">
        <v>1</v>
      </c>
      <c r="E12200" s="64" t="s">
        <v>105</v>
      </c>
    </row>
    <row r="12201" spans="1:5" ht="12.95" customHeight="1" x14ac:dyDescent="0.25">
      <c r="A12201" s="64">
        <v>898333</v>
      </c>
      <c r="B12201" s="67">
        <v>41413.961111111108</v>
      </c>
      <c r="C12201" s="67">
        <v>41414.010416666664</v>
      </c>
      <c r="D12201" s="64">
        <v>1</v>
      </c>
      <c r="E12201" s="64" t="s">
        <v>105</v>
      </c>
    </row>
    <row r="12202" spans="1:5" ht="12.95" customHeight="1" x14ac:dyDescent="0.25">
      <c r="A12202" s="64">
        <v>898293</v>
      </c>
      <c r="B12202" s="67">
        <v>41413.90902777778</v>
      </c>
      <c r="C12202" s="67">
        <v>41413.951388888891</v>
      </c>
      <c r="D12202" s="64">
        <v>0</v>
      </c>
      <c r="E12202" s="64" t="s">
        <v>52</v>
      </c>
    </row>
    <row r="12203" spans="1:5" ht="12.95" customHeight="1" x14ac:dyDescent="0.25">
      <c r="A12203" s="64">
        <v>898292</v>
      </c>
      <c r="B12203" s="67">
        <v>41413.90902777778</v>
      </c>
      <c r="C12203" s="67">
        <v>41413.947222222225</v>
      </c>
      <c r="D12203" s="64">
        <v>0</v>
      </c>
      <c r="E12203" s="64" t="s">
        <v>104</v>
      </c>
    </row>
    <row r="12204" spans="1:5" ht="12.95" customHeight="1" x14ac:dyDescent="0.25">
      <c r="A12204" s="64">
        <v>898289</v>
      </c>
      <c r="B12204" s="67">
        <v>41413.908333333333</v>
      </c>
      <c r="C12204" s="67">
        <v>41414.387499999997</v>
      </c>
      <c r="D12204" s="64">
        <v>1</v>
      </c>
      <c r="E12204" s="64" t="s">
        <v>69</v>
      </c>
    </row>
    <row r="12205" spans="1:5" ht="12.95" customHeight="1" x14ac:dyDescent="0.25">
      <c r="A12205" s="64">
        <v>898282</v>
      </c>
      <c r="B12205" s="67">
        <v>41413.902083333334</v>
      </c>
      <c r="C12205" s="67">
        <v>41414.079861111109</v>
      </c>
      <c r="D12205" s="64">
        <v>1</v>
      </c>
      <c r="E12205" s="64" t="s">
        <v>105</v>
      </c>
    </row>
    <row r="12206" spans="1:5" ht="12.95" customHeight="1" x14ac:dyDescent="0.25">
      <c r="A12206" s="64">
        <v>898281</v>
      </c>
      <c r="B12206" s="67">
        <v>41413.902083333334</v>
      </c>
      <c r="C12206" s="67">
        <v>41413.951388888891</v>
      </c>
      <c r="D12206" s="64">
        <v>0</v>
      </c>
      <c r="E12206" s="64" t="s">
        <v>52</v>
      </c>
    </row>
    <row r="12207" spans="1:5" ht="12.95" customHeight="1" x14ac:dyDescent="0.25">
      <c r="A12207" s="64">
        <v>898279</v>
      </c>
      <c r="B12207" s="67">
        <v>41413.901388888888</v>
      </c>
      <c r="C12207" s="67">
        <v>41413.951388888891</v>
      </c>
      <c r="D12207" s="64">
        <v>0</v>
      </c>
      <c r="E12207" s="64" t="s">
        <v>52</v>
      </c>
    </row>
    <row r="12208" spans="1:5" ht="12.95" customHeight="1" x14ac:dyDescent="0.25">
      <c r="A12208" s="64">
        <v>898277</v>
      </c>
      <c r="B12208" s="67">
        <v>41413.901388888888</v>
      </c>
      <c r="C12208" s="67">
        <v>41413.951388888891</v>
      </c>
      <c r="D12208" s="64">
        <v>0</v>
      </c>
      <c r="E12208" s="64" t="s">
        <v>52</v>
      </c>
    </row>
    <row r="12209" spans="1:5" ht="12.95" customHeight="1" x14ac:dyDescent="0.25">
      <c r="A12209" s="64">
        <v>898272</v>
      </c>
      <c r="B12209" s="67">
        <v>41413.899305555555</v>
      </c>
      <c r="C12209" s="67">
        <v>41413.951388888891</v>
      </c>
      <c r="D12209" s="64">
        <v>0</v>
      </c>
      <c r="E12209" s="64" t="s">
        <v>52</v>
      </c>
    </row>
    <row r="12210" spans="1:5" ht="12.95" customHeight="1" x14ac:dyDescent="0.25">
      <c r="A12210" s="64">
        <v>898271</v>
      </c>
      <c r="B12210" s="67">
        <v>41413.899305555555</v>
      </c>
      <c r="C12210" s="67">
        <v>41413.950694444444</v>
      </c>
      <c r="D12210" s="64">
        <v>0</v>
      </c>
      <c r="E12210" s="64" t="s">
        <v>52</v>
      </c>
    </row>
    <row r="12211" spans="1:5" ht="12.95" customHeight="1" x14ac:dyDescent="0.25">
      <c r="A12211" s="64">
        <v>898269</v>
      </c>
      <c r="B12211" s="67">
        <v>41413.898611111108</v>
      </c>
      <c r="C12211" s="67">
        <v>41413.966666666667</v>
      </c>
      <c r="D12211" s="64">
        <v>0</v>
      </c>
      <c r="E12211" s="64" t="s">
        <v>105</v>
      </c>
    </row>
    <row r="12212" spans="1:5" ht="12.95" customHeight="1" x14ac:dyDescent="0.25">
      <c r="A12212" s="64">
        <v>898267</v>
      </c>
      <c r="B12212" s="67">
        <v>41413.897222222222</v>
      </c>
      <c r="C12212" s="67">
        <v>41413</v>
      </c>
      <c r="D12212" s="64">
        <v>0</v>
      </c>
      <c r="E12212" s="64" t="s">
        <v>106</v>
      </c>
    </row>
    <row r="12213" spans="1:5" ht="12.95" customHeight="1" x14ac:dyDescent="0.25">
      <c r="A12213" s="64">
        <v>898266</v>
      </c>
      <c r="B12213" s="67">
        <v>41413.897222222222</v>
      </c>
      <c r="C12213" s="67">
        <v>41413.950694444444</v>
      </c>
      <c r="D12213" s="64">
        <v>0</v>
      </c>
      <c r="E12213" s="64" t="s">
        <v>52</v>
      </c>
    </row>
    <row r="12214" spans="1:5" ht="12.95" customHeight="1" x14ac:dyDescent="0.25">
      <c r="A12214" s="64">
        <v>898263</v>
      </c>
      <c r="B12214" s="67">
        <v>41413.895138888889</v>
      </c>
      <c r="C12214" s="67">
        <v>41414.087500000001</v>
      </c>
      <c r="D12214" s="64">
        <v>1</v>
      </c>
      <c r="E12214" s="64" t="s">
        <v>105</v>
      </c>
    </row>
    <row r="12215" spans="1:5" ht="12.95" customHeight="1" x14ac:dyDescent="0.25">
      <c r="A12215" s="64">
        <v>898261</v>
      </c>
      <c r="B12215" s="67">
        <v>41413.894444444442</v>
      </c>
      <c r="C12215" s="67">
        <v>41413</v>
      </c>
      <c r="D12215" s="64">
        <v>0</v>
      </c>
      <c r="E12215" s="64" t="s">
        <v>106</v>
      </c>
    </row>
    <row r="12216" spans="1:5" ht="12.95" customHeight="1" x14ac:dyDescent="0.25">
      <c r="A12216" s="64">
        <v>898246</v>
      </c>
      <c r="B12216" s="67">
        <v>41413.884027777778</v>
      </c>
      <c r="C12216" s="67">
        <v>41414.081944444442</v>
      </c>
      <c r="D12216" s="64">
        <v>1</v>
      </c>
      <c r="E12216" s="64" t="s">
        <v>105</v>
      </c>
    </row>
    <row r="12217" spans="1:5" ht="12.95" customHeight="1" x14ac:dyDescent="0.25">
      <c r="A12217" s="64">
        <v>898237</v>
      </c>
      <c r="B12217" s="67">
        <v>41413.881249999999</v>
      </c>
      <c r="C12217" s="67">
        <v>41413.943055555559</v>
      </c>
      <c r="D12217" s="64">
        <v>0</v>
      </c>
      <c r="E12217" s="64" t="s">
        <v>104</v>
      </c>
    </row>
    <row r="12218" spans="1:5" ht="12.95" customHeight="1" x14ac:dyDescent="0.25">
      <c r="A12218" s="64">
        <v>898234</v>
      </c>
      <c r="B12218" s="67">
        <v>41413.879166666666</v>
      </c>
      <c r="C12218" s="67">
        <v>41413.948611111111</v>
      </c>
      <c r="D12218" s="64">
        <v>0</v>
      </c>
      <c r="E12218" s="64" t="s">
        <v>6</v>
      </c>
    </row>
    <row r="12219" spans="1:5" ht="12.95" customHeight="1" x14ac:dyDescent="0.25">
      <c r="A12219" s="64">
        <v>898233</v>
      </c>
      <c r="B12219" s="67">
        <v>41413.878472222219</v>
      </c>
      <c r="C12219" s="67">
        <v>41413.938194444447</v>
      </c>
      <c r="D12219" s="64">
        <v>0</v>
      </c>
      <c r="E12219" s="64" t="s">
        <v>6</v>
      </c>
    </row>
    <row r="12220" spans="1:5" ht="12.95" customHeight="1" x14ac:dyDescent="0.25">
      <c r="A12220" s="64">
        <v>898229</v>
      </c>
      <c r="B12220" s="67">
        <v>41413.877083333333</v>
      </c>
      <c r="C12220" s="67">
        <v>41413.95208333333</v>
      </c>
      <c r="D12220" s="64">
        <v>0</v>
      </c>
      <c r="E12220" s="64" t="s">
        <v>104</v>
      </c>
    </row>
    <row r="12221" spans="1:5" ht="12.95" customHeight="1" x14ac:dyDescent="0.25">
      <c r="A12221" s="64">
        <v>898225</v>
      </c>
      <c r="B12221" s="67">
        <v>41413.875694444447</v>
      </c>
      <c r="C12221" s="67">
        <v>41413.938194444447</v>
      </c>
      <c r="D12221" s="64">
        <v>0</v>
      </c>
      <c r="E12221" s="64" t="s">
        <v>6</v>
      </c>
    </row>
    <row r="12222" spans="1:5" ht="12.95" customHeight="1" x14ac:dyDescent="0.25">
      <c r="A12222" s="64">
        <v>898209</v>
      </c>
      <c r="B12222" s="67">
        <v>41413.870833333334</v>
      </c>
      <c r="C12222" s="67">
        <v>41413.904861111114</v>
      </c>
      <c r="D12222" s="64">
        <v>0</v>
      </c>
      <c r="E12222" s="64" t="s">
        <v>6</v>
      </c>
    </row>
    <row r="12223" spans="1:5" ht="12.95" customHeight="1" x14ac:dyDescent="0.25">
      <c r="A12223" s="64">
        <v>898205</v>
      </c>
      <c r="B12223" s="67">
        <v>41413.869444444441</v>
      </c>
      <c r="C12223" s="67">
        <v>41413.943749999999</v>
      </c>
      <c r="D12223" s="64">
        <v>0</v>
      </c>
      <c r="E12223" s="64" t="s">
        <v>104</v>
      </c>
    </row>
    <row r="12224" spans="1:5" ht="12.95" customHeight="1" x14ac:dyDescent="0.25">
      <c r="A12224" s="64">
        <v>898204</v>
      </c>
      <c r="B12224" s="67">
        <v>41413.868055555555</v>
      </c>
      <c r="C12224" s="67">
        <v>41413.87222222222</v>
      </c>
      <c r="D12224" s="64">
        <v>0</v>
      </c>
      <c r="E12224" s="64" t="s">
        <v>57</v>
      </c>
    </row>
    <row r="12225" spans="1:5" ht="12.95" customHeight="1" x14ac:dyDescent="0.25">
      <c r="A12225" s="64">
        <v>898201</v>
      </c>
      <c r="B12225" s="67">
        <v>41413.866666666669</v>
      </c>
      <c r="C12225" s="67">
        <v>41413.943749999999</v>
      </c>
      <c r="D12225" s="64">
        <v>0</v>
      </c>
      <c r="E12225" s="64" t="s">
        <v>104</v>
      </c>
    </row>
    <row r="12226" spans="1:5" ht="12.95" customHeight="1" x14ac:dyDescent="0.25">
      <c r="A12226" s="64">
        <v>898197</v>
      </c>
      <c r="B12226" s="67">
        <v>41413.865277777775</v>
      </c>
      <c r="C12226" s="67">
        <v>41413.967361111114</v>
      </c>
      <c r="D12226" s="64">
        <v>0</v>
      </c>
      <c r="E12226" s="64" t="s">
        <v>105</v>
      </c>
    </row>
    <row r="12227" spans="1:5" ht="12.95" customHeight="1" x14ac:dyDescent="0.25">
      <c r="A12227" s="64">
        <v>898196</v>
      </c>
      <c r="B12227" s="67">
        <v>41413.865277777775</v>
      </c>
      <c r="C12227" s="67">
        <v>41413.951388888891</v>
      </c>
      <c r="D12227" s="64">
        <v>0</v>
      </c>
      <c r="E12227" s="64" t="s">
        <v>104</v>
      </c>
    </row>
    <row r="12228" spans="1:5" ht="12.95" customHeight="1" x14ac:dyDescent="0.25">
      <c r="A12228" s="64">
        <v>898194</v>
      </c>
      <c r="B12228" s="67">
        <v>41413.863888888889</v>
      </c>
      <c r="C12228" s="67">
        <v>41414.087500000001</v>
      </c>
      <c r="D12228" s="64">
        <v>1</v>
      </c>
      <c r="E12228" s="64" t="s">
        <v>105</v>
      </c>
    </row>
    <row r="12229" spans="1:5" ht="12.95" customHeight="1" x14ac:dyDescent="0.25">
      <c r="A12229" s="64">
        <v>898175</v>
      </c>
      <c r="B12229" s="67">
        <v>41413.85</v>
      </c>
      <c r="C12229" s="67">
        <v>41414.085416666669</v>
      </c>
      <c r="D12229" s="64">
        <v>1</v>
      </c>
      <c r="E12229" s="64" t="s">
        <v>105</v>
      </c>
    </row>
    <row r="12230" spans="1:5" ht="12.95" customHeight="1" x14ac:dyDescent="0.25">
      <c r="A12230" s="64">
        <v>898146</v>
      </c>
      <c r="B12230" s="67">
        <v>41413.814583333333</v>
      </c>
      <c r="C12230" s="67">
        <v>41413.95208333333</v>
      </c>
      <c r="D12230" s="64">
        <v>0</v>
      </c>
      <c r="E12230" s="64" t="s">
        <v>104</v>
      </c>
    </row>
    <row r="12231" spans="1:5" ht="12.95" customHeight="1" x14ac:dyDescent="0.25">
      <c r="A12231" s="64">
        <v>898143</v>
      </c>
      <c r="B12231" s="67">
        <v>41413.805555555555</v>
      </c>
      <c r="C12231" s="67">
        <v>41413.841666666667</v>
      </c>
      <c r="D12231" s="64">
        <v>0</v>
      </c>
      <c r="E12231" s="64" t="s">
        <v>107</v>
      </c>
    </row>
    <row r="12232" spans="1:5" ht="12.95" customHeight="1" x14ac:dyDescent="0.25">
      <c r="A12232" s="64">
        <v>898137</v>
      </c>
      <c r="B12232" s="67">
        <v>41413.800000000003</v>
      </c>
      <c r="C12232" s="67">
        <v>41413.832638888889</v>
      </c>
      <c r="D12232" s="64">
        <v>0</v>
      </c>
      <c r="E12232" s="64" t="s">
        <v>105</v>
      </c>
    </row>
    <row r="12233" spans="1:5" ht="12.95" customHeight="1" x14ac:dyDescent="0.25">
      <c r="A12233" s="64">
        <v>898136</v>
      </c>
      <c r="B12233" s="67">
        <v>41413.800000000003</v>
      </c>
      <c r="C12233" s="67">
        <v>41413.863888888889</v>
      </c>
      <c r="D12233" s="64">
        <v>0</v>
      </c>
      <c r="E12233" s="64" t="s">
        <v>105</v>
      </c>
    </row>
    <row r="12234" spans="1:5" ht="12.95" customHeight="1" x14ac:dyDescent="0.25">
      <c r="A12234" s="64">
        <v>898131</v>
      </c>
      <c r="B12234" s="67">
        <v>41413.791666666664</v>
      </c>
      <c r="C12234" s="67">
        <v>41413.822222222225</v>
      </c>
      <c r="D12234" s="64">
        <v>0</v>
      </c>
      <c r="E12234" s="64" t="s">
        <v>105</v>
      </c>
    </row>
    <row r="12235" spans="1:5" ht="12.95" customHeight="1" x14ac:dyDescent="0.25">
      <c r="A12235" s="64">
        <v>898130</v>
      </c>
      <c r="B12235" s="67">
        <v>41413.784722222219</v>
      </c>
      <c r="C12235" s="67">
        <v>41413.786805555559</v>
      </c>
      <c r="D12235" s="64">
        <v>0</v>
      </c>
      <c r="E12235" s="64" t="s">
        <v>107</v>
      </c>
    </row>
    <row r="12236" spans="1:5" ht="12.95" customHeight="1" x14ac:dyDescent="0.25">
      <c r="A12236" s="64">
        <v>898128</v>
      </c>
      <c r="B12236" s="67">
        <v>41413.782638888886</v>
      </c>
      <c r="C12236" s="67">
        <v>41413.786805555559</v>
      </c>
      <c r="D12236" s="64">
        <v>0</v>
      </c>
      <c r="E12236" s="64" t="s">
        <v>107</v>
      </c>
    </row>
    <row r="12237" spans="1:5" ht="12.95" customHeight="1" x14ac:dyDescent="0.25">
      <c r="A12237" s="64">
        <v>898127</v>
      </c>
      <c r="B12237" s="67">
        <v>41413.781944444447</v>
      </c>
      <c r="C12237" s="67">
        <v>41413.786805555559</v>
      </c>
      <c r="D12237" s="64">
        <v>0</v>
      </c>
      <c r="E12237" s="64" t="s">
        <v>107</v>
      </c>
    </row>
    <row r="12238" spans="1:5" ht="12.95" customHeight="1" x14ac:dyDescent="0.25">
      <c r="A12238" s="64">
        <v>898126</v>
      </c>
      <c r="B12238" s="67">
        <v>41413.780555555553</v>
      </c>
      <c r="C12238" s="67">
        <v>41413.786805555559</v>
      </c>
      <c r="D12238" s="64">
        <v>0</v>
      </c>
      <c r="E12238" s="64" t="s">
        <v>107</v>
      </c>
    </row>
    <row r="12239" spans="1:5" ht="12.95" customHeight="1" x14ac:dyDescent="0.25">
      <c r="A12239" s="64">
        <v>898124</v>
      </c>
      <c r="B12239" s="67">
        <v>41413.77847222222</v>
      </c>
      <c r="C12239" s="67">
        <v>41413.786111111112</v>
      </c>
      <c r="D12239" s="64">
        <v>0</v>
      </c>
      <c r="E12239" s="64" t="s">
        <v>107</v>
      </c>
    </row>
    <row r="12240" spans="1:5" ht="12.95" customHeight="1" x14ac:dyDescent="0.25">
      <c r="A12240" s="64">
        <v>898123</v>
      </c>
      <c r="B12240" s="67">
        <v>41413.77847222222</v>
      </c>
      <c r="C12240" s="67">
        <v>41413.785416666666</v>
      </c>
      <c r="D12240" s="64">
        <v>0</v>
      </c>
      <c r="E12240" s="64" t="s">
        <v>107</v>
      </c>
    </row>
    <row r="12241" spans="1:5" ht="12.95" customHeight="1" x14ac:dyDescent="0.25">
      <c r="A12241" s="64">
        <v>898113</v>
      </c>
      <c r="B12241" s="67">
        <v>41413.770833333336</v>
      </c>
      <c r="C12241" s="67">
        <v>41413.785416666666</v>
      </c>
      <c r="D12241" s="64">
        <v>0</v>
      </c>
      <c r="E12241" s="64" t="s">
        <v>107</v>
      </c>
    </row>
    <row r="12242" spans="1:5" ht="12.95" customHeight="1" x14ac:dyDescent="0.25">
      <c r="A12242" s="64">
        <v>898108</v>
      </c>
      <c r="B12242" s="67">
        <v>41413.768055555556</v>
      </c>
      <c r="C12242" s="67">
        <v>41413.776388888888</v>
      </c>
      <c r="D12242" s="64">
        <v>0</v>
      </c>
      <c r="E12242" s="64" t="s">
        <v>56</v>
      </c>
    </row>
    <row r="12243" spans="1:5" ht="12.95" customHeight="1" x14ac:dyDescent="0.25">
      <c r="A12243" s="64">
        <v>898103</v>
      </c>
      <c r="B12243" s="67">
        <v>41413.761805555558</v>
      </c>
      <c r="C12243" s="67">
        <v>41413.979166666664</v>
      </c>
      <c r="D12243" s="64">
        <v>0</v>
      </c>
      <c r="E12243" s="64" t="s">
        <v>106</v>
      </c>
    </row>
    <row r="12244" spans="1:5" ht="12.95" customHeight="1" x14ac:dyDescent="0.25">
      <c r="A12244" s="64">
        <v>898100</v>
      </c>
      <c r="B12244" s="67">
        <v>41413.75277777778</v>
      </c>
      <c r="C12244" s="67">
        <v>41413.979861111111</v>
      </c>
      <c r="D12244" s="64">
        <v>0</v>
      </c>
      <c r="E12244" s="64" t="s">
        <v>106</v>
      </c>
    </row>
    <row r="12245" spans="1:5" ht="12.95" customHeight="1" x14ac:dyDescent="0.25">
      <c r="A12245" s="64">
        <v>898096</v>
      </c>
      <c r="B12245" s="67">
        <v>41413.745138888888</v>
      </c>
      <c r="C12245" s="67">
        <v>41413.802777777775</v>
      </c>
      <c r="D12245" s="64">
        <v>0</v>
      </c>
      <c r="E12245" s="64" t="s">
        <v>108</v>
      </c>
    </row>
    <row r="12246" spans="1:5" ht="12.95" customHeight="1" x14ac:dyDescent="0.25">
      <c r="A12246" s="64">
        <v>898093</v>
      </c>
      <c r="B12246" s="67">
        <v>41413.739583333336</v>
      </c>
      <c r="C12246" s="67">
        <v>41413.8125</v>
      </c>
      <c r="D12246" s="64">
        <v>0</v>
      </c>
      <c r="E12246" s="64" t="s">
        <v>6</v>
      </c>
    </row>
    <row r="12247" spans="1:5" ht="12.95" customHeight="1" x14ac:dyDescent="0.25">
      <c r="A12247" s="64">
        <v>898074</v>
      </c>
      <c r="B12247" s="67">
        <v>41413.727083333331</v>
      </c>
      <c r="C12247" s="67">
        <v>41413.863888888889</v>
      </c>
      <c r="D12247" s="64">
        <v>0</v>
      </c>
      <c r="E12247" s="64" t="s">
        <v>105</v>
      </c>
    </row>
    <row r="12248" spans="1:5" ht="12.95" customHeight="1" x14ac:dyDescent="0.25">
      <c r="A12248" s="64">
        <v>898071</v>
      </c>
      <c r="B12248" s="67">
        <v>41413.723611111112</v>
      </c>
      <c r="C12248" s="67">
        <v>41413.912499999999</v>
      </c>
      <c r="D12248" s="64">
        <v>0</v>
      </c>
      <c r="E12248" s="64" t="s">
        <v>6</v>
      </c>
    </row>
    <row r="12249" spans="1:5" ht="12.95" customHeight="1" x14ac:dyDescent="0.25">
      <c r="A12249" s="64">
        <v>898068</v>
      </c>
      <c r="B12249" s="67">
        <v>41413.722222222219</v>
      </c>
      <c r="C12249" s="67">
        <v>41413.786111111112</v>
      </c>
      <c r="D12249" s="64">
        <v>0</v>
      </c>
      <c r="E12249" s="64" t="s">
        <v>6</v>
      </c>
    </row>
    <row r="12250" spans="1:5" ht="12.95" customHeight="1" x14ac:dyDescent="0.25">
      <c r="A12250" s="64">
        <v>898062</v>
      </c>
      <c r="B12250" s="67">
        <v>41413.715277777781</v>
      </c>
      <c r="C12250" s="67">
        <v>41413.978472222225</v>
      </c>
      <c r="D12250" s="64">
        <v>0</v>
      </c>
      <c r="E12250" s="64" t="s">
        <v>106</v>
      </c>
    </row>
    <row r="12251" spans="1:5" ht="12.95" customHeight="1" x14ac:dyDescent="0.25">
      <c r="A12251" s="64">
        <v>898060</v>
      </c>
      <c r="B12251" s="67">
        <v>41413.710416666669</v>
      </c>
      <c r="C12251" s="67">
        <v>41413.775000000001</v>
      </c>
      <c r="D12251" s="64">
        <v>0</v>
      </c>
      <c r="E12251" s="64" t="s">
        <v>6</v>
      </c>
    </row>
    <row r="12252" spans="1:5" ht="12.95" customHeight="1" x14ac:dyDescent="0.25">
      <c r="A12252" s="64">
        <v>898059</v>
      </c>
      <c r="B12252" s="67">
        <v>41413.709027777775</v>
      </c>
      <c r="C12252" s="67">
        <v>41413.979861111111</v>
      </c>
      <c r="D12252" s="64">
        <v>0</v>
      </c>
      <c r="E12252" s="64" t="s">
        <v>106</v>
      </c>
    </row>
    <row r="12253" spans="1:5" ht="12.95" customHeight="1" x14ac:dyDescent="0.25">
      <c r="A12253" s="64">
        <v>898048</v>
      </c>
      <c r="B12253" s="67">
        <v>41413.688888888886</v>
      </c>
      <c r="C12253" s="67">
        <v>41413.722916666666</v>
      </c>
      <c r="D12253" s="64">
        <v>0</v>
      </c>
      <c r="E12253" s="64" t="s">
        <v>57</v>
      </c>
    </row>
    <row r="12254" spans="1:5" ht="12.95" customHeight="1" x14ac:dyDescent="0.25">
      <c r="A12254" s="64">
        <v>898045</v>
      </c>
      <c r="B12254" s="67">
        <v>41413.679861111108</v>
      </c>
      <c r="C12254" s="67">
        <v>41413.729861111111</v>
      </c>
      <c r="D12254" s="64">
        <v>0</v>
      </c>
      <c r="E12254" s="64" t="s">
        <v>104</v>
      </c>
    </row>
    <row r="12255" spans="1:5" ht="12.95" customHeight="1" x14ac:dyDescent="0.25">
      <c r="A12255" s="64">
        <v>898044</v>
      </c>
      <c r="B12255" s="67">
        <v>41413.675694444442</v>
      </c>
      <c r="C12255" s="67">
        <v>41413.712500000001</v>
      </c>
      <c r="D12255" s="64">
        <v>0</v>
      </c>
      <c r="E12255" s="64" t="s">
        <v>57</v>
      </c>
    </row>
    <row r="12256" spans="1:5" ht="12.95" customHeight="1" x14ac:dyDescent="0.25">
      <c r="A12256" s="64">
        <v>898035</v>
      </c>
      <c r="B12256" s="67">
        <v>41413.65347222222</v>
      </c>
      <c r="C12256" s="67">
        <v>41413.681944444441</v>
      </c>
      <c r="D12256" s="64">
        <v>0</v>
      </c>
      <c r="E12256" s="64" t="s">
        <v>104</v>
      </c>
    </row>
    <row r="12257" spans="1:5" ht="12.95" customHeight="1" x14ac:dyDescent="0.25">
      <c r="A12257" s="64">
        <v>898028</v>
      </c>
      <c r="B12257" s="67">
        <v>41413.642361111109</v>
      </c>
      <c r="C12257" s="67">
        <v>41413.802777777775</v>
      </c>
      <c r="D12257" s="64">
        <v>0</v>
      </c>
      <c r="E12257" s="64" t="s">
        <v>108</v>
      </c>
    </row>
    <row r="12258" spans="1:5" ht="12.95" customHeight="1" x14ac:dyDescent="0.25">
      <c r="A12258" s="64">
        <v>898025</v>
      </c>
      <c r="B12258" s="67">
        <v>41413.640277777777</v>
      </c>
      <c r="C12258" s="67">
        <v>41413.674305555556</v>
      </c>
      <c r="D12258" s="64">
        <v>0</v>
      </c>
      <c r="E12258" s="64" t="s">
        <v>105</v>
      </c>
    </row>
    <row r="12259" spans="1:5" ht="12.95" customHeight="1" x14ac:dyDescent="0.25">
      <c r="A12259" s="64">
        <v>898021</v>
      </c>
      <c r="B12259" s="67">
        <v>41413.636805555558</v>
      </c>
      <c r="C12259" s="67">
        <v>41413.827777777777</v>
      </c>
      <c r="D12259" s="64">
        <v>0</v>
      </c>
      <c r="E12259" s="64" t="s">
        <v>6</v>
      </c>
    </row>
    <row r="12260" spans="1:5" ht="12.95" customHeight="1" x14ac:dyDescent="0.25">
      <c r="A12260" s="64">
        <v>898019</v>
      </c>
      <c r="B12260" s="67">
        <v>41413.636111111111</v>
      </c>
      <c r="C12260" s="67">
        <v>41413.67083333333</v>
      </c>
      <c r="D12260" s="64">
        <v>0</v>
      </c>
      <c r="E12260" s="64" t="s">
        <v>104</v>
      </c>
    </row>
    <row r="12261" spans="1:5" ht="12.95" customHeight="1" x14ac:dyDescent="0.25">
      <c r="A12261" s="64">
        <v>898018</v>
      </c>
      <c r="B12261" s="67">
        <v>41413.634722222225</v>
      </c>
      <c r="C12261" s="67">
        <v>41413.981944444444</v>
      </c>
      <c r="D12261" s="64">
        <v>0</v>
      </c>
      <c r="E12261" s="64" t="s">
        <v>106</v>
      </c>
    </row>
    <row r="12262" spans="1:5" ht="12.95" customHeight="1" x14ac:dyDescent="0.25">
      <c r="A12262" s="64">
        <v>898016</v>
      </c>
      <c r="B12262" s="67">
        <v>41413.629166666666</v>
      </c>
      <c r="C12262" s="67">
        <v>41413.890972222223</v>
      </c>
      <c r="D12262" s="64">
        <v>0</v>
      </c>
      <c r="E12262" s="64" t="s">
        <v>6</v>
      </c>
    </row>
    <row r="12263" spans="1:5" ht="12.95" customHeight="1" x14ac:dyDescent="0.25">
      <c r="A12263" s="64">
        <v>898010</v>
      </c>
      <c r="B12263" s="67">
        <v>41413.618750000001</v>
      </c>
      <c r="C12263" s="67">
        <v>41413.672222222223</v>
      </c>
      <c r="D12263" s="64">
        <v>0</v>
      </c>
      <c r="E12263" s="64" t="s">
        <v>107</v>
      </c>
    </row>
    <row r="12264" spans="1:5" ht="12.95" customHeight="1" x14ac:dyDescent="0.25">
      <c r="A12264" s="64">
        <v>898009</v>
      </c>
      <c r="B12264" s="67">
        <v>41413.615277777775</v>
      </c>
      <c r="C12264" s="67">
        <v>41413.661805555559</v>
      </c>
      <c r="D12264" s="64">
        <v>0</v>
      </c>
      <c r="E12264" s="64" t="s">
        <v>106</v>
      </c>
    </row>
    <row r="12265" spans="1:5" ht="12.95" customHeight="1" x14ac:dyDescent="0.25">
      <c r="A12265" s="64">
        <v>898008</v>
      </c>
      <c r="B12265" s="67">
        <v>41413.615277777775</v>
      </c>
      <c r="C12265" s="67">
        <v>41414.081944444442</v>
      </c>
      <c r="D12265" s="64">
        <v>1</v>
      </c>
      <c r="E12265" s="64" t="s">
        <v>105</v>
      </c>
    </row>
    <row r="12266" spans="1:5" ht="12.95" customHeight="1" x14ac:dyDescent="0.25">
      <c r="A12266" s="64">
        <v>898006</v>
      </c>
      <c r="B12266" s="67">
        <v>41413.613194444442</v>
      </c>
      <c r="C12266" s="67">
        <v>41413.655555555553</v>
      </c>
      <c r="D12266" s="64">
        <v>0</v>
      </c>
      <c r="E12266" s="64" t="s">
        <v>6</v>
      </c>
    </row>
    <row r="12267" spans="1:5" ht="12.95" customHeight="1" x14ac:dyDescent="0.25">
      <c r="A12267" s="64">
        <v>898005</v>
      </c>
      <c r="B12267" s="67">
        <v>41413.611805555556</v>
      </c>
      <c r="C12267" s="67">
        <v>41413.616666666669</v>
      </c>
      <c r="D12267" s="64">
        <v>0</v>
      </c>
      <c r="E12267" s="64" t="s">
        <v>67</v>
      </c>
    </row>
    <row r="12268" spans="1:5" ht="12.95" customHeight="1" x14ac:dyDescent="0.25">
      <c r="A12268" s="64">
        <v>898004</v>
      </c>
      <c r="B12268" s="67">
        <v>41413.61041666667</v>
      </c>
      <c r="C12268" s="67">
        <v>41415.400694444441</v>
      </c>
      <c r="D12268" s="64">
        <v>2</v>
      </c>
      <c r="E12268" s="64" t="s">
        <v>104</v>
      </c>
    </row>
    <row r="12269" spans="1:5" ht="12.95" customHeight="1" x14ac:dyDescent="0.25">
      <c r="A12269" s="64">
        <v>898002</v>
      </c>
      <c r="B12269" s="67">
        <v>41413.606944444444</v>
      </c>
      <c r="C12269" s="67">
        <v>41413.661111111112</v>
      </c>
      <c r="D12269" s="64">
        <v>0</v>
      </c>
      <c r="E12269" s="64" t="s">
        <v>104</v>
      </c>
    </row>
    <row r="12270" spans="1:5" ht="12.95" customHeight="1" x14ac:dyDescent="0.25">
      <c r="A12270" s="64">
        <v>897981</v>
      </c>
      <c r="B12270" s="67">
        <v>41413.570138888892</v>
      </c>
      <c r="C12270" s="67">
        <v>41413.585416666669</v>
      </c>
      <c r="D12270" s="64">
        <v>0</v>
      </c>
      <c r="E12270" s="64" t="s">
        <v>6</v>
      </c>
    </row>
    <row r="12271" spans="1:5" ht="12.95" customHeight="1" x14ac:dyDescent="0.25">
      <c r="A12271" s="64">
        <v>897971</v>
      </c>
      <c r="B12271" s="67">
        <v>41413.561111111114</v>
      </c>
      <c r="C12271" s="67">
        <v>41414.081944444442</v>
      </c>
      <c r="D12271" s="64">
        <v>1</v>
      </c>
      <c r="E12271" s="64" t="s">
        <v>105</v>
      </c>
    </row>
    <row r="12272" spans="1:5" ht="12.95" customHeight="1" x14ac:dyDescent="0.25">
      <c r="A12272" s="64">
        <v>897966</v>
      </c>
      <c r="B12272" s="67">
        <v>41413.557638888888</v>
      </c>
      <c r="C12272" s="67">
        <v>41413.974999999999</v>
      </c>
      <c r="D12272" s="64">
        <v>0</v>
      </c>
      <c r="E12272" s="64" t="s">
        <v>107</v>
      </c>
    </row>
    <row r="12273" spans="1:5" ht="12.95" customHeight="1" x14ac:dyDescent="0.25">
      <c r="A12273" s="64">
        <v>897965</v>
      </c>
      <c r="B12273" s="67">
        <v>41413.556944444441</v>
      </c>
      <c r="C12273" s="67">
        <v>41413.913194444445</v>
      </c>
      <c r="D12273" s="64">
        <v>0</v>
      </c>
      <c r="E12273" s="64" t="s">
        <v>6</v>
      </c>
    </row>
    <row r="12274" spans="1:5" ht="12.95" customHeight="1" x14ac:dyDescent="0.25">
      <c r="A12274" s="64">
        <v>897954</v>
      </c>
      <c r="B12274" s="67">
        <v>41413.536805555559</v>
      </c>
      <c r="C12274" s="67">
        <v>41413.723611111112</v>
      </c>
      <c r="D12274" s="64">
        <v>0</v>
      </c>
      <c r="E12274" s="64" t="s">
        <v>104</v>
      </c>
    </row>
    <row r="12275" spans="1:5" ht="12.95" customHeight="1" x14ac:dyDescent="0.25">
      <c r="A12275" s="64">
        <v>897941</v>
      </c>
      <c r="B12275" s="67">
        <v>41413.529166666667</v>
      </c>
      <c r="C12275" s="67">
        <v>41413.864583333336</v>
      </c>
      <c r="D12275" s="64">
        <v>0</v>
      </c>
      <c r="E12275" s="64" t="s">
        <v>105</v>
      </c>
    </row>
    <row r="12276" spans="1:5" ht="12.95" customHeight="1" x14ac:dyDescent="0.25">
      <c r="A12276" s="64">
        <v>897938</v>
      </c>
      <c r="B12276" s="67">
        <v>41413.525694444441</v>
      </c>
      <c r="C12276" s="67">
        <v>41413.831944444442</v>
      </c>
      <c r="D12276" s="64">
        <v>0</v>
      </c>
      <c r="E12276" s="64" t="s">
        <v>105</v>
      </c>
    </row>
    <row r="12277" spans="1:5" ht="12.95" customHeight="1" x14ac:dyDescent="0.25">
      <c r="A12277" s="64">
        <v>897935</v>
      </c>
      <c r="B12277" s="67">
        <v>41413.521527777775</v>
      </c>
      <c r="C12277" s="67">
        <v>41413.522222222222</v>
      </c>
      <c r="D12277" s="64">
        <v>0</v>
      </c>
      <c r="E12277" s="64" t="s">
        <v>107</v>
      </c>
    </row>
    <row r="12278" spans="1:5" ht="12.95" customHeight="1" x14ac:dyDescent="0.25">
      <c r="A12278" s="64">
        <v>897933</v>
      </c>
      <c r="B12278" s="67">
        <v>41413.51666666667</v>
      </c>
      <c r="C12278" s="67">
        <v>41414.085416666669</v>
      </c>
      <c r="D12278" s="64">
        <v>1</v>
      </c>
      <c r="E12278" s="64" t="s">
        <v>105</v>
      </c>
    </row>
    <row r="12279" spans="1:5" ht="12.95" customHeight="1" x14ac:dyDescent="0.25">
      <c r="A12279" s="64">
        <v>897932</v>
      </c>
      <c r="B12279" s="67">
        <v>41413.513194444444</v>
      </c>
      <c r="C12279" s="67">
        <v>41414.081250000003</v>
      </c>
      <c r="D12279" s="64">
        <v>1</v>
      </c>
      <c r="E12279" s="64" t="s">
        <v>105</v>
      </c>
    </row>
    <row r="12280" spans="1:5" ht="12.95" customHeight="1" x14ac:dyDescent="0.25">
      <c r="A12280" s="64">
        <v>897919</v>
      </c>
      <c r="B12280" s="67">
        <v>41413.507638888892</v>
      </c>
      <c r="C12280" s="67">
        <v>41414.081250000003</v>
      </c>
      <c r="D12280" s="64">
        <v>1</v>
      </c>
      <c r="E12280" s="64" t="s">
        <v>105</v>
      </c>
    </row>
    <row r="12281" spans="1:5" ht="12.95" customHeight="1" x14ac:dyDescent="0.25">
      <c r="A12281" s="64">
        <v>897915</v>
      </c>
      <c r="B12281" s="67">
        <v>41413.506249999999</v>
      </c>
      <c r="C12281" s="67">
        <v>41413.863194444442</v>
      </c>
      <c r="D12281" s="64">
        <v>0</v>
      </c>
      <c r="E12281" s="64" t="s">
        <v>105</v>
      </c>
    </row>
    <row r="12282" spans="1:5" ht="12.95" customHeight="1" x14ac:dyDescent="0.25">
      <c r="A12282" s="64">
        <v>897907</v>
      </c>
      <c r="B12282" s="67">
        <v>41413.499305555553</v>
      </c>
      <c r="C12282" s="67">
        <v>41413.673611111109</v>
      </c>
      <c r="D12282" s="64">
        <v>0</v>
      </c>
      <c r="E12282" s="64" t="s">
        <v>6</v>
      </c>
    </row>
    <row r="12283" spans="1:5" ht="12.95" customHeight="1" x14ac:dyDescent="0.25">
      <c r="A12283" s="64">
        <v>897903</v>
      </c>
      <c r="B12283" s="67">
        <v>41413.492361111108</v>
      </c>
      <c r="C12283" s="67">
        <v>41413.496527777781</v>
      </c>
      <c r="D12283" s="64">
        <v>0</v>
      </c>
      <c r="E12283" s="64" t="s">
        <v>107</v>
      </c>
    </row>
    <row r="12284" spans="1:5" ht="12.95" customHeight="1" x14ac:dyDescent="0.25">
      <c r="A12284" s="64">
        <v>897898</v>
      </c>
      <c r="B12284" s="67">
        <v>41413.482638888891</v>
      </c>
      <c r="C12284" s="67">
        <v>41413.502083333333</v>
      </c>
      <c r="D12284" s="64">
        <v>0</v>
      </c>
      <c r="E12284" s="64" t="s">
        <v>6</v>
      </c>
    </row>
    <row r="12285" spans="1:5" ht="12.95" customHeight="1" x14ac:dyDescent="0.25">
      <c r="A12285" s="64">
        <v>897897</v>
      </c>
      <c r="B12285" s="67">
        <v>41413.482638888891</v>
      </c>
      <c r="C12285" s="67">
        <v>41413.50277777778</v>
      </c>
      <c r="D12285" s="64">
        <v>0</v>
      </c>
      <c r="E12285" s="64" t="s">
        <v>6</v>
      </c>
    </row>
    <row r="12286" spans="1:5" ht="12.95" customHeight="1" x14ac:dyDescent="0.25">
      <c r="A12286" s="64">
        <v>897896</v>
      </c>
      <c r="B12286" s="67">
        <v>41413.482638888891</v>
      </c>
      <c r="C12286" s="67">
        <v>41414.040277777778</v>
      </c>
      <c r="D12286" s="64">
        <v>1</v>
      </c>
      <c r="E12286" s="64" t="s">
        <v>105</v>
      </c>
    </row>
    <row r="12287" spans="1:5" ht="12.95" customHeight="1" x14ac:dyDescent="0.25">
      <c r="A12287" s="64">
        <v>897895</v>
      </c>
      <c r="B12287" s="67">
        <v>41413.481944444444</v>
      </c>
      <c r="C12287" s="67">
        <v>41413.50277777778</v>
      </c>
      <c r="D12287" s="64">
        <v>0</v>
      </c>
      <c r="E12287" s="64" t="s">
        <v>6</v>
      </c>
    </row>
    <row r="12288" spans="1:5" ht="12.95" customHeight="1" x14ac:dyDescent="0.25">
      <c r="A12288" s="64">
        <v>897893</v>
      </c>
      <c r="B12288" s="67">
        <v>41413.481249999997</v>
      </c>
      <c r="C12288" s="67">
        <v>41413.50277777778</v>
      </c>
      <c r="D12288" s="64">
        <v>0</v>
      </c>
      <c r="E12288" s="64" t="s">
        <v>6</v>
      </c>
    </row>
    <row r="12289" spans="1:5" ht="12.95" customHeight="1" x14ac:dyDescent="0.25">
      <c r="A12289" s="64">
        <v>897891</v>
      </c>
      <c r="B12289" s="67">
        <v>41413.480555555558</v>
      </c>
      <c r="C12289" s="67">
        <v>41413.50277777778</v>
      </c>
      <c r="D12289" s="64">
        <v>0</v>
      </c>
      <c r="E12289" s="64" t="s">
        <v>6</v>
      </c>
    </row>
    <row r="12290" spans="1:5" ht="12.95" customHeight="1" x14ac:dyDescent="0.25">
      <c r="A12290" s="64">
        <v>897890</v>
      </c>
      <c r="B12290" s="67">
        <v>41413.479861111111</v>
      </c>
      <c r="C12290" s="67">
        <v>41413.503472222219</v>
      </c>
      <c r="D12290" s="64">
        <v>0</v>
      </c>
      <c r="E12290" s="64" t="s">
        <v>6</v>
      </c>
    </row>
    <row r="12291" spans="1:5" ht="12.95" customHeight="1" x14ac:dyDescent="0.25">
      <c r="A12291" s="64">
        <v>897889</v>
      </c>
      <c r="B12291" s="67">
        <v>41413.479861111111</v>
      </c>
      <c r="C12291" s="67">
        <v>41413.503472222219</v>
      </c>
      <c r="D12291" s="64">
        <v>0</v>
      </c>
      <c r="E12291" s="64" t="s">
        <v>6</v>
      </c>
    </row>
    <row r="12292" spans="1:5" ht="12.95" customHeight="1" x14ac:dyDescent="0.25">
      <c r="A12292" s="64">
        <v>897884</v>
      </c>
      <c r="B12292" s="67">
        <v>41413.472916666666</v>
      </c>
      <c r="C12292" s="67">
        <v>41413.479861111111</v>
      </c>
      <c r="D12292" s="64">
        <v>0</v>
      </c>
      <c r="E12292" s="64" t="s">
        <v>6</v>
      </c>
    </row>
    <row r="12293" spans="1:5" ht="12.95" customHeight="1" x14ac:dyDescent="0.25">
      <c r="A12293" s="64">
        <v>897881</v>
      </c>
      <c r="B12293" s="67">
        <v>41413.468055555553</v>
      </c>
      <c r="C12293" s="67">
        <v>41413.831250000003</v>
      </c>
      <c r="D12293" s="64">
        <v>0</v>
      </c>
      <c r="E12293" s="64" t="s">
        <v>105</v>
      </c>
    </row>
    <row r="12294" spans="1:5" ht="12.95" customHeight="1" x14ac:dyDescent="0.25">
      <c r="A12294" s="64">
        <v>897879</v>
      </c>
      <c r="B12294" s="67">
        <v>41413.466666666667</v>
      </c>
      <c r="C12294" s="67">
        <v>41413</v>
      </c>
      <c r="D12294" s="64">
        <v>0</v>
      </c>
      <c r="E12294" s="64" t="s">
        <v>106</v>
      </c>
    </row>
    <row r="12295" spans="1:5" ht="12.95" customHeight="1" x14ac:dyDescent="0.25">
      <c r="A12295" s="64">
        <v>897873</v>
      </c>
      <c r="B12295" s="67">
        <v>41413.461111111108</v>
      </c>
      <c r="C12295" s="67">
        <v>41413.675000000003</v>
      </c>
      <c r="D12295" s="64">
        <v>0</v>
      </c>
      <c r="E12295" s="64" t="s">
        <v>105</v>
      </c>
    </row>
    <row r="12296" spans="1:5" ht="12.95" customHeight="1" x14ac:dyDescent="0.25">
      <c r="A12296" s="64">
        <v>897870</v>
      </c>
      <c r="B12296" s="67">
        <v>41413.456944444442</v>
      </c>
      <c r="C12296" s="67">
        <v>41413.675694444442</v>
      </c>
      <c r="D12296" s="64">
        <v>0</v>
      </c>
      <c r="E12296" s="64" t="s">
        <v>105</v>
      </c>
    </row>
    <row r="12297" spans="1:5" ht="12.95" customHeight="1" x14ac:dyDescent="0.25">
      <c r="A12297" s="64">
        <v>897863</v>
      </c>
      <c r="B12297" s="67">
        <v>41413.45416666667</v>
      </c>
      <c r="C12297" s="67">
        <v>41413.675000000003</v>
      </c>
      <c r="D12297" s="64">
        <v>0</v>
      </c>
      <c r="E12297" s="64" t="s">
        <v>105</v>
      </c>
    </row>
    <row r="12298" spans="1:5" ht="12.95" customHeight="1" x14ac:dyDescent="0.25">
      <c r="A12298" s="64">
        <v>897853</v>
      </c>
      <c r="B12298" s="67">
        <v>41413.446527777778</v>
      </c>
      <c r="C12298" s="67">
        <v>41413.496527777781</v>
      </c>
      <c r="D12298" s="64">
        <v>0</v>
      </c>
      <c r="E12298" s="64" t="s">
        <v>107</v>
      </c>
    </row>
    <row r="12299" spans="1:5" ht="12.95" customHeight="1" x14ac:dyDescent="0.25">
      <c r="A12299" s="64">
        <v>897851</v>
      </c>
      <c r="B12299" s="67">
        <v>41413.445138888892</v>
      </c>
      <c r="C12299" s="67">
        <v>41413.449999999997</v>
      </c>
      <c r="D12299" s="64">
        <v>0</v>
      </c>
      <c r="E12299" s="64" t="s">
        <v>6</v>
      </c>
    </row>
    <row r="12300" spans="1:5" ht="12.95" customHeight="1" x14ac:dyDescent="0.25">
      <c r="A12300" s="64">
        <v>897849</v>
      </c>
      <c r="B12300" s="67">
        <v>41413.444444444445</v>
      </c>
      <c r="C12300" s="67">
        <v>41413.604861111111</v>
      </c>
      <c r="D12300" s="64">
        <v>0</v>
      </c>
      <c r="E12300" s="64" t="s">
        <v>106</v>
      </c>
    </row>
    <row r="12301" spans="1:5" ht="12.95" customHeight="1" x14ac:dyDescent="0.25">
      <c r="A12301" s="64">
        <v>897847</v>
      </c>
      <c r="B12301" s="67">
        <v>41413.443055555559</v>
      </c>
      <c r="C12301" s="67">
        <v>41413.676388888889</v>
      </c>
      <c r="D12301" s="64">
        <v>0</v>
      </c>
      <c r="E12301" s="64" t="s">
        <v>105</v>
      </c>
    </row>
    <row r="12302" spans="1:5" ht="12.95" customHeight="1" x14ac:dyDescent="0.25">
      <c r="A12302" s="64">
        <v>897845</v>
      </c>
      <c r="B12302" s="67">
        <v>41413.438888888886</v>
      </c>
      <c r="C12302" s="67">
        <v>41413.49722222222</v>
      </c>
      <c r="D12302" s="64">
        <v>0</v>
      </c>
      <c r="E12302" s="64" t="s">
        <v>107</v>
      </c>
    </row>
    <row r="12303" spans="1:5" ht="12.95" customHeight="1" x14ac:dyDescent="0.25">
      <c r="A12303" s="64">
        <v>897843</v>
      </c>
      <c r="B12303" s="67">
        <v>41413.435416666667</v>
      </c>
      <c r="C12303" s="67">
        <v>41413.676388888889</v>
      </c>
      <c r="D12303" s="64">
        <v>0</v>
      </c>
      <c r="E12303" s="64" t="s">
        <v>105</v>
      </c>
    </row>
    <row r="12304" spans="1:5" ht="12.95" customHeight="1" x14ac:dyDescent="0.25">
      <c r="A12304" s="64">
        <v>897840</v>
      </c>
      <c r="B12304" s="67">
        <v>41413.432638888888</v>
      </c>
      <c r="C12304" s="67">
        <v>41413.449999999997</v>
      </c>
      <c r="D12304" s="64">
        <v>0</v>
      </c>
      <c r="E12304" s="64" t="s">
        <v>6</v>
      </c>
    </row>
    <row r="12305" spans="1:5" ht="12.95" customHeight="1" x14ac:dyDescent="0.25">
      <c r="A12305" s="64">
        <v>897835</v>
      </c>
      <c r="B12305" s="67">
        <v>41413.422222222223</v>
      </c>
      <c r="C12305" s="67">
        <v>41413.677083333336</v>
      </c>
      <c r="D12305" s="64">
        <v>0</v>
      </c>
      <c r="E12305" s="64" t="s">
        <v>105</v>
      </c>
    </row>
    <row r="12306" spans="1:5" ht="12.95" customHeight="1" x14ac:dyDescent="0.25">
      <c r="A12306" s="64">
        <v>897834</v>
      </c>
      <c r="B12306" s="67">
        <v>41413.42083333333</v>
      </c>
      <c r="C12306" s="67">
        <v>41413.677083333336</v>
      </c>
      <c r="D12306" s="64">
        <v>0</v>
      </c>
      <c r="E12306" s="64" t="s">
        <v>105</v>
      </c>
    </row>
    <row r="12307" spans="1:5" ht="12.95" customHeight="1" x14ac:dyDescent="0.25">
      <c r="A12307" s="64">
        <v>897833</v>
      </c>
      <c r="B12307" s="67">
        <v>41413.42083333333</v>
      </c>
      <c r="C12307" s="67">
        <v>41413.677777777775</v>
      </c>
      <c r="D12307" s="64">
        <v>0</v>
      </c>
      <c r="E12307" s="64" t="s">
        <v>105</v>
      </c>
    </row>
    <row r="12308" spans="1:5" ht="12.95" customHeight="1" x14ac:dyDescent="0.25">
      <c r="A12308" s="64">
        <v>897831</v>
      </c>
      <c r="B12308" s="67">
        <v>41413.418055555558</v>
      </c>
      <c r="C12308" s="67">
        <v>41413.677777777775</v>
      </c>
      <c r="D12308" s="64">
        <v>0</v>
      </c>
      <c r="E12308" s="64" t="s">
        <v>105</v>
      </c>
    </row>
    <row r="12309" spans="1:5" ht="12.95" customHeight="1" x14ac:dyDescent="0.25">
      <c r="A12309" s="64">
        <v>897828</v>
      </c>
      <c r="B12309" s="67">
        <v>41413.416666666664</v>
      </c>
      <c r="C12309" s="67">
        <v>41413.677777777775</v>
      </c>
      <c r="D12309" s="64">
        <v>0</v>
      </c>
      <c r="E12309" s="64" t="s">
        <v>105</v>
      </c>
    </row>
    <row r="12310" spans="1:5" ht="12.95" customHeight="1" x14ac:dyDescent="0.25">
      <c r="A12310" s="64">
        <v>897826</v>
      </c>
      <c r="B12310" s="67">
        <v>41413.415972222225</v>
      </c>
      <c r="C12310" s="67">
        <v>41413.678472222222</v>
      </c>
      <c r="D12310" s="64">
        <v>0</v>
      </c>
      <c r="E12310" s="64" t="s">
        <v>105</v>
      </c>
    </row>
    <row r="12311" spans="1:5" ht="12.95" customHeight="1" x14ac:dyDescent="0.25">
      <c r="A12311" s="64">
        <v>897818</v>
      </c>
      <c r="B12311" s="67">
        <v>41413.411111111112</v>
      </c>
      <c r="C12311" s="67">
        <v>41413.496527777781</v>
      </c>
      <c r="D12311" s="64">
        <v>0</v>
      </c>
      <c r="E12311" s="64" t="s">
        <v>107</v>
      </c>
    </row>
    <row r="12312" spans="1:5" ht="12.95" customHeight="1" x14ac:dyDescent="0.25">
      <c r="A12312" s="64">
        <v>897811</v>
      </c>
      <c r="B12312" s="67">
        <v>41413.404166666667</v>
      </c>
      <c r="C12312" s="67">
        <v>41413</v>
      </c>
      <c r="D12312" s="64">
        <v>0</v>
      </c>
      <c r="E12312" s="64" t="s">
        <v>106</v>
      </c>
    </row>
    <row r="12313" spans="1:5" ht="12.95" customHeight="1" x14ac:dyDescent="0.25">
      <c r="A12313" s="64">
        <v>897810</v>
      </c>
      <c r="B12313" s="67">
        <v>41413.397222222222</v>
      </c>
      <c r="C12313" s="67">
        <v>41413.493750000001</v>
      </c>
      <c r="D12313" s="64">
        <v>0</v>
      </c>
      <c r="E12313" s="64" t="s">
        <v>104</v>
      </c>
    </row>
    <row r="12314" spans="1:5" ht="12.95" customHeight="1" x14ac:dyDescent="0.25">
      <c r="A12314" s="64">
        <v>897807</v>
      </c>
      <c r="B12314" s="67">
        <v>41413.395833333336</v>
      </c>
      <c r="C12314" s="67">
        <v>41413.401388888888</v>
      </c>
      <c r="D12314" s="64">
        <v>0</v>
      </c>
      <c r="E12314" s="64" t="s">
        <v>107</v>
      </c>
    </row>
    <row r="12315" spans="1:5" ht="12.95" customHeight="1" x14ac:dyDescent="0.25">
      <c r="A12315" s="64">
        <v>897801</v>
      </c>
      <c r="B12315" s="67">
        <v>41413.390277777777</v>
      </c>
      <c r="C12315" s="67">
        <v>41413.830555555556</v>
      </c>
      <c r="D12315" s="64">
        <v>0</v>
      </c>
      <c r="E12315" s="64" t="s">
        <v>105</v>
      </c>
    </row>
    <row r="12316" spans="1:5" ht="12.95" customHeight="1" x14ac:dyDescent="0.25">
      <c r="A12316" s="64">
        <v>897797</v>
      </c>
      <c r="B12316" s="67">
        <v>41413.387499999997</v>
      </c>
      <c r="C12316" s="67">
        <v>41413.38958333333</v>
      </c>
      <c r="D12316" s="64">
        <v>0</v>
      </c>
      <c r="E12316" s="64" t="s">
        <v>107</v>
      </c>
    </row>
    <row r="12317" spans="1:5" ht="12.95" customHeight="1" x14ac:dyDescent="0.25">
      <c r="A12317" s="64">
        <v>897793</v>
      </c>
      <c r="B12317" s="67">
        <v>41413.382638888892</v>
      </c>
      <c r="C12317" s="67">
        <v>41413.678472222222</v>
      </c>
      <c r="D12317" s="64">
        <v>0</v>
      </c>
      <c r="E12317" s="64" t="s">
        <v>105</v>
      </c>
    </row>
    <row r="12318" spans="1:5" ht="12.95" customHeight="1" x14ac:dyDescent="0.25">
      <c r="A12318" s="64">
        <v>897790</v>
      </c>
      <c r="B12318" s="67">
        <v>41413.381249999999</v>
      </c>
      <c r="C12318" s="67">
        <v>41413.405555555553</v>
      </c>
      <c r="D12318" s="64">
        <v>0</v>
      </c>
      <c r="E12318" s="64" t="s">
        <v>104</v>
      </c>
    </row>
    <row r="12319" spans="1:5" ht="12.95" customHeight="1" x14ac:dyDescent="0.25">
      <c r="A12319" s="64">
        <v>897784</v>
      </c>
      <c r="B12319" s="67">
        <v>41413.379861111112</v>
      </c>
      <c r="C12319" s="67">
        <v>41413.461805555555</v>
      </c>
      <c r="D12319" s="64">
        <v>0</v>
      </c>
      <c r="E12319" s="64" t="s">
        <v>66</v>
      </c>
    </row>
    <row r="12320" spans="1:5" ht="12.95" customHeight="1" x14ac:dyDescent="0.25">
      <c r="A12320" s="64">
        <v>897783</v>
      </c>
      <c r="B12320" s="67">
        <v>41413.377083333333</v>
      </c>
      <c r="C12320" s="67">
        <v>41413.631944444445</v>
      </c>
      <c r="D12320" s="64">
        <v>0</v>
      </c>
      <c r="E12320" s="64" t="s">
        <v>107</v>
      </c>
    </row>
    <row r="12321" spans="1:5" ht="12.95" customHeight="1" x14ac:dyDescent="0.25">
      <c r="A12321" s="64">
        <v>897782</v>
      </c>
      <c r="B12321" s="67">
        <v>41413.373611111114</v>
      </c>
      <c r="C12321" s="67">
        <v>41413.539583333331</v>
      </c>
      <c r="D12321" s="64">
        <v>0</v>
      </c>
      <c r="E12321" s="64" t="s">
        <v>104</v>
      </c>
    </row>
    <row r="12322" spans="1:5" ht="12.95" customHeight="1" x14ac:dyDescent="0.25">
      <c r="A12322" s="64">
        <v>897781</v>
      </c>
      <c r="B12322" s="67">
        <v>41413.373611111114</v>
      </c>
      <c r="C12322" s="67">
        <v>41413.82916666667</v>
      </c>
      <c r="D12322" s="64">
        <v>0</v>
      </c>
      <c r="E12322" s="64" t="s">
        <v>105</v>
      </c>
    </row>
    <row r="12323" spans="1:5" ht="12.95" customHeight="1" x14ac:dyDescent="0.25">
      <c r="A12323" s="64">
        <v>897780</v>
      </c>
      <c r="B12323" s="67">
        <v>41413.372916666667</v>
      </c>
      <c r="C12323" s="67">
        <v>41414.384722222225</v>
      </c>
      <c r="D12323" s="64">
        <v>1</v>
      </c>
      <c r="E12323" s="64" t="s">
        <v>69</v>
      </c>
    </row>
    <row r="12324" spans="1:5" ht="12.95" customHeight="1" x14ac:dyDescent="0.25">
      <c r="A12324" s="64">
        <v>897763</v>
      </c>
      <c r="B12324" s="67">
        <v>41413.331944444442</v>
      </c>
      <c r="C12324" s="67">
        <v>41413.381249999999</v>
      </c>
      <c r="D12324" s="64">
        <v>0</v>
      </c>
      <c r="E12324" s="64" t="s">
        <v>104</v>
      </c>
    </row>
    <row r="12325" spans="1:5" ht="12.95" customHeight="1" x14ac:dyDescent="0.25">
      <c r="A12325" s="64">
        <v>897758</v>
      </c>
      <c r="B12325" s="67">
        <v>41413.310416666667</v>
      </c>
      <c r="C12325" s="67">
        <v>41413.404861111114</v>
      </c>
      <c r="D12325" s="64">
        <v>0</v>
      </c>
      <c r="E12325" s="64" t="s">
        <v>104</v>
      </c>
    </row>
    <row r="12326" spans="1:5" ht="12.95" customHeight="1" x14ac:dyDescent="0.25">
      <c r="A12326" s="64">
        <v>897756</v>
      </c>
      <c r="B12326" s="67">
        <v>41413.304166666669</v>
      </c>
      <c r="C12326" s="67">
        <v>41413.834722222222</v>
      </c>
      <c r="D12326" s="64">
        <v>0</v>
      </c>
      <c r="E12326" s="64" t="s">
        <v>105</v>
      </c>
    </row>
    <row r="12327" spans="1:5" ht="12.95" customHeight="1" x14ac:dyDescent="0.25">
      <c r="A12327" s="64">
        <v>897753</v>
      </c>
      <c r="B12327" s="67">
        <v>41413.28402777778</v>
      </c>
      <c r="C12327" s="67">
        <v>41413.384027777778</v>
      </c>
      <c r="D12327" s="64">
        <v>0</v>
      </c>
      <c r="E12327" s="64" t="s">
        <v>104</v>
      </c>
    </row>
    <row r="12328" spans="1:5" ht="12.95" customHeight="1" x14ac:dyDescent="0.25">
      <c r="A12328" s="64">
        <v>897752</v>
      </c>
      <c r="B12328" s="67">
        <v>41413.282638888886</v>
      </c>
      <c r="C12328" s="67">
        <v>41413.405555555553</v>
      </c>
      <c r="D12328" s="64">
        <v>0</v>
      </c>
      <c r="E12328" s="64" t="s">
        <v>104</v>
      </c>
    </row>
    <row r="12329" spans="1:5" ht="12.95" customHeight="1" x14ac:dyDescent="0.25">
      <c r="A12329" s="64">
        <v>897751</v>
      </c>
      <c r="B12329" s="67">
        <v>41413.281944444447</v>
      </c>
      <c r="C12329" s="67">
        <v>41413.380555555559</v>
      </c>
      <c r="D12329" s="64">
        <v>0</v>
      </c>
      <c r="E12329" s="64" t="s">
        <v>104</v>
      </c>
    </row>
    <row r="12330" spans="1:5" ht="12.95" customHeight="1" x14ac:dyDescent="0.25">
      <c r="A12330" s="64">
        <v>897748</v>
      </c>
      <c r="B12330" s="67">
        <v>41413.279166666667</v>
      </c>
      <c r="C12330" s="67">
        <v>41413.35833333333</v>
      </c>
      <c r="D12330" s="64">
        <v>0</v>
      </c>
      <c r="E12330" s="64" t="s">
        <v>6</v>
      </c>
    </row>
    <row r="12331" spans="1:5" ht="12.95" customHeight="1" x14ac:dyDescent="0.25">
      <c r="A12331" s="64">
        <v>897739</v>
      </c>
      <c r="B12331" s="67">
        <v>41413.250694444447</v>
      </c>
      <c r="C12331" s="67">
        <v>41413.386111111111</v>
      </c>
      <c r="D12331" s="64">
        <v>0</v>
      </c>
      <c r="E12331" s="64" t="s">
        <v>104</v>
      </c>
    </row>
    <row r="12332" spans="1:5" ht="12.95" customHeight="1" x14ac:dyDescent="0.25">
      <c r="A12332" s="64">
        <v>897731</v>
      </c>
      <c r="B12332" s="67">
        <v>41413.211805555555</v>
      </c>
      <c r="C12332" s="67">
        <v>41413.406944444447</v>
      </c>
      <c r="D12332" s="64">
        <v>0</v>
      </c>
      <c r="E12332" s="64" t="s">
        <v>104</v>
      </c>
    </row>
    <row r="12333" spans="1:5" ht="12.95" customHeight="1" x14ac:dyDescent="0.25">
      <c r="A12333" s="64">
        <v>897730</v>
      </c>
      <c r="B12333" s="67">
        <v>41413.208333333336</v>
      </c>
      <c r="C12333" s="67">
        <v>41413.255555555559</v>
      </c>
      <c r="D12333" s="64">
        <v>0</v>
      </c>
      <c r="E12333" s="64" t="s">
        <v>6</v>
      </c>
    </row>
    <row r="12334" spans="1:5" ht="12.95" customHeight="1" x14ac:dyDescent="0.25">
      <c r="A12334" s="64">
        <v>897728</v>
      </c>
      <c r="B12334" s="67">
        <v>41413.203472222223</v>
      </c>
      <c r="C12334" s="67">
        <v>41413.359722222223</v>
      </c>
      <c r="D12334" s="64">
        <v>0</v>
      </c>
      <c r="E12334" s="64" t="s">
        <v>6</v>
      </c>
    </row>
    <row r="12335" spans="1:5" ht="12.95" customHeight="1" x14ac:dyDescent="0.25">
      <c r="A12335" s="64">
        <v>897727</v>
      </c>
      <c r="B12335" s="67">
        <v>41413.197916666664</v>
      </c>
      <c r="C12335" s="67">
        <v>41413.256249999999</v>
      </c>
      <c r="D12335" s="64">
        <v>0</v>
      </c>
      <c r="E12335" s="64" t="s">
        <v>6</v>
      </c>
    </row>
    <row r="12336" spans="1:5" ht="12.95" customHeight="1" x14ac:dyDescent="0.25">
      <c r="A12336" s="64">
        <v>897726</v>
      </c>
      <c r="B12336" s="67">
        <v>41413.196527777778</v>
      </c>
      <c r="C12336" s="67">
        <v>41413.256249999999</v>
      </c>
      <c r="D12336" s="64">
        <v>0</v>
      </c>
      <c r="E12336" s="64" t="s">
        <v>6</v>
      </c>
    </row>
    <row r="12337" spans="1:5" ht="12.95" customHeight="1" x14ac:dyDescent="0.25">
      <c r="A12337" s="64">
        <v>897725</v>
      </c>
      <c r="B12337" s="67">
        <v>41413.195833333331</v>
      </c>
      <c r="C12337" s="67">
        <v>41413.256249999999</v>
      </c>
      <c r="D12337" s="64">
        <v>0</v>
      </c>
      <c r="E12337" s="64" t="s">
        <v>6</v>
      </c>
    </row>
    <row r="12338" spans="1:5" ht="12.95" customHeight="1" x14ac:dyDescent="0.25">
      <c r="A12338" s="64">
        <v>897724</v>
      </c>
      <c r="B12338" s="67">
        <v>41413.195138888892</v>
      </c>
      <c r="C12338" s="67">
        <v>41413.256944444445</v>
      </c>
      <c r="D12338" s="64">
        <v>0</v>
      </c>
      <c r="E12338" s="64" t="s">
        <v>6</v>
      </c>
    </row>
    <row r="12339" spans="1:5" ht="12.95" customHeight="1" x14ac:dyDescent="0.25">
      <c r="A12339" s="64">
        <v>897723</v>
      </c>
      <c r="B12339" s="67">
        <v>41413.193749999999</v>
      </c>
      <c r="C12339" s="67">
        <v>41413.256944444445</v>
      </c>
      <c r="D12339" s="64">
        <v>0</v>
      </c>
      <c r="E12339" s="64" t="s">
        <v>6</v>
      </c>
    </row>
    <row r="12340" spans="1:5" ht="12.95" customHeight="1" x14ac:dyDescent="0.25">
      <c r="A12340" s="64">
        <v>897722</v>
      </c>
      <c r="B12340" s="67">
        <v>41413.193749999999</v>
      </c>
      <c r="C12340" s="67">
        <v>41413.256249999999</v>
      </c>
      <c r="D12340" s="64">
        <v>0</v>
      </c>
      <c r="E12340" s="64" t="s">
        <v>6</v>
      </c>
    </row>
    <row r="12341" spans="1:5" ht="12.95" customHeight="1" x14ac:dyDescent="0.25">
      <c r="A12341" s="64">
        <v>897708</v>
      </c>
      <c r="B12341" s="67">
        <v>41413.103472222225</v>
      </c>
      <c r="C12341" s="67">
        <v>41413.140972222223</v>
      </c>
      <c r="D12341" s="64">
        <v>0</v>
      </c>
      <c r="E12341" s="64" t="s">
        <v>105</v>
      </c>
    </row>
    <row r="12342" spans="1:5" ht="12.95" customHeight="1" x14ac:dyDescent="0.25">
      <c r="A12342" s="64">
        <v>897698</v>
      </c>
      <c r="B12342" s="67">
        <v>41413.03125</v>
      </c>
      <c r="C12342" s="67">
        <v>41413.359722222223</v>
      </c>
      <c r="D12342" s="64">
        <v>0</v>
      </c>
      <c r="E12342" s="64" t="s">
        <v>6</v>
      </c>
    </row>
    <row r="12343" spans="1:5" ht="12.95" customHeight="1" x14ac:dyDescent="0.25">
      <c r="A12343" s="64">
        <v>897692</v>
      </c>
      <c r="B12343" s="67">
        <v>41413.001388888886</v>
      </c>
      <c r="C12343" s="67">
        <v>41414.081250000003</v>
      </c>
      <c r="D12343" s="64">
        <v>1</v>
      </c>
      <c r="E12343" s="64" t="s">
        <v>105</v>
      </c>
    </row>
    <row r="12344" spans="1:5" ht="12.95" customHeight="1" x14ac:dyDescent="0.25">
      <c r="A12344" s="64">
        <v>897680</v>
      </c>
      <c r="B12344" s="67">
        <v>41412.977083333331</v>
      </c>
      <c r="C12344" s="67">
        <v>41413.620138888888</v>
      </c>
      <c r="D12344" s="64">
        <v>1</v>
      </c>
      <c r="E12344" s="64" t="s">
        <v>104</v>
      </c>
    </row>
    <row r="12345" spans="1:5" ht="12.95" customHeight="1" x14ac:dyDescent="0.25">
      <c r="A12345" s="64">
        <v>897677</v>
      </c>
      <c r="B12345" s="67">
        <v>41412.972222222219</v>
      </c>
      <c r="C12345" s="67">
        <v>41413.093055555553</v>
      </c>
      <c r="D12345" s="64">
        <v>1</v>
      </c>
      <c r="E12345" s="64" t="s">
        <v>104</v>
      </c>
    </row>
    <row r="12346" spans="1:5" ht="12.95" customHeight="1" x14ac:dyDescent="0.25">
      <c r="A12346" s="64">
        <v>897664</v>
      </c>
      <c r="B12346" s="67">
        <v>41412.949305555558</v>
      </c>
      <c r="C12346" s="67">
        <v>41412.994444444441</v>
      </c>
      <c r="D12346" s="64">
        <v>0</v>
      </c>
      <c r="E12346" s="64" t="s">
        <v>105</v>
      </c>
    </row>
    <row r="12347" spans="1:5" ht="12.95" customHeight="1" x14ac:dyDescent="0.25">
      <c r="A12347" s="64">
        <v>897663</v>
      </c>
      <c r="B12347" s="67">
        <v>41412.946527777778</v>
      </c>
      <c r="C12347" s="67">
        <v>41413.361111111109</v>
      </c>
      <c r="D12347" s="64">
        <v>1</v>
      </c>
      <c r="E12347" s="64" t="s">
        <v>6</v>
      </c>
    </row>
    <row r="12348" spans="1:5" ht="12.95" customHeight="1" x14ac:dyDescent="0.25">
      <c r="A12348" s="64">
        <v>897658</v>
      </c>
      <c r="B12348" s="67">
        <v>41412.941666666666</v>
      </c>
      <c r="C12348" s="67">
        <v>41413.047222222223</v>
      </c>
      <c r="D12348" s="64">
        <v>1</v>
      </c>
      <c r="E12348" s="64" t="s">
        <v>105</v>
      </c>
    </row>
    <row r="12349" spans="1:5" ht="12.95" customHeight="1" x14ac:dyDescent="0.25">
      <c r="A12349" s="64">
        <v>897651</v>
      </c>
      <c r="B12349" s="67">
        <v>41412.931944444441</v>
      </c>
      <c r="C12349" s="67">
        <v>41413.09375</v>
      </c>
      <c r="D12349" s="64">
        <v>1</v>
      </c>
      <c r="E12349" s="64" t="s">
        <v>104</v>
      </c>
    </row>
    <row r="12350" spans="1:5" ht="12.95" customHeight="1" x14ac:dyDescent="0.25">
      <c r="A12350" s="64">
        <v>897644</v>
      </c>
      <c r="B12350" s="67">
        <v>41412.925000000003</v>
      </c>
      <c r="C12350" s="67">
        <v>41413.046527777777</v>
      </c>
      <c r="D12350" s="64">
        <v>1</v>
      </c>
      <c r="E12350" s="64" t="s">
        <v>105</v>
      </c>
    </row>
    <row r="12351" spans="1:5" ht="12.95" customHeight="1" x14ac:dyDescent="0.25">
      <c r="A12351" s="64">
        <v>897613</v>
      </c>
      <c r="B12351" s="67">
        <v>41412.895833333336</v>
      </c>
      <c r="C12351" s="67">
        <v>41412.995138888888</v>
      </c>
      <c r="D12351" s="64">
        <v>0</v>
      </c>
      <c r="E12351" s="64" t="s">
        <v>105</v>
      </c>
    </row>
    <row r="12352" spans="1:5" ht="12.95" customHeight="1" x14ac:dyDescent="0.25">
      <c r="A12352" s="64">
        <v>897608</v>
      </c>
      <c r="B12352" s="67">
        <v>41412.893055555556</v>
      </c>
      <c r="C12352" s="67">
        <v>41412.896527777775</v>
      </c>
      <c r="D12352" s="64">
        <v>0</v>
      </c>
      <c r="E12352" s="64" t="s">
        <v>70</v>
      </c>
    </row>
    <row r="12353" spans="1:5" ht="12.95" customHeight="1" x14ac:dyDescent="0.25">
      <c r="A12353" s="64">
        <v>897605</v>
      </c>
      <c r="B12353" s="67">
        <v>41412.892361111109</v>
      </c>
      <c r="C12353" s="67">
        <v>41412.899305555555</v>
      </c>
      <c r="D12353" s="64">
        <v>0</v>
      </c>
      <c r="E12353" s="64" t="s">
        <v>70</v>
      </c>
    </row>
    <row r="12354" spans="1:5" ht="12.95" customHeight="1" x14ac:dyDescent="0.25">
      <c r="A12354" s="64">
        <v>897602</v>
      </c>
      <c r="B12354" s="67">
        <v>41412.888194444444</v>
      </c>
      <c r="C12354" s="67">
        <v>41418.880555555559</v>
      </c>
      <c r="D12354" s="64">
        <v>6</v>
      </c>
      <c r="E12354" s="64" t="s">
        <v>106</v>
      </c>
    </row>
    <row r="12355" spans="1:5" ht="12.95" customHeight="1" x14ac:dyDescent="0.25">
      <c r="A12355" s="64">
        <v>897596</v>
      </c>
      <c r="B12355" s="67">
        <v>41412.886111111111</v>
      </c>
      <c r="C12355" s="67">
        <v>41413.257638888892</v>
      </c>
      <c r="D12355" s="64">
        <v>1</v>
      </c>
      <c r="E12355" s="64" t="s">
        <v>6</v>
      </c>
    </row>
    <row r="12356" spans="1:5" ht="12.95" customHeight="1" x14ac:dyDescent="0.25">
      <c r="A12356" s="64">
        <v>897593</v>
      </c>
      <c r="B12356" s="67">
        <v>41412.885416666664</v>
      </c>
      <c r="C12356" s="67">
        <v>41413.04583333333</v>
      </c>
      <c r="D12356" s="64">
        <v>1</v>
      </c>
      <c r="E12356" s="64" t="s">
        <v>105</v>
      </c>
    </row>
    <row r="12357" spans="1:5" ht="12.95" customHeight="1" x14ac:dyDescent="0.25">
      <c r="A12357" s="64">
        <v>897588</v>
      </c>
      <c r="B12357" s="67">
        <v>41412.882638888892</v>
      </c>
      <c r="C12357" s="67">
        <v>41412.995138888888</v>
      </c>
      <c r="D12357" s="64">
        <v>0</v>
      </c>
      <c r="E12357" s="64" t="s">
        <v>105</v>
      </c>
    </row>
    <row r="12358" spans="1:5" ht="12.95" customHeight="1" x14ac:dyDescent="0.25">
      <c r="A12358" s="64">
        <v>897587</v>
      </c>
      <c r="B12358" s="67">
        <v>41412.881944444445</v>
      </c>
      <c r="C12358" s="67">
        <v>41412.995833333334</v>
      </c>
      <c r="D12358" s="64">
        <v>0</v>
      </c>
      <c r="E12358" s="64" t="s">
        <v>105</v>
      </c>
    </row>
    <row r="12359" spans="1:5" ht="12.95" customHeight="1" x14ac:dyDescent="0.25">
      <c r="A12359" s="64">
        <v>897584</v>
      </c>
      <c r="B12359" s="67">
        <v>41412.881249999999</v>
      </c>
      <c r="C12359" s="67">
        <v>41413.361805555556</v>
      </c>
      <c r="D12359" s="64">
        <v>1</v>
      </c>
      <c r="E12359" s="64" t="s">
        <v>6</v>
      </c>
    </row>
    <row r="12360" spans="1:5" ht="12.95" customHeight="1" x14ac:dyDescent="0.25">
      <c r="A12360" s="64">
        <v>897580</v>
      </c>
      <c r="B12360" s="67">
        <v>41412.879166666666</v>
      </c>
      <c r="C12360" s="67">
        <v>41412.995833333334</v>
      </c>
      <c r="D12360" s="64">
        <v>0</v>
      </c>
      <c r="E12360" s="64" t="s">
        <v>105</v>
      </c>
    </row>
    <row r="12361" spans="1:5" ht="12.95" customHeight="1" x14ac:dyDescent="0.25">
      <c r="A12361" s="64">
        <v>897579</v>
      </c>
      <c r="B12361" s="67">
        <v>41412.879166666666</v>
      </c>
      <c r="C12361" s="67">
        <v>41412.956944444442</v>
      </c>
      <c r="D12361" s="64">
        <v>0</v>
      </c>
      <c r="E12361" s="64" t="s">
        <v>106</v>
      </c>
    </row>
    <row r="12362" spans="1:5" ht="12.95" customHeight="1" x14ac:dyDescent="0.25">
      <c r="A12362" s="64">
        <v>897574</v>
      </c>
      <c r="B12362" s="67">
        <v>41412.87777777778</v>
      </c>
      <c r="C12362" s="67">
        <v>41412</v>
      </c>
      <c r="D12362" s="64">
        <v>0</v>
      </c>
      <c r="E12362" s="64" t="s">
        <v>106</v>
      </c>
    </row>
    <row r="12363" spans="1:5" ht="12.95" customHeight="1" x14ac:dyDescent="0.25">
      <c r="A12363" s="64">
        <v>897567</v>
      </c>
      <c r="B12363" s="67">
        <v>41412.872916666667</v>
      </c>
      <c r="C12363" s="67">
        <v>41413.04583333333</v>
      </c>
      <c r="D12363" s="64">
        <v>1</v>
      </c>
      <c r="E12363" s="64" t="s">
        <v>105</v>
      </c>
    </row>
    <row r="12364" spans="1:5" ht="12.95" customHeight="1" x14ac:dyDescent="0.25">
      <c r="A12364" s="64">
        <v>897557</v>
      </c>
      <c r="B12364" s="67">
        <v>41412.869444444441</v>
      </c>
      <c r="C12364" s="67">
        <v>41412.894444444442</v>
      </c>
      <c r="D12364" s="64">
        <v>0</v>
      </c>
      <c r="E12364" s="64" t="s">
        <v>104</v>
      </c>
    </row>
    <row r="12365" spans="1:5" ht="12.95" customHeight="1" x14ac:dyDescent="0.25">
      <c r="A12365" s="64">
        <v>897556</v>
      </c>
      <c r="B12365" s="67">
        <v>41412.869444444441</v>
      </c>
      <c r="C12365" s="67">
        <v>41412.893750000003</v>
      </c>
      <c r="D12365" s="64">
        <v>0</v>
      </c>
      <c r="E12365" s="64" t="s">
        <v>104</v>
      </c>
    </row>
    <row r="12366" spans="1:5" ht="12.95" customHeight="1" x14ac:dyDescent="0.25">
      <c r="A12366" s="64">
        <v>897549</v>
      </c>
      <c r="B12366" s="67">
        <v>41412.863888888889</v>
      </c>
      <c r="C12366" s="67">
        <v>41413.256944444445</v>
      </c>
      <c r="D12366" s="64">
        <v>1</v>
      </c>
      <c r="E12366" s="64" t="s">
        <v>6</v>
      </c>
    </row>
    <row r="12367" spans="1:5" ht="12.95" customHeight="1" x14ac:dyDescent="0.25">
      <c r="A12367" s="64">
        <v>897545</v>
      </c>
      <c r="B12367" s="67">
        <v>41412.861111111109</v>
      </c>
      <c r="C12367" s="67">
        <v>41413.045138888891</v>
      </c>
      <c r="D12367" s="64">
        <v>1</v>
      </c>
      <c r="E12367" s="64" t="s">
        <v>105</v>
      </c>
    </row>
    <row r="12368" spans="1:5" ht="12.95" customHeight="1" x14ac:dyDescent="0.25">
      <c r="A12368" s="64">
        <v>897543</v>
      </c>
      <c r="B12368" s="67">
        <v>41412.859027777777</v>
      </c>
      <c r="C12368" s="67">
        <v>41413.045138888891</v>
      </c>
      <c r="D12368" s="64">
        <v>1</v>
      </c>
      <c r="E12368" s="64" t="s">
        <v>105</v>
      </c>
    </row>
    <row r="12369" spans="1:5" ht="12.95" customHeight="1" x14ac:dyDescent="0.25">
      <c r="A12369" s="64">
        <v>897538</v>
      </c>
      <c r="B12369" s="67">
        <v>41412.856249999997</v>
      </c>
      <c r="C12369" s="67">
        <v>41412.893055555556</v>
      </c>
      <c r="D12369" s="64">
        <v>0</v>
      </c>
      <c r="E12369" s="64" t="s">
        <v>104</v>
      </c>
    </row>
    <row r="12370" spans="1:5" ht="12.95" customHeight="1" x14ac:dyDescent="0.25">
      <c r="A12370" s="64">
        <v>897533</v>
      </c>
      <c r="B12370" s="67">
        <v>41412.849305555559</v>
      </c>
      <c r="C12370" s="67">
        <v>41412</v>
      </c>
      <c r="D12370" s="64">
        <v>0</v>
      </c>
      <c r="E12370" s="64" t="s">
        <v>106</v>
      </c>
    </row>
    <row r="12371" spans="1:5" ht="12.95" customHeight="1" x14ac:dyDescent="0.25">
      <c r="A12371" s="64">
        <v>897532</v>
      </c>
      <c r="B12371" s="67">
        <v>41412.849305555559</v>
      </c>
      <c r="C12371" s="67">
        <v>41412.852777777778</v>
      </c>
      <c r="D12371" s="64">
        <v>0</v>
      </c>
      <c r="E12371" s="64" t="s">
        <v>56</v>
      </c>
    </row>
    <row r="12372" spans="1:5" ht="12.95" customHeight="1" x14ac:dyDescent="0.25">
      <c r="A12372" s="64">
        <v>897518</v>
      </c>
      <c r="B12372" s="67">
        <v>41412.838194444441</v>
      </c>
      <c r="C12372" s="67">
        <v>41412.893055555556</v>
      </c>
      <c r="D12372" s="64">
        <v>0</v>
      </c>
      <c r="E12372" s="64" t="s">
        <v>6</v>
      </c>
    </row>
    <row r="12373" spans="1:5" ht="12.95" customHeight="1" x14ac:dyDescent="0.25">
      <c r="A12373" s="64">
        <v>897513</v>
      </c>
      <c r="B12373" s="67">
        <v>41412.834722222222</v>
      </c>
      <c r="C12373" s="67">
        <v>41413.043749999997</v>
      </c>
      <c r="D12373" s="64">
        <v>1</v>
      </c>
      <c r="E12373" s="64" t="s">
        <v>105</v>
      </c>
    </row>
    <row r="12374" spans="1:5" ht="12.95" customHeight="1" x14ac:dyDescent="0.25">
      <c r="A12374" s="64">
        <v>897506</v>
      </c>
      <c r="B12374" s="67">
        <v>41412.826388888891</v>
      </c>
      <c r="C12374" s="67">
        <v>41413.043749999997</v>
      </c>
      <c r="D12374" s="64">
        <v>1</v>
      </c>
      <c r="E12374" s="64" t="s">
        <v>105</v>
      </c>
    </row>
    <row r="12375" spans="1:5" ht="12.95" customHeight="1" x14ac:dyDescent="0.25">
      <c r="A12375" s="64">
        <v>897505</v>
      </c>
      <c r="B12375" s="67">
        <v>41412.818055555559</v>
      </c>
      <c r="C12375" s="67">
        <v>41412.976388888892</v>
      </c>
      <c r="D12375" s="64">
        <v>0</v>
      </c>
      <c r="E12375" s="64" t="s">
        <v>107</v>
      </c>
    </row>
    <row r="12376" spans="1:5" ht="12.95" customHeight="1" x14ac:dyDescent="0.25">
      <c r="A12376" s="64">
        <v>897500</v>
      </c>
      <c r="B12376" s="67">
        <v>41412.8125</v>
      </c>
      <c r="C12376" s="67">
        <v>41412.990277777775</v>
      </c>
      <c r="D12376" s="64">
        <v>0</v>
      </c>
      <c r="E12376" s="64" t="s">
        <v>106</v>
      </c>
    </row>
    <row r="12377" spans="1:5" ht="12.95" customHeight="1" x14ac:dyDescent="0.25">
      <c r="A12377" s="64">
        <v>897498</v>
      </c>
      <c r="B12377" s="67">
        <v>41412.808333333334</v>
      </c>
      <c r="C12377" s="67">
        <v>41412.998611111114</v>
      </c>
      <c r="D12377" s="64">
        <v>0</v>
      </c>
      <c r="E12377" s="64" t="s">
        <v>105</v>
      </c>
    </row>
    <row r="12378" spans="1:5" ht="12.95" customHeight="1" x14ac:dyDescent="0.25">
      <c r="A12378" s="64">
        <v>897497</v>
      </c>
      <c r="B12378" s="67">
        <v>41412.807638888888</v>
      </c>
      <c r="C12378" s="67">
        <v>41412.999305555553</v>
      </c>
      <c r="D12378" s="64">
        <v>0</v>
      </c>
      <c r="E12378" s="64" t="s">
        <v>105</v>
      </c>
    </row>
    <row r="12379" spans="1:5" ht="12.95" customHeight="1" x14ac:dyDescent="0.25">
      <c r="A12379" s="64">
        <v>897487</v>
      </c>
      <c r="B12379" s="67">
        <v>41412.79791666667</v>
      </c>
      <c r="C12379" s="67">
        <v>41412.82708333333</v>
      </c>
      <c r="D12379" s="64">
        <v>0</v>
      </c>
      <c r="E12379" s="64" t="s">
        <v>6</v>
      </c>
    </row>
    <row r="12380" spans="1:5" ht="12.95" customHeight="1" x14ac:dyDescent="0.25">
      <c r="A12380" s="64">
        <v>897484</v>
      </c>
      <c r="B12380" s="67">
        <v>41412.793749999997</v>
      </c>
      <c r="C12380" s="67">
        <v>41412.996527777781</v>
      </c>
      <c r="D12380" s="64">
        <v>0</v>
      </c>
      <c r="E12380" s="64" t="s">
        <v>105</v>
      </c>
    </row>
    <row r="12381" spans="1:5" ht="12.95" customHeight="1" x14ac:dyDescent="0.25">
      <c r="A12381" s="64">
        <v>897478</v>
      </c>
      <c r="B12381" s="67">
        <v>41412.790277777778</v>
      </c>
      <c r="C12381" s="67">
        <v>41412.803472222222</v>
      </c>
      <c r="D12381" s="64">
        <v>0</v>
      </c>
      <c r="E12381" s="64" t="s">
        <v>6</v>
      </c>
    </row>
    <row r="12382" spans="1:5" ht="12.95" customHeight="1" x14ac:dyDescent="0.25">
      <c r="A12382" s="64">
        <v>897464</v>
      </c>
      <c r="B12382" s="67">
        <v>41412.768750000003</v>
      </c>
      <c r="C12382" s="67">
        <v>41412.963194444441</v>
      </c>
      <c r="D12382" s="64">
        <v>0</v>
      </c>
      <c r="E12382" s="64" t="s">
        <v>6</v>
      </c>
    </row>
    <row r="12383" spans="1:5" ht="12.95" customHeight="1" x14ac:dyDescent="0.25">
      <c r="A12383" s="64">
        <v>897463</v>
      </c>
      <c r="B12383" s="67">
        <v>41412.767361111109</v>
      </c>
      <c r="C12383" s="67">
        <v>41412.981944444444</v>
      </c>
      <c r="D12383" s="64">
        <v>0</v>
      </c>
      <c r="E12383" s="64" t="s">
        <v>106</v>
      </c>
    </row>
    <row r="12384" spans="1:5" ht="12.95" customHeight="1" x14ac:dyDescent="0.25">
      <c r="A12384" s="64">
        <v>897462</v>
      </c>
      <c r="B12384" s="67">
        <v>41412.76666666667</v>
      </c>
      <c r="C12384" s="67">
        <v>41412.982638888891</v>
      </c>
      <c r="D12384" s="64">
        <v>0</v>
      </c>
      <c r="E12384" s="64" t="s">
        <v>106</v>
      </c>
    </row>
    <row r="12385" spans="1:5" ht="12.95" customHeight="1" x14ac:dyDescent="0.25">
      <c r="A12385" s="64">
        <v>897460</v>
      </c>
      <c r="B12385" s="67">
        <v>41412.765277777777</v>
      </c>
      <c r="C12385" s="67">
        <v>41412.810416666667</v>
      </c>
      <c r="D12385" s="64">
        <v>0</v>
      </c>
      <c r="E12385" s="64" t="s">
        <v>6</v>
      </c>
    </row>
    <row r="12386" spans="1:5" ht="12.95" customHeight="1" x14ac:dyDescent="0.25">
      <c r="A12386" s="64">
        <v>897459</v>
      </c>
      <c r="B12386" s="67">
        <v>41412.765277777777</v>
      </c>
      <c r="C12386" s="67">
        <v>41412.765277777777</v>
      </c>
      <c r="D12386" s="64">
        <v>0</v>
      </c>
      <c r="E12386" s="64" t="s">
        <v>70</v>
      </c>
    </row>
    <row r="12387" spans="1:5" ht="12.95" customHeight="1" x14ac:dyDescent="0.25">
      <c r="A12387" s="64">
        <v>897458</v>
      </c>
      <c r="B12387" s="67">
        <v>41412.76458333333</v>
      </c>
      <c r="C12387" s="67">
        <v>41412.810416666667</v>
      </c>
      <c r="D12387" s="64">
        <v>0</v>
      </c>
      <c r="E12387" s="64" t="s">
        <v>6</v>
      </c>
    </row>
    <row r="12388" spans="1:5" ht="12.95" customHeight="1" x14ac:dyDescent="0.25">
      <c r="A12388" s="64">
        <v>897456</v>
      </c>
      <c r="B12388" s="67">
        <v>41412.763194444444</v>
      </c>
      <c r="C12388" s="67">
        <v>41412.98333333333</v>
      </c>
      <c r="D12388" s="64">
        <v>0</v>
      </c>
      <c r="E12388" s="64" t="s">
        <v>106</v>
      </c>
    </row>
    <row r="12389" spans="1:5" ht="12.95" customHeight="1" x14ac:dyDescent="0.25">
      <c r="A12389" s="64">
        <v>897454</v>
      </c>
      <c r="B12389" s="67">
        <v>41412.759722222225</v>
      </c>
      <c r="C12389" s="67">
        <v>41412.788888888892</v>
      </c>
      <c r="D12389" s="64">
        <v>0</v>
      </c>
      <c r="E12389" s="64" t="s">
        <v>6</v>
      </c>
    </row>
    <row r="12390" spans="1:5" ht="12.95" customHeight="1" x14ac:dyDescent="0.25">
      <c r="A12390" s="64">
        <v>897448</v>
      </c>
      <c r="B12390" s="67">
        <v>41412.752083333333</v>
      </c>
      <c r="C12390" s="67">
        <v>41412.882638888892</v>
      </c>
      <c r="D12390" s="64">
        <v>0</v>
      </c>
      <c r="E12390" s="64" t="s">
        <v>6</v>
      </c>
    </row>
    <row r="12391" spans="1:5" ht="12.95" customHeight="1" x14ac:dyDescent="0.25">
      <c r="A12391" s="64">
        <v>897447</v>
      </c>
      <c r="B12391" s="67">
        <v>41412.75</v>
      </c>
      <c r="C12391" s="67">
        <v>41412</v>
      </c>
      <c r="D12391" s="64">
        <v>0</v>
      </c>
      <c r="E12391" s="64" t="s">
        <v>106</v>
      </c>
    </row>
    <row r="12392" spans="1:5" ht="12.95" customHeight="1" x14ac:dyDescent="0.25">
      <c r="A12392" s="64">
        <v>897444</v>
      </c>
      <c r="B12392" s="67">
        <v>41412.746527777781</v>
      </c>
      <c r="C12392" s="67">
        <v>41413.004861111112</v>
      </c>
      <c r="D12392" s="64">
        <v>1</v>
      </c>
      <c r="E12392" s="64" t="s">
        <v>6</v>
      </c>
    </row>
    <row r="12393" spans="1:5" ht="12.95" customHeight="1" x14ac:dyDescent="0.25">
      <c r="A12393" s="64">
        <v>897438</v>
      </c>
      <c r="B12393" s="67">
        <v>41412.740972222222</v>
      </c>
      <c r="C12393" s="67">
        <v>41412.997916666667</v>
      </c>
      <c r="D12393" s="64">
        <v>0</v>
      </c>
      <c r="E12393" s="64" t="s">
        <v>105</v>
      </c>
    </row>
    <row r="12394" spans="1:5" ht="12.95" customHeight="1" x14ac:dyDescent="0.25">
      <c r="A12394" s="64">
        <v>897437</v>
      </c>
      <c r="B12394" s="67">
        <v>41412.740277777775</v>
      </c>
      <c r="C12394" s="67">
        <v>41412.991666666669</v>
      </c>
      <c r="D12394" s="64">
        <v>0</v>
      </c>
      <c r="E12394" s="64" t="s">
        <v>107</v>
      </c>
    </row>
    <row r="12395" spans="1:5" ht="12.95" customHeight="1" x14ac:dyDescent="0.25">
      <c r="A12395" s="64">
        <v>897432</v>
      </c>
      <c r="B12395" s="67">
        <v>41412.73333333333</v>
      </c>
      <c r="C12395" s="67">
        <v>41412.991666666669</v>
      </c>
      <c r="D12395" s="64">
        <v>0</v>
      </c>
      <c r="E12395" s="64" t="s">
        <v>107</v>
      </c>
    </row>
    <row r="12396" spans="1:5" ht="12.95" customHeight="1" x14ac:dyDescent="0.25">
      <c r="A12396" s="64">
        <v>897429</v>
      </c>
      <c r="B12396" s="67">
        <v>41412.731249999997</v>
      </c>
      <c r="C12396" s="67">
        <v>41412.992361111108</v>
      </c>
      <c r="D12396" s="64">
        <v>0</v>
      </c>
      <c r="E12396" s="64" t="s">
        <v>107</v>
      </c>
    </row>
    <row r="12397" spans="1:5" ht="12.95" customHeight="1" x14ac:dyDescent="0.25">
      <c r="A12397" s="64">
        <v>897425</v>
      </c>
      <c r="B12397" s="67">
        <v>41412.723611111112</v>
      </c>
      <c r="C12397" s="67">
        <v>41413.006249999999</v>
      </c>
      <c r="D12397" s="64">
        <v>1</v>
      </c>
      <c r="E12397" s="64" t="s">
        <v>107</v>
      </c>
    </row>
    <row r="12398" spans="1:5" ht="12.95" customHeight="1" x14ac:dyDescent="0.25">
      <c r="A12398" s="64">
        <v>897416</v>
      </c>
      <c r="B12398" s="67">
        <v>41412.716666666667</v>
      </c>
      <c r="C12398" s="67">
        <v>41412.739583333336</v>
      </c>
      <c r="D12398" s="64">
        <v>0</v>
      </c>
      <c r="E12398" s="64" t="s">
        <v>6</v>
      </c>
    </row>
    <row r="12399" spans="1:5" ht="12.95" customHeight="1" x14ac:dyDescent="0.25">
      <c r="A12399" s="64">
        <v>897415</v>
      </c>
      <c r="B12399" s="67">
        <v>41412.715277777781</v>
      </c>
      <c r="C12399" s="67">
        <v>41412.765972222223</v>
      </c>
      <c r="D12399" s="64">
        <v>0</v>
      </c>
      <c r="E12399" s="64" t="s">
        <v>70</v>
      </c>
    </row>
    <row r="12400" spans="1:5" ht="12.95" customHeight="1" x14ac:dyDescent="0.25">
      <c r="A12400" s="64">
        <v>897413</v>
      </c>
      <c r="B12400" s="67">
        <v>41412.714583333334</v>
      </c>
      <c r="C12400" s="67">
        <v>41412.741666666669</v>
      </c>
      <c r="D12400" s="64">
        <v>0</v>
      </c>
      <c r="E12400" s="64" t="s">
        <v>6</v>
      </c>
    </row>
    <row r="12401" spans="1:5" ht="12.95" customHeight="1" x14ac:dyDescent="0.25">
      <c r="A12401" s="64">
        <v>897409</v>
      </c>
      <c r="B12401" s="67">
        <v>41412.712500000001</v>
      </c>
      <c r="C12401" s="67">
        <v>41412.740277777775</v>
      </c>
      <c r="D12401" s="64">
        <v>0</v>
      </c>
      <c r="E12401" s="64" t="s">
        <v>6</v>
      </c>
    </row>
    <row r="12402" spans="1:5" ht="12.95" customHeight="1" x14ac:dyDescent="0.25">
      <c r="A12402" s="64">
        <v>897404</v>
      </c>
      <c r="B12402" s="67">
        <v>41412.709027777775</v>
      </c>
      <c r="C12402" s="67">
        <v>41412.927777777775</v>
      </c>
      <c r="D12402" s="64">
        <v>0</v>
      </c>
      <c r="E12402" s="64" t="s">
        <v>6</v>
      </c>
    </row>
    <row r="12403" spans="1:5" ht="12.95" customHeight="1" x14ac:dyDescent="0.25">
      <c r="A12403" s="64">
        <v>897403</v>
      </c>
      <c r="B12403" s="67">
        <v>41412.709027777775</v>
      </c>
      <c r="C12403" s="67">
        <v>41412.823611111111</v>
      </c>
      <c r="D12403" s="64">
        <v>0</v>
      </c>
      <c r="E12403" s="64" t="s">
        <v>6</v>
      </c>
    </row>
    <row r="12404" spans="1:5" ht="12.95" customHeight="1" x14ac:dyDescent="0.25">
      <c r="A12404" s="64">
        <v>897400</v>
      </c>
      <c r="B12404" s="67">
        <v>41412.706250000003</v>
      </c>
      <c r="C12404" s="67">
        <v>41412.804861111108</v>
      </c>
      <c r="D12404" s="64">
        <v>0</v>
      </c>
      <c r="E12404" s="64" t="s">
        <v>6</v>
      </c>
    </row>
    <row r="12405" spans="1:5" ht="12.95" customHeight="1" x14ac:dyDescent="0.25">
      <c r="A12405" s="64">
        <v>897395</v>
      </c>
      <c r="B12405" s="67">
        <v>41412.699305555558</v>
      </c>
      <c r="C12405" s="67">
        <v>41412.715277777781</v>
      </c>
      <c r="D12405" s="64">
        <v>0</v>
      </c>
      <c r="E12405" s="64" t="s">
        <v>70</v>
      </c>
    </row>
    <row r="12406" spans="1:5" ht="12.95" customHeight="1" x14ac:dyDescent="0.25">
      <c r="A12406" s="64">
        <v>897392</v>
      </c>
      <c r="B12406" s="67">
        <v>41412.697916666664</v>
      </c>
      <c r="C12406" s="67">
        <v>41412.765972222223</v>
      </c>
      <c r="D12406" s="64">
        <v>0</v>
      </c>
      <c r="E12406" s="64" t="s">
        <v>70</v>
      </c>
    </row>
    <row r="12407" spans="1:5" ht="12.95" customHeight="1" x14ac:dyDescent="0.25">
      <c r="A12407" s="64">
        <v>897385</v>
      </c>
      <c r="B12407" s="67">
        <v>41412.694444444445</v>
      </c>
      <c r="C12407" s="67">
        <v>41412.790277777778</v>
      </c>
      <c r="D12407" s="64">
        <v>0</v>
      </c>
      <c r="E12407" s="64" t="s">
        <v>6</v>
      </c>
    </row>
    <row r="12408" spans="1:5" ht="12.95" customHeight="1" x14ac:dyDescent="0.25">
      <c r="A12408" s="64">
        <v>897384</v>
      </c>
      <c r="B12408" s="67">
        <v>41412.694444444445</v>
      </c>
      <c r="C12408" s="67">
        <v>41412.76458333333</v>
      </c>
      <c r="D12408" s="64">
        <v>0</v>
      </c>
      <c r="E12408" s="64" t="s">
        <v>108</v>
      </c>
    </row>
    <row r="12409" spans="1:5" ht="12.95" customHeight="1" x14ac:dyDescent="0.25">
      <c r="A12409" s="64">
        <v>897379</v>
      </c>
      <c r="B12409" s="67">
        <v>41412.688194444447</v>
      </c>
      <c r="C12409" s="67">
        <v>41412.952777777777</v>
      </c>
      <c r="D12409" s="64">
        <v>0</v>
      </c>
      <c r="E12409" s="64" t="s">
        <v>6</v>
      </c>
    </row>
    <row r="12410" spans="1:5" ht="12.95" customHeight="1" x14ac:dyDescent="0.25">
      <c r="A12410" s="64">
        <v>897378</v>
      </c>
      <c r="B12410" s="67">
        <v>41412.6875</v>
      </c>
      <c r="C12410" s="67">
        <v>41412.82708333333</v>
      </c>
      <c r="D12410" s="64">
        <v>0</v>
      </c>
      <c r="E12410" s="64" t="s">
        <v>105</v>
      </c>
    </row>
    <row r="12411" spans="1:5" ht="12.95" customHeight="1" x14ac:dyDescent="0.25">
      <c r="A12411" s="64">
        <v>897377</v>
      </c>
      <c r="B12411" s="67">
        <v>41412.686805555553</v>
      </c>
      <c r="C12411" s="67">
        <v>41412.740972222222</v>
      </c>
      <c r="D12411" s="64">
        <v>0</v>
      </c>
      <c r="E12411" s="64" t="s">
        <v>6</v>
      </c>
    </row>
    <row r="12412" spans="1:5" ht="12.95" customHeight="1" x14ac:dyDescent="0.25">
      <c r="A12412" s="64">
        <v>897371</v>
      </c>
      <c r="B12412" s="67">
        <v>41412.673611111109</v>
      </c>
      <c r="C12412" s="67">
        <v>41412.99722222222</v>
      </c>
      <c r="D12412" s="64">
        <v>0</v>
      </c>
      <c r="E12412" s="64" t="s">
        <v>105</v>
      </c>
    </row>
    <row r="12413" spans="1:5" ht="12.95" customHeight="1" x14ac:dyDescent="0.25">
      <c r="A12413" s="64">
        <v>897365</v>
      </c>
      <c r="B12413" s="67">
        <v>41412.662499999999</v>
      </c>
      <c r="C12413" s="67">
        <v>41412.767361111109</v>
      </c>
      <c r="D12413" s="64">
        <v>0</v>
      </c>
      <c r="E12413" s="64" t="s">
        <v>104</v>
      </c>
    </row>
    <row r="12414" spans="1:5" ht="12.95" customHeight="1" x14ac:dyDescent="0.25">
      <c r="A12414" s="64">
        <v>897364</v>
      </c>
      <c r="B12414" s="67">
        <v>41412.661805555559</v>
      </c>
      <c r="C12414" s="67">
        <v>41412.82916666667</v>
      </c>
      <c r="D12414" s="64">
        <v>0</v>
      </c>
      <c r="E12414" s="64" t="s">
        <v>105</v>
      </c>
    </row>
    <row r="12415" spans="1:5" ht="12.95" customHeight="1" x14ac:dyDescent="0.25">
      <c r="A12415" s="64">
        <v>897361</v>
      </c>
      <c r="B12415" s="67">
        <v>41412.659722222219</v>
      </c>
      <c r="C12415" s="67">
        <v>41412.686111111114</v>
      </c>
      <c r="D12415" s="64">
        <v>0</v>
      </c>
      <c r="E12415" s="64" t="s">
        <v>70</v>
      </c>
    </row>
    <row r="12416" spans="1:5" ht="12.95" customHeight="1" x14ac:dyDescent="0.25">
      <c r="A12416" s="64">
        <v>897359</v>
      </c>
      <c r="B12416" s="67">
        <v>41412.65625</v>
      </c>
      <c r="C12416" s="67">
        <v>41412.99722222222</v>
      </c>
      <c r="D12416" s="64">
        <v>0</v>
      </c>
      <c r="E12416" s="64" t="s">
        <v>105</v>
      </c>
    </row>
    <row r="12417" spans="1:5" ht="12.95" customHeight="1" x14ac:dyDescent="0.25">
      <c r="A12417" s="64">
        <v>897356</v>
      </c>
      <c r="B12417" s="67">
        <v>41412.65347222222</v>
      </c>
      <c r="C12417" s="67">
        <v>41412.664583333331</v>
      </c>
      <c r="D12417" s="64">
        <v>0</v>
      </c>
      <c r="E12417" s="64" t="s">
        <v>105</v>
      </c>
    </row>
    <row r="12418" spans="1:5" ht="12.95" customHeight="1" x14ac:dyDescent="0.25">
      <c r="A12418" s="64">
        <v>897354</v>
      </c>
      <c r="B12418" s="67">
        <v>41412.65347222222</v>
      </c>
      <c r="C12418" s="67">
        <v>41412.804861111108</v>
      </c>
      <c r="D12418" s="64">
        <v>0</v>
      </c>
      <c r="E12418" s="64" t="s">
        <v>6</v>
      </c>
    </row>
    <row r="12419" spans="1:5" ht="12.95" customHeight="1" x14ac:dyDescent="0.25">
      <c r="A12419" s="64">
        <v>897353</v>
      </c>
      <c r="B12419" s="67">
        <v>41412.652777777781</v>
      </c>
      <c r="C12419" s="67">
        <v>41412.774305555555</v>
      </c>
      <c r="D12419" s="64">
        <v>0</v>
      </c>
      <c r="E12419" s="64" t="s">
        <v>104</v>
      </c>
    </row>
    <row r="12420" spans="1:5" ht="12.95" customHeight="1" x14ac:dyDescent="0.25">
      <c r="A12420" s="64">
        <v>897352</v>
      </c>
      <c r="B12420" s="67">
        <v>41412.652083333334</v>
      </c>
      <c r="C12420" s="67">
        <v>41412.685416666667</v>
      </c>
      <c r="D12420" s="64">
        <v>0</v>
      </c>
      <c r="E12420" s="64" t="s">
        <v>70</v>
      </c>
    </row>
    <row r="12421" spans="1:5" ht="12.95" customHeight="1" x14ac:dyDescent="0.25">
      <c r="A12421" s="64">
        <v>897349</v>
      </c>
      <c r="B12421" s="67">
        <v>41412.649305555555</v>
      </c>
      <c r="C12421" s="67">
        <v>41412.993750000001</v>
      </c>
      <c r="D12421" s="64">
        <v>0</v>
      </c>
      <c r="E12421" s="64" t="s">
        <v>107</v>
      </c>
    </row>
    <row r="12422" spans="1:5" ht="12.95" customHeight="1" x14ac:dyDescent="0.25">
      <c r="A12422" s="64">
        <v>897348</v>
      </c>
      <c r="B12422" s="67">
        <v>41412.645138888889</v>
      </c>
      <c r="C12422" s="67">
        <v>41412.722222222219</v>
      </c>
      <c r="D12422" s="64">
        <v>0</v>
      </c>
      <c r="E12422" s="64" t="s">
        <v>6</v>
      </c>
    </row>
    <row r="12423" spans="1:5" ht="12.95" customHeight="1" x14ac:dyDescent="0.25">
      <c r="A12423" s="64">
        <v>897342</v>
      </c>
      <c r="B12423" s="67">
        <v>41412.63958333333</v>
      </c>
      <c r="C12423" s="67">
        <v>41413.015972222223</v>
      </c>
      <c r="D12423" s="64">
        <v>1</v>
      </c>
      <c r="E12423" s="64" t="s">
        <v>106</v>
      </c>
    </row>
    <row r="12424" spans="1:5" ht="12.95" customHeight="1" x14ac:dyDescent="0.25">
      <c r="A12424" s="64">
        <v>897341</v>
      </c>
      <c r="B12424" s="67">
        <v>41412.63958333333</v>
      </c>
      <c r="C12424" s="67">
        <v>41412.665277777778</v>
      </c>
      <c r="D12424" s="64">
        <v>0</v>
      </c>
      <c r="E12424" s="64" t="s">
        <v>105</v>
      </c>
    </row>
    <row r="12425" spans="1:5" ht="12.95" customHeight="1" x14ac:dyDescent="0.25">
      <c r="A12425" s="64">
        <v>897340</v>
      </c>
      <c r="B12425" s="67">
        <v>41412.635416666664</v>
      </c>
      <c r="C12425" s="67">
        <v>41412.992361111108</v>
      </c>
      <c r="D12425" s="64">
        <v>0</v>
      </c>
      <c r="E12425" s="64" t="s">
        <v>107</v>
      </c>
    </row>
    <row r="12426" spans="1:5" ht="12.95" customHeight="1" x14ac:dyDescent="0.25">
      <c r="A12426" s="64">
        <v>897337</v>
      </c>
      <c r="B12426" s="67">
        <v>41412.631944444445</v>
      </c>
      <c r="C12426" s="67">
        <v>41412.749305555553</v>
      </c>
      <c r="D12426" s="64">
        <v>0</v>
      </c>
      <c r="E12426" s="64" t="s">
        <v>104</v>
      </c>
    </row>
    <row r="12427" spans="1:5" ht="12.95" customHeight="1" x14ac:dyDescent="0.25">
      <c r="A12427" s="64">
        <v>897335</v>
      </c>
      <c r="B12427" s="67">
        <v>41412.631249999999</v>
      </c>
      <c r="C12427" s="67">
        <v>41412.67291666667</v>
      </c>
      <c r="D12427" s="64">
        <v>0</v>
      </c>
      <c r="E12427" s="64" t="s">
        <v>6</v>
      </c>
    </row>
    <row r="12428" spans="1:5" ht="12.95" customHeight="1" x14ac:dyDescent="0.25">
      <c r="A12428" s="64">
        <v>897333</v>
      </c>
      <c r="B12428" s="67">
        <v>41412.629166666666</v>
      </c>
      <c r="C12428" s="67">
        <v>41412.673611111109</v>
      </c>
      <c r="D12428" s="64">
        <v>0</v>
      </c>
      <c r="E12428" s="64" t="s">
        <v>6</v>
      </c>
    </row>
    <row r="12429" spans="1:5" ht="12.95" customHeight="1" x14ac:dyDescent="0.25">
      <c r="A12429" s="64">
        <v>897330</v>
      </c>
      <c r="B12429" s="67">
        <v>41412.626388888886</v>
      </c>
      <c r="C12429" s="67">
        <v>41412.828472222223</v>
      </c>
      <c r="D12429" s="64">
        <v>0</v>
      </c>
      <c r="E12429" s="64" t="s">
        <v>105</v>
      </c>
    </row>
    <row r="12430" spans="1:5" ht="12.95" customHeight="1" x14ac:dyDescent="0.25">
      <c r="A12430" s="64">
        <v>897329</v>
      </c>
      <c r="B12430" s="67">
        <v>41412.625694444447</v>
      </c>
      <c r="C12430" s="67">
        <v>41412.993055555555</v>
      </c>
      <c r="D12430" s="64">
        <v>0</v>
      </c>
      <c r="E12430" s="64" t="s">
        <v>107</v>
      </c>
    </row>
    <row r="12431" spans="1:5" ht="12.95" customHeight="1" x14ac:dyDescent="0.25">
      <c r="A12431" s="64">
        <v>897325</v>
      </c>
      <c r="B12431" s="67">
        <v>41412.613888888889</v>
      </c>
      <c r="C12431" s="67">
        <v>41412.677777777775</v>
      </c>
      <c r="D12431" s="64">
        <v>0</v>
      </c>
      <c r="E12431" s="64" t="s">
        <v>6</v>
      </c>
    </row>
    <row r="12432" spans="1:5" ht="12.95" customHeight="1" x14ac:dyDescent="0.25">
      <c r="A12432" s="64">
        <v>897322</v>
      </c>
      <c r="B12432" s="67">
        <v>41412.606249999997</v>
      </c>
      <c r="C12432" s="67">
        <v>41412.674305555556</v>
      </c>
      <c r="D12432" s="64">
        <v>0</v>
      </c>
      <c r="E12432" s="64" t="s">
        <v>6</v>
      </c>
    </row>
    <row r="12433" spans="1:5" ht="12.95" customHeight="1" x14ac:dyDescent="0.25">
      <c r="A12433" s="64">
        <v>897320</v>
      </c>
      <c r="B12433" s="67">
        <v>41412.602777777778</v>
      </c>
      <c r="C12433" s="67">
        <v>41412.678472222222</v>
      </c>
      <c r="D12433" s="64">
        <v>0</v>
      </c>
      <c r="E12433" s="64" t="s">
        <v>6</v>
      </c>
    </row>
    <row r="12434" spans="1:5" ht="12.95" customHeight="1" x14ac:dyDescent="0.25">
      <c r="A12434" s="64">
        <v>897319</v>
      </c>
      <c r="B12434" s="67">
        <v>41412.602777777778</v>
      </c>
      <c r="C12434" s="67">
        <v>41412.679166666669</v>
      </c>
      <c r="D12434" s="64">
        <v>0</v>
      </c>
      <c r="E12434" s="64" t="s">
        <v>6</v>
      </c>
    </row>
    <row r="12435" spans="1:5" ht="12.95" customHeight="1" x14ac:dyDescent="0.25">
      <c r="A12435" s="64">
        <v>897317</v>
      </c>
      <c r="B12435" s="67">
        <v>41412.601388888892</v>
      </c>
      <c r="C12435" s="67">
        <v>41412.675000000003</v>
      </c>
      <c r="D12435" s="64">
        <v>0</v>
      </c>
      <c r="E12435" s="64" t="s">
        <v>6</v>
      </c>
    </row>
    <row r="12436" spans="1:5" ht="12.95" customHeight="1" x14ac:dyDescent="0.25">
      <c r="A12436" s="64">
        <v>897316</v>
      </c>
      <c r="B12436" s="67">
        <v>41412.599305555559</v>
      </c>
      <c r="C12436" s="67">
        <v>41412.68472222222</v>
      </c>
      <c r="D12436" s="64">
        <v>0</v>
      </c>
      <c r="E12436" s="64" t="s">
        <v>6</v>
      </c>
    </row>
    <row r="12437" spans="1:5" ht="12.95" customHeight="1" x14ac:dyDescent="0.25">
      <c r="A12437" s="64">
        <v>897314</v>
      </c>
      <c r="B12437" s="67">
        <v>41412.599305555559</v>
      </c>
      <c r="C12437" s="67">
        <v>41412.602083333331</v>
      </c>
      <c r="D12437" s="64">
        <v>0</v>
      </c>
      <c r="E12437" s="64" t="s">
        <v>65</v>
      </c>
    </row>
    <row r="12438" spans="1:5" ht="12.95" customHeight="1" x14ac:dyDescent="0.25">
      <c r="A12438" s="64">
        <v>897311</v>
      </c>
      <c r="B12438" s="67">
        <v>41412.59652777778</v>
      </c>
      <c r="C12438" s="67">
        <v>41412.675000000003</v>
      </c>
      <c r="D12438" s="64">
        <v>0</v>
      </c>
      <c r="E12438" s="64" t="s">
        <v>6</v>
      </c>
    </row>
    <row r="12439" spans="1:5" ht="12.95" customHeight="1" x14ac:dyDescent="0.25">
      <c r="A12439" s="64">
        <v>897309</v>
      </c>
      <c r="B12439" s="67">
        <v>41412.595833333333</v>
      </c>
      <c r="C12439" s="67">
        <v>41412.675694444442</v>
      </c>
      <c r="D12439" s="64">
        <v>0</v>
      </c>
      <c r="E12439" s="64" t="s">
        <v>6</v>
      </c>
    </row>
    <row r="12440" spans="1:5" ht="12.95" customHeight="1" x14ac:dyDescent="0.25">
      <c r="A12440" s="64">
        <v>897307</v>
      </c>
      <c r="B12440" s="67">
        <v>41412.595833333333</v>
      </c>
      <c r="C12440" s="67">
        <v>41412.750694444447</v>
      </c>
      <c r="D12440" s="64">
        <v>0</v>
      </c>
      <c r="E12440" s="64" t="s">
        <v>104</v>
      </c>
    </row>
    <row r="12441" spans="1:5" ht="12.95" customHeight="1" x14ac:dyDescent="0.25">
      <c r="A12441" s="64">
        <v>897303</v>
      </c>
      <c r="B12441" s="67">
        <v>41412.590277777781</v>
      </c>
      <c r="C12441" s="67">
        <v>41412.675000000003</v>
      </c>
      <c r="D12441" s="64">
        <v>0</v>
      </c>
      <c r="E12441" s="64" t="s">
        <v>6</v>
      </c>
    </row>
    <row r="12442" spans="1:5" ht="12.95" customHeight="1" x14ac:dyDescent="0.25">
      <c r="A12442" s="64">
        <v>897302</v>
      </c>
      <c r="B12442" s="67">
        <v>41412.589583333334</v>
      </c>
      <c r="C12442" s="67">
        <v>41412</v>
      </c>
      <c r="D12442" s="64">
        <v>0</v>
      </c>
      <c r="E12442" s="64" t="s">
        <v>107</v>
      </c>
    </row>
    <row r="12443" spans="1:5" ht="12.95" customHeight="1" x14ac:dyDescent="0.25">
      <c r="A12443" s="64">
        <v>897301</v>
      </c>
      <c r="B12443" s="67">
        <v>41412.588888888888</v>
      </c>
      <c r="C12443" s="67">
        <v>41415.31527777778</v>
      </c>
      <c r="D12443" s="64">
        <v>3</v>
      </c>
      <c r="E12443" s="64" t="s">
        <v>106</v>
      </c>
    </row>
    <row r="12444" spans="1:5" ht="12.95" customHeight="1" x14ac:dyDescent="0.25">
      <c r="A12444" s="64">
        <v>897300</v>
      </c>
      <c r="B12444" s="67">
        <v>41412.588888888888</v>
      </c>
      <c r="C12444" s="67">
        <v>41412.660416666666</v>
      </c>
      <c r="D12444" s="64">
        <v>0</v>
      </c>
      <c r="E12444" s="64" t="s">
        <v>105</v>
      </c>
    </row>
    <row r="12445" spans="1:5" ht="12.95" customHeight="1" x14ac:dyDescent="0.25">
      <c r="A12445" s="64">
        <v>897299</v>
      </c>
      <c r="B12445" s="67">
        <v>41412.584722222222</v>
      </c>
      <c r="C12445" s="67">
        <v>41412.620138888888</v>
      </c>
      <c r="D12445" s="64">
        <v>0</v>
      </c>
      <c r="E12445" s="64" t="s">
        <v>105</v>
      </c>
    </row>
    <row r="12446" spans="1:5" ht="12.95" customHeight="1" x14ac:dyDescent="0.25">
      <c r="A12446" s="64">
        <v>897298</v>
      </c>
      <c r="B12446" s="67">
        <v>41412.584722222222</v>
      </c>
      <c r="C12446" s="67">
        <v>41412.620138888888</v>
      </c>
      <c r="D12446" s="64">
        <v>0</v>
      </c>
      <c r="E12446" s="64" t="s">
        <v>105</v>
      </c>
    </row>
    <row r="12447" spans="1:5" ht="12.95" customHeight="1" x14ac:dyDescent="0.25">
      <c r="A12447" s="64">
        <v>897296</v>
      </c>
      <c r="B12447" s="67">
        <v>41412.582638888889</v>
      </c>
      <c r="C12447" s="67">
        <v>41413</v>
      </c>
      <c r="D12447" s="64">
        <v>1</v>
      </c>
      <c r="E12447" s="64" t="s">
        <v>105</v>
      </c>
    </row>
    <row r="12448" spans="1:5" ht="12.95" customHeight="1" x14ac:dyDescent="0.25">
      <c r="A12448" s="64">
        <v>897294</v>
      </c>
      <c r="B12448" s="67">
        <v>41412.579861111109</v>
      </c>
      <c r="C12448" s="67">
        <v>41412.590277777781</v>
      </c>
      <c r="D12448" s="64">
        <v>0</v>
      </c>
      <c r="E12448" s="64" t="s">
        <v>6</v>
      </c>
    </row>
    <row r="12449" spans="1:5" ht="12.95" customHeight="1" x14ac:dyDescent="0.25">
      <c r="A12449" s="64">
        <v>897293</v>
      </c>
      <c r="B12449" s="67">
        <v>41412.57916666667</v>
      </c>
      <c r="C12449" s="67">
        <v>41412.620138888888</v>
      </c>
      <c r="D12449" s="64">
        <v>0</v>
      </c>
      <c r="E12449" s="64" t="s">
        <v>105</v>
      </c>
    </row>
    <row r="12450" spans="1:5" ht="12.95" customHeight="1" x14ac:dyDescent="0.25">
      <c r="A12450" s="64">
        <v>897292</v>
      </c>
      <c r="B12450" s="67">
        <v>41412.57708333333</v>
      </c>
      <c r="C12450" s="67">
        <v>41412.588888888888</v>
      </c>
      <c r="D12450" s="64">
        <v>0</v>
      </c>
      <c r="E12450" s="64" t="s">
        <v>6</v>
      </c>
    </row>
    <row r="12451" spans="1:5" ht="12.95" customHeight="1" x14ac:dyDescent="0.25">
      <c r="A12451" s="64">
        <v>897290</v>
      </c>
      <c r="B12451" s="67">
        <v>41412.575694444444</v>
      </c>
      <c r="C12451" s="67">
        <v>41412.580555555556</v>
      </c>
      <c r="D12451" s="64">
        <v>0</v>
      </c>
      <c r="E12451" s="64" t="s">
        <v>65</v>
      </c>
    </row>
    <row r="12452" spans="1:5" ht="12.95" customHeight="1" x14ac:dyDescent="0.25">
      <c r="A12452" s="64">
        <v>897285</v>
      </c>
      <c r="B12452" s="67">
        <v>41412.572222222225</v>
      </c>
      <c r="C12452" s="67">
        <v>41412.68472222222</v>
      </c>
      <c r="D12452" s="64">
        <v>0</v>
      </c>
      <c r="E12452" s="64" t="s">
        <v>6</v>
      </c>
    </row>
    <row r="12453" spans="1:5" ht="12.95" customHeight="1" x14ac:dyDescent="0.25">
      <c r="A12453" s="64">
        <v>897284</v>
      </c>
      <c r="B12453" s="67">
        <v>41412.571527777778</v>
      </c>
      <c r="C12453" s="67">
        <v>41412.620138888888</v>
      </c>
      <c r="D12453" s="64">
        <v>0</v>
      </c>
      <c r="E12453" s="64" t="s">
        <v>105</v>
      </c>
    </row>
    <row r="12454" spans="1:5" ht="12.95" customHeight="1" x14ac:dyDescent="0.25">
      <c r="A12454" s="64">
        <v>897283</v>
      </c>
      <c r="B12454" s="67">
        <v>41412.571527777778</v>
      </c>
      <c r="C12454" s="67">
        <v>41412.68472222222</v>
      </c>
      <c r="D12454" s="64">
        <v>0</v>
      </c>
      <c r="E12454" s="64" t="s">
        <v>6</v>
      </c>
    </row>
    <row r="12455" spans="1:5" ht="12.95" customHeight="1" x14ac:dyDescent="0.25">
      <c r="A12455" s="64">
        <v>897281</v>
      </c>
      <c r="B12455" s="67">
        <v>41412.570833333331</v>
      </c>
      <c r="C12455" s="67">
        <v>41412.620833333334</v>
      </c>
      <c r="D12455" s="64">
        <v>0</v>
      </c>
      <c r="E12455" s="64" t="s">
        <v>105</v>
      </c>
    </row>
    <row r="12456" spans="1:5" ht="12.95" customHeight="1" x14ac:dyDescent="0.25">
      <c r="A12456" s="64">
        <v>897280</v>
      </c>
      <c r="B12456" s="67">
        <v>41412.570833333331</v>
      </c>
      <c r="C12456" s="67">
        <v>41412.620833333334</v>
      </c>
      <c r="D12456" s="64">
        <v>0</v>
      </c>
      <c r="E12456" s="64" t="s">
        <v>105</v>
      </c>
    </row>
    <row r="12457" spans="1:5" ht="12.95" customHeight="1" x14ac:dyDescent="0.25">
      <c r="A12457" s="64">
        <v>897279</v>
      </c>
      <c r="B12457" s="67">
        <v>41412.570833333331</v>
      </c>
      <c r="C12457" s="67">
        <v>41412.620833333334</v>
      </c>
      <c r="D12457" s="64">
        <v>0</v>
      </c>
      <c r="E12457" s="64" t="s">
        <v>105</v>
      </c>
    </row>
    <row r="12458" spans="1:5" ht="12.95" customHeight="1" x14ac:dyDescent="0.25">
      <c r="A12458" s="64">
        <v>897278</v>
      </c>
      <c r="B12458" s="67">
        <v>41412.569444444445</v>
      </c>
      <c r="C12458" s="67">
        <v>41412.675694444442</v>
      </c>
      <c r="D12458" s="64">
        <v>0</v>
      </c>
      <c r="E12458" s="64" t="s">
        <v>6</v>
      </c>
    </row>
    <row r="12459" spans="1:5" ht="12.95" customHeight="1" x14ac:dyDescent="0.25">
      <c r="A12459" s="64">
        <v>897276</v>
      </c>
      <c r="B12459" s="67">
        <v>41412.567361111112</v>
      </c>
      <c r="C12459" s="67">
        <v>41412.620833333334</v>
      </c>
      <c r="D12459" s="64">
        <v>0</v>
      </c>
      <c r="E12459" s="64" t="s">
        <v>105</v>
      </c>
    </row>
    <row r="12460" spans="1:5" ht="12.95" customHeight="1" x14ac:dyDescent="0.25">
      <c r="A12460" s="64">
        <v>897271</v>
      </c>
      <c r="B12460" s="67">
        <v>41412.563888888886</v>
      </c>
      <c r="C12460" s="67">
        <v>41412.663194444445</v>
      </c>
      <c r="D12460" s="64">
        <v>0</v>
      </c>
      <c r="E12460" s="64" t="s">
        <v>105</v>
      </c>
    </row>
    <row r="12461" spans="1:5" ht="12.95" customHeight="1" x14ac:dyDescent="0.25">
      <c r="A12461" s="64">
        <v>897269</v>
      </c>
      <c r="B12461" s="67">
        <v>41412.563194444447</v>
      </c>
      <c r="C12461" s="67">
        <v>41412.661111111112</v>
      </c>
      <c r="D12461" s="64">
        <v>0</v>
      </c>
      <c r="E12461" s="64" t="s">
        <v>105</v>
      </c>
    </row>
    <row r="12462" spans="1:5" ht="12.95" customHeight="1" x14ac:dyDescent="0.25">
      <c r="A12462" s="64">
        <v>897263</v>
      </c>
      <c r="B12462" s="67">
        <v>41412.55972222222</v>
      </c>
      <c r="C12462" s="67">
        <v>41412.661111111112</v>
      </c>
      <c r="D12462" s="64">
        <v>0</v>
      </c>
      <c r="E12462" s="64" t="s">
        <v>105</v>
      </c>
    </row>
    <row r="12463" spans="1:5" ht="12.95" customHeight="1" x14ac:dyDescent="0.25">
      <c r="A12463" s="64">
        <v>897260</v>
      </c>
      <c r="B12463" s="67">
        <v>41412.550000000003</v>
      </c>
      <c r="C12463" s="67">
        <v>41412.996527777781</v>
      </c>
      <c r="D12463" s="64">
        <v>0</v>
      </c>
      <c r="E12463" s="64" t="s">
        <v>105</v>
      </c>
    </row>
    <row r="12464" spans="1:5" ht="12.95" customHeight="1" x14ac:dyDescent="0.25">
      <c r="A12464" s="64">
        <v>897253</v>
      </c>
      <c r="B12464" s="67">
        <v>41412.529861111114</v>
      </c>
      <c r="C12464" s="67">
        <v>41412.746527777781</v>
      </c>
      <c r="D12464" s="64">
        <v>0</v>
      </c>
      <c r="E12464" s="64" t="s">
        <v>6</v>
      </c>
    </row>
    <row r="12465" spans="1:5" ht="12.95" customHeight="1" x14ac:dyDescent="0.25">
      <c r="A12465" s="64">
        <v>897251</v>
      </c>
      <c r="B12465" s="67">
        <v>41412.52847222222</v>
      </c>
      <c r="C12465" s="67">
        <v>41412.672222222223</v>
      </c>
      <c r="D12465" s="64">
        <v>0</v>
      </c>
      <c r="E12465" s="64" t="s">
        <v>108</v>
      </c>
    </row>
    <row r="12466" spans="1:5" ht="12.95" customHeight="1" x14ac:dyDescent="0.25">
      <c r="A12466" s="64">
        <v>897250</v>
      </c>
      <c r="B12466" s="67">
        <v>41412.527083333334</v>
      </c>
      <c r="C12466" s="67">
        <v>41412.538888888892</v>
      </c>
      <c r="D12466" s="64">
        <v>0</v>
      </c>
      <c r="E12466" s="64" t="s">
        <v>6</v>
      </c>
    </row>
    <row r="12467" spans="1:5" ht="12.95" customHeight="1" x14ac:dyDescent="0.25">
      <c r="A12467" s="64">
        <v>897249</v>
      </c>
      <c r="B12467" s="67">
        <v>41412.527083333334</v>
      </c>
      <c r="C12467" s="67">
        <v>41413.045138888891</v>
      </c>
      <c r="D12467" s="64">
        <v>1</v>
      </c>
      <c r="E12467" s="64" t="s">
        <v>105</v>
      </c>
    </row>
    <row r="12468" spans="1:5" ht="12.95" customHeight="1" x14ac:dyDescent="0.25">
      <c r="A12468" s="64">
        <v>897242</v>
      </c>
      <c r="B12468" s="67">
        <v>41412.520138888889</v>
      </c>
      <c r="C12468" s="67">
        <v>41412.539583333331</v>
      </c>
      <c r="D12468" s="64">
        <v>0</v>
      </c>
      <c r="E12468" s="64" t="s">
        <v>6</v>
      </c>
    </row>
    <row r="12469" spans="1:5" ht="12.95" customHeight="1" x14ac:dyDescent="0.25">
      <c r="A12469" s="64">
        <v>897236</v>
      </c>
      <c r="B12469" s="67">
        <v>41412.51458333333</v>
      </c>
      <c r="C12469" s="67">
        <v>41413.043749999997</v>
      </c>
      <c r="D12469" s="64">
        <v>1</v>
      </c>
      <c r="E12469" s="64" t="s">
        <v>105</v>
      </c>
    </row>
    <row r="12470" spans="1:5" ht="12.95" customHeight="1" x14ac:dyDescent="0.25">
      <c r="A12470" s="64">
        <v>897234</v>
      </c>
      <c r="B12470" s="67">
        <v>41412.513194444444</v>
      </c>
      <c r="C12470" s="67">
        <v>41412.558333333334</v>
      </c>
      <c r="D12470" s="64">
        <v>0</v>
      </c>
      <c r="E12470" s="64" t="s">
        <v>6</v>
      </c>
    </row>
    <row r="12471" spans="1:5" ht="12.95" customHeight="1" x14ac:dyDescent="0.25">
      <c r="A12471" s="64">
        <v>897230</v>
      </c>
      <c r="B12471" s="67">
        <v>41412.511805555558</v>
      </c>
      <c r="C12471" s="67">
        <v>41412.75</v>
      </c>
      <c r="D12471" s="64">
        <v>0</v>
      </c>
      <c r="E12471" s="64" t="s">
        <v>104</v>
      </c>
    </row>
    <row r="12472" spans="1:5" ht="12.95" customHeight="1" x14ac:dyDescent="0.25">
      <c r="A12472" s="64">
        <v>897226</v>
      </c>
      <c r="B12472" s="67">
        <v>41412.506249999999</v>
      </c>
      <c r="C12472" s="67">
        <v>41412.621527777781</v>
      </c>
      <c r="D12472" s="64">
        <v>0</v>
      </c>
      <c r="E12472" s="64" t="s">
        <v>105</v>
      </c>
    </row>
    <row r="12473" spans="1:5" ht="12.95" customHeight="1" x14ac:dyDescent="0.25">
      <c r="A12473" s="64">
        <v>897225</v>
      </c>
      <c r="B12473" s="67">
        <v>41412.50277777778</v>
      </c>
      <c r="C12473" s="67">
        <v>41412.509027777778</v>
      </c>
      <c r="D12473" s="64">
        <v>0</v>
      </c>
      <c r="E12473" s="64" t="s">
        <v>105</v>
      </c>
    </row>
    <row r="12474" spans="1:5" ht="12.95" customHeight="1" x14ac:dyDescent="0.25">
      <c r="A12474" s="64">
        <v>897221</v>
      </c>
      <c r="B12474" s="67">
        <v>41412.499305555553</v>
      </c>
      <c r="C12474" s="67">
        <v>41412.501388888886</v>
      </c>
      <c r="D12474" s="64">
        <v>0</v>
      </c>
      <c r="E12474" s="64" t="s">
        <v>105</v>
      </c>
    </row>
    <row r="12475" spans="1:5" ht="12.95" customHeight="1" x14ac:dyDescent="0.25">
      <c r="A12475" s="64">
        <v>897220</v>
      </c>
      <c r="B12475" s="67">
        <v>41412.497916666667</v>
      </c>
      <c r="C12475" s="67">
        <v>41412.500694444447</v>
      </c>
      <c r="D12475" s="64">
        <v>0</v>
      </c>
      <c r="E12475" s="64" t="s">
        <v>105</v>
      </c>
    </row>
    <row r="12476" spans="1:5" ht="12.95" customHeight="1" x14ac:dyDescent="0.25">
      <c r="A12476" s="64">
        <v>897218</v>
      </c>
      <c r="B12476" s="67">
        <v>41412.497916666667</v>
      </c>
      <c r="C12476" s="67">
        <v>41412.500694444447</v>
      </c>
      <c r="D12476" s="64">
        <v>0</v>
      </c>
      <c r="E12476" s="64" t="s">
        <v>6</v>
      </c>
    </row>
    <row r="12477" spans="1:5" ht="12.95" customHeight="1" x14ac:dyDescent="0.25">
      <c r="A12477" s="64">
        <v>897217</v>
      </c>
      <c r="B12477" s="67">
        <v>41412.49722222222</v>
      </c>
      <c r="C12477" s="67">
        <v>41412.500694444447</v>
      </c>
      <c r="D12477" s="64">
        <v>0</v>
      </c>
      <c r="E12477" s="64" t="s">
        <v>105</v>
      </c>
    </row>
    <row r="12478" spans="1:5" ht="12.95" customHeight="1" x14ac:dyDescent="0.25">
      <c r="A12478" s="64">
        <v>897215</v>
      </c>
      <c r="B12478" s="67">
        <v>41412.493750000001</v>
      </c>
      <c r="C12478" s="67">
        <v>41412.499305555553</v>
      </c>
      <c r="D12478" s="64">
        <v>0</v>
      </c>
      <c r="E12478" s="64" t="s">
        <v>6</v>
      </c>
    </row>
    <row r="12479" spans="1:5" ht="12.95" customHeight="1" x14ac:dyDescent="0.25">
      <c r="A12479" s="64">
        <v>897213</v>
      </c>
      <c r="B12479" s="67">
        <v>41412.491666666669</v>
      </c>
      <c r="C12479" s="67">
        <v>41412.662499999999</v>
      </c>
      <c r="D12479" s="64">
        <v>0</v>
      </c>
      <c r="E12479" s="64" t="s">
        <v>6</v>
      </c>
    </row>
    <row r="12480" spans="1:5" ht="12.95" customHeight="1" x14ac:dyDescent="0.25">
      <c r="A12480" s="64">
        <v>897210</v>
      </c>
      <c r="B12480" s="67">
        <v>41412.489583333336</v>
      </c>
      <c r="C12480" s="67">
        <v>41412.499305555553</v>
      </c>
      <c r="D12480" s="64">
        <v>0</v>
      </c>
      <c r="E12480" s="64" t="s">
        <v>6</v>
      </c>
    </row>
    <row r="12481" spans="1:5" ht="12.95" customHeight="1" x14ac:dyDescent="0.25">
      <c r="A12481" s="64">
        <v>897209</v>
      </c>
      <c r="B12481" s="67">
        <v>41412.488888888889</v>
      </c>
      <c r="C12481" s="67">
        <v>41412.651388888888</v>
      </c>
      <c r="D12481" s="64">
        <v>0</v>
      </c>
      <c r="E12481" s="64" t="s">
        <v>106</v>
      </c>
    </row>
    <row r="12482" spans="1:5" ht="12.95" customHeight="1" x14ac:dyDescent="0.25">
      <c r="A12482" s="64">
        <v>897207</v>
      </c>
      <c r="B12482" s="67">
        <v>41412.487500000003</v>
      </c>
      <c r="C12482" s="67">
        <v>41412.5</v>
      </c>
      <c r="D12482" s="64">
        <v>0</v>
      </c>
      <c r="E12482" s="64" t="s">
        <v>6</v>
      </c>
    </row>
    <row r="12483" spans="1:5" ht="12.95" customHeight="1" x14ac:dyDescent="0.25">
      <c r="A12483" s="64">
        <v>897204</v>
      </c>
      <c r="B12483" s="67">
        <v>41412.482638888891</v>
      </c>
      <c r="C12483" s="67">
        <v>41412.484722222223</v>
      </c>
      <c r="D12483" s="64">
        <v>0</v>
      </c>
      <c r="E12483" s="64" t="s">
        <v>60</v>
      </c>
    </row>
    <row r="12484" spans="1:5" ht="12.95" customHeight="1" x14ac:dyDescent="0.25">
      <c r="A12484" s="64">
        <v>897202</v>
      </c>
      <c r="B12484" s="67">
        <v>41412.476388888892</v>
      </c>
      <c r="C12484" s="67">
        <v>41412.482638888891</v>
      </c>
      <c r="D12484" s="64">
        <v>0</v>
      </c>
      <c r="E12484" s="64" t="s">
        <v>6</v>
      </c>
    </row>
    <row r="12485" spans="1:5" ht="12.95" customHeight="1" x14ac:dyDescent="0.25">
      <c r="A12485" s="64">
        <v>897200</v>
      </c>
      <c r="B12485" s="67">
        <v>41412.473611111112</v>
      </c>
      <c r="C12485" s="67">
        <v>41412.482638888891</v>
      </c>
      <c r="D12485" s="64">
        <v>0</v>
      </c>
      <c r="E12485" s="64" t="s">
        <v>6</v>
      </c>
    </row>
    <row r="12486" spans="1:5" ht="12.95" customHeight="1" x14ac:dyDescent="0.25">
      <c r="A12486" s="64">
        <v>897198</v>
      </c>
      <c r="B12486" s="67">
        <v>41412.472222222219</v>
      </c>
      <c r="C12486" s="67">
        <v>41412.48333333333</v>
      </c>
      <c r="D12486" s="64">
        <v>0</v>
      </c>
      <c r="E12486" s="64" t="s">
        <v>6</v>
      </c>
    </row>
    <row r="12487" spans="1:5" ht="12.95" customHeight="1" x14ac:dyDescent="0.25">
      <c r="A12487" s="64">
        <v>897197</v>
      </c>
      <c r="B12487" s="67">
        <v>41412.47152777778</v>
      </c>
      <c r="C12487" s="67">
        <v>41412.48333333333</v>
      </c>
      <c r="D12487" s="64">
        <v>0</v>
      </c>
      <c r="E12487" s="64" t="s">
        <v>6</v>
      </c>
    </row>
    <row r="12488" spans="1:5" ht="12.95" customHeight="1" x14ac:dyDescent="0.25">
      <c r="A12488" s="64">
        <v>897196</v>
      </c>
      <c r="B12488" s="67">
        <v>41412.470833333333</v>
      </c>
      <c r="C12488" s="67">
        <v>41412.475694444445</v>
      </c>
      <c r="D12488" s="64">
        <v>0</v>
      </c>
      <c r="E12488" s="64" t="s">
        <v>65</v>
      </c>
    </row>
    <row r="12489" spans="1:5" ht="12.95" customHeight="1" x14ac:dyDescent="0.25">
      <c r="A12489" s="64">
        <v>897195</v>
      </c>
      <c r="B12489" s="67">
        <v>41412.470833333333</v>
      </c>
      <c r="C12489" s="67">
        <v>41412.54791666667</v>
      </c>
      <c r="D12489" s="64">
        <v>0</v>
      </c>
      <c r="E12489" s="64" t="s">
        <v>104</v>
      </c>
    </row>
    <row r="12490" spans="1:5" ht="12.95" customHeight="1" x14ac:dyDescent="0.25">
      <c r="A12490" s="64">
        <v>897193</v>
      </c>
      <c r="B12490" s="67">
        <v>41412.469444444447</v>
      </c>
      <c r="C12490" s="67">
        <v>41412.48333333333</v>
      </c>
      <c r="D12490" s="64">
        <v>0</v>
      </c>
      <c r="E12490" s="64" t="s">
        <v>6</v>
      </c>
    </row>
    <row r="12491" spans="1:5" ht="12.95" customHeight="1" x14ac:dyDescent="0.25">
      <c r="A12491" s="64">
        <v>897190</v>
      </c>
      <c r="B12491" s="67">
        <v>41412.468055555553</v>
      </c>
      <c r="C12491" s="67">
        <v>41412.48333333333</v>
      </c>
      <c r="D12491" s="64">
        <v>0</v>
      </c>
      <c r="E12491" s="64" t="s">
        <v>6</v>
      </c>
    </row>
    <row r="12492" spans="1:5" ht="12.95" customHeight="1" x14ac:dyDescent="0.25">
      <c r="A12492" s="64">
        <v>897189</v>
      </c>
      <c r="B12492" s="67">
        <v>41412.468055555553</v>
      </c>
      <c r="C12492" s="67">
        <v>41412.484027777777</v>
      </c>
      <c r="D12492" s="64">
        <v>0</v>
      </c>
      <c r="E12492" s="64" t="s">
        <v>6</v>
      </c>
    </row>
    <row r="12493" spans="1:5" ht="12.95" customHeight="1" x14ac:dyDescent="0.25">
      <c r="A12493" s="64">
        <v>897186</v>
      </c>
      <c r="B12493" s="67">
        <v>41412.46597222222</v>
      </c>
      <c r="C12493" s="67">
        <v>41412.484027777777</v>
      </c>
      <c r="D12493" s="64">
        <v>0</v>
      </c>
      <c r="E12493" s="64" t="s">
        <v>6</v>
      </c>
    </row>
    <row r="12494" spans="1:5" ht="12.95" customHeight="1" x14ac:dyDescent="0.25">
      <c r="A12494" s="64">
        <v>897184</v>
      </c>
      <c r="B12494" s="67">
        <v>41412.465277777781</v>
      </c>
      <c r="C12494" s="67">
        <v>41412.484027777777</v>
      </c>
      <c r="D12494" s="64">
        <v>0</v>
      </c>
      <c r="E12494" s="64" t="s">
        <v>6</v>
      </c>
    </row>
    <row r="12495" spans="1:5" ht="12.95" customHeight="1" x14ac:dyDescent="0.25">
      <c r="A12495" s="64">
        <v>897183</v>
      </c>
      <c r="B12495" s="67">
        <v>41412.464583333334</v>
      </c>
      <c r="C12495" s="67">
        <v>41412.662499999999</v>
      </c>
      <c r="D12495" s="64">
        <v>0</v>
      </c>
      <c r="E12495" s="64" t="s">
        <v>6</v>
      </c>
    </row>
    <row r="12496" spans="1:5" ht="12.95" customHeight="1" x14ac:dyDescent="0.25">
      <c r="A12496" s="64">
        <v>897182</v>
      </c>
      <c r="B12496" s="67">
        <v>41412.463888888888</v>
      </c>
      <c r="C12496" s="67">
        <v>41412.484027777777</v>
      </c>
      <c r="D12496" s="64">
        <v>0</v>
      </c>
      <c r="E12496" s="64" t="s">
        <v>6</v>
      </c>
    </row>
    <row r="12497" spans="1:5" ht="12.95" customHeight="1" x14ac:dyDescent="0.25">
      <c r="A12497" s="64">
        <v>897181</v>
      </c>
      <c r="B12497" s="67">
        <v>41412.463888888888</v>
      </c>
      <c r="C12497" s="67">
        <v>41412.484027777777</v>
      </c>
      <c r="D12497" s="64">
        <v>0</v>
      </c>
      <c r="E12497" s="64" t="s">
        <v>6</v>
      </c>
    </row>
    <row r="12498" spans="1:5" ht="12.95" customHeight="1" x14ac:dyDescent="0.25">
      <c r="A12498" s="64">
        <v>897179</v>
      </c>
      <c r="B12498" s="67">
        <v>41412.463194444441</v>
      </c>
      <c r="C12498" s="67">
        <v>41412.484722222223</v>
      </c>
      <c r="D12498" s="64">
        <v>0</v>
      </c>
      <c r="E12498" s="64" t="s">
        <v>6</v>
      </c>
    </row>
    <row r="12499" spans="1:5" ht="12.95" customHeight="1" x14ac:dyDescent="0.25">
      <c r="A12499" s="64">
        <v>897177</v>
      </c>
      <c r="B12499" s="67">
        <v>41412.461805555555</v>
      </c>
      <c r="C12499" s="67">
        <v>41412.484722222223</v>
      </c>
      <c r="D12499" s="64">
        <v>0</v>
      </c>
      <c r="E12499" s="64" t="s">
        <v>6</v>
      </c>
    </row>
    <row r="12500" spans="1:5" ht="12.95" customHeight="1" x14ac:dyDescent="0.25">
      <c r="A12500" s="64">
        <v>897174</v>
      </c>
      <c r="B12500" s="67">
        <v>41412.460416666669</v>
      </c>
      <c r="C12500" s="67">
        <v>41412.472916666666</v>
      </c>
      <c r="D12500" s="64">
        <v>0</v>
      </c>
      <c r="E12500" s="64" t="s">
        <v>105</v>
      </c>
    </row>
    <row r="12501" spans="1:5" ht="12.95" customHeight="1" x14ac:dyDescent="0.25">
      <c r="A12501" s="64">
        <v>897172</v>
      </c>
      <c r="B12501" s="67">
        <v>41412.455555555556</v>
      </c>
      <c r="C12501" s="67">
        <v>41412.517361111109</v>
      </c>
      <c r="D12501" s="64">
        <v>0</v>
      </c>
      <c r="E12501" s="64" t="s">
        <v>65</v>
      </c>
    </row>
    <row r="12502" spans="1:5" ht="12.95" customHeight="1" x14ac:dyDescent="0.25">
      <c r="A12502" s="64">
        <v>897159</v>
      </c>
      <c r="B12502" s="67">
        <v>41412.435416666667</v>
      </c>
      <c r="C12502" s="67">
        <v>41412.475694444445</v>
      </c>
      <c r="D12502" s="64">
        <v>0</v>
      </c>
      <c r="E12502" s="64" t="s">
        <v>6</v>
      </c>
    </row>
    <row r="12503" spans="1:5" ht="12.95" customHeight="1" x14ac:dyDescent="0.25">
      <c r="A12503" s="64">
        <v>897155</v>
      </c>
      <c r="B12503" s="67">
        <v>41412.432638888888</v>
      </c>
      <c r="C12503" s="67">
        <v>41412.509722222225</v>
      </c>
      <c r="D12503" s="64">
        <v>0</v>
      </c>
      <c r="E12503" s="64" t="s">
        <v>105</v>
      </c>
    </row>
    <row r="12504" spans="1:5" ht="12.95" customHeight="1" x14ac:dyDescent="0.25">
      <c r="A12504" s="64">
        <v>897154</v>
      </c>
      <c r="B12504" s="67">
        <v>41412.432638888888</v>
      </c>
      <c r="C12504" s="67">
        <v>41412.436805555553</v>
      </c>
      <c r="D12504" s="64">
        <v>0</v>
      </c>
      <c r="E12504" s="64" t="s">
        <v>65</v>
      </c>
    </row>
    <row r="12505" spans="1:5" ht="12.95" customHeight="1" x14ac:dyDescent="0.25">
      <c r="A12505" s="64">
        <v>897152</v>
      </c>
      <c r="B12505" s="67">
        <v>41412.431944444441</v>
      </c>
      <c r="C12505" s="67">
        <v>41412.531944444447</v>
      </c>
      <c r="D12505" s="64">
        <v>0</v>
      </c>
      <c r="E12505" s="64" t="s">
        <v>105</v>
      </c>
    </row>
    <row r="12506" spans="1:5" ht="12.95" customHeight="1" x14ac:dyDescent="0.25">
      <c r="A12506" s="64">
        <v>897149</v>
      </c>
      <c r="B12506" s="67">
        <v>41412.428472222222</v>
      </c>
      <c r="C12506" s="67">
        <v>41414.087500000001</v>
      </c>
      <c r="D12506" s="64">
        <v>2</v>
      </c>
      <c r="E12506" s="64" t="s">
        <v>105</v>
      </c>
    </row>
    <row r="12507" spans="1:5" ht="12.95" customHeight="1" x14ac:dyDescent="0.25">
      <c r="A12507" s="64">
        <v>897148</v>
      </c>
      <c r="B12507" s="67">
        <v>41412.428472222222</v>
      </c>
      <c r="C12507" s="67">
        <v>41412.661805555559</v>
      </c>
      <c r="D12507" s="64">
        <v>0</v>
      </c>
      <c r="E12507" s="64" t="s">
        <v>105</v>
      </c>
    </row>
    <row r="12508" spans="1:5" ht="12.95" customHeight="1" x14ac:dyDescent="0.25">
      <c r="A12508" s="64">
        <v>897147</v>
      </c>
      <c r="B12508" s="67">
        <v>41412.42291666667</v>
      </c>
      <c r="C12508" s="67">
        <v>41412.664583333331</v>
      </c>
      <c r="D12508" s="64">
        <v>0</v>
      </c>
      <c r="E12508" s="64" t="s">
        <v>6</v>
      </c>
    </row>
    <row r="12509" spans="1:5" ht="12.95" customHeight="1" x14ac:dyDescent="0.25">
      <c r="A12509" s="64">
        <v>897141</v>
      </c>
      <c r="B12509" s="67">
        <v>41412.414583333331</v>
      </c>
      <c r="C12509" s="67">
        <v>41412.67291666667</v>
      </c>
      <c r="D12509" s="64">
        <v>0</v>
      </c>
      <c r="E12509" s="64" t="s">
        <v>108</v>
      </c>
    </row>
    <row r="12510" spans="1:5" ht="12.95" customHeight="1" x14ac:dyDescent="0.25">
      <c r="A12510" s="64">
        <v>897140</v>
      </c>
      <c r="B12510" s="67">
        <v>41412.413194444445</v>
      </c>
      <c r="C12510" s="67">
        <v>41412.422222222223</v>
      </c>
      <c r="D12510" s="64">
        <v>0</v>
      </c>
      <c r="E12510" s="64" t="s">
        <v>65</v>
      </c>
    </row>
    <row r="12511" spans="1:5" ht="12.95" customHeight="1" x14ac:dyDescent="0.25">
      <c r="A12511" s="64">
        <v>897137</v>
      </c>
      <c r="B12511" s="67">
        <v>41412.410416666666</v>
      </c>
      <c r="C12511" s="67">
        <v>41412.463194444441</v>
      </c>
      <c r="D12511" s="64">
        <v>0</v>
      </c>
      <c r="E12511" s="64" t="s">
        <v>6</v>
      </c>
    </row>
    <row r="12512" spans="1:5" ht="12.95" customHeight="1" x14ac:dyDescent="0.25">
      <c r="A12512" s="64">
        <v>897134</v>
      </c>
      <c r="B12512" s="67">
        <v>41412.40625</v>
      </c>
      <c r="C12512" s="67">
        <v>41413.044444444444</v>
      </c>
      <c r="D12512" s="64">
        <v>1</v>
      </c>
      <c r="E12512" s="64" t="s">
        <v>105</v>
      </c>
    </row>
    <row r="12513" spans="1:5" ht="12.95" customHeight="1" x14ac:dyDescent="0.25">
      <c r="A12513" s="64">
        <v>897124</v>
      </c>
      <c r="B12513" s="67">
        <v>41412.390277777777</v>
      </c>
      <c r="C12513" s="67">
        <v>41412.673611111109</v>
      </c>
      <c r="D12513" s="64">
        <v>0</v>
      </c>
      <c r="E12513" s="64" t="s">
        <v>108</v>
      </c>
    </row>
    <row r="12514" spans="1:5" ht="12.95" customHeight="1" x14ac:dyDescent="0.25">
      <c r="A12514" s="64">
        <v>897123</v>
      </c>
      <c r="B12514" s="67">
        <v>41412.38958333333</v>
      </c>
      <c r="C12514" s="67">
        <v>41412</v>
      </c>
      <c r="D12514" s="64">
        <v>0</v>
      </c>
      <c r="E12514" s="64" t="s">
        <v>107</v>
      </c>
    </row>
    <row r="12515" spans="1:5" ht="12.95" customHeight="1" x14ac:dyDescent="0.25">
      <c r="A12515" s="64">
        <v>897121</v>
      </c>
      <c r="B12515" s="67">
        <v>41412.388194444444</v>
      </c>
      <c r="C12515" s="67">
        <v>41412.688194444447</v>
      </c>
      <c r="D12515" s="64">
        <v>0</v>
      </c>
      <c r="E12515" s="64" t="s">
        <v>107</v>
      </c>
    </row>
    <row r="12516" spans="1:5" ht="12.95" customHeight="1" x14ac:dyDescent="0.25">
      <c r="A12516" s="64">
        <v>897119</v>
      </c>
      <c r="B12516" s="67">
        <v>41412.387499999997</v>
      </c>
      <c r="C12516" s="67">
        <v>41413.044444444444</v>
      </c>
      <c r="D12516" s="64">
        <v>1</v>
      </c>
      <c r="E12516" s="64" t="s">
        <v>105</v>
      </c>
    </row>
    <row r="12517" spans="1:5" ht="12.95" customHeight="1" x14ac:dyDescent="0.25">
      <c r="A12517" s="64">
        <v>897116</v>
      </c>
      <c r="B12517" s="67">
        <v>41412.383333333331</v>
      </c>
      <c r="C12517" s="67">
        <v>41412.688194444447</v>
      </c>
      <c r="D12517" s="64">
        <v>0</v>
      </c>
      <c r="E12517" s="64" t="s">
        <v>107</v>
      </c>
    </row>
    <row r="12518" spans="1:5" ht="12.95" customHeight="1" x14ac:dyDescent="0.25">
      <c r="A12518" s="64">
        <v>897106</v>
      </c>
      <c r="B12518" s="67">
        <v>41412.379166666666</v>
      </c>
      <c r="C12518" s="67">
        <v>41413.043055555558</v>
      </c>
      <c r="D12518" s="64">
        <v>1</v>
      </c>
      <c r="E12518" s="64" t="s">
        <v>105</v>
      </c>
    </row>
    <row r="12519" spans="1:5" ht="12.95" customHeight="1" x14ac:dyDescent="0.25">
      <c r="A12519" s="64">
        <v>897104</v>
      </c>
      <c r="B12519" s="67">
        <v>41412.377083333333</v>
      </c>
      <c r="C12519" s="67">
        <v>41412.449999999997</v>
      </c>
      <c r="D12519" s="64">
        <v>0</v>
      </c>
      <c r="E12519" s="64" t="s">
        <v>6</v>
      </c>
    </row>
    <row r="12520" spans="1:5" ht="12.95" customHeight="1" x14ac:dyDescent="0.25">
      <c r="A12520" s="64">
        <v>897103</v>
      </c>
      <c r="B12520" s="67">
        <v>41412.375694444447</v>
      </c>
      <c r="C12520" s="67">
        <v>41412.378472222219</v>
      </c>
      <c r="D12520" s="64">
        <v>0</v>
      </c>
      <c r="E12520" s="64" t="s">
        <v>65</v>
      </c>
    </row>
    <row r="12521" spans="1:5" ht="12.95" customHeight="1" x14ac:dyDescent="0.25">
      <c r="A12521" s="64">
        <v>897092</v>
      </c>
      <c r="B12521" s="67">
        <v>41412.364583333336</v>
      </c>
      <c r="C12521" s="67">
        <v>41412.412499999999</v>
      </c>
      <c r="D12521" s="64">
        <v>0</v>
      </c>
      <c r="E12521" s="64" t="s">
        <v>105</v>
      </c>
    </row>
    <row r="12522" spans="1:5" ht="12.95" customHeight="1" x14ac:dyDescent="0.25">
      <c r="A12522" s="64">
        <v>897091</v>
      </c>
      <c r="B12522" s="67">
        <v>41412.363194444442</v>
      </c>
      <c r="C12522" s="67">
        <v>41412.424305555556</v>
      </c>
      <c r="D12522" s="64">
        <v>0</v>
      </c>
      <c r="E12522" s="64" t="s">
        <v>104</v>
      </c>
    </row>
    <row r="12523" spans="1:5" ht="12.95" customHeight="1" x14ac:dyDescent="0.25">
      <c r="A12523" s="64">
        <v>897084</v>
      </c>
      <c r="B12523" s="67">
        <v>41412.349305555559</v>
      </c>
      <c r="C12523" s="67">
        <v>41412.352083333331</v>
      </c>
      <c r="D12523" s="64">
        <v>0</v>
      </c>
      <c r="E12523" s="64" t="s">
        <v>105</v>
      </c>
    </row>
    <row r="12524" spans="1:5" ht="12.95" customHeight="1" x14ac:dyDescent="0.25">
      <c r="A12524" s="64">
        <v>897083</v>
      </c>
      <c r="B12524" s="67">
        <v>41412.348611111112</v>
      </c>
      <c r="C12524" s="67">
        <v>41412.378472222219</v>
      </c>
      <c r="D12524" s="64">
        <v>0</v>
      </c>
      <c r="E12524" s="64" t="s">
        <v>6</v>
      </c>
    </row>
    <row r="12525" spans="1:5" ht="12.95" customHeight="1" x14ac:dyDescent="0.25">
      <c r="A12525" s="64">
        <v>897082</v>
      </c>
      <c r="B12525" s="67">
        <v>41412.343055555553</v>
      </c>
      <c r="C12525" s="67">
        <v>41412.349305555559</v>
      </c>
      <c r="D12525" s="64">
        <v>0</v>
      </c>
      <c r="E12525" s="64" t="s">
        <v>65</v>
      </c>
    </row>
    <row r="12526" spans="1:5" ht="12.95" customHeight="1" x14ac:dyDescent="0.25">
      <c r="A12526" s="64">
        <v>897078</v>
      </c>
      <c r="B12526" s="67">
        <v>41412.333333333336</v>
      </c>
      <c r="C12526" s="67">
        <v>41412.665277777778</v>
      </c>
      <c r="D12526" s="64">
        <v>0</v>
      </c>
      <c r="E12526" s="64" t="s">
        <v>6</v>
      </c>
    </row>
    <row r="12527" spans="1:5" ht="12.95" customHeight="1" x14ac:dyDescent="0.25">
      <c r="A12527" s="64">
        <v>897058</v>
      </c>
      <c r="B12527" s="67">
        <v>41412.26666666667</v>
      </c>
      <c r="C12527" s="67">
        <v>41412.98333333333</v>
      </c>
      <c r="D12527" s="64">
        <v>0</v>
      </c>
      <c r="E12527" s="64" t="s">
        <v>106</v>
      </c>
    </row>
    <row r="12528" spans="1:5" ht="12.95" customHeight="1" x14ac:dyDescent="0.25">
      <c r="A12528" s="64">
        <v>897048</v>
      </c>
      <c r="B12528" s="67">
        <v>41412.227777777778</v>
      </c>
      <c r="C12528" s="67">
        <v>41412.990972222222</v>
      </c>
      <c r="D12528" s="64">
        <v>0</v>
      </c>
      <c r="E12528" s="64" t="s">
        <v>106</v>
      </c>
    </row>
    <row r="12529" spans="1:5" ht="12.95" customHeight="1" x14ac:dyDescent="0.25">
      <c r="A12529" s="64">
        <v>897045</v>
      </c>
      <c r="B12529" s="67">
        <v>41412.210416666669</v>
      </c>
      <c r="C12529" s="67">
        <v>41412.300000000003</v>
      </c>
      <c r="D12529" s="64">
        <v>0</v>
      </c>
      <c r="E12529" s="64" t="s">
        <v>107</v>
      </c>
    </row>
    <row r="12530" spans="1:5" ht="12.95" customHeight="1" x14ac:dyDescent="0.25">
      <c r="A12530" s="64">
        <v>897042</v>
      </c>
      <c r="B12530" s="67">
        <v>41412.158333333333</v>
      </c>
      <c r="C12530" s="67">
        <v>41412.193055555559</v>
      </c>
      <c r="D12530" s="64">
        <v>0</v>
      </c>
      <c r="E12530" s="64" t="s">
        <v>6</v>
      </c>
    </row>
    <row r="12531" spans="1:5" ht="12.95" customHeight="1" x14ac:dyDescent="0.25">
      <c r="A12531" s="64">
        <v>897041</v>
      </c>
      <c r="B12531" s="67">
        <v>41412.156944444447</v>
      </c>
      <c r="C12531" s="67">
        <v>41412.198611111111</v>
      </c>
      <c r="D12531" s="64">
        <v>0</v>
      </c>
      <c r="E12531" s="64" t="s">
        <v>105</v>
      </c>
    </row>
    <row r="12532" spans="1:5" ht="12.95" customHeight="1" x14ac:dyDescent="0.25">
      <c r="A12532" s="64">
        <v>897040</v>
      </c>
      <c r="B12532" s="67">
        <v>41412.15</v>
      </c>
      <c r="C12532" s="67">
        <v>41412.157638888886</v>
      </c>
      <c r="D12532" s="64">
        <v>0</v>
      </c>
      <c r="E12532" s="64" t="s">
        <v>53</v>
      </c>
    </row>
    <row r="12533" spans="1:5" ht="12.95" customHeight="1" x14ac:dyDescent="0.25">
      <c r="A12533" s="64">
        <v>897039</v>
      </c>
      <c r="B12533" s="67">
        <v>41412.148611111108</v>
      </c>
      <c r="C12533" s="67">
        <v>41412.193055555559</v>
      </c>
      <c r="D12533" s="64">
        <v>0</v>
      </c>
      <c r="E12533" s="64" t="s">
        <v>6</v>
      </c>
    </row>
    <row r="12534" spans="1:5" ht="12.95" customHeight="1" x14ac:dyDescent="0.25">
      <c r="A12534" s="64">
        <v>897036</v>
      </c>
      <c r="B12534" s="67">
        <v>41412.122916666667</v>
      </c>
      <c r="C12534" s="67">
        <v>41412.337500000001</v>
      </c>
      <c r="D12534" s="64">
        <v>0</v>
      </c>
      <c r="E12534" s="64" t="s">
        <v>6</v>
      </c>
    </row>
    <row r="12535" spans="1:5" ht="12.95" customHeight="1" x14ac:dyDescent="0.25">
      <c r="A12535" s="64">
        <v>897031</v>
      </c>
      <c r="B12535" s="67">
        <v>41412.078472222223</v>
      </c>
      <c r="C12535" s="67">
        <v>41412.337500000001</v>
      </c>
      <c r="D12535" s="64">
        <v>0</v>
      </c>
      <c r="E12535" s="64" t="s">
        <v>6</v>
      </c>
    </row>
    <row r="12536" spans="1:5" ht="12.95" customHeight="1" x14ac:dyDescent="0.25">
      <c r="A12536" s="64">
        <v>897017</v>
      </c>
      <c r="B12536" s="67">
        <v>41412.021527777775</v>
      </c>
      <c r="C12536" s="67">
        <v>41412.210416666669</v>
      </c>
      <c r="D12536" s="64">
        <v>0</v>
      </c>
      <c r="E12536" s="64" t="s">
        <v>104</v>
      </c>
    </row>
    <row r="12537" spans="1:5" ht="12.95" customHeight="1" x14ac:dyDescent="0.25">
      <c r="A12537" s="64">
        <v>897016</v>
      </c>
      <c r="B12537" s="67">
        <v>41412.007638888892</v>
      </c>
      <c r="C12537" s="67">
        <v>41412.053472222222</v>
      </c>
      <c r="D12537" s="64">
        <v>0</v>
      </c>
      <c r="E12537" s="64" t="s">
        <v>6</v>
      </c>
    </row>
    <row r="12538" spans="1:5" ht="12.95" customHeight="1" x14ac:dyDescent="0.25">
      <c r="A12538" s="64">
        <v>897010</v>
      </c>
      <c r="B12538" s="67">
        <v>41411.986805555556</v>
      </c>
      <c r="C12538" s="67">
        <v>41412.113888888889</v>
      </c>
      <c r="D12538" s="64">
        <v>1</v>
      </c>
      <c r="E12538" s="64" t="s">
        <v>106</v>
      </c>
    </row>
    <row r="12539" spans="1:5" ht="12.95" customHeight="1" x14ac:dyDescent="0.25">
      <c r="A12539" s="64">
        <v>897005</v>
      </c>
      <c r="B12539" s="67">
        <v>41411.979166666664</v>
      </c>
      <c r="C12539" s="67">
        <v>41412.085416666669</v>
      </c>
      <c r="D12539" s="64">
        <v>1</v>
      </c>
      <c r="E12539" s="64" t="s">
        <v>105</v>
      </c>
    </row>
    <row r="12540" spans="1:5" ht="12.95" customHeight="1" x14ac:dyDescent="0.25">
      <c r="A12540" s="64">
        <v>897002</v>
      </c>
      <c r="B12540" s="67">
        <v>41411.974999999999</v>
      </c>
      <c r="C12540" s="67">
        <v>41412.054861111108</v>
      </c>
      <c r="D12540" s="64">
        <v>1</v>
      </c>
      <c r="E12540" s="64" t="s">
        <v>6</v>
      </c>
    </row>
    <row r="12541" spans="1:5" ht="12.95" customHeight="1" x14ac:dyDescent="0.25">
      <c r="A12541" s="64">
        <v>896998</v>
      </c>
      <c r="B12541" s="67">
        <v>41411.964583333334</v>
      </c>
      <c r="C12541" s="67">
        <v>41411.987500000003</v>
      </c>
      <c r="D12541" s="64">
        <v>0</v>
      </c>
      <c r="E12541" s="64" t="s">
        <v>104</v>
      </c>
    </row>
    <row r="12542" spans="1:5" ht="12.95" customHeight="1" x14ac:dyDescent="0.25">
      <c r="A12542" s="64">
        <v>896995</v>
      </c>
      <c r="B12542" s="67">
        <v>41411.961805555555</v>
      </c>
      <c r="C12542" s="67">
        <v>41413.043055555558</v>
      </c>
      <c r="D12542" s="64">
        <v>2</v>
      </c>
      <c r="E12542" s="64" t="s">
        <v>105</v>
      </c>
    </row>
    <row r="12543" spans="1:5" ht="12.95" customHeight="1" x14ac:dyDescent="0.25">
      <c r="A12543" s="64">
        <v>896992</v>
      </c>
      <c r="B12543" s="67">
        <v>41411.955555555556</v>
      </c>
      <c r="C12543" s="67">
        <v>41412.086111111108</v>
      </c>
      <c r="D12543" s="64">
        <v>1</v>
      </c>
      <c r="E12543" s="64" t="s">
        <v>105</v>
      </c>
    </row>
    <row r="12544" spans="1:5" ht="12.95" customHeight="1" x14ac:dyDescent="0.25">
      <c r="A12544" s="64">
        <v>896989</v>
      </c>
      <c r="B12544" s="67">
        <v>41411.954861111109</v>
      </c>
      <c r="C12544" s="67">
        <v>41412.086111111108</v>
      </c>
      <c r="D12544" s="64">
        <v>1</v>
      </c>
      <c r="E12544" s="64" t="s">
        <v>105</v>
      </c>
    </row>
    <row r="12545" spans="1:5" ht="12.95" customHeight="1" x14ac:dyDescent="0.25">
      <c r="A12545" s="64">
        <v>896984</v>
      </c>
      <c r="B12545" s="67">
        <v>41411.948611111111</v>
      </c>
      <c r="C12545" s="67">
        <v>41412.006944444445</v>
      </c>
      <c r="D12545" s="64">
        <v>1</v>
      </c>
      <c r="E12545" s="64" t="s">
        <v>104</v>
      </c>
    </row>
    <row r="12546" spans="1:5" ht="12.95" customHeight="1" x14ac:dyDescent="0.25">
      <c r="A12546" s="64">
        <v>896974</v>
      </c>
      <c r="B12546" s="67">
        <v>41411.938888888886</v>
      </c>
      <c r="C12546" s="67">
        <v>41412.086805555555</v>
      </c>
      <c r="D12546" s="64">
        <v>1</v>
      </c>
      <c r="E12546" s="64" t="s">
        <v>105</v>
      </c>
    </row>
    <row r="12547" spans="1:5" ht="12.95" customHeight="1" x14ac:dyDescent="0.25">
      <c r="A12547" s="64">
        <v>896959</v>
      </c>
      <c r="B12547" s="67">
        <v>41411.92291666667</v>
      </c>
      <c r="C12547" s="67">
        <v>41411.99722222222</v>
      </c>
      <c r="D12547" s="64">
        <v>0</v>
      </c>
      <c r="E12547" s="64" t="s">
        <v>106</v>
      </c>
    </row>
    <row r="12548" spans="1:5" ht="12.95" customHeight="1" x14ac:dyDescent="0.25">
      <c r="A12548" s="64">
        <v>896958</v>
      </c>
      <c r="B12548" s="67">
        <v>41411.92291666667</v>
      </c>
      <c r="C12548" s="67">
        <v>41411.938888888886</v>
      </c>
      <c r="D12548" s="64">
        <v>0</v>
      </c>
      <c r="E12548" s="64" t="s">
        <v>104</v>
      </c>
    </row>
    <row r="12549" spans="1:5" ht="12.95" customHeight="1" x14ac:dyDescent="0.25">
      <c r="A12549" s="64">
        <v>896954</v>
      </c>
      <c r="B12549" s="67">
        <v>41411.918749999997</v>
      </c>
      <c r="C12549" s="67">
        <v>41411.941666666666</v>
      </c>
      <c r="D12549" s="64">
        <v>0</v>
      </c>
      <c r="E12549" s="64" t="s">
        <v>70</v>
      </c>
    </row>
    <row r="12550" spans="1:5" ht="12.95" customHeight="1" x14ac:dyDescent="0.25">
      <c r="A12550" s="64">
        <v>896947</v>
      </c>
      <c r="B12550" s="67">
        <v>41411.90902777778</v>
      </c>
      <c r="C12550" s="67">
        <v>41412.086805555555</v>
      </c>
      <c r="D12550" s="64">
        <v>1</v>
      </c>
      <c r="E12550" s="64" t="s">
        <v>105</v>
      </c>
    </row>
    <row r="12551" spans="1:5" ht="12.95" customHeight="1" x14ac:dyDescent="0.25">
      <c r="A12551" s="64">
        <v>896946</v>
      </c>
      <c r="B12551" s="67">
        <v>41411.908333333333</v>
      </c>
      <c r="C12551" s="67">
        <v>41412.086805555555</v>
      </c>
      <c r="D12551" s="64">
        <v>1</v>
      </c>
      <c r="E12551" s="64" t="s">
        <v>105</v>
      </c>
    </row>
    <row r="12552" spans="1:5" ht="12.95" customHeight="1" x14ac:dyDescent="0.25">
      <c r="A12552" s="64">
        <v>896944</v>
      </c>
      <c r="B12552" s="67">
        <v>41411.906944444447</v>
      </c>
      <c r="C12552" s="67">
        <v>41411.970833333333</v>
      </c>
      <c r="D12552" s="64">
        <v>0</v>
      </c>
      <c r="E12552" s="64" t="s">
        <v>104</v>
      </c>
    </row>
    <row r="12553" spans="1:5" ht="12.95" customHeight="1" x14ac:dyDescent="0.25">
      <c r="A12553" s="64">
        <v>896935</v>
      </c>
      <c r="B12553" s="67">
        <v>41411.902083333334</v>
      </c>
      <c r="C12553" s="67">
        <v>41411.967361111114</v>
      </c>
      <c r="D12553" s="64">
        <v>0</v>
      </c>
      <c r="E12553" s="64" t="s">
        <v>6</v>
      </c>
    </row>
    <row r="12554" spans="1:5" ht="12.95" customHeight="1" x14ac:dyDescent="0.25">
      <c r="A12554" s="64">
        <v>896929</v>
      </c>
      <c r="B12554" s="67">
        <v>41411.893750000003</v>
      </c>
      <c r="C12554" s="67">
        <v>41411.940972222219</v>
      </c>
      <c r="D12554" s="64">
        <v>0</v>
      </c>
      <c r="E12554" s="64" t="s">
        <v>6</v>
      </c>
    </row>
    <row r="12555" spans="1:5" ht="12.95" customHeight="1" x14ac:dyDescent="0.25">
      <c r="A12555" s="64">
        <v>896925</v>
      </c>
      <c r="B12555" s="67">
        <v>41411.892361111109</v>
      </c>
      <c r="C12555" s="67">
        <v>41411.893055555556</v>
      </c>
      <c r="D12555" s="64">
        <v>0</v>
      </c>
      <c r="E12555" s="64" t="s">
        <v>60</v>
      </c>
    </row>
    <row r="12556" spans="1:5" ht="12.95" customHeight="1" x14ac:dyDescent="0.25">
      <c r="A12556" s="64">
        <v>896924</v>
      </c>
      <c r="B12556" s="67">
        <v>41411.892361111109</v>
      </c>
      <c r="C12556" s="67">
        <v>41412.000694444447</v>
      </c>
      <c r="D12556" s="64">
        <v>1</v>
      </c>
      <c r="E12556" s="64" t="s">
        <v>107</v>
      </c>
    </row>
    <row r="12557" spans="1:5" ht="12.95" customHeight="1" x14ac:dyDescent="0.25">
      <c r="A12557" s="64">
        <v>896919</v>
      </c>
      <c r="B12557" s="67">
        <v>41411.890972222223</v>
      </c>
      <c r="C12557" s="67">
        <v>41412.087500000001</v>
      </c>
      <c r="D12557" s="64">
        <v>1</v>
      </c>
      <c r="E12557" s="64" t="s">
        <v>105</v>
      </c>
    </row>
    <row r="12558" spans="1:5" ht="12.95" customHeight="1" x14ac:dyDescent="0.25">
      <c r="A12558" s="64">
        <v>896904</v>
      </c>
      <c r="B12558" s="67">
        <v>41411.880555555559</v>
      </c>
      <c r="C12558" s="67">
        <v>41412.007638888892</v>
      </c>
      <c r="D12558" s="64">
        <v>1</v>
      </c>
      <c r="E12558" s="64" t="s">
        <v>104</v>
      </c>
    </row>
    <row r="12559" spans="1:5" ht="12.95" customHeight="1" x14ac:dyDescent="0.25">
      <c r="A12559" s="64">
        <v>896895</v>
      </c>
      <c r="B12559" s="67">
        <v>41411.877083333333</v>
      </c>
      <c r="C12559" s="67">
        <v>41412.993750000001</v>
      </c>
      <c r="D12559" s="64">
        <v>1</v>
      </c>
      <c r="E12559" s="64" t="s">
        <v>107</v>
      </c>
    </row>
    <row r="12560" spans="1:5" ht="12.95" customHeight="1" x14ac:dyDescent="0.25">
      <c r="A12560" s="64">
        <v>896892</v>
      </c>
      <c r="B12560" s="67">
        <v>41411.874305555553</v>
      </c>
      <c r="C12560" s="67">
        <v>41412.087500000001</v>
      </c>
      <c r="D12560" s="64">
        <v>1</v>
      </c>
      <c r="E12560" s="64" t="s">
        <v>105</v>
      </c>
    </row>
    <row r="12561" spans="1:5" ht="12.95" customHeight="1" x14ac:dyDescent="0.25">
      <c r="A12561" s="64">
        <v>896881</v>
      </c>
      <c r="B12561" s="67">
        <v>41411.870833333334</v>
      </c>
      <c r="C12561" s="67">
        <v>41411.941666666666</v>
      </c>
      <c r="D12561" s="64">
        <v>0</v>
      </c>
      <c r="E12561" s="64" t="s">
        <v>6</v>
      </c>
    </row>
    <row r="12562" spans="1:5" ht="12.95" customHeight="1" x14ac:dyDescent="0.25">
      <c r="A12562" s="64">
        <v>896878</v>
      </c>
      <c r="B12562" s="67">
        <v>41411.869444444441</v>
      </c>
      <c r="C12562" s="67">
        <v>41412.001388888886</v>
      </c>
      <c r="D12562" s="64">
        <v>1</v>
      </c>
      <c r="E12562" s="64" t="s">
        <v>107</v>
      </c>
    </row>
    <row r="12563" spans="1:5" ht="12.95" customHeight="1" x14ac:dyDescent="0.25">
      <c r="A12563" s="64">
        <v>896877</v>
      </c>
      <c r="B12563" s="67">
        <v>41411.869444444441</v>
      </c>
      <c r="C12563" s="67">
        <v>41412.087500000001</v>
      </c>
      <c r="D12563" s="64">
        <v>1</v>
      </c>
      <c r="E12563" s="64" t="s">
        <v>105</v>
      </c>
    </row>
    <row r="12564" spans="1:5" ht="12.95" customHeight="1" x14ac:dyDescent="0.25">
      <c r="A12564" s="64">
        <v>896872</v>
      </c>
      <c r="B12564" s="67">
        <v>41411.867361111108</v>
      </c>
      <c r="C12564" s="67">
        <v>41412.087500000001</v>
      </c>
      <c r="D12564" s="64">
        <v>1</v>
      </c>
      <c r="E12564" s="64" t="s">
        <v>105</v>
      </c>
    </row>
    <row r="12565" spans="1:5" ht="12.95" customHeight="1" x14ac:dyDescent="0.25">
      <c r="A12565" s="64">
        <v>896864</v>
      </c>
      <c r="B12565" s="67">
        <v>41411.865277777775</v>
      </c>
      <c r="C12565" s="67">
        <v>41411.95208333333</v>
      </c>
      <c r="D12565" s="64">
        <v>0</v>
      </c>
      <c r="E12565" s="64" t="s">
        <v>106</v>
      </c>
    </row>
    <row r="12566" spans="1:5" ht="12.95" customHeight="1" x14ac:dyDescent="0.25">
      <c r="A12566" s="64">
        <v>896840</v>
      </c>
      <c r="B12566" s="67">
        <v>41411.845833333333</v>
      </c>
      <c r="C12566" s="67">
        <v>41411.853472222225</v>
      </c>
      <c r="D12566" s="64">
        <v>0</v>
      </c>
      <c r="E12566" s="64" t="s">
        <v>6</v>
      </c>
    </row>
    <row r="12567" spans="1:5" ht="12.95" customHeight="1" x14ac:dyDescent="0.25">
      <c r="A12567" s="64">
        <v>896838</v>
      </c>
      <c r="B12567" s="67">
        <v>41411.841666666667</v>
      </c>
      <c r="C12567" s="67">
        <v>41411.95208333333</v>
      </c>
      <c r="D12567" s="64">
        <v>0</v>
      </c>
      <c r="E12567" s="64" t="s">
        <v>108</v>
      </c>
    </row>
    <row r="12568" spans="1:5" ht="12.95" customHeight="1" x14ac:dyDescent="0.25">
      <c r="A12568" s="64">
        <v>896833</v>
      </c>
      <c r="B12568" s="67">
        <v>41411.836111111108</v>
      </c>
      <c r="C12568" s="67">
        <v>41411.863194444442</v>
      </c>
      <c r="D12568" s="64">
        <v>0</v>
      </c>
      <c r="E12568" s="64" t="s">
        <v>6</v>
      </c>
    </row>
    <row r="12569" spans="1:5" ht="12.95" customHeight="1" x14ac:dyDescent="0.25">
      <c r="A12569" s="64">
        <v>896828</v>
      </c>
      <c r="B12569" s="67">
        <v>41411.830555555556</v>
      </c>
      <c r="C12569" s="67">
        <v>41411.867361111108</v>
      </c>
      <c r="D12569" s="64">
        <v>0</v>
      </c>
      <c r="E12569" s="64" t="s">
        <v>104</v>
      </c>
    </row>
    <row r="12570" spans="1:5" ht="12.95" customHeight="1" x14ac:dyDescent="0.25">
      <c r="A12570" s="64">
        <v>896827</v>
      </c>
      <c r="B12570" s="67">
        <v>41411.829861111109</v>
      </c>
      <c r="C12570" s="67">
        <v>41411.864583333336</v>
      </c>
      <c r="D12570" s="64">
        <v>0</v>
      </c>
      <c r="E12570" s="64" t="s">
        <v>6</v>
      </c>
    </row>
    <row r="12571" spans="1:5" ht="12.95" customHeight="1" x14ac:dyDescent="0.25">
      <c r="A12571" s="64">
        <v>896823</v>
      </c>
      <c r="B12571" s="67">
        <v>41411.825694444444</v>
      </c>
      <c r="C12571" s="67">
        <v>41411.82708333333</v>
      </c>
      <c r="D12571" s="64">
        <v>0</v>
      </c>
      <c r="E12571" s="64" t="s">
        <v>104</v>
      </c>
    </row>
    <row r="12572" spans="1:5" ht="12.95" customHeight="1" x14ac:dyDescent="0.25">
      <c r="A12572" s="64">
        <v>896820</v>
      </c>
      <c r="B12572" s="67">
        <v>41411.819444444445</v>
      </c>
      <c r="C12572" s="67">
        <v>41411.839583333334</v>
      </c>
      <c r="D12572" s="64">
        <v>0</v>
      </c>
      <c r="E12572" s="64" t="s">
        <v>6</v>
      </c>
    </row>
    <row r="12573" spans="1:5" ht="12.95" customHeight="1" x14ac:dyDescent="0.25">
      <c r="A12573" s="64">
        <v>896819</v>
      </c>
      <c r="B12573" s="67">
        <v>41411.818749999999</v>
      </c>
      <c r="C12573" s="67">
        <v>41412.115277777775</v>
      </c>
      <c r="D12573" s="64">
        <v>1</v>
      </c>
      <c r="E12573" s="64" t="s">
        <v>106</v>
      </c>
    </row>
    <row r="12574" spans="1:5" ht="12.95" customHeight="1" x14ac:dyDescent="0.25">
      <c r="A12574" s="64">
        <v>896816</v>
      </c>
      <c r="B12574" s="67">
        <v>41411.81527777778</v>
      </c>
      <c r="C12574" s="67">
        <v>41411.851388888892</v>
      </c>
      <c r="D12574" s="64">
        <v>0</v>
      </c>
      <c r="E12574" s="64" t="s">
        <v>104</v>
      </c>
    </row>
    <row r="12575" spans="1:5" ht="12.95" customHeight="1" x14ac:dyDescent="0.25">
      <c r="A12575" s="64">
        <v>896814</v>
      </c>
      <c r="B12575" s="67">
        <v>41411.8125</v>
      </c>
      <c r="C12575" s="67">
        <v>41411.863194444442</v>
      </c>
      <c r="D12575" s="64">
        <v>0</v>
      </c>
      <c r="E12575" s="64" t="s">
        <v>6</v>
      </c>
    </row>
    <row r="12576" spans="1:5" ht="12.95" customHeight="1" x14ac:dyDescent="0.25">
      <c r="A12576" s="64">
        <v>896813</v>
      </c>
      <c r="B12576" s="67">
        <v>41411.811111111114</v>
      </c>
      <c r="C12576" s="67">
        <v>41412.002083333333</v>
      </c>
      <c r="D12576" s="64">
        <v>1</v>
      </c>
      <c r="E12576" s="64" t="s">
        <v>107</v>
      </c>
    </row>
    <row r="12577" spans="1:5" ht="12.95" customHeight="1" x14ac:dyDescent="0.25">
      <c r="A12577" s="64">
        <v>896805</v>
      </c>
      <c r="B12577" s="67">
        <v>41411.802083333336</v>
      </c>
      <c r="C12577" s="67">
        <v>41411.818749999999</v>
      </c>
      <c r="D12577" s="64">
        <v>0</v>
      </c>
      <c r="E12577" s="64" t="s">
        <v>6</v>
      </c>
    </row>
    <row r="12578" spans="1:5" ht="12.95" customHeight="1" x14ac:dyDescent="0.25">
      <c r="A12578" s="64">
        <v>896796</v>
      </c>
      <c r="B12578" s="67">
        <v>41411.788194444445</v>
      </c>
      <c r="C12578" s="67">
        <v>41411.804861111108</v>
      </c>
      <c r="D12578" s="64">
        <v>0</v>
      </c>
      <c r="E12578" s="64" t="s">
        <v>6</v>
      </c>
    </row>
    <row r="12579" spans="1:5" ht="12.95" customHeight="1" x14ac:dyDescent="0.25">
      <c r="A12579" s="64">
        <v>896789</v>
      </c>
      <c r="B12579" s="67">
        <v>41411.774305555555</v>
      </c>
      <c r="C12579" s="67">
        <v>41411.997916666667</v>
      </c>
      <c r="D12579" s="64">
        <v>0</v>
      </c>
      <c r="E12579" s="64" t="s">
        <v>106</v>
      </c>
    </row>
    <row r="12580" spans="1:5" ht="12.95" customHeight="1" x14ac:dyDescent="0.25">
      <c r="A12580" s="64">
        <v>896788</v>
      </c>
      <c r="B12580" s="67">
        <v>41411.772222222222</v>
      </c>
      <c r="C12580" s="67">
        <v>41412.088194444441</v>
      </c>
      <c r="D12580" s="64">
        <v>1</v>
      </c>
      <c r="E12580" s="64" t="s">
        <v>105</v>
      </c>
    </row>
    <row r="12581" spans="1:5" ht="12.95" customHeight="1" x14ac:dyDescent="0.25">
      <c r="A12581" s="64">
        <v>896786</v>
      </c>
      <c r="B12581" s="67">
        <v>41411.767361111109</v>
      </c>
      <c r="C12581" s="67">
        <v>41411.998611111114</v>
      </c>
      <c r="D12581" s="64">
        <v>0</v>
      </c>
      <c r="E12581" s="64" t="s">
        <v>106</v>
      </c>
    </row>
    <row r="12582" spans="1:5" ht="12.95" customHeight="1" x14ac:dyDescent="0.25">
      <c r="A12582" s="64">
        <v>896778</v>
      </c>
      <c r="B12582" s="67">
        <v>41411.742361111108</v>
      </c>
      <c r="C12582" s="67">
        <v>41411.823611111111</v>
      </c>
      <c r="D12582" s="64">
        <v>0</v>
      </c>
      <c r="E12582" s="64" t="s">
        <v>104</v>
      </c>
    </row>
    <row r="12583" spans="1:5" ht="12.95" customHeight="1" x14ac:dyDescent="0.25">
      <c r="A12583" s="64">
        <v>896770</v>
      </c>
      <c r="B12583" s="67">
        <v>41411.727777777778</v>
      </c>
      <c r="C12583" s="67">
        <v>41412.088194444441</v>
      </c>
      <c r="D12583" s="64">
        <v>1</v>
      </c>
      <c r="E12583" s="64" t="s">
        <v>105</v>
      </c>
    </row>
    <row r="12584" spans="1:5" ht="12.95" customHeight="1" x14ac:dyDescent="0.25">
      <c r="A12584" s="64">
        <v>896759</v>
      </c>
      <c r="B12584" s="67">
        <v>41411.716666666667</v>
      </c>
      <c r="C12584" s="67">
        <v>41412.088888888888</v>
      </c>
      <c r="D12584" s="64">
        <v>1</v>
      </c>
      <c r="E12584" s="64" t="s">
        <v>105</v>
      </c>
    </row>
    <row r="12585" spans="1:5" ht="12.95" customHeight="1" x14ac:dyDescent="0.25">
      <c r="A12585" s="64">
        <v>896754</v>
      </c>
      <c r="B12585" s="67">
        <v>41411.712500000001</v>
      </c>
      <c r="C12585" s="67">
        <v>41412.088888888888</v>
      </c>
      <c r="D12585" s="64">
        <v>1</v>
      </c>
      <c r="E12585" s="64" t="s">
        <v>105</v>
      </c>
    </row>
    <row r="12586" spans="1:5" ht="12.95" customHeight="1" x14ac:dyDescent="0.25">
      <c r="A12586" s="64">
        <v>896752</v>
      </c>
      <c r="B12586" s="67">
        <v>41411.711111111108</v>
      </c>
      <c r="C12586" s="67">
        <v>41411.824999999997</v>
      </c>
      <c r="D12586" s="64">
        <v>0</v>
      </c>
      <c r="E12586" s="64" t="s">
        <v>104</v>
      </c>
    </row>
    <row r="12587" spans="1:5" ht="12.95" customHeight="1" x14ac:dyDescent="0.25">
      <c r="A12587" s="64">
        <v>896751</v>
      </c>
      <c r="B12587" s="67">
        <v>41411.711111111108</v>
      </c>
      <c r="C12587" s="67">
        <v>41412.089583333334</v>
      </c>
      <c r="D12587" s="64">
        <v>1</v>
      </c>
      <c r="E12587" s="64" t="s">
        <v>105</v>
      </c>
    </row>
    <row r="12588" spans="1:5" ht="12.95" customHeight="1" x14ac:dyDescent="0.25">
      <c r="A12588" s="64">
        <v>896746</v>
      </c>
      <c r="B12588" s="67">
        <v>41411.708333333336</v>
      </c>
      <c r="C12588" s="67">
        <v>41412.089583333334</v>
      </c>
      <c r="D12588" s="64">
        <v>1</v>
      </c>
      <c r="E12588" s="64" t="s">
        <v>105</v>
      </c>
    </row>
    <row r="12589" spans="1:5" ht="12.95" customHeight="1" x14ac:dyDescent="0.25">
      <c r="A12589" s="64">
        <v>896739</v>
      </c>
      <c r="B12589" s="67">
        <v>41411.70208333333</v>
      </c>
      <c r="C12589" s="67">
        <v>41412.00277777778</v>
      </c>
      <c r="D12589" s="64">
        <v>1</v>
      </c>
      <c r="E12589" s="64" t="s">
        <v>107</v>
      </c>
    </row>
    <row r="12590" spans="1:5" ht="12.95" customHeight="1" x14ac:dyDescent="0.25">
      <c r="A12590" s="64">
        <v>896737</v>
      </c>
      <c r="B12590" s="67">
        <v>41411.701388888891</v>
      </c>
      <c r="C12590" s="67">
        <v>41411.750694444447</v>
      </c>
      <c r="D12590" s="64">
        <v>0</v>
      </c>
      <c r="E12590" s="64" t="s">
        <v>60</v>
      </c>
    </row>
    <row r="12591" spans="1:5" ht="12.95" customHeight="1" x14ac:dyDescent="0.25">
      <c r="A12591" s="64">
        <v>896704</v>
      </c>
      <c r="B12591" s="67">
        <v>41411.673611111109</v>
      </c>
      <c r="C12591" s="67">
        <v>41412</v>
      </c>
      <c r="D12591" s="64">
        <v>1</v>
      </c>
      <c r="E12591" s="64" t="s">
        <v>106</v>
      </c>
    </row>
    <row r="12592" spans="1:5" ht="12.95" customHeight="1" x14ac:dyDescent="0.25">
      <c r="A12592" s="64">
        <v>896701</v>
      </c>
      <c r="B12592" s="67">
        <v>41411.67291666667</v>
      </c>
      <c r="C12592" s="67">
        <v>41412</v>
      </c>
      <c r="D12592" s="64">
        <v>1</v>
      </c>
      <c r="E12592" s="64" t="s">
        <v>106</v>
      </c>
    </row>
    <row r="12593" spans="1:5" ht="12.95" customHeight="1" x14ac:dyDescent="0.25">
      <c r="A12593" s="64">
        <v>896699</v>
      </c>
      <c r="B12593" s="67">
        <v>41411.668749999997</v>
      </c>
      <c r="C12593" s="67">
        <v>41411.750694444447</v>
      </c>
      <c r="D12593" s="64">
        <v>0</v>
      </c>
      <c r="E12593" s="64" t="s">
        <v>60</v>
      </c>
    </row>
    <row r="12594" spans="1:5" ht="12.95" customHeight="1" x14ac:dyDescent="0.25">
      <c r="A12594" s="64">
        <v>896696</v>
      </c>
      <c r="B12594" s="67">
        <v>41411.668055555558</v>
      </c>
      <c r="C12594" s="67">
        <v>41411.863888888889</v>
      </c>
      <c r="D12594" s="64">
        <v>0</v>
      </c>
      <c r="E12594" s="64" t="s">
        <v>6</v>
      </c>
    </row>
    <row r="12595" spans="1:5" ht="12.95" customHeight="1" x14ac:dyDescent="0.25">
      <c r="A12595" s="64">
        <v>896693</v>
      </c>
      <c r="B12595" s="67">
        <v>41411.665277777778</v>
      </c>
      <c r="C12595" s="67">
        <v>41411.836111111108</v>
      </c>
      <c r="D12595" s="64">
        <v>0</v>
      </c>
      <c r="E12595" s="64" t="s">
        <v>6</v>
      </c>
    </row>
    <row r="12596" spans="1:5" ht="12.95" customHeight="1" x14ac:dyDescent="0.25">
      <c r="A12596" s="64">
        <v>896689</v>
      </c>
      <c r="B12596" s="67">
        <v>41411.65902777778</v>
      </c>
      <c r="C12596" s="67">
        <v>41411.824999999997</v>
      </c>
      <c r="D12596" s="64">
        <v>0</v>
      </c>
      <c r="E12596" s="64" t="s">
        <v>104</v>
      </c>
    </row>
    <row r="12597" spans="1:5" ht="12.95" customHeight="1" x14ac:dyDescent="0.25">
      <c r="A12597" s="64">
        <v>896687</v>
      </c>
      <c r="B12597" s="67">
        <v>41411.657638888886</v>
      </c>
      <c r="C12597" s="67">
        <v>41411.705555555556</v>
      </c>
      <c r="D12597" s="64">
        <v>0</v>
      </c>
      <c r="E12597" s="64" t="s">
        <v>6</v>
      </c>
    </row>
    <row r="12598" spans="1:5" ht="12.95" customHeight="1" x14ac:dyDescent="0.25">
      <c r="A12598" s="64">
        <v>896684</v>
      </c>
      <c r="B12598" s="67">
        <v>41411.65625</v>
      </c>
      <c r="C12598" s="67">
        <v>41412.00277777778</v>
      </c>
      <c r="D12598" s="64">
        <v>1</v>
      </c>
      <c r="E12598" s="64" t="s">
        <v>107</v>
      </c>
    </row>
    <row r="12599" spans="1:5" ht="12.95" customHeight="1" x14ac:dyDescent="0.25">
      <c r="A12599" s="64">
        <v>896682</v>
      </c>
      <c r="B12599" s="67">
        <v>41411.654861111114</v>
      </c>
      <c r="C12599" s="67">
        <v>41412.089583333334</v>
      </c>
      <c r="D12599" s="64">
        <v>1</v>
      </c>
      <c r="E12599" s="64" t="s">
        <v>105</v>
      </c>
    </row>
    <row r="12600" spans="1:5" ht="12.95" customHeight="1" x14ac:dyDescent="0.25">
      <c r="A12600" s="64">
        <v>896659</v>
      </c>
      <c r="B12600" s="67">
        <v>41411.636805555558</v>
      </c>
      <c r="C12600" s="67">
        <v>41411.663888888892</v>
      </c>
      <c r="D12600" s="64">
        <v>0</v>
      </c>
      <c r="E12600" s="64" t="s">
        <v>107</v>
      </c>
    </row>
    <row r="12601" spans="1:5" ht="12.95" customHeight="1" x14ac:dyDescent="0.25">
      <c r="A12601" s="64">
        <v>896651</v>
      </c>
      <c r="B12601" s="67">
        <v>41411.631249999999</v>
      </c>
      <c r="C12601" s="67">
        <v>41411.663888888892</v>
      </c>
      <c r="D12601" s="64">
        <v>0</v>
      </c>
      <c r="E12601" s="64" t="s">
        <v>107</v>
      </c>
    </row>
    <row r="12602" spans="1:5" ht="12.95" customHeight="1" x14ac:dyDescent="0.25">
      <c r="A12602" s="64">
        <v>896646</v>
      </c>
      <c r="B12602" s="67">
        <v>41411.626388888886</v>
      </c>
      <c r="C12602" s="67">
        <v>41411.638888888891</v>
      </c>
      <c r="D12602" s="64">
        <v>0</v>
      </c>
      <c r="E12602" s="64" t="s">
        <v>6</v>
      </c>
    </row>
    <row r="12603" spans="1:5" ht="12.95" customHeight="1" x14ac:dyDescent="0.25">
      <c r="A12603" s="64">
        <v>896639</v>
      </c>
      <c r="B12603" s="67">
        <v>41411.621527777781</v>
      </c>
      <c r="C12603" s="67">
        <v>41411.663888888892</v>
      </c>
      <c r="D12603" s="64">
        <v>0</v>
      </c>
      <c r="E12603" s="64" t="s">
        <v>107</v>
      </c>
    </row>
    <row r="12604" spans="1:5" ht="12.95" customHeight="1" x14ac:dyDescent="0.25">
      <c r="A12604" s="64">
        <v>896629</v>
      </c>
      <c r="B12604" s="67">
        <v>41411.615277777775</v>
      </c>
      <c r="C12604" s="67">
        <v>41411.661805555559</v>
      </c>
      <c r="D12604" s="64">
        <v>0</v>
      </c>
      <c r="E12604" s="64" t="s">
        <v>104</v>
      </c>
    </row>
    <row r="12605" spans="1:5" ht="12.95" customHeight="1" x14ac:dyDescent="0.25">
      <c r="A12605" s="64">
        <v>896620</v>
      </c>
      <c r="B12605" s="67">
        <v>41411.606944444444</v>
      </c>
      <c r="C12605" s="67">
        <v>41411.617361111108</v>
      </c>
      <c r="D12605" s="64">
        <v>0</v>
      </c>
      <c r="E12605" s="64" t="s">
        <v>6</v>
      </c>
    </row>
    <row r="12606" spans="1:5" ht="12.95" customHeight="1" x14ac:dyDescent="0.25">
      <c r="A12606" s="64">
        <v>896619</v>
      </c>
      <c r="B12606" s="67">
        <v>41411.605555555558</v>
      </c>
      <c r="C12606" s="67">
        <v>41411.662499999999</v>
      </c>
      <c r="D12606" s="64">
        <v>0</v>
      </c>
      <c r="E12606" s="64" t="s">
        <v>104</v>
      </c>
    </row>
    <row r="12607" spans="1:5" ht="12.95" customHeight="1" x14ac:dyDescent="0.25">
      <c r="A12607" s="64">
        <v>896618</v>
      </c>
      <c r="B12607" s="67">
        <v>41411.605555555558</v>
      </c>
      <c r="C12607" s="67">
        <v>41412.089583333334</v>
      </c>
      <c r="D12607" s="64">
        <v>1</v>
      </c>
      <c r="E12607" s="64" t="s">
        <v>105</v>
      </c>
    </row>
    <row r="12608" spans="1:5" ht="12.95" customHeight="1" x14ac:dyDescent="0.25">
      <c r="A12608" s="64">
        <v>896606</v>
      </c>
      <c r="B12608" s="67">
        <v>41411.598611111112</v>
      </c>
      <c r="C12608" s="67">
        <v>41411.599305555559</v>
      </c>
      <c r="D12608" s="64">
        <v>0</v>
      </c>
      <c r="E12608" s="64" t="s">
        <v>6</v>
      </c>
    </row>
    <row r="12609" spans="1:5" ht="12.95" customHeight="1" x14ac:dyDescent="0.25">
      <c r="A12609" s="64">
        <v>896597</v>
      </c>
      <c r="B12609" s="67">
        <v>41411.594444444447</v>
      </c>
      <c r="C12609" s="67">
        <v>41411.613888888889</v>
      </c>
      <c r="D12609" s="64">
        <v>0</v>
      </c>
      <c r="E12609" s="64" t="s">
        <v>6</v>
      </c>
    </row>
    <row r="12610" spans="1:5" ht="12.95" customHeight="1" x14ac:dyDescent="0.25">
      <c r="A12610" s="64">
        <v>896596</v>
      </c>
      <c r="B12610" s="67">
        <v>41411.59375</v>
      </c>
      <c r="C12610" s="67">
        <v>41411.612500000003</v>
      </c>
      <c r="D12610" s="64">
        <v>0</v>
      </c>
      <c r="E12610" s="64" t="s">
        <v>6</v>
      </c>
    </row>
    <row r="12611" spans="1:5" ht="12.95" customHeight="1" x14ac:dyDescent="0.25">
      <c r="A12611" s="64">
        <v>896595</v>
      </c>
      <c r="B12611" s="67">
        <v>41411.59375</v>
      </c>
      <c r="C12611" s="67">
        <v>41411.597222222219</v>
      </c>
      <c r="D12611" s="64">
        <v>0</v>
      </c>
      <c r="E12611" s="64" t="s">
        <v>6</v>
      </c>
    </row>
    <row r="12612" spans="1:5" ht="12.95" customHeight="1" x14ac:dyDescent="0.25">
      <c r="A12612" s="64">
        <v>896593</v>
      </c>
      <c r="B12612" s="67">
        <v>41411.592361111114</v>
      </c>
      <c r="C12612" s="67">
        <v>41411.613888888889</v>
      </c>
      <c r="D12612" s="64">
        <v>0</v>
      </c>
      <c r="E12612" s="64" t="s">
        <v>6</v>
      </c>
    </row>
    <row r="12613" spans="1:5" ht="12.95" customHeight="1" x14ac:dyDescent="0.25">
      <c r="A12613" s="64">
        <v>896589</v>
      </c>
      <c r="B12613" s="67">
        <v>41411.591666666667</v>
      </c>
      <c r="C12613" s="67">
        <v>41411.599305555559</v>
      </c>
      <c r="D12613" s="64">
        <v>0</v>
      </c>
      <c r="E12613" s="64" t="s">
        <v>6</v>
      </c>
    </row>
    <row r="12614" spans="1:5" ht="12.95" customHeight="1" x14ac:dyDescent="0.25">
      <c r="A12614" s="64">
        <v>896588</v>
      </c>
      <c r="B12614" s="67">
        <v>41411.591666666667</v>
      </c>
      <c r="C12614" s="67">
        <v>41411.615277777775</v>
      </c>
      <c r="D12614" s="64">
        <v>0</v>
      </c>
      <c r="E12614" s="64" t="s">
        <v>6</v>
      </c>
    </row>
    <row r="12615" spans="1:5" ht="12.95" customHeight="1" x14ac:dyDescent="0.25">
      <c r="A12615" s="64">
        <v>896587</v>
      </c>
      <c r="B12615" s="67">
        <v>41411.591666666667</v>
      </c>
      <c r="C12615" s="67">
        <v>41411.606249999997</v>
      </c>
      <c r="D12615" s="64">
        <v>0</v>
      </c>
      <c r="E12615" s="64" t="s">
        <v>6</v>
      </c>
    </row>
    <row r="12616" spans="1:5" ht="12.95" customHeight="1" x14ac:dyDescent="0.25">
      <c r="A12616" s="64">
        <v>896586</v>
      </c>
      <c r="B12616" s="67">
        <v>41411.591666666667</v>
      </c>
      <c r="C12616" s="67">
        <v>41411.605555555558</v>
      </c>
      <c r="D12616" s="64">
        <v>0</v>
      </c>
      <c r="E12616" s="64" t="s">
        <v>6</v>
      </c>
    </row>
    <row r="12617" spans="1:5" ht="12.95" customHeight="1" x14ac:dyDescent="0.25">
      <c r="A12617" s="64">
        <v>896585</v>
      </c>
      <c r="B12617" s="67">
        <v>41411.591666666667</v>
      </c>
      <c r="C12617" s="67">
        <v>41411.604861111111</v>
      </c>
      <c r="D12617" s="64">
        <v>0</v>
      </c>
      <c r="E12617" s="64" t="s">
        <v>6</v>
      </c>
    </row>
    <row r="12618" spans="1:5" ht="12.95" customHeight="1" x14ac:dyDescent="0.25">
      <c r="A12618" s="64">
        <v>896584</v>
      </c>
      <c r="B12618" s="67">
        <v>41411.591666666667</v>
      </c>
      <c r="C12618" s="67">
        <v>41411.604166666664</v>
      </c>
      <c r="D12618" s="64">
        <v>0</v>
      </c>
      <c r="E12618" s="64" t="s">
        <v>6</v>
      </c>
    </row>
    <row r="12619" spans="1:5" ht="12.95" customHeight="1" x14ac:dyDescent="0.25">
      <c r="A12619" s="64">
        <v>896583</v>
      </c>
      <c r="B12619" s="67">
        <v>41411.59097222222</v>
      </c>
      <c r="C12619" s="67">
        <v>41411.614583333336</v>
      </c>
      <c r="D12619" s="64">
        <v>0</v>
      </c>
      <c r="E12619" s="64" t="s">
        <v>6</v>
      </c>
    </row>
    <row r="12620" spans="1:5" ht="12.95" customHeight="1" x14ac:dyDescent="0.25">
      <c r="A12620" s="64">
        <v>896582</v>
      </c>
      <c r="B12620" s="67">
        <v>41411.59097222222</v>
      </c>
      <c r="C12620" s="67">
        <v>41411.604861111111</v>
      </c>
      <c r="D12620" s="64">
        <v>0</v>
      </c>
      <c r="E12620" s="64" t="s">
        <v>6</v>
      </c>
    </row>
    <row r="12621" spans="1:5" ht="12.95" customHeight="1" x14ac:dyDescent="0.25">
      <c r="A12621" s="64">
        <v>896581</v>
      </c>
      <c r="B12621" s="67">
        <v>41411.590277777781</v>
      </c>
      <c r="C12621" s="67">
        <v>41411.603472222225</v>
      </c>
      <c r="D12621" s="64">
        <v>0</v>
      </c>
      <c r="E12621" s="64" t="s">
        <v>6</v>
      </c>
    </row>
    <row r="12622" spans="1:5" ht="12.95" customHeight="1" x14ac:dyDescent="0.25">
      <c r="A12622" s="64">
        <v>896572</v>
      </c>
      <c r="B12622" s="67">
        <v>41411.583333333336</v>
      </c>
      <c r="C12622" s="67">
        <v>41411.668055555558</v>
      </c>
      <c r="D12622" s="64">
        <v>0</v>
      </c>
      <c r="E12622" s="64" t="s">
        <v>104</v>
      </c>
    </row>
    <row r="12623" spans="1:5" ht="12.95" customHeight="1" x14ac:dyDescent="0.25">
      <c r="A12623" s="64">
        <v>896565</v>
      </c>
      <c r="B12623" s="67">
        <v>41411.580555555556</v>
      </c>
      <c r="C12623" s="67">
        <v>41411.603472222225</v>
      </c>
      <c r="D12623" s="64">
        <v>0</v>
      </c>
      <c r="E12623" s="64" t="s">
        <v>6</v>
      </c>
    </row>
    <row r="12624" spans="1:5" ht="12.95" customHeight="1" x14ac:dyDescent="0.25">
      <c r="A12624" s="64">
        <v>896562</v>
      </c>
      <c r="B12624" s="67">
        <v>41411.575694444444</v>
      </c>
      <c r="C12624" s="67">
        <v>41411.589583333334</v>
      </c>
      <c r="D12624" s="64">
        <v>0</v>
      </c>
      <c r="E12624" s="64" t="s">
        <v>105</v>
      </c>
    </row>
    <row r="12625" spans="1:5" ht="12.95" customHeight="1" x14ac:dyDescent="0.25">
      <c r="A12625" s="64">
        <v>896561</v>
      </c>
      <c r="B12625" s="67">
        <v>41411.575694444444</v>
      </c>
      <c r="C12625" s="67">
        <v>41411.59097222222</v>
      </c>
      <c r="D12625" s="64">
        <v>0</v>
      </c>
      <c r="E12625" s="64" t="s">
        <v>105</v>
      </c>
    </row>
    <row r="12626" spans="1:5" ht="12.95" customHeight="1" x14ac:dyDescent="0.25">
      <c r="A12626" s="64">
        <v>896559</v>
      </c>
      <c r="B12626" s="67">
        <v>41411.574999999997</v>
      </c>
      <c r="C12626" s="67">
        <v>41411.59097222222</v>
      </c>
      <c r="D12626" s="64">
        <v>0</v>
      </c>
      <c r="E12626" s="64" t="s">
        <v>105</v>
      </c>
    </row>
    <row r="12627" spans="1:5" ht="12.95" customHeight="1" x14ac:dyDescent="0.25">
      <c r="A12627" s="64">
        <v>896557</v>
      </c>
      <c r="B12627" s="67">
        <v>41411.574999999997</v>
      </c>
      <c r="C12627" s="67">
        <v>41411.590277777781</v>
      </c>
      <c r="D12627" s="64">
        <v>0</v>
      </c>
      <c r="E12627" s="64" t="s">
        <v>105</v>
      </c>
    </row>
    <row r="12628" spans="1:5" ht="12.95" customHeight="1" x14ac:dyDescent="0.25">
      <c r="A12628" s="64">
        <v>896556</v>
      </c>
      <c r="B12628" s="67">
        <v>41411.574999999997</v>
      </c>
      <c r="C12628" s="67">
        <v>41411.589583333334</v>
      </c>
      <c r="D12628" s="64">
        <v>0</v>
      </c>
      <c r="E12628" s="64" t="s">
        <v>105</v>
      </c>
    </row>
    <row r="12629" spans="1:5" ht="12.95" customHeight="1" x14ac:dyDescent="0.25">
      <c r="A12629" s="64">
        <v>896555</v>
      </c>
      <c r="B12629" s="67">
        <v>41411.574305555558</v>
      </c>
      <c r="C12629" s="67">
        <v>41411.588888888888</v>
      </c>
      <c r="D12629" s="64">
        <v>0</v>
      </c>
      <c r="E12629" s="64" t="s">
        <v>105</v>
      </c>
    </row>
    <row r="12630" spans="1:5" ht="12.95" customHeight="1" x14ac:dyDescent="0.25">
      <c r="A12630" s="64">
        <v>896554</v>
      </c>
      <c r="B12630" s="67">
        <v>41411.574305555558</v>
      </c>
      <c r="C12630" s="67">
        <v>41411.588888888888</v>
      </c>
      <c r="D12630" s="64">
        <v>0</v>
      </c>
      <c r="E12630" s="64" t="s">
        <v>105</v>
      </c>
    </row>
    <row r="12631" spans="1:5" ht="12.95" customHeight="1" x14ac:dyDescent="0.25">
      <c r="A12631" s="64">
        <v>896550</v>
      </c>
      <c r="B12631" s="67">
        <v>41411.570833333331</v>
      </c>
      <c r="C12631" s="67">
        <v>41412.424305555556</v>
      </c>
      <c r="D12631" s="64">
        <v>1</v>
      </c>
      <c r="E12631" s="64" t="s">
        <v>104</v>
      </c>
    </row>
    <row r="12632" spans="1:5" ht="12.95" customHeight="1" x14ac:dyDescent="0.25">
      <c r="A12632" s="64">
        <v>896533</v>
      </c>
      <c r="B12632" s="67">
        <v>41411.554166666669</v>
      </c>
      <c r="C12632" s="67">
        <v>41411.866666666669</v>
      </c>
      <c r="D12632" s="64">
        <v>0</v>
      </c>
      <c r="E12632" s="64" t="s">
        <v>107</v>
      </c>
    </row>
    <row r="12633" spans="1:5" ht="12.95" customHeight="1" x14ac:dyDescent="0.25">
      <c r="A12633" s="64">
        <v>896532</v>
      </c>
      <c r="B12633" s="67">
        <v>41411.54583333333</v>
      </c>
      <c r="C12633" s="67">
        <v>41411.987500000003</v>
      </c>
      <c r="D12633" s="64">
        <v>0</v>
      </c>
      <c r="E12633" s="64" t="s">
        <v>104</v>
      </c>
    </row>
    <row r="12634" spans="1:5" ht="12.95" customHeight="1" x14ac:dyDescent="0.25">
      <c r="A12634" s="64">
        <v>896531</v>
      </c>
      <c r="B12634" s="67">
        <v>41411.54583333333</v>
      </c>
      <c r="C12634" s="67">
        <v>41411.824305555558</v>
      </c>
      <c r="D12634" s="64">
        <v>0</v>
      </c>
      <c r="E12634" s="64" t="s">
        <v>104</v>
      </c>
    </row>
    <row r="12635" spans="1:5" ht="12.95" customHeight="1" x14ac:dyDescent="0.25">
      <c r="A12635" s="64">
        <v>896528</v>
      </c>
      <c r="B12635" s="67">
        <v>41411.539583333331</v>
      </c>
      <c r="C12635" s="67">
        <v>41411.826388888891</v>
      </c>
      <c r="D12635" s="64">
        <v>0</v>
      </c>
      <c r="E12635" s="64" t="s">
        <v>104</v>
      </c>
    </row>
    <row r="12636" spans="1:5" ht="12.95" customHeight="1" x14ac:dyDescent="0.25">
      <c r="A12636" s="64">
        <v>896514</v>
      </c>
      <c r="B12636" s="67">
        <v>41411.520138888889</v>
      </c>
      <c r="C12636" s="67">
        <v>41411.649305555555</v>
      </c>
      <c r="D12636" s="64">
        <v>0</v>
      </c>
      <c r="E12636" s="64" t="s">
        <v>6</v>
      </c>
    </row>
    <row r="12637" spans="1:5" ht="12.95" customHeight="1" x14ac:dyDescent="0.25">
      <c r="A12637" s="64">
        <v>896511</v>
      </c>
      <c r="B12637" s="67">
        <v>41411.51666666667</v>
      </c>
      <c r="C12637" s="67">
        <v>41411.518750000003</v>
      </c>
      <c r="D12637" s="64">
        <v>0</v>
      </c>
      <c r="E12637" s="64" t="s">
        <v>76</v>
      </c>
    </row>
    <row r="12638" spans="1:5" ht="12.95" customHeight="1" x14ac:dyDescent="0.25">
      <c r="A12638" s="64">
        <v>896510</v>
      </c>
      <c r="B12638" s="67">
        <v>41411.515277777777</v>
      </c>
      <c r="C12638" s="67">
        <v>41412.348611111112</v>
      </c>
      <c r="D12638" s="64">
        <v>1</v>
      </c>
      <c r="E12638" s="64" t="s">
        <v>106</v>
      </c>
    </row>
    <row r="12639" spans="1:5" ht="12.95" customHeight="1" x14ac:dyDescent="0.25">
      <c r="A12639" s="64">
        <v>896508</v>
      </c>
      <c r="B12639" s="67">
        <v>41411.511805555558</v>
      </c>
      <c r="C12639" s="67">
        <v>41411.590277777781</v>
      </c>
      <c r="D12639" s="64">
        <v>0</v>
      </c>
      <c r="E12639" s="64" t="s">
        <v>6</v>
      </c>
    </row>
    <row r="12640" spans="1:5" ht="12.95" customHeight="1" x14ac:dyDescent="0.25">
      <c r="A12640" s="64">
        <v>896507</v>
      </c>
      <c r="B12640" s="67">
        <v>41411.511111111111</v>
      </c>
      <c r="C12640" s="67">
        <v>41411.515277777777</v>
      </c>
      <c r="D12640" s="64">
        <v>0</v>
      </c>
      <c r="E12640" s="64" t="s">
        <v>105</v>
      </c>
    </row>
    <row r="12641" spans="1:5" ht="12.95" customHeight="1" x14ac:dyDescent="0.25">
      <c r="A12641" s="64">
        <v>896501</v>
      </c>
      <c r="B12641" s="67">
        <v>41411.50277777778</v>
      </c>
      <c r="C12641" s="67">
        <v>41411.600694444445</v>
      </c>
      <c r="D12641" s="64">
        <v>0</v>
      </c>
      <c r="E12641" s="64" t="s">
        <v>6</v>
      </c>
    </row>
    <row r="12642" spans="1:5" ht="12.95" customHeight="1" x14ac:dyDescent="0.25">
      <c r="A12642" s="64">
        <v>896476</v>
      </c>
      <c r="B12642" s="67">
        <v>41411.482638888891</v>
      </c>
      <c r="C12642" s="67">
        <v>41411.579861111109</v>
      </c>
      <c r="D12642" s="64">
        <v>0</v>
      </c>
      <c r="E12642" s="64" t="s">
        <v>104</v>
      </c>
    </row>
    <row r="12643" spans="1:5" ht="12.95" customHeight="1" x14ac:dyDescent="0.25">
      <c r="A12643" s="64">
        <v>896474</v>
      </c>
      <c r="B12643" s="67">
        <v>41411.479861111111</v>
      </c>
      <c r="C12643" s="67">
        <v>41411.661805555559</v>
      </c>
      <c r="D12643" s="64">
        <v>0</v>
      </c>
      <c r="E12643" s="64" t="s">
        <v>106</v>
      </c>
    </row>
    <row r="12644" spans="1:5" ht="12.95" customHeight="1" x14ac:dyDescent="0.25">
      <c r="A12644" s="64">
        <v>896469</v>
      </c>
      <c r="B12644" s="67">
        <v>41411.477777777778</v>
      </c>
      <c r="C12644" s="67">
        <v>41411.866666666669</v>
      </c>
      <c r="D12644" s="64">
        <v>0</v>
      </c>
      <c r="E12644" s="64" t="s">
        <v>107</v>
      </c>
    </row>
    <row r="12645" spans="1:5" ht="12.95" customHeight="1" x14ac:dyDescent="0.25">
      <c r="A12645" s="64">
        <v>896442</v>
      </c>
      <c r="B12645" s="67">
        <v>41411.45416666667</v>
      </c>
      <c r="C12645" s="67">
        <v>41412.35</v>
      </c>
      <c r="D12645" s="64">
        <v>1</v>
      </c>
      <c r="E12645" s="64" t="s">
        <v>106</v>
      </c>
    </row>
    <row r="12646" spans="1:5" ht="12.95" customHeight="1" x14ac:dyDescent="0.25">
      <c r="A12646" s="64">
        <v>896438</v>
      </c>
      <c r="B12646" s="67">
        <v>41411.452777777777</v>
      </c>
      <c r="C12646" s="67">
        <v>41411.581944444442</v>
      </c>
      <c r="D12646" s="64">
        <v>0</v>
      </c>
      <c r="E12646" s="64" t="s">
        <v>104</v>
      </c>
    </row>
    <row r="12647" spans="1:5" ht="12.95" customHeight="1" x14ac:dyDescent="0.25">
      <c r="A12647" s="64">
        <v>896436</v>
      </c>
      <c r="B12647" s="67">
        <v>41411.45208333333</v>
      </c>
      <c r="C12647" s="67">
        <v>41411</v>
      </c>
      <c r="D12647" s="64">
        <v>0</v>
      </c>
      <c r="E12647" s="64" t="s">
        <v>104</v>
      </c>
    </row>
    <row r="12648" spans="1:5" ht="12.95" customHeight="1" x14ac:dyDescent="0.25">
      <c r="A12648" s="64">
        <v>896415</v>
      </c>
      <c r="B12648" s="67">
        <v>41411.44027777778</v>
      </c>
      <c r="C12648" s="67">
        <v>41411.47152777778</v>
      </c>
      <c r="D12648" s="64">
        <v>0</v>
      </c>
      <c r="E12648" s="64" t="s">
        <v>6</v>
      </c>
    </row>
    <row r="12649" spans="1:5" ht="12.95" customHeight="1" x14ac:dyDescent="0.25">
      <c r="A12649" s="64">
        <v>896405</v>
      </c>
      <c r="B12649" s="67">
        <v>41411.433333333334</v>
      </c>
      <c r="C12649" s="67">
        <v>41411.472222222219</v>
      </c>
      <c r="D12649" s="64">
        <v>0</v>
      </c>
      <c r="E12649" s="64" t="s">
        <v>6</v>
      </c>
    </row>
    <row r="12650" spans="1:5" ht="12.95" customHeight="1" x14ac:dyDescent="0.25">
      <c r="A12650" s="64">
        <v>896404</v>
      </c>
      <c r="B12650" s="67">
        <v>41411.433333333334</v>
      </c>
      <c r="C12650" s="67">
        <v>41411.470833333333</v>
      </c>
      <c r="D12650" s="64">
        <v>0</v>
      </c>
      <c r="E12650" s="64" t="s">
        <v>6</v>
      </c>
    </row>
    <row r="12651" spans="1:5" ht="12.95" customHeight="1" x14ac:dyDescent="0.25">
      <c r="A12651" s="64">
        <v>896398</v>
      </c>
      <c r="B12651" s="67">
        <v>41411.429861111108</v>
      </c>
      <c r="C12651" s="67">
        <v>41411.662499999999</v>
      </c>
      <c r="D12651" s="64">
        <v>0</v>
      </c>
      <c r="E12651" s="64" t="s">
        <v>106</v>
      </c>
    </row>
    <row r="12652" spans="1:5" ht="12.95" customHeight="1" x14ac:dyDescent="0.25">
      <c r="A12652" s="64">
        <v>896396</v>
      </c>
      <c r="B12652" s="67">
        <v>41411.428472222222</v>
      </c>
      <c r="C12652" s="67">
        <v>41411</v>
      </c>
      <c r="D12652" s="64">
        <v>0</v>
      </c>
      <c r="E12652" s="64" t="s">
        <v>104</v>
      </c>
    </row>
    <row r="12653" spans="1:5" ht="12.95" customHeight="1" x14ac:dyDescent="0.25">
      <c r="A12653" s="64">
        <v>896394</v>
      </c>
      <c r="B12653" s="67">
        <v>41411.427777777775</v>
      </c>
      <c r="C12653" s="67">
        <v>41411.750694444447</v>
      </c>
      <c r="D12653" s="64">
        <v>0</v>
      </c>
      <c r="E12653" s="64" t="s">
        <v>60</v>
      </c>
    </row>
    <row r="12654" spans="1:5" ht="12.95" customHeight="1" x14ac:dyDescent="0.25">
      <c r="A12654" s="64">
        <v>896388</v>
      </c>
      <c r="B12654" s="67">
        <v>41411.422222222223</v>
      </c>
      <c r="C12654" s="67">
        <v>41411</v>
      </c>
      <c r="D12654" s="64">
        <v>0</v>
      </c>
      <c r="E12654" s="64" t="s">
        <v>105</v>
      </c>
    </row>
    <row r="12655" spans="1:5" ht="12.95" customHeight="1" x14ac:dyDescent="0.25">
      <c r="A12655" s="64">
        <v>896384</v>
      </c>
      <c r="B12655" s="67">
        <v>41411.418749999997</v>
      </c>
      <c r="C12655" s="67">
        <v>41411.583333333336</v>
      </c>
      <c r="D12655" s="64">
        <v>0</v>
      </c>
      <c r="E12655" s="64" t="s">
        <v>104</v>
      </c>
    </row>
    <row r="12656" spans="1:5" ht="12.95" customHeight="1" x14ac:dyDescent="0.25">
      <c r="A12656" s="64">
        <v>896368</v>
      </c>
      <c r="B12656" s="67">
        <v>41411.411111111112</v>
      </c>
      <c r="C12656" s="67">
        <v>41412.129166666666</v>
      </c>
      <c r="D12656" s="64">
        <v>1</v>
      </c>
      <c r="E12656" s="64" t="s">
        <v>105</v>
      </c>
    </row>
    <row r="12657" spans="1:5" ht="12.95" customHeight="1" x14ac:dyDescent="0.25">
      <c r="A12657" s="64">
        <v>896366</v>
      </c>
      <c r="B12657" s="67">
        <v>41411.406944444447</v>
      </c>
      <c r="C12657" s="67">
        <v>41411.663194444445</v>
      </c>
      <c r="D12657" s="64">
        <v>0</v>
      </c>
      <c r="E12657" s="64" t="s">
        <v>106</v>
      </c>
    </row>
    <row r="12658" spans="1:5" ht="12.95" customHeight="1" x14ac:dyDescent="0.25">
      <c r="A12658" s="64">
        <v>896365</v>
      </c>
      <c r="B12658" s="67">
        <v>41411.404861111114</v>
      </c>
      <c r="C12658" s="67">
        <v>41411.529861111114</v>
      </c>
      <c r="D12658" s="64">
        <v>0</v>
      </c>
      <c r="E12658" s="64" t="s">
        <v>105</v>
      </c>
    </row>
    <row r="12659" spans="1:5" ht="12.95" customHeight="1" x14ac:dyDescent="0.25">
      <c r="A12659" s="64">
        <v>896364</v>
      </c>
      <c r="B12659" s="67">
        <v>41411.404166666667</v>
      </c>
      <c r="C12659" s="67">
        <v>41411</v>
      </c>
      <c r="D12659" s="64">
        <v>0</v>
      </c>
      <c r="E12659" s="64" t="s">
        <v>104</v>
      </c>
    </row>
    <row r="12660" spans="1:5" ht="12.95" customHeight="1" x14ac:dyDescent="0.25">
      <c r="A12660" s="64">
        <v>896352</v>
      </c>
      <c r="B12660" s="67">
        <v>41411.390972222223</v>
      </c>
      <c r="C12660" s="67">
        <v>41411.667361111111</v>
      </c>
      <c r="D12660" s="64">
        <v>0</v>
      </c>
      <c r="E12660" s="64" t="s">
        <v>104</v>
      </c>
    </row>
    <row r="12661" spans="1:5" ht="12.95" customHeight="1" x14ac:dyDescent="0.25">
      <c r="A12661" s="64">
        <v>896348</v>
      </c>
      <c r="B12661" s="67">
        <v>41411.38958333333</v>
      </c>
      <c r="C12661" s="67">
        <v>41411.393055555556</v>
      </c>
      <c r="D12661" s="64">
        <v>0</v>
      </c>
      <c r="E12661" s="64" t="s">
        <v>105</v>
      </c>
    </row>
    <row r="12662" spans="1:5" ht="12.95" customHeight="1" x14ac:dyDescent="0.25">
      <c r="A12662" s="64">
        <v>896347</v>
      </c>
      <c r="B12662" s="67">
        <v>41411.388888888891</v>
      </c>
      <c r="C12662" s="67">
        <v>41411.40347222222</v>
      </c>
      <c r="D12662" s="64">
        <v>0</v>
      </c>
      <c r="E12662" s="64" t="s">
        <v>6</v>
      </c>
    </row>
    <row r="12663" spans="1:5" ht="12.95" customHeight="1" x14ac:dyDescent="0.25">
      <c r="A12663" s="64">
        <v>896345</v>
      </c>
      <c r="B12663" s="67">
        <v>41411.387499999997</v>
      </c>
      <c r="C12663" s="67">
        <v>41411.393055555556</v>
      </c>
      <c r="D12663" s="64">
        <v>0</v>
      </c>
      <c r="E12663" s="64" t="s">
        <v>105</v>
      </c>
    </row>
    <row r="12664" spans="1:5" ht="12.95" customHeight="1" x14ac:dyDescent="0.25">
      <c r="A12664" s="64">
        <v>896341</v>
      </c>
      <c r="B12664" s="67">
        <v>41411.381249999999</v>
      </c>
      <c r="C12664" s="67">
        <v>41411.404166666667</v>
      </c>
      <c r="D12664" s="64">
        <v>0</v>
      </c>
      <c r="E12664" s="64" t="s">
        <v>6</v>
      </c>
    </row>
    <row r="12665" spans="1:5" ht="12.95" customHeight="1" x14ac:dyDescent="0.25">
      <c r="A12665" s="64">
        <v>896338</v>
      </c>
      <c r="B12665" s="67">
        <v>41411.379166666666</v>
      </c>
      <c r="C12665" s="67">
        <v>41412.350694444445</v>
      </c>
      <c r="D12665" s="64">
        <v>1</v>
      </c>
      <c r="E12665" s="64" t="s">
        <v>106</v>
      </c>
    </row>
    <row r="12666" spans="1:5" ht="12.95" customHeight="1" x14ac:dyDescent="0.25">
      <c r="A12666" s="64">
        <v>896337</v>
      </c>
      <c r="B12666" s="67">
        <v>41411.378472222219</v>
      </c>
      <c r="C12666" s="67">
        <v>41411.393750000003</v>
      </c>
      <c r="D12666" s="64">
        <v>0</v>
      </c>
      <c r="E12666" s="64" t="s">
        <v>105</v>
      </c>
    </row>
    <row r="12667" spans="1:5" ht="12.95" customHeight="1" x14ac:dyDescent="0.25">
      <c r="A12667" s="64">
        <v>896336</v>
      </c>
      <c r="B12667" s="67">
        <v>41411.376388888886</v>
      </c>
      <c r="C12667" s="67">
        <v>41411.667361111111</v>
      </c>
      <c r="D12667" s="64">
        <v>0</v>
      </c>
      <c r="E12667" s="64" t="s">
        <v>106</v>
      </c>
    </row>
    <row r="12668" spans="1:5" ht="12.95" customHeight="1" x14ac:dyDescent="0.25">
      <c r="A12668" s="64">
        <v>896333</v>
      </c>
      <c r="B12668" s="67">
        <v>41411.373611111114</v>
      </c>
      <c r="C12668" s="67">
        <v>41411.829861111109</v>
      </c>
      <c r="D12668" s="64">
        <v>0</v>
      </c>
      <c r="E12668" s="64" t="s">
        <v>104</v>
      </c>
    </row>
    <row r="12669" spans="1:5" ht="12.95" customHeight="1" x14ac:dyDescent="0.25">
      <c r="A12669" s="64">
        <v>896331</v>
      </c>
      <c r="B12669" s="67">
        <v>41411.37222222222</v>
      </c>
      <c r="C12669" s="67">
        <v>41411.82916666667</v>
      </c>
      <c r="D12669" s="64">
        <v>0</v>
      </c>
      <c r="E12669" s="64" t="s">
        <v>104</v>
      </c>
    </row>
    <row r="12670" spans="1:5" ht="12.95" customHeight="1" x14ac:dyDescent="0.25">
      <c r="A12670" s="64">
        <v>896325</v>
      </c>
      <c r="B12670" s="67">
        <v>41411.367361111108</v>
      </c>
      <c r="C12670" s="67">
        <v>41411.371527777781</v>
      </c>
      <c r="D12670" s="64">
        <v>0</v>
      </c>
      <c r="E12670" s="64" t="s">
        <v>64</v>
      </c>
    </row>
    <row r="12671" spans="1:5" ht="12.95" customHeight="1" x14ac:dyDescent="0.25">
      <c r="A12671" s="64">
        <v>896324</v>
      </c>
      <c r="B12671" s="67">
        <v>41411.365972222222</v>
      </c>
      <c r="C12671" s="67">
        <v>41411.393750000003</v>
      </c>
      <c r="D12671" s="64">
        <v>0</v>
      </c>
      <c r="E12671" s="64" t="s">
        <v>107</v>
      </c>
    </row>
    <row r="12672" spans="1:5" ht="12.95" customHeight="1" x14ac:dyDescent="0.25">
      <c r="A12672" s="64">
        <v>896321</v>
      </c>
      <c r="B12672" s="67">
        <v>41411.359722222223</v>
      </c>
      <c r="C12672" s="67">
        <v>41411.366666666669</v>
      </c>
      <c r="D12672" s="64">
        <v>0</v>
      </c>
      <c r="E12672" s="64" t="s">
        <v>6</v>
      </c>
    </row>
    <row r="12673" spans="1:5" ht="12.95" customHeight="1" x14ac:dyDescent="0.25">
      <c r="A12673" s="64">
        <v>896319</v>
      </c>
      <c r="B12673" s="67">
        <v>41411.359722222223</v>
      </c>
      <c r="C12673" s="67">
        <v>41411.384722222225</v>
      </c>
      <c r="D12673" s="64">
        <v>0</v>
      </c>
      <c r="E12673" s="64" t="s">
        <v>6</v>
      </c>
    </row>
    <row r="12674" spans="1:5" ht="12.95" customHeight="1" x14ac:dyDescent="0.25">
      <c r="A12674" s="64">
        <v>896314</v>
      </c>
      <c r="B12674" s="67">
        <v>41411.352777777778</v>
      </c>
      <c r="C12674" s="67">
        <v>41411.388194444444</v>
      </c>
      <c r="D12674" s="64">
        <v>0</v>
      </c>
      <c r="E12674" s="64" t="s">
        <v>6</v>
      </c>
    </row>
    <row r="12675" spans="1:5" ht="12.95" customHeight="1" x14ac:dyDescent="0.25">
      <c r="A12675" s="64">
        <v>896309</v>
      </c>
      <c r="B12675" s="67">
        <v>41411.336805555555</v>
      </c>
      <c r="C12675" s="67">
        <v>41411.39166666667</v>
      </c>
      <c r="D12675" s="64">
        <v>0</v>
      </c>
      <c r="E12675" s="64" t="s">
        <v>6</v>
      </c>
    </row>
    <row r="12676" spans="1:5" ht="12.95" customHeight="1" x14ac:dyDescent="0.25">
      <c r="A12676" s="64">
        <v>896308</v>
      </c>
      <c r="B12676" s="67">
        <v>41411.333333333336</v>
      </c>
      <c r="C12676" s="67">
        <v>41411.393055555556</v>
      </c>
      <c r="D12676" s="64">
        <v>0</v>
      </c>
      <c r="E12676" s="64" t="s">
        <v>107</v>
      </c>
    </row>
    <row r="12677" spans="1:5" ht="12.95" customHeight="1" x14ac:dyDescent="0.25">
      <c r="A12677" s="64">
        <v>896307</v>
      </c>
      <c r="B12677" s="67">
        <v>41411.328472222223</v>
      </c>
      <c r="C12677" s="67">
        <v>41411.365972222222</v>
      </c>
      <c r="D12677" s="64">
        <v>0</v>
      </c>
      <c r="E12677" s="64" t="s">
        <v>6</v>
      </c>
    </row>
    <row r="12678" spans="1:5" ht="12.95" customHeight="1" x14ac:dyDescent="0.25">
      <c r="A12678" s="64">
        <v>896306</v>
      </c>
      <c r="B12678" s="67">
        <v>41411.327777777777</v>
      </c>
      <c r="C12678" s="67">
        <v>41411.365277777775</v>
      </c>
      <c r="D12678" s="64">
        <v>0</v>
      </c>
      <c r="E12678" s="64" t="s">
        <v>6</v>
      </c>
    </row>
    <row r="12679" spans="1:5" ht="12.95" customHeight="1" x14ac:dyDescent="0.25">
      <c r="A12679" s="64">
        <v>896304</v>
      </c>
      <c r="B12679" s="67">
        <v>41411.324999999997</v>
      </c>
      <c r="C12679" s="67">
        <v>41411.365277777775</v>
      </c>
      <c r="D12679" s="64">
        <v>0</v>
      </c>
      <c r="E12679" s="64" t="s">
        <v>6</v>
      </c>
    </row>
    <row r="12680" spans="1:5" ht="12.95" customHeight="1" x14ac:dyDescent="0.25">
      <c r="A12680" s="64">
        <v>896302</v>
      </c>
      <c r="B12680" s="67">
        <v>41411.320833333331</v>
      </c>
      <c r="C12680" s="67">
        <v>41411.364583333336</v>
      </c>
      <c r="D12680" s="64">
        <v>0</v>
      </c>
      <c r="E12680" s="64" t="s">
        <v>6</v>
      </c>
    </row>
    <row r="12681" spans="1:5" ht="12.95" customHeight="1" x14ac:dyDescent="0.25">
      <c r="A12681" s="64">
        <v>896300</v>
      </c>
      <c r="B12681" s="67">
        <v>41411.318055555559</v>
      </c>
      <c r="C12681" s="67">
        <v>41411.393055555556</v>
      </c>
      <c r="D12681" s="64">
        <v>0</v>
      </c>
      <c r="E12681" s="64" t="s">
        <v>107</v>
      </c>
    </row>
    <row r="12682" spans="1:5" ht="12.95" customHeight="1" x14ac:dyDescent="0.25">
      <c r="A12682" s="64">
        <v>896297</v>
      </c>
      <c r="B12682" s="67">
        <v>41411.313888888886</v>
      </c>
      <c r="C12682" s="67">
        <v>41411.318055555559</v>
      </c>
      <c r="D12682" s="64">
        <v>0</v>
      </c>
      <c r="E12682" s="64" t="s">
        <v>56</v>
      </c>
    </row>
    <row r="12683" spans="1:5" ht="12.95" customHeight="1" x14ac:dyDescent="0.25">
      <c r="A12683" s="64">
        <v>896296</v>
      </c>
      <c r="B12683" s="67">
        <v>41411.313888888886</v>
      </c>
      <c r="C12683" s="67">
        <v>41411.364583333336</v>
      </c>
      <c r="D12683" s="64">
        <v>0</v>
      </c>
      <c r="E12683" s="64" t="s">
        <v>6</v>
      </c>
    </row>
    <row r="12684" spans="1:5" ht="12.95" customHeight="1" x14ac:dyDescent="0.25">
      <c r="A12684" s="64">
        <v>896293</v>
      </c>
      <c r="B12684" s="67">
        <v>41411.310416666667</v>
      </c>
      <c r="C12684" s="67">
        <v>41411.383333333331</v>
      </c>
      <c r="D12684" s="64">
        <v>0</v>
      </c>
      <c r="E12684" s="64" t="s">
        <v>104</v>
      </c>
    </row>
    <row r="12685" spans="1:5" ht="12.95" customHeight="1" x14ac:dyDescent="0.25">
      <c r="A12685" s="64">
        <v>896292</v>
      </c>
      <c r="B12685" s="67">
        <v>41411.309027777781</v>
      </c>
      <c r="C12685" s="67">
        <v>41411.314583333333</v>
      </c>
      <c r="D12685" s="64">
        <v>0</v>
      </c>
      <c r="E12685" s="64" t="s">
        <v>56</v>
      </c>
    </row>
    <row r="12686" spans="1:5" ht="12.95" customHeight="1" x14ac:dyDescent="0.25">
      <c r="A12686" s="64">
        <v>896287</v>
      </c>
      <c r="B12686" s="67">
        <v>41411.292361111111</v>
      </c>
      <c r="C12686" s="67">
        <v>41411.363888888889</v>
      </c>
      <c r="D12686" s="64">
        <v>0</v>
      </c>
      <c r="E12686" s="64" t="s">
        <v>6</v>
      </c>
    </row>
    <row r="12687" spans="1:5" ht="12.95" customHeight="1" x14ac:dyDescent="0.25">
      <c r="A12687" s="64">
        <v>896286</v>
      </c>
      <c r="B12687" s="67">
        <v>41411.289583333331</v>
      </c>
      <c r="C12687" s="67">
        <v>41411.685416666667</v>
      </c>
      <c r="D12687" s="64">
        <v>0</v>
      </c>
      <c r="E12687" s="64" t="s">
        <v>104</v>
      </c>
    </row>
    <row r="12688" spans="1:5" ht="12.95" customHeight="1" x14ac:dyDescent="0.25">
      <c r="A12688" s="64">
        <v>896285</v>
      </c>
      <c r="B12688" s="67">
        <v>41411.288888888892</v>
      </c>
      <c r="C12688" s="67">
        <v>41411.363888888889</v>
      </c>
      <c r="D12688" s="64">
        <v>0</v>
      </c>
      <c r="E12688" s="64" t="s">
        <v>6</v>
      </c>
    </row>
    <row r="12689" spans="1:5" ht="12.95" customHeight="1" x14ac:dyDescent="0.25">
      <c r="A12689" s="64">
        <v>896284</v>
      </c>
      <c r="B12689" s="67">
        <v>41411.288888888892</v>
      </c>
      <c r="C12689" s="67">
        <v>41411.363888888889</v>
      </c>
      <c r="D12689" s="64">
        <v>0</v>
      </c>
      <c r="E12689" s="64" t="s">
        <v>6</v>
      </c>
    </row>
    <row r="12690" spans="1:5" ht="12.95" customHeight="1" x14ac:dyDescent="0.25">
      <c r="A12690" s="64">
        <v>896282</v>
      </c>
      <c r="B12690" s="67">
        <v>41411.275694444441</v>
      </c>
      <c r="C12690" s="67">
        <v>41411.393750000003</v>
      </c>
      <c r="D12690" s="64">
        <v>0</v>
      </c>
      <c r="E12690" s="64" t="s">
        <v>6</v>
      </c>
    </row>
    <row r="12691" spans="1:5" ht="12.95" customHeight="1" x14ac:dyDescent="0.25">
      <c r="A12691" s="64">
        <v>896277</v>
      </c>
      <c r="B12691" s="67">
        <v>41411.26666666667</v>
      </c>
      <c r="C12691" s="67">
        <v>41411.376388888886</v>
      </c>
      <c r="D12691" s="64">
        <v>0</v>
      </c>
      <c r="E12691" s="64" t="s">
        <v>6</v>
      </c>
    </row>
    <row r="12692" spans="1:5" ht="12.95" customHeight="1" x14ac:dyDescent="0.25">
      <c r="A12692" s="64">
        <v>896270</v>
      </c>
      <c r="B12692" s="67">
        <v>41411.150694444441</v>
      </c>
      <c r="C12692" s="67">
        <v>41411.288888888892</v>
      </c>
      <c r="D12692" s="64">
        <v>0</v>
      </c>
      <c r="E12692" s="64" t="s">
        <v>6</v>
      </c>
    </row>
    <row r="12693" spans="1:5" ht="12.95" customHeight="1" x14ac:dyDescent="0.25">
      <c r="A12693" s="64">
        <v>896267</v>
      </c>
      <c r="B12693" s="67">
        <v>41411.136111111111</v>
      </c>
      <c r="C12693" s="67">
        <v>41411.140972222223</v>
      </c>
      <c r="D12693" s="64">
        <v>0</v>
      </c>
      <c r="E12693" s="64" t="s">
        <v>52</v>
      </c>
    </row>
    <row r="12694" spans="1:5" ht="12.95" customHeight="1" x14ac:dyDescent="0.25">
      <c r="A12694" s="64">
        <v>896266</v>
      </c>
      <c r="B12694" s="67">
        <v>41411.135416666664</v>
      </c>
      <c r="C12694" s="67">
        <v>41411.140972222223</v>
      </c>
      <c r="D12694" s="64">
        <v>0</v>
      </c>
      <c r="E12694" s="64" t="s">
        <v>52</v>
      </c>
    </row>
    <row r="12695" spans="1:5" ht="12.95" customHeight="1" x14ac:dyDescent="0.25">
      <c r="A12695" s="64">
        <v>896265</v>
      </c>
      <c r="B12695" s="67">
        <v>41411.129166666666</v>
      </c>
      <c r="C12695" s="67">
        <v>41411.140972222223</v>
      </c>
      <c r="D12695" s="64">
        <v>0</v>
      </c>
      <c r="E12695" s="64" t="s">
        <v>52</v>
      </c>
    </row>
    <row r="12696" spans="1:5" ht="12.95" customHeight="1" x14ac:dyDescent="0.25">
      <c r="A12696" s="64">
        <v>896264</v>
      </c>
      <c r="B12696" s="67">
        <v>41411.126388888886</v>
      </c>
      <c r="C12696" s="67">
        <v>41411.140972222223</v>
      </c>
      <c r="D12696" s="64">
        <v>0</v>
      </c>
      <c r="E12696" s="64" t="s">
        <v>52</v>
      </c>
    </row>
    <row r="12697" spans="1:5" ht="12.95" customHeight="1" x14ac:dyDescent="0.25">
      <c r="A12697" s="64">
        <v>896263</v>
      </c>
      <c r="B12697" s="67">
        <v>41411.125694444447</v>
      </c>
      <c r="C12697" s="67">
        <v>41411.140972222223</v>
      </c>
      <c r="D12697" s="64">
        <v>0</v>
      </c>
      <c r="E12697" s="64" t="s">
        <v>52</v>
      </c>
    </row>
    <row r="12698" spans="1:5" ht="12.95" customHeight="1" x14ac:dyDescent="0.25">
      <c r="A12698" s="64">
        <v>896262</v>
      </c>
      <c r="B12698" s="67">
        <v>41411.124305555553</v>
      </c>
      <c r="C12698" s="67">
        <v>41411.140972222223</v>
      </c>
      <c r="D12698" s="64">
        <v>0</v>
      </c>
      <c r="E12698" s="64" t="s">
        <v>52</v>
      </c>
    </row>
    <row r="12699" spans="1:5" ht="12.95" customHeight="1" x14ac:dyDescent="0.25">
      <c r="A12699" s="64">
        <v>896261</v>
      </c>
      <c r="B12699" s="67">
        <v>41411.12222222222</v>
      </c>
      <c r="C12699" s="67">
        <v>41411.140277777777</v>
      </c>
      <c r="D12699" s="64">
        <v>0</v>
      </c>
      <c r="E12699" s="64" t="s">
        <v>52</v>
      </c>
    </row>
    <row r="12700" spans="1:5" ht="12.95" customHeight="1" x14ac:dyDescent="0.25">
      <c r="A12700" s="64">
        <v>896260</v>
      </c>
      <c r="B12700" s="67">
        <v>41411.12222222222</v>
      </c>
      <c r="C12700" s="67">
        <v>41411.140277777777</v>
      </c>
      <c r="D12700" s="64">
        <v>0</v>
      </c>
      <c r="E12700" s="64" t="s">
        <v>52</v>
      </c>
    </row>
    <row r="12701" spans="1:5" ht="12.95" customHeight="1" x14ac:dyDescent="0.25">
      <c r="A12701" s="64">
        <v>896259</v>
      </c>
      <c r="B12701" s="67">
        <v>41411.121527777781</v>
      </c>
      <c r="C12701" s="67">
        <v>41411.140277777777</v>
      </c>
      <c r="D12701" s="64">
        <v>0</v>
      </c>
      <c r="E12701" s="64" t="s">
        <v>52</v>
      </c>
    </row>
    <row r="12702" spans="1:5" ht="12.95" customHeight="1" x14ac:dyDescent="0.25">
      <c r="A12702" s="64">
        <v>896258</v>
      </c>
      <c r="B12702" s="67">
        <v>41411.120833333334</v>
      </c>
      <c r="C12702" s="67">
        <v>41411.140277777777</v>
      </c>
      <c r="D12702" s="64">
        <v>0</v>
      </c>
      <c r="E12702" s="64" t="s">
        <v>52</v>
      </c>
    </row>
    <row r="12703" spans="1:5" ht="12.95" customHeight="1" x14ac:dyDescent="0.25">
      <c r="A12703" s="64">
        <v>896242</v>
      </c>
      <c r="B12703" s="67">
        <v>41411.022916666669</v>
      </c>
      <c r="C12703" s="67">
        <v>41411.29583333333</v>
      </c>
      <c r="D12703" s="64">
        <v>0</v>
      </c>
      <c r="E12703" s="64" t="s">
        <v>105</v>
      </c>
    </row>
    <row r="12704" spans="1:5" ht="12.95" customHeight="1" x14ac:dyDescent="0.25">
      <c r="A12704" s="64">
        <v>896239</v>
      </c>
      <c r="B12704" s="67">
        <v>41410.995138888888</v>
      </c>
      <c r="C12704" s="67">
        <v>41411.00277777778</v>
      </c>
      <c r="D12704" s="64">
        <v>1</v>
      </c>
      <c r="E12704" s="64" t="s">
        <v>67</v>
      </c>
    </row>
    <row r="12705" spans="1:5" ht="12.95" customHeight="1" x14ac:dyDescent="0.25">
      <c r="A12705" s="64">
        <v>896235</v>
      </c>
      <c r="B12705" s="67">
        <v>41410.973611111112</v>
      </c>
      <c r="C12705" s="67">
        <v>41410.981944444444</v>
      </c>
      <c r="D12705" s="64">
        <v>0</v>
      </c>
      <c r="E12705" s="64" t="s">
        <v>104</v>
      </c>
    </row>
    <row r="12706" spans="1:5" ht="12.95" customHeight="1" x14ac:dyDescent="0.25">
      <c r="A12706" s="64">
        <v>896227</v>
      </c>
      <c r="B12706" s="67">
        <v>41410.964583333334</v>
      </c>
      <c r="C12706" s="67">
        <v>41410.990972222222</v>
      </c>
      <c r="D12706" s="64">
        <v>0</v>
      </c>
      <c r="E12706" s="64" t="s">
        <v>106</v>
      </c>
    </row>
    <row r="12707" spans="1:5" ht="12.95" customHeight="1" x14ac:dyDescent="0.25">
      <c r="A12707" s="64">
        <v>896223</v>
      </c>
      <c r="B12707" s="67">
        <v>41410.958333333336</v>
      </c>
      <c r="C12707" s="67">
        <v>41411.430555555555</v>
      </c>
      <c r="D12707" s="64">
        <v>1</v>
      </c>
      <c r="E12707" s="64" t="s">
        <v>6</v>
      </c>
    </row>
    <row r="12708" spans="1:5" ht="12.95" customHeight="1" x14ac:dyDescent="0.25">
      <c r="A12708" s="64">
        <v>896218</v>
      </c>
      <c r="B12708" s="67">
        <v>41410.95208333333</v>
      </c>
      <c r="C12708" s="67">
        <v>41411.428472222222</v>
      </c>
      <c r="D12708" s="64">
        <v>1</v>
      </c>
      <c r="E12708" s="64" t="s">
        <v>6</v>
      </c>
    </row>
    <row r="12709" spans="1:5" ht="12.95" customHeight="1" x14ac:dyDescent="0.25">
      <c r="A12709" s="64">
        <v>896215</v>
      </c>
      <c r="B12709" s="67">
        <v>41410.949999999997</v>
      </c>
      <c r="C12709" s="67">
        <v>41412.090277777781</v>
      </c>
      <c r="D12709" s="64">
        <v>2</v>
      </c>
      <c r="E12709" s="64" t="s">
        <v>105</v>
      </c>
    </row>
    <row r="12710" spans="1:5" ht="12.95" customHeight="1" x14ac:dyDescent="0.25">
      <c r="A12710" s="64">
        <v>896211</v>
      </c>
      <c r="B12710" s="67">
        <v>41410.945138888892</v>
      </c>
      <c r="C12710" s="67">
        <v>41410.990277777775</v>
      </c>
      <c r="D12710" s="64">
        <v>0</v>
      </c>
      <c r="E12710" s="64" t="s">
        <v>106</v>
      </c>
    </row>
    <row r="12711" spans="1:5" ht="12.95" customHeight="1" x14ac:dyDescent="0.25">
      <c r="A12711" s="64">
        <v>896197</v>
      </c>
      <c r="B12711" s="67">
        <v>41410.910416666666</v>
      </c>
      <c r="C12711" s="67">
        <v>41411.058333333334</v>
      </c>
      <c r="D12711" s="64">
        <v>1</v>
      </c>
      <c r="E12711" s="64" t="s">
        <v>105</v>
      </c>
    </row>
    <row r="12712" spans="1:5" ht="12.95" customHeight="1" x14ac:dyDescent="0.25">
      <c r="A12712" s="64">
        <v>896196</v>
      </c>
      <c r="B12712" s="67">
        <v>41410.908333333333</v>
      </c>
      <c r="C12712" s="67">
        <v>41410.982638888891</v>
      </c>
      <c r="D12712" s="64">
        <v>0</v>
      </c>
      <c r="E12712" s="64" t="s">
        <v>104</v>
      </c>
    </row>
    <row r="12713" spans="1:5" ht="12.95" customHeight="1" x14ac:dyDescent="0.25">
      <c r="A12713" s="64">
        <v>896190</v>
      </c>
      <c r="B12713" s="67">
        <v>41410.90347222222</v>
      </c>
      <c r="C12713" s="67">
        <v>41411.665277777778</v>
      </c>
      <c r="D12713" s="64">
        <v>1</v>
      </c>
      <c r="E12713" s="64" t="s">
        <v>107</v>
      </c>
    </row>
    <row r="12714" spans="1:5" ht="12.95" customHeight="1" x14ac:dyDescent="0.25">
      <c r="A12714" s="64">
        <v>896186</v>
      </c>
      <c r="B12714" s="67">
        <v>41410.895833333336</v>
      </c>
      <c r="C12714" s="67">
        <v>41410.943749999999</v>
      </c>
      <c r="D12714" s="64">
        <v>0</v>
      </c>
      <c r="E12714" s="64" t="s">
        <v>6</v>
      </c>
    </row>
    <row r="12715" spans="1:5" ht="12.95" customHeight="1" x14ac:dyDescent="0.25">
      <c r="A12715" s="64">
        <v>896182</v>
      </c>
      <c r="B12715" s="67">
        <v>41410.89166666667</v>
      </c>
      <c r="C12715" s="67">
        <v>41411.427777777775</v>
      </c>
      <c r="D12715" s="64">
        <v>1</v>
      </c>
      <c r="E12715" s="64" t="s">
        <v>6</v>
      </c>
    </row>
    <row r="12716" spans="1:5" ht="12.95" customHeight="1" x14ac:dyDescent="0.25">
      <c r="A12716" s="64">
        <v>896179</v>
      </c>
      <c r="B12716" s="67">
        <v>41410.890972222223</v>
      </c>
      <c r="C12716" s="67">
        <v>41410.918749999997</v>
      </c>
      <c r="D12716" s="64">
        <v>0</v>
      </c>
      <c r="E12716" s="64" t="s">
        <v>6</v>
      </c>
    </row>
    <row r="12717" spans="1:5" ht="12.95" customHeight="1" x14ac:dyDescent="0.25">
      <c r="A12717" s="64">
        <v>896171</v>
      </c>
      <c r="B12717" s="67">
        <v>41410.885416666664</v>
      </c>
      <c r="C12717" s="67">
        <v>41410.989583333336</v>
      </c>
      <c r="D12717" s="64">
        <v>0</v>
      </c>
      <c r="E12717" s="64" t="s">
        <v>106</v>
      </c>
    </row>
    <row r="12718" spans="1:5" ht="12.95" customHeight="1" x14ac:dyDescent="0.25">
      <c r="A12718" s="64">
        <v>896166</v>
      </c>
      <c r="B12718" s="67">
        <v>41410.883333333331</v>
      </c>
      <c r="C12718" s="67">
        <v>41410.894444444442</v>
      </c>
      <c r="D12718" s="64">
        <v>0</v>
      </c>
      <c r="E12718" s="64" t="s">
        <v>57</v>
      </c>
    </row>
    <row r="12719" spans="1:5" ht="12.95" customHeight="1" x14ac:dyDescent="0.25">
      <c r="A12719" s="64">
        <v>896165</v>
      </c>
      <c r="B12719" s="67">
        <v>41410.882638888892</v>
      </c>
      <c r="C12719" s="67">
        <v>41410.967361111114</v>
      </c>
      <c r="D12719" s="64">
        <v>0</v>
      </c>
      <c r="E12719" s="64" t="s">
        <v>106</v>
      </c>
    </row>
    <row r="12720" spans="1:5" ht="12.95" customHeight="1" x14ac:dyDescent="0.25">
      <c r="A12720" s="64">
        <v>896162</v>
      </c>
      <c r="B12720" s="67">
        <v>41410.881249999999</v>
      </c>
      <c r="C12720" s="67">
        <v>41411.665277777778</v>
      </c>
      <c r="D12720" s="64">
        <v>1</v>
      </c>
      <c r="E12720" s="64" t="s">
        <v>107</v>
      </c>
    </row>
    <row r="12721" spans="1:5" ht="12.95" customHeight="1" x14ac:dyDescent="0.25">
      <c r="A12721" s="64">
        <v>896154</v>
      </c>
      <c r="B12721" s="67">
        <v>41410.87777777778</v>
      </c>
      <c r="C12721" s="67">
        <v>41410.878472222219</v>
      </c>
      <c r="D12721" s="64">
        <v>0</v>
      </c>
      <c r="E12721" s="64" t="s">
        <v>57</v>
      </c>
    </row>
    <row r="12722" spans="1:5" ht="12.95" customHeight="1" x14ac:dyDescent="0.25">
      <c r="A12722" s="64">
        <v>896153</v>
      </c>
      <c r="B12722" s="67">
        <v>41410.877083333333</v>
      </c>
      <c r="C12722" s="67">
        <v>41411.885416666664</v>
      </c>
      <c r="D12722" s="64">
        <v>1</v>
      </c>
      <c r="E12722" s="64" t="s">
        <v>104</v>
      </c>
    </row>
    <row r="12723" spans="1:5" ht="12.95" customHeight="1" x14ac:dyDescent="0.25">
      <c r="A12723" s="64">
        <v>896150</v>
      </c>
      <c r="B12723" s="67">
        <v>41410.875694444447</v>
      </c>
      <c r="C12723" s="67">
        <v>41410.879861111112</v>
      </c>
      <c r="D12723" s="64">
        <v>0</v>
      </c>
      <c r="E12723" s="64" t="s">
        <v>57</v>
      </c>
    </row>
    <row r="12724" spans="1:5" ht="12.95" customHeight="1" x14ac:dyDescent="0.25">
      <c r="A12724" s="64">
        <v>896138</v>
      </c>
      <c r="B12724" s="67">
        <v>41410.868750000001</v>
      </c>
      <c r="C12724" s="67">
        <v>41410.98541666667</v>
      </c>
      <c r="D12724" s="64">
        <v>0</v>
      </c>
      <c r="E12724" s="64" t="s">
        <v>106</v>
      </c>
    </row>
    <row r="12725" spans="1:5" ht="12.95" customHeight="1" x14ac:dyDescent="0.25">
      <c r="A12725" s="64">
        <v>896137</v>
      </c>
      <c r="B12725" s="67">
        <v>41410.868750000001</v>
      </c>
      <c r="C12725" s="67">
        <v>41410.887499999997</v>
      </c>
      <c r="D12725" s="64">
        <v>0</v>
      </c>
      <c r="E12725" s="64" t="s">
        <v>6</v>
      </c>
    </row>
    <row r="12726" spans="1:5" ht="12.95" customHeight="1" x14ac:dyDescent="0.25">
      <c r="A12726" s="64">
        <v>896136</v>
      </c>
      <c r="B12726" s="67">
        <v>41410.868750000001</v>
      </c>
      <c r="C12726" s="67">
        <v>41411.665277777778</v>
      </c>
      <c r="D12726" s="64">
        <v>1</v>
      </c>
      <c r="E12726" s="64" t="s">
        <v>107</v>
      </c>
    </row>
    <row r="12727" spans="1:5" ht="12.95" customHeight="1" x14ac:dyDescent="0.25">
      <c r="A12727" s="64">
        <v>896134</v>
      </c>
      <c r="B12727" s="67">
        <v>41410.868055555555</v>
      </c>
      <c r="C12727" s="67">
        <v>41410.88958333333</v>
      </c>
      <c r="D12727" s="64">
        <v>0</v>
      </c>
      <c r="E12727" s="64" t="s">
        <v>104</v>
      </c>
    </row>
    <row r="12728" spans="1:5" ht="12.95" customHeight="1" x14ac:dyDescent="0.25">
      <c r="A12728" s="64">
        <v>896133</v>
      </c>
      <c r="B12728" s="67">
        <v>41410.868055555555</v>
      </c>
      <c r="C12728" s="67">
        <v>41410.88958333333</v>
      </c>
      <c r="D12728" s="64">
        <v>0</v>
      </c>
      <c r="E12728" s="64" t="s">
        <v>6</v>
      </c>
    </row>
    <row r="12729" spans="1:5" ht="12.95" customHeight="1" x14ac:dyDescent="0.25">
      <c r="A12729" s="64">
        <v>896125</v>
      </c>
      <c r="B12729" s="67">
        <v>41410.863888888889</v>
      </c>
      <c r="C12729" s="67">
        <v>41410.974999999999</v>
      </c>
      <c r="D12729" s="64">
        <v>0</v>
      </c>
      <c r="E12729" s="64" t="s">
        <v>6</v>
      </c>
    </row>
    <row r="12730" spans="1:5" ht="12.95" customHeight="1" x14ac:dyDescent="0.25">
      <c r="A12730" s="64">
        <v>896119</v>
      </c>
      <c r="B12730" s="67">
        <v>41410.861111111109</v>
      </c>
      <c r="C12730" s="67">
        <v>41410.986111111109</v>
      </c>
      <c r="D12730" s="64">
        <v>0</v>
      </c>
      <c r="E12730" s="64" t="s">
        <v>106</v>
      </c>
    </row>
    <row r="12731" spans="1:5" ht="12.95" customHeight="1" x14ac:dyDescent="0.25">
      <c r="A12731" s="64">
        <v>896118</v>
      </c>
      <c r="B12731" s="67">
        <v>41410.861111111109</v>
      </c>
      <c r="C12731" s="67">
        <v>41411.058333333334</v>
      </c>
      <c r="D12731" s="64">
        <v>1</v>
      </c>
      <c r="E12731" s="64" t="s">
        <v>105</v>
      </c>
    </row>
    <row r="12732" spans="1:5" ht="12.95" customHeight="1" x14ac:dyDescent="0.25">
      <c r="A12732" s="64">
        <v>896107</v>
      </c>
      <c r="B12732" s="67">
        <v>41410.854166666664</v>
      </c>
      <c r="C12732" s="67">
        <v>41410.865277777775</v>
      </c>
      <c r="D12732" s="64">
        <v>0</v>
      </c>
      <c r="E12732" s="64" t="s">
        <v>6</v>
      </c>
    </row>
    <row r="12733" spans="1:5" ht="12.95" customHeight="1" x14ac:dyDescent="0.25">
      <c r="A12733" s="64">
        <v>896105</v>
      </c>
      <c r="B12733" s="67">
        <v>41410.852083333331</v>
      </c>
      <c r="C12733" s="67">
        <v>41412.090277777781</v>
      </c>
      <c r="D12733" s="64">
        <v>2</v>
      </c>
      <c r="E12733" s="64" t="s">
        <v>105</v>
      </c>
    </row>
    <row r="12734" spans="1:5" ht="12.95" customHeight="1" x14ac:dyDescent="0.25">
      <c r="A12734" s="64">
        <v>896101</v>
      </c>
      <c r="B12734" s="67">
        <v>41410.843055555553</v>
      </c>
      <c r="C12734" s="67">
        <v>41411.059027777781</v>
      </c>
      <c r="D12734" s="64">
        <v>1</v>
      </c>
      <c r="E12734" s="64" t="s">
        <v>105</v>
      </c>
    </row>
    <row r="12735" spans="1:5" ht="12.95" customHeight="1" x14ac:dyDescent="0.25">
      <c r="A12735" s="64">
        <v>896096</v>
      </c>
      <c r="B12735" s="67">
        <v>41410.839583333334</v>
      </c>
      <c r="C12735" s="67">
        <v>41410.90625</v>
      </c>
      <c r="D12735" s="64">
        <v>0</v>
      </c>
      <c r="E12735" s="64" t="s">
        <v>105</v>
      </c>
    </row>
    <row r="12736" spans="1:5" ht="12.95" customHeight="1" x14ac:dyDescent="0.25">
      <c r="A12736" s="64">
        <v>896091</v>
      </c>
      <c r="B12736" s="67">
        <v>41410.837500000001</v>
      </c>
      <c r="C12736" s="67">
        <v>41410.85833333333</v>
      </c>
      <c r="D12736" s="64">
        <v>0</v>
      </c>
      <c r="E12736" s="64" t="s">
        <v>6</v>
      </c>
    </row>
    <row r="12737" spans="1:5" ht="12.95" customHeight="1" x14ac:dyDescent="0.25">
      <c r="A12737" s="64">
        <v>896079</v>
      </c>
      <c r="B12737" s="67">
        <v>41410.819444444445</v>
      </c>
      <c r="C12737" s="67">
        <v>41411.463888888888</v>
      </c>
      <c r="D12737" s="64">
        <v>1</v>
      </c>
      <c r="E12737" s="64" t="s">
        <v>108</v>
      </c>
    </row>
    <row r="12738" spans="1:5" ht="12.95" customHeight="1" x14ac:dyDescent="0.25">
      <c r="A12738" s="64">
        <v>896075</v>
      </c>
      <c r="B12738" s="67">
        <v>41410.806944444441</v>
      </c>
      <c r="C12738" s="67">
        <v>41411.059027777781</v>
      </c>
      <c r="D12738" s="64">
        <v>1</v>
      </c>
      <c r="E12738" s="64" t="s">
        <v>105</v>
      </c>
    </row>
    <row r="12739" spans="1:5" ht="12.95" customHeight="1" x14ac:dyDescent="0.25">
      <c r="A12739" s="64">
        <v>896073</v>
      </c>
      <c r="B12739" s="67">
        <v>41410.802777777775</v>
      </c>
      <c r="C12739" s="67">
        <v>41411.05972222222</v>
      </c>
      <c r="D12739" s="64">
        <v>1</v>
      </c>
      <c r="E12739" s="64" t="s">
        <v>105</v>
      </c>
    </row>
    <row r="12740" spans="1:5" ht="12.95" customHeight="1" x14ac:dyDescent="0.25">
      <c r="A12740" s="64">
        <v>896072</v>
      </c>
      <c r="B12740" s="67">
        <v>41410.794444444444</v>
      </c>
      <c r="C12740" s="67">
        <v>41410.842361111114</v>
      </c>
      <c r="D12740" s="64">
        <v>0</v>
      </c>
      <c r="E12740" s="64" t="s">
        <v>6</v>
      </c>
    </row>
    <row r="12741" spans="1:5" ht="12.95" customHeight="1" x14ac:dyDescent="0.25">
      <c r="A12741" s="64">
        <v>896071</v>
      </c>
      <c r="B12741" s="67">
        <v>41410.793749999997</v>
      </c>
      <c r="C12741" s="67">
        <v>41411.060416666667</v>
      </c>
      <c r="D12741" s="64">
        <v>1</v>
      </c>
      <c r="E12741" s="64" t="s">
        <v>105</v>
      </c>
    </row>
    <row r="12742" spans="1:5" ht="12.95" customHeight="1" x14ac:dyDescent="0.25">
      <c r="A12742" s="64">
        <v>896069</v>
      </c>
      <c r="B12742" s="67">
        <v>41410.790277777778</v>
      </c>
      <c r="C12742" s="67">
        <v>41410.986111111109</v>
      </c>
      <c r="D12742" s="64">
        <v>0</v>
      </c>
      <c r="E12742" s="64" t="s">
        <v>106</v>
      </c>
    </row>
    <row r="12743" spans="1:5" ht="12.95" customHeight="1" x14ac:dyDescent="0.25">
      <c r="A12743" s="64">
        <v>896066</v>
      </c>
      <c r="B12743" s="67">
        <v>41410.784722222219</v>
      </c>
      <c r="C12743" s="67">
        <v>41410.825694444444</v>
      </c>
      <c r="D12743" s="64">
        <v>0</v>
      </c>
      <c r="E12743" s="64" t="s">
        <v>6</v>
      </c>
    </row>
    <row r="12744" spans="1:5" ht="12.95" customHeight="1" x14ac:dyDescent="0.25">
      <c r="A12744" s="64">
        <v>896058</v>
      </c>
      <c r="B12744" s="67">
        <v>41410.775694444441</v>
      </c>
      <c r="C12744" s="67">
        <v>41411.05972222222</v>
      </c>
      <c r="D12744" s="64">
        <v>1</v>
      </c>
      <c r="E12744" s="64" t="s">
        <v>105</v>
      </c>
    </row>
    <row r="12745" spans="1:5" ht="12.95" customHeight="1" x14ac:dyDescent="0.25">
      <c r="A12745" s="64">
        <v>896055</v>
      </c>
      <c r="B12745" s="67">
        <v>41410.772916666669</v>
      </c>
      <c r="C12745" s="67">
        <v>41410.790972222225</v>
      </c>
      <c r="D12745" s="64">
        <v>0</v>
      </c>
      <c r="E12745" s="64" t="s">
        <v>6</v>
      </c>
    </row>
    <row r="12746" spans="1:5" ht="12.95" customHeight="1" x14ac:dyDescent="0.25">
      <c r="A12746" s="64">
        <v>896051</v>
      </c>
      <c r="B12746" s="67">
        <v>41410.767361111109</v>
      </c>
      <c r="C12746" s="67">
        <v>41410.772916666669</v>
      </c>
      <c r="D12746" s="64">
        <v>0</v>
      </c>
      <c r="E12746" s="64" t="s">
        <v>6</v>
      </c>
    </row>
    <row r="12747" spans="1:5" ht="12.95" customHeight="1" x14ac:dyDescent="0.25">
      <c r="A12747" s="64">
        <v>896044</v>
      </c>
      <c r="B12747" s="67">
        <v>41410.761111111111</v>
      </c>
      <c r="C12747" s="67">
        <v>41410.763194444444</v>
      </c>
      <c r="D12747" s="64">
        <v>0</v>
      </c>
      <c r="E12747" s="64" t="s">
        <v>67</v>
      </c>
    </row>
    <row r="12748" spans="1:5" ht="12.95" customHeight="1" x14ac:dyDescent="0.25">
      <c r="A12748" s="64">
        <v>896039</v>
      </c>
      <c r="B12748" s="67">
        <v>41410.759722222225</v>
      </c>
      <c r="C12748" s="67">
        <v>41410.986805555556</v>
      </c>
      <c r="D12748" s="64">
        <v>0</v>
      </c>
      <c r="E12748" s="64" t="s">
        <v>106</v>
      </c>
    </row>
    <row r="12749" spans="1:5" ht="12.95" customHeight="1" x14ac:dyDescent="0.25">
      <c r="A12749" s="64">
        <v>896038</v>
      </c>
      <c r="B12749" s="67">
        <v>41410.758333333331</v>
      </c>
      <c r="C12749" s="67">
        <v>41411.05972222222</v>
      </c>
      <c r="D12749" s="64">
        <v>1</v>
      </c>
      <c r="E12749" s="64" t="s">
        <v>105</v>
      </c>
    </row>
    <row r="12750" spans="1:5" ht="12.95" customHeight="1" x14ac:dyDescent="0.25">
      <c r="A12750" s="64">
        <v>896036</v>
      </c>
      <c r="B12750" s="67">
        <v>41410.752083333333</v>
      </c>
      <c r="C12750" s="67">
        <v>41410.814583333333</v>
      </c>
      <c r="D12750" s="64">
        <v>0</v>
      </c>
      <c r="E12750" s="64" t="s">
        <v>104</v>
      </c>
    </row>
    <row r="12751" spans="1:5" ht="12.95" customHeight="1" x14ac:dyDescent="0.25">
      <c r="A12751" s="64">
        <v>896034</v>
      </c>
      <c r="B12751" s="67">
        <v>41410.750694444447</v>
      </c>
      <c r="C12751" s="67">
        <v>41410.761805555558</v>
      </c>
      <c r="D12751" s="64">
        <v>0</v>
      </c>
      <c r="E12751" s="64" t="s">
        <v>6</v>
      </c>
    </row>
    <row r="12752" spans="1:5" ht="12.95" customHeight="1" x14ac:dyDescent="0.25">
      <c r="A12752" s="64">
        <v>896030</v>
      </c>
      <c r="B12752" s="67">
        <v>41410.746527777781</v>
      </c>
      <c r="C12752" s="67">
        <v>41410.753472222219</v>
      </c>
      <c r="D12752" s="64">
        <v>0</v>
      </c>
      <c r="E12752" s="64" t="s">
        <v>6</v>
      </c>
    </row>
    <row r="12753" spans="1:5" ht="12.95" customHeight="1" x14ac:dyDescent="0.25">
      <c r="A12753" s="64">
        <v>896028</v>
      </c>
      <c r="B12753" s="67">
        <v>41410.746527777781</v>
      </c>
      <c r="C12753" s="67">
        <v>41410.750694444447</v>
      </c>
      <c r="D12753" s="64">
        <v>0</v>
      </c>
      <c r="E12753" s="64" t="s">
        <v>6</v>
      </c>
    </row>
    <row r="12754" spans="1:5" ht="12.95" customHeight="1" x14ac:dyDescent="0.25">
      <c r="A12754" s="64">
        <v>896027</v>
      </c>
      <c r="B12754" s="67">
        <v>41410.745833333334</v>
      </c>
      <c r="C12754" s="67">
        <v>41410.751388888886</v>
      </c>
      <c r="D12754" s="64">
        <v>0</v>
      </c>
      <c r="E12754" s="64" t="s">
        <v>6</v>
      </c>
    </row>
    <row r="12755" spans="1:5" ht="12.95" customHeight="1" x14ac:dyDescent="0.25">
      <c r="A12755" s="64">
        <v>896023</v>
      </c>
      <c r="B12755" s="67">
        <v>41410.745138888888</v>
      </c>
      <c r="C12755" s="67">
        <v>41410.752083333333</v>
      </c>
      <c r="D12755" s="64">
        <v>0</v>
      </c>
      <c r="E12755" s="64" t="s">
        <v>6</v>
      </c>
    </row>
    <row r="12756" spans="1:5" ht="12.95" customHeight="1" x14ac:dyDescent="0.25">
      <c r="A12756" s="64">
        <v>896019</v>
      </c>
      <c r="B12756" s="67">
        <v>41410.743055555555</v>
      </c>
      <c r="C12756" s="67">
        <v>41410.75277777778</v>
      </c>
      <c r="D12756" s="64">
        <v>0</v>
      </c>
      <c r="E12756" s="64" t="s">
        <v>6</v>
      </c>
    </row>
    <row r="12757" spans="1:5" ht="12.95" customHeight="1" x14ac:dyDescent="0.25">
      <c r="A12757" s="64">
        <v>896017</v>
      </c>
      <c r="B12757" s="67">
        <v>41410.741666666669</v>
      </c>
      <c r="C12757" s="67">
        <v>41410.753472222219</v>
      </c>
      <c r="D12757" s="64">
        <v>0</v>
      </c>
      <c r="E12757" s="64" t="s">
        <v>6</v>
      </c>
    </row>
    <row r="12758" spans="1:5" ht="12.95" customHeight="1" x14ac:dyDescent="0.25">
      <c r="A12758" s="64">
        <v>896016</v>
      </c>
      <c r="B12758" s="67">
        <v>41410.741666666669</v>
      </c>
      <c r="C12758" s="67">
        <v>41410.762499999997</v>
      </c>
      <c r="D12758" s="64">
        <v>0</v>
      </c>
      <c r="E12758" s="64" t="s">
        <v>6</v>
      </c>
    </row>
    <row r="12759" spans="1:5" ht="12.95" customHeight="1" x14ac:dyDescent="0.25">
      <c r="A12759" s="64">
        <v>896015</v>
      </c>
      <c r="B12759" s="67">
        <v>41410.740972222222</v>
      </c>
      <c r="C12759" s="67">
        <v>41410.754166666666</v>
      </c>
      <c r="D12759" s="64">
        <v>0</v>
      </c>
      <c r="E12759" s="64" t="s">
        <v>6</v>
      </c>
    </row>
    <row r="12760" spans="1:5" ht="12.95" customHeight="1" x14ac:dyDescent="0.25">
      <c r="A12760" s="64">
        <v>896014</v>
      </c>
      <c r="B12760" s="67">
        <v>41410.740972222222</v>
      </c>
      <c r="C12760" s="67">
        <v>41410.754166666666</v>
      </c>
      <c r="D12760" s="64">
        <v>0</v>
      </c>
      <c r="E12760" s="64" t="s">
        <v>6</v>
      </c>
    </row>
    <row r="12761" spans="1:5" ht="12.95" customHeight="1" x14ac:dyDescent="0.25">
      <c r="A12761" s="64">
        <v>896012</v>
      </c>
      <c r="B12761" s="67">
        <v>41410.738888888889</v>
      </c>
      <c r="C12761" s="67">
        <v>41410.740277777775</v>
      </c>
      <c r="D12761" s="64">
        <v>0</v>
      </c>
      <c r="E12761" s="64" t="s">
        <v>6</v>
      </c>
    </row>
    <row r="12762" spans="1:5" ht="12.95" customHeight="1" x14ac:dyDescent="0.25">
      <c r="A12762" s="64">
        <v>896005</v>
      </c>
      <c r="B12762" s="67">
        <v>41410.729166666664</v>
      </c>
      <c r="C12762" s="67">
        <v>41410.987500000003</v>
      </c>
      <c r="D12762" s="64">
        <v>0</v>
      </c>
      <c r="E12762" s="64" t="s">
        <v>106</v>
      </c>
    </row>
    <row r="12763" spans="1:5" ht="12.95" customHeight="1" x14ac:dyDescent="0.25">
      <c r="A12763" s="64">
        <v>896003</v>
      </c>
      <c r="B12763" s="67">
        <v>41410.726388888892</v>
      </c>
      <c r="C12763" s="67">
        <v>41410.81527777778</v>
      </c>
      <c r="D12763" s="64">
        <v>0</v>
      </c>
      <c r="E12763" s="64" t="s">
        <v>104</v>
      </c>
    </row>
    <row r="12764" spans="1:5" ht="12.95" customHeight="1" x14ac:dyDescent="0.25">
      <c r="A12764" s="64">
        <v>896002</v>
      </c>
      <c r="B12764" s="67">
        <v>41410.725694444445</v>
      </c>
      <c r="C12764" s="67">
        <v>41411.057638888888</v>
      </c>
      <c r="D12764" s="64">
        <v>1</v>
      </c>
      <c r="E12764" s="64" t="s">
        <v>105</v>
      </c>
    </row>
    <row r="12765" spans="1:5" ht="12.95" customHeight="1" x14ac:dyDescent="0.25">
      <c r="A12765" s="64">
        <v>896001</v>
      </c>
      <c r="B12765" s="67">
        <v>41410.725694444445</v>
      </c>
      <c r="C12765" s="67">
        <v>41410.877083333333</v>
      </c>
      <c r="D12765" s="64">
        <v>0</v>
      </c>
      <c r="E12765" s="64" t="s">
        <v>107</v>
      </c>
    </row>
    <row r="12766" spans="1:5" ht="12.95" customHeight="1" x14ac:dyDescent="0.25">
      <c r="A12766" s="64">
        <v>896000</v>
      </c>
      <c r="B12766" s="67">
        <v>41410.724999999999</v>
      </c>
      <c r="C12766" s="67">
        <v>41410.81527777778</v>
      </c>
      <c r="D12766" s="64">
        <v>0</v>
      </c>
      <c r="E12766" s="64" t="s">
        <v>104</v>
      </c>
    </row>
    <row r="12767" spans="1:5" ht="12.95" customHeight="1" x14ac:dyDescent="0.25">
      <c r="A12767" s="64">
        <v>895998</v>
      </c>
      <c r="B12767" s="67">
        <v>41410.722916666666</v>
      </c>
      <c r="C12767" s="67">
        <v>41411.056944444441</v>
      </c>
      <c r="D12767" s="64">
        <v>1</v>
      </c>
      <c r="E12767" s="64" t="s">
        <v>105</v>
      </c>
    </row>
    <row r="12768" spans="1:5" ht="12.95" customHeight="1" x14ac:dyDescent="0.25">
      <c r="A12768" s="64">
        <v>895991</v>
      </c>
      <c r="B12768" s="67">
        <v>41410.716666666667</v>
      </c>
      <c r="C12768" s="67">
        <v>41410.756944444445</v>
      </c>
      <c r="D12768" s="64">
        <v>0</v>
      </c>
      <c r="E12768" s="64" t="s">
        <v>6</v>
      </c>
    </row>
    <row r="12769" spans="1:5" ht="12.95" customHeight="1" x14ac:dyDescent="0.25">
      <c r="A12769" s="64">
        <v>895985</v>
      </c>
      <c r="B12769" s="67">
        <v>41410.709722222222</v>
      </c>
      <c r="C12769" s="67">
        <v>41411.057638888888</v>
      </c>
      <c r="D12769" s="64">
        <v>1</v>
      </c>
      <c r="E12769" s="64" t="s">
        <v>105</v>
      </c>
    </row>
    <row r="12770" spans="1:5" ht="12.95" customHeight="1" x14ac:dyDescent="0.25">
      <c r="A12770" s="64">
        <v>895982</v>
      </c>
      <c r="B12770" s="67">
        <v>41410.707638888889</v>
      </c>
      <c r="C12770" s="67">
        <v>41410.817361111112</v>
      </c>
      <c r="D12770" s="64">
        <v>0</v>
      </c>
      <c r="E12770" s="64" t="s">
        <v>104</v>
      </c>
    </row>
    <row r="12771" spans="1:5" ht="12.95" customHeight="1" x14ac:dyDescent="0.25">
      <c r="A12771" s="64">
        <v>895971</v>
      </c>
      <c r="B12771" s="67">
        <v>41410.699999999997</v>
      </c>
      <c r="C12771" s="67">
        <v>41410.75</v>
      </c>
      <c r="D12771" s="64">
        <v>0</v>
      </c>
      <c r="E12771" s="64" t="s">
        <v>104</v>
      </c>
    </row>
    <row r="12772" spans="1:5" ht="12.95" customHeight="1" x14ac:dyDescent="0.25">
      <c r="A12772" s="64">
        <v>895963</v>
      </c>
      <c r="B12772" s="67">
        <v>41410.697222222225</v>
      </c>
      <c r="C12772" s="67">
        <v>41410.763194444444</v>
      </c>
      <c r="D12772" s="64">
        <v>0</v>
      </c>
      <c r="E12772" s="64" t="s">
        <v>6</v>
      </c>
    </row>
    <row r="12773" spans="1:5" ht="12.95" customHeight="1" x14ac:dyDescent="0.25">
      <c r="A12773" s="64">
        <v>895954</v>
      </c>
      <c r="B12773" s="67">
        <v>41410.6875</v>
      </c>
      <c r="C12773" s="67">
        <v>41410.980555555558</v>
      </c>
      <c r="D12773" s="64">
        <v>0</v>
      </c>
      <c r="E12773" s="64" t="s">
        <v>108</v>
      </c>
    </row>
    <row r="12774" spans="1:5" ht="12.95" customHeight="1" x14ac:dyDescent="0.25">
      <c r="A12774" s="64">
        <v>895950</v>
      </c>
      <c r="B12774" s="67">
        <v>41410.685416666667</v>
      </c>
      <c r="C12774" s="67">
        <v>41410.711111111108</v>
      </c>
      <c r="D12774" s="64">
        <v>0</v>
      </c>
      <c r="E12774" s="64" t="s">
        <v>107</v>
      </c>
    </row>
    <row r="12775" spans="1:5" ht="12.95" customHeight="1" x14ac:dyDescent="0.25">
      <c r="A12775" s="64">
        <v>895944</v>
      </c>
      <c r="B12775" s="67">
        <v>41410.677777777775</v>
      </c>
      <c r="C12775" s="67">
        <v>41410.711805555555</v>
      </c>
      <c r="D12775" s="64">
        <v>0</v>
      </c>
      <c r="E12775" s="64" t="s">
        <v>107</v>
      </c>
    </row>
    <row r="12776" spans="1:5" ht="12.95" customHeight="1" x14ac:dyDescent="0.25">
      <c r="A12776" s="64">
        <v>895931</v>
      </c>
      <c r="B12776" s="67">
        <v>41410.661805555559</v>
      </c>
      <c r="C12776" s="67">
        <v>41410.722222222219</v>
      </c>
      <c r="D12776" s="64">
        <v>0</v>
      </c>
      <c r="E12776" s="64" t="s">
        <v>6</v>
      </c>
    </row>
    <row r="12777" spans="1:5" ht="12.95" customHeight="1" x14ac:dyDescent="0.25">
      <c r="A12777" s="64">
        <v>895929</v>
      </c>
      <c r="B12777" s="67">
        <v>41410.659722222219</v>
      </c>
      <c r="C12777" s="67">
        <v>41410.876388888886</v>
      </c>
      <c r="D12777" s="64">
        <v>0</v>
      </c>
      <c r="E12777" s="64" t="s">
        <v>107</v>
      </c>
    </row>
    <row r="12778" spans="1:5" ht="12.95" customHeight="1" x14ac:dyDescent="0.25">
      <c r="A12778" s="64">
        <v>895927</v>
      </c>
      <c r="B12778" s="67">
        <v>41410.65902777778</v>
      </c>
      <c r="C12778" s="67">
        <v>41410.693055555559</v>
      </c>
      <c r="D12778" s="64">
        <v>0</v>
      </c>
      <c r="E12778" s="64" t="s">
        <v>105</v>
      </c>
    </row>
    <row r="12779" spans="1:5" ht="12.95" customHeight="1" x14ac:dyDescent="0.25">
      <c r="A12779" s="64">
        <v>895919</v>
      </c>
      <c r="B12779" s="67">
        <v>41410.654861111114</v>
      </c>
      <c r="C12779" s="67">
        <v>41411.055555555555</v>
      </c>
      <c r="D12779" s="64">
        <v>1</v>
      </c>
      <c r="E12779" s="64" t="s">
        <v>105</v>
      </c>
    </row>
    <row r="12780" spans="1:5" ht="12.95" customHeight="1" x14ac:dyDescent="0.25">
      <c r="A12780" s="64">
        <v>895918</v>
      </c>
      <c r="B12780" s="67">
        <v>41410.652777777781</v>
      </c>
      <c r="C12780" s="67">
        <v>41411.056250000001</v>
      </c>
      <c r="D12780" s="64">
        <v>1</v>
      </c>
      <c r="E12780" s="64" t="s">
        <v>105</v>
      </c>
    </row>
    <row r="12781" spans="1:5" ht="12.95" customHeight="1" x14ac:dyDescent="0.25">
      <c r="A12781" s="64">
        <v>895905</v>
      </c>
      <c r="B12781" s="67">
        <v>41410.646527777775</v>
      </c>
      <c r="C12781" s="67">
        <v>41410.680555555555</v>
      </c>
      <c r="D12781" s="64">
        <v>0</v>
      </c>
      <c r="E12781" s="64" t="s">
        <v>6</v>
      </c>
    </row>
    <row r="12782" spans="1:5" ht="12.95" customHeight="1" x14ac:dyDescent="0.25">
      <c r="A12782" s="64">
        <v>895893</v>
      </c>
      <c r="B12782" s="67">
        <v>41410.637499999997</v>
      </c>
      <c r="C12782" s="67">
        <v>41410.650694444441</v>
      </c>
      <c r="D12782" s="64">
        <v>0</v>
      </c>
      <c r="E12782" s="64" t="s">
        <v>6</v>
      </c>
    </row>
    <row r="12783" spans="1:5" ht="12.95" customHeight="1" x14ac:dyDescent="0.25">
      <c r="A12783" s="64">
        <v>895891</v>
      </c>
      <c r="B12783" s="67">
        <v>41410.636805555558</v>
      </c>
      <c r="C12783" s="67">
        <v>41411.054861111108</v>
      </c>
      <c r="D12783" s="64">
        <v>1</v>
      </c>
      <c r="E12783" s="64" t="s">
        <v>105</v>
      </c>
    </row>
    <row r="12784" spans="1:5" ht="12.95" customHeight="1" x14ac:dyDescent="0.25">
      <c r="A12784" s="64">
        <v>895886</v>
      </c>
      <c r="B12784" s="67">
        <v>41410.633333333331</v>
      </c>
      <c r="C12784" s="67">
        <v>41410.693749999999</v>
      </c>
      <c r="D12784" s="64">
        <v>0</v>
      </c>
      <c r="E12784" s="64" t="s">
        <v>6</v>
      </c>
    </row>
    <row r="12785" spans="1:5" ht="12.95" customHeight="1" x14ac:dyDescent="0.25">
      <c r="A12785" s="64">
        <v>895877</v>
      </c>
      <c r="B12785" s="67">
        <v>41410.626388888886</v>
      </c>
      <c r="C12785" s="67">
        <v>41411.054166666669</v>
      </c>
      <c r="D12785" s="64">
        <v>1</v>
      </c>
      <c r="E12785" s="64" t="s">
        <v>105</v>
      </c>
    </row>
    <row r="12786" spans="1:5" ht="12.95" customHeight="1" x14ac:dyDescent="0.25">
      <c r="A12786" s="64">
        <v>895873</v>
      </c>
      <c r="B12786" s="67">
        <v>41410.622916666667</v>
      </c>
      <c r="C12786" s="67">
        <v>41410.694444444445</v>
      </c>
      <c r="D12786" s="64">
        <v>0</v>
      </c>
      <c r="E12786" s="64" t="s">
        <v>6</v>
      </c>
    </row>
    <row r="12787" spans="1:5" ht="12.95" customHeight="1" x14ac:dyDescent="0.25">
      <c r="A12787" s="64">
        <v>895852</v>
      </c>
      <c r="B12787" s="67">
        <v>41410.600694444445</v>
      </c>
      <c r="C12787" s="67">
        <v>41410.861805555556</v>
      </c>
      <c r="D12787" s="64">
        <v>0</v>
      </c>
      <c r="E12787" s="64" t="s">
        <v>104</v>
      </c>
    </row>
    <row r="12788" spans="1:5" ht="12.95" customHeight="1" x14ac:dyDescent="0.25">
      <c r="A12788" s="64">
        <v>895849</v>
      </c>
      <c r="B12788" s="67">
        <v>41410.6</v>
      </c>
      <c r="C12788" s="67">
        <v>41410.665972222225</v>
      </c>
      <c r="D12788" s="64">
        <v>0</v>
      </c>
      <c r="E12788" s="64" t="s">
        <v>104</v>
      </c>
    </row>
    <row r="12789" spans="1:5" ht="12.95" customHeight="1" x14ac:dyDescent="0.25">
      <c r="A12789" s="64">
        <v>895842</v>
      </c>
      <c r="B12789" s="67">
        <v>41410.597916666666</v>
      </c>
      <c r="C12789" s="67">
        <v>41411.347222222219</v>
      </c>
      <c r="D12789" s="64">
        <v>1</v>
      </c>
      <c r="E12789" s="64" t="s">
        <v>106</v>
      </c>
    </row>
    <row r="12790" spans="1:5" ht="12.95" customHeight="1" x14ac:dyDescent="0.25">
      <c r="A12790" s="64">
        <v>895838</v>
      </c>
      <c r="B12790" s="67">
        <v>41410.593055555553</v>
      </c>
      <c r="C12790" s="67">
        <v>41410.655555555553</v>
      </c>
      <c r="D12790" s="64">
        <v>0</v>
      </c>
      <c r="E12790" s="64" t="s">
        <v>6</v>
      </c>
    </row>
    <row r="12791" spans="1:5" ht="12.95" customHeight="1" x14ac:dyDescent="0.25">
      <c r="A12791" s="64">
        <v>895802</v>
      </c>
      <c r="B12791" s="67">
        <v>41410.570138888892</v>
      </c>
      <c r="C12791" s="67">
        <v>41410.67291666667</v>
      </c>
      <c r="D12791" s="64">
        <v>0</v>
      </c>
      <c r="E12791" s="64" t="s">
        <v>107</v>
      </c>
    </row>
    <row r="12792" spans="1:5" ht="12.95" customHeight="1" x14ac:dyDescent="0.25">
      <c r="A12792" s="64">
        <v>895798</v>
      </c>
      <c r="B12792" s="67">
        <v>41410.570138888892</v>
      </c>
      <c r="C12792" s="67">
        <v>41410.877083333333</v>
      </c>
      <c r="D12792" s="64">
        <v>0</v>
      </c>
      <c r="E12792" s="64" t="s">
        <v>107</v>
      </c>
    </row>
    <row r="12793" spans="1:5" ht="12.95" customHeight="1" x14ac:dyDescent="0.25">
      <c r="A12793" s="64">
        <v>895794</v>
      </c>
      <c r="B12793" s="67">
        <v>41410.567361111112</v>
      </c>
      <c r="C12793" s="67">
        <v>41410.651388888888</v>
      </c>
      <c r="D12793" s="64">
        <v>0</v>
      </c>
      <c r="E12793" s="64" t="s">
        <v>6</v>
      </c>
    </row>
    <row r="12794" spans="1:5" ht="12.95" customHeight="1" x14ac:dyDescent="0.25">
      <c r="A12794" s="64">
        <v>895759</v>
      </c>
      <c r="B12794" s="67">
        <v>41410.554861111108</v>
      </c>
      <c r="C12794" s="67">
        <v>41410.65625</v>
      </c>
      <c r="D12794" s="64">
        <v>0</v>
      </c>
      <c r="E12794" s="64" t="s">
        <v>6</v>
      </c>
    </row>
    <row r="12795" spans="1:5" ht="12.95" customHeight="1" x14ac:dyDescent="0.25">
      <c r="A12795" s="64">
        <v>895750</v>
      </c>
      <c r="B12795" s="67">
        <v>41410.539583333331</v>
      </c>
      <c r="C12795" s="67">
        <v>41410.554861111108</v>
      </c>
      <c r="D12795" s="64">
        <v>0</v>
      </c>
      <c r="E12795" s="64" t="s">
        <v>107</v>
      </c>
    </row>
    <row r="12796" spans="1:5" ht="12.95" customHeight="1" x14ac:dyDescent="0.25">
      <c r="A12796" s="64">
        <v>895748</v>
      </c>
      <c r="B12796" s="67">
        <v>41410.537499999999</v>
      </c>
      <c r="C12796" s="67">
        <v>41411.052777777775</v>
      </c>
      <c r="D12796" s="64">
        <v>1</v>
      </c>
      <c r="E12796" s="64" t="s">
        <v>105</v>
      </c>
    </row>
    <row r="12797" spans="1:5" ht="12.95" customHeight="1" x14ac:dyDescent="0.25">
      <c r="A12797" s="64">
        <v>895744</v>
      </c>
      <c r="B12797" s="67">
        <v>41410.529861111114</v>
      </c>
      <c r="C12797" s="67">
        <v>41411.345138888886</v>
      </c>
      <c r="D12797" s="64">
        <v>1</v>
      </c>
      <c r="E12797" s="64" t="s">
        <v>106</v>
      </c>
    </row>
    <row r="12798" spans="1:5" ht="12.95" customHeight="1" x14ac:dyDescent="0.25">
      <c r="A12798" s="64">
        <v>895743</v>
      </c>
      <c r="B12798" s="67">
        <v>41410.527777777781</v>
      </c>
      <c r="C12798" s="67">
        <v>41410.563194444447</v>
      </c>
      <c r="D12798" s="64">
        <v>0</v>
      </c>
      <c r="E12798" s="64" t="s">
        <v>65</v>
      </c>
    </row>
    <row r="12799" spans="1:5" ht="12.95" customHeight="1" x14ac:dyDescent="0.25">
      <c r="A12799" s="64">
        <v>895734</v>
      </c>
      <c r="B12799" s="67">
        <v>41410.521527777775</v>
      </c>
      <c r="C12799" s="67">
        <v>41410.533333333333</v>
      </c>
      <c r="D12799" s="64">
        <v>0</v>
      </c>
      <c r="E12799" s="64" t="s">
        <v>105</v>
      </c>
    </row>
    <row r="12800" spans="1:5" ht="12.95" customHeight="1" x14ac:dyDescent="0.25">
      <c r="A12800" s="64">
        <v>895732</v>
      </c>
      <c r="B12800" s="67">
        <v>41410.521527777775</v>
      </c>
      <c r="C12800" s="67">
        <v>41411.345833333333</v>
      </c>
      <c r="D12800" s="64">
        <v>1</v>
      </c>
      <c r="E12800" s="64" t="s">
        <v>106</v>
      </c>
    </row>
    <row r="12801" spans="1:5" ht="12.95" customHeight="1" x14ac:dyDescent="0.25">
      <c r="A12801" s="64">
        <v>895723</v>
      </c>
      <c r="B12801" s="67">
        <v>41410.511805555558</v>
      </c>
      <c r="C12801" s="67">
        <v>41410.594444444447</v>
      </c>
      <c r="D12801" s="64">
        <v>0</v>
      </c>
      <c r="E12801" s="64" t="s">
        <v>107</v>
      </c>
    </row>
    <row r="12802" spans="1:5" ht="12.95" customHeight="1" x14ac:dyDescent="0.25">
      <c r="A12802" s="64">
        <v>895722</v>
      </c>
      <c r="B12802" s="67">
        <v>41410.511111111111</v>
      </c>
      <c r="C12802" s="67">
        <v>41410.594444444447</v>
      </c>
      <c r="D12802" s="64">
        <v>0</v>
      </c>
      <c r="E12802" s="64" t="s">
        <v>107</v>
      </c>
    </row>
    <row r="12803" spans="1:5" ht="12.95" customHeight="1" x14ac:dyDescent="0.25">
      <c r="A12803" s="64">
        <v>895706</v>
      </c>
      <c r="B12803" s="67">
        <v>41410.491666666669</v>
      </c>
      <c r="C12803" s="67">
        <v>41410.555555555555</v>
      </c>
      <c r="D12803" s="64">
        <v>0</v>
      </c>
      <c r="E12803" s="64" t="s">
        <v>107</v>
      </c>
    </row>
    <row r="12804" spans="1:5" ht="12.95" customHeight="1" x14ac:dyDescent="0.25">
      <c r="A12804" s="64">
        <v>895705</v>
      </c>
      <c r="B12804" s="67">
        <v>41410.490972222222</v>
      </c>
      <c r="C12804" s="67">
        <v>41410.493055555555</v>
      </c>
      <c r="D12804" s="64">
        <v>0</v>
      </c>
      <c r="E12804" s="64" t="s">
        <v>65</v>
      </c>
    </row>
    <row r="12805" spans="1:5" ht="12.95" customHeight="1" x14ac:dyDescent="0.25">
      <c r="A12805" s="64">
        <v>895697</v>
      </c>
      <c r="B12805" s="67">
        <v>41410.486111111109</v>
      </c>
      <c r="C12805" s="67">
        <v>41410.595138888886</v>
      </c>
      <c r="D12805" s="64">
        <v>0</v>
      </c>
      <c r="E12805" s="64" t="s">
        <v>104</v>
      </c>
    </row>
    <row r="12806" spans="1:5" ht="12.95" customHeight="1" x14ac:dyDescent="0.25">
      <c r="A12806" s="64">
        <v>895691</v>
      </c>
      <c r="B12806" s="67">
        <v>41410.481249999997</v>
      </c>
      <c r="C12806" s="67">
        <v>41410</v>
      </c>
      <c r="D12806" s="64">
        <v>0</v>
      </c>
      <c r="E12806" s="64" t="s">
        <v>108</v>
      </c>
    </row>
    <row r="12807" spans="1:5" ht="12.95" customHeight="1" x14ac:dyDescent="0.25">
      <c r="A12807" s="64">
        <v>895688</v>
      </c>
      <c r="B12807" s="67">
        <v>41410.479861111111</v>
      </c>
      <c r="C12807" s="67">
        <v>41410.875694444447</v>
      </c>
      <c r="D12807" s="64">
        <v>0</v>
      </c>
      <c r="E12807" s="64" t="s">
        <v>107</v>
      </c>
    </row>
    <row r="12808" spans="1:5" ht="12.95" customHeight="1" x14ac:dyDescent="0.25">
      <c r="A12808" s="64">
        <v>895683</v>
      </c>
      <c r="B12808" s="67">
        <v>41410.475694444445</v>
      </c>
      <c r="C12808" s="67">
        <v>41410.649305555555</v>
      </c>
      <c r="D12808" s="64">
        <v>0</v>
      </c>
      <c r="E12808" s="64" t="s">
        <v>104</v>
      </c>
    </row>
    <row r="12809" spans="1:5" ht="12.95" customHeight="1" x14ac:dyDescent="0.25">
      <c r="A12809" s="64">
        <v>895680</v>
      </c>
      <c r="B12809" s="67">
        <v>41410.474305555559</v>
      </c>
      <c r="C12809" s="67">
        <v>41410.637499999997</v>
      </c>
      <c r="D12809" s="64">
        <v>0</v>
      </c>
      <c r="E12809" s="64" t="s">
        <v>105</v>
      </c>
    </row>
    <row r="12810" spans="1:5" ht="12.95" customHeight="1" x14ac:dyDescent="0.25">
      <c r="A12810" s="64">
        <v>895679</v>
      </c>
      <c r="B12810" s="67">
        <v>41410.474305555559</v>
      </c>
      <c r="C12810" s="67">
        <v>41411.056250000001</v>
      </c>
      <c r="D12810" s="64">
        <v>1</v>
      </c>
      <c r="E12810" s="64" t="s">
        <v>105</v>
      </c>
    </row>
    <row r="12811" spans="1:5" ht="12.95" customHeight="1" x14ac:dyDescent="0.25">
      <c r="A12811" s="64">
        <v>895673</v>
      </c>
      <c r="B12811" s="67">
        <v>41410.467361111114</v>
      </c>
      <c r="C12811" s="67">
        <v>41410.861805555556</v>
      </c>
      <c r="D12811" s="64">
        <v>0</v>
      </c>
      <c r="E12811" s="64" t="s">
        <v>104</v>
      </c>
    </row>
    <row r="12812" spans="1:5" ht="12.95" customHeight="1" x14ac:dyDescent="0.25">
      <c r="A12812" s="64">
        <v>895667</v>
      </c>
      <c r="B12812" s="67">
        <v>41410.462500000001</v>
      </c>
      <c r="C12812" s="67">
        <v>41411.34652777778</v>
      </c>
      <c r="D12812" s="64">
        <v>1</v>
      </c>
      <c r="E12812" s="64" t="s">
        <v>106</v>
      </c>
    </row>
    <row r="12813" spans="1:5" ht="12.95" customHeight="1" x14ac:dyDescent="0.25">
      <c r="A12813" s="64">
        <v>895666</v>
      </c>
      <c r="B12813" s="67">
        <v>41410.462500000001</v>
      </c>
      <c r="C12813" s="67">
        <v>41410.595138888886</v>
      </c>
      <c r="D12813" s="64">
        <v>0</v>
      </c>
      <c r="E12813" s="64" t="s">
        <v>107</v>
      </c>
    </row>
    <row r="12814" spans="1:5" ht="12.95" customHeight="1" x14ac:dyDescent="0.25">
      <c r="A12814" s="64">
        <v>895658</v>
      </c>
      <c r="B12814" s="67">
        <v>41410.456944444442</v>
      </c>
      <c r="C12814" s="67">
        <v>41410.469444444447</v>
      </c>
      <c r="D12814" s="64">
        <v>0</v>
      </c>
      <c r="E12814" s="64" t="s">
        <v>105</v>
      </c>
    </row>
    <row r="12815" spans="1:5" ht="12.95" customHeight="1" x14ac:dyDescent="0.25">
      <c r="A12815" s="64">
        <v>895656</v>
      </c>
      <c r="B12815" s="67">
        <v>41410.455555555556</v>
      </c>
      <c r="C12815" s="67">
        <v>41410.755555555559</v>
      </c>
      <c r="D12815" s="64">
        <v>0</v>
      </c>
      <c r="E12815" s="64" t="s">
        <v>6</v>
      </c>
    </row>
    <row r="12816" spans="1:5" ht="12.95" customHeight="1" x14ac:dyDescent="0.25">
      <c r="A12816" s="64">
        <v>895652</v>
      </c>
      <c r="B12816" s="67">
        <v>41410.45416666667</v>
      </c>
      <c r="C12816" s="67">
        <v>41410.477083333331</v>
      </c>
      <c r="D12816" s="64">
        <v>0</v>
      </c>
      <c r="E12816" s="64" t="s">
        <v>105</v>
      </c>
    </row>
    <row r="12817" spans="1:5" ht="12.95" customHeight="1" x14ac:dyDescent="0.25">
      <c r="A12817" s="64">
        <v>895649</v>
      </c>
      <c r="B12817" s="67">
        <v>41410.449305555558</v>
      </c>
      <c r="C12817" s="67">
        <v>41410.649305555555</v>
      </c>
      <c r="D12817" s="64">
        <v>0</v>
      </c>
      <c r="E12817" s="64" t="s">
        <v>104</v>
      </c>
    </row>
    <row r="12818" spans="1:5" ht="12.95" customHeight="1" x14ac:dyDescent="0.25">
      <c r="A12818" s="64">
        <v>895644</v>
      </c>
      <c r="B12818" s="67">
        <v>41410.447222222225</v>
      </c>
      <c r="C12818" s="67">
        <v>41411.052777777775</v>
      </c>
      <c r="D12818" s="64">
        <v>1</v>
      </c>
      <c r="E12818" s="64" t="s">
        <v>105</v>
      </c>
    </row>
    <row r="12819" spans="1:5" ht="12.95" customHeight="1" x14ac:dyDescent="0.25">
      <c r="A12819" s="64">
        <v>895639</v>
      </c>
      <c r="B12819" s="67">
        <v>41410.442361111112</v>
      </c>
      <c r="C12819" s="67">
        <v>41410.554166666669</v>
      </c>
      <c r="D12819" s="64">
        <v>0</v>
      </c>
      <c r="E12819" s="64" t="s">
        <v>6</v>
      </c>
    </row>
    <row r="12820" spans="1:5" ht="12.95" customHeight="1" x14ac:dyDescent="0.25">
      <c r="A12820" s="64">
        <v>895635</v>
      </c>
      <c r="B12820" s="67">
        <v>41410.438888888886</v>
      </c>
      <c r="C12820" s="67">
        <v>41410.861805555556</v>
      </c>
      <c r="D12820" s="64">
        <v>0</v>
      </c>
      <c r="E12820" s="64" t="s">
        <v>104</v>
      </c>
    </row>
    <row r="12821" spans="1:5" ht="12.95" customHeight="1" x14ac:dyDescent="0.25">
      <c r="A12821" s="64">
        <v>895633</v>
      </c>
      <c r="B12821" s="67">
        <v>41410.4375</v>
      </c>
      <c r="C12821" s="67">
        <v>41410.472916666666</v>
      </c>
      <c r="D12821" s="64">
        <v>0</v>
      </c>
      <c r="E12821" s="64" t="s">
        <v>107</v>
      </c>
    </row>
    <row r="12822" spans="1:5" ht="12.95" customHeight="1" x14ac:dyDescent="0.25">
      <c r="A12822" s="64">
        <v>895632</v>
      </c>
      <c r="B12822" s="67">
        <v>41410.436111111114</v>
      </c>
      <c r="C12822" s="67">
        <v>41410.472916666666</v>
      </c>
      <c r="D12822" s="64">
        <v>0</v>
      </c>
      <c r="E12822" s="64" t="s">
        <v>107</v>
      </c>
    </row>
    <row r="12823" spans="1:5" ht="12.95" customHeight="1" x14ac:dyDescent="0.25">
      <c r="A12823" s="64">
        <v>895627</v>
      </c>
      <c r="B12823" s="67">
        <v>41410.433333333334</v>
      </c>
      <c r="C12823" s="67">
        <v>41410.704861111109</v>
      </c>
      <c r="D12823" s="64">
        <v>0</v>
      </c>
      <c r="E12823" s="64" t="s">
        <v>108</v>
      </c>
    </row>
    <row r="12824" spans="1:5" ht="12.95" customHeight="1" x14ac:dyDescent="0.25">
      <c r="A12824" s="64">
        <v>895626</v>
      </c>
      <c r="B12824" s="67">
        <v>41410.432638888888</v>
      </c>
      <c r="C12824" s="67">
        <v>41410</v>
      </c>
      <c r="D12824" s="64">
        <v>0</v>
      </c>
      <c r="E12824" s="64" t="s">
        <v>108</v>
      </c>
    </row>
    <row r="12825" spans="1:5" ht="12.95" customHeight="1" x14ac:dyDescent="0.25">
      <c r="A12825" s="64">
        <v>895621</v>
      </c>
      <c r="B12825" s="67">
        <v>41410.429861111108</v>
      </c>
      <c r="C12825" s="67">
        <v>41410.472222222219</v>
      </c>
      <c r="D12825" s="64">
        <v>0</v>
      </c>
      <c r="E12825" s="64" t="s">
        <v>107</v>
      </c>
    </row>
    <row r="12826" spans="1:5" ht="12.95" customHeight="1" x14ac:dyDescent="0.25">
      <c r="A12826" s="64">
        <v>895616</v>
      </c>
      <c r="B12826" s="67">
        <v>41410.427777777775</v>
      </c>
      <c r="C12826" s="67">
        <v>41410.472222222219</v>
      </c>
      <c r="D12826" s="64">
        <v>0</v>
      </c>
      <c r="E12826" s="64" t="s">
        <v>107</v>
      </c>
    </row>
    <row r="12827" spans="1:5" ht="12.95" customHeight="1" x14ac:dyDescent="0.25">
      <c r="A12827" s="64">
        <v>895615</v>
      </c>
      <c r="B12827" s="67">
        <v>41410.427083333336</v>
      </c>
      <c r="C12827" s="67">
        <v>41410</v>
      </c>
      <c r="D12827" s="64">
        <v>0</v>
      </c>
      <c r="E12827" s="64" t="s">
        <v>108</v>
      </c>
    </row>
    <row r="12828" spans="1:5" ht="12.95" customHeight="1" x14ac:dyDescent="0.25">
      <c r="A12828" s="64">
        <v>895613</v>
      </c>
      <c r="B12828" s="67">
        <v>41410.425694444442</v>
      </c>
      <c r="C12828" s="67">
        <v>41410.472222222219</v>
      </c>
      <c r="D12828" s="64">
        <v>0</v>
      </c>
      <c r="E12828" s="64" t="s">
        <v>107</v>
      </c>
    </row>
    <row r="12829" spans="1:5" ht="12.95" customHeight="1" x14ac:dyDescent="0.25">
      <c r="A12829" s="64">
        <v>895611</v>
      </c>
      <c r="B12829" s="67">
        <v>41410.425694444442</v>
      </c>
      <c r="C12829" s="67">
        <v>41410.648611111108</v>
      </c>
      <c r="D12829" s="64">
        <v>0</v>
      </c>
      <c r="E12829" s="64" t="s">
        <v>104</v>
      </c>
    </row>
    <row r="12830" spans="1:5" ht="12.95" customHeight="1" x14ac:dyDescent="0.25">
      <c r="A12830" s="64">
        <v>895605</v>
      </c>
      <c r="B12830" s="67">
        <v>41410.421527777777</v>
      </c>
      <c r="C12830" s="67">
        <v>41410.515972222223</v>
      </c>
      <c r="D12830" s="64">
        <v>0</v>
      </c>
      <c r="E12830" s="64" t="s">
        <v>6</v>
      </c>
    </row>
    <row r="12831" spans="1:5" ht="12.95" customHeight="1" x14ac:dyDescent="0.25">
      <c r="A12831" s="64">
        <v>895603</v>
      </c>
      <c r="B12831" s="67">
        <v>41410.418749999997</v>
      </c>
      <c r="C12831" s="67">
        <v>41410.47152777778</v>
      </c>
      <c r="D12831" s="64">
        <v>0</v>
      </c>
      <c r="E12831" s="64" t="s">
        <v>107</v>
      </c>
    </row>
    <row r="12832" spans="1:5" ht="12.95" customHeight="1" x14ac:dyDescent="0.25">
      <c r="A12832" s="64">
        <v>895602</v>
      </c>
      <c r="B12832" s="67">
        <v>41410.418749999997</v>
      </c>
      <c r="C12832" s="67">
        <v>41410.470833333333</v>
      </c>
      <c r="D12832" s="64">
        <v>0</v>
      </c>
      <c r="E12832" s="64" t="s">
        <v>107</v>
      </c>
    </row>
    <row r="12833" spans="1:5" ht="12.95" customHeight="1" x14ac:dyDescent="0.25">
      <c r="A12833" s="64">
        <v>895590</v>
      </c>
      <c r="B12833" s="67">
        <v>41410.411805555559</v>
      </c>
      <c r="C12833" s="67">
        <v>41410.647916666669</v>
      </c>
      <c r="D12833" s="64">
        <v>0</v>
      </c>
      <c r="E12833" s="64" t="s">
        <v>104</v>
      </c>
    </row>
    <row r="12834" spans="1:5" ht="12.95" customHeight="1" x14ac:dyDescent="0.25">
      <c r="A12834" s="64">
        <v>895589</v>
      </c>
      <c r="B12834" s="67">
        <v>41410.411805555559</v>
      </c>
      <c r="C12834" s="67">
        <v>41410.647222222222</v>
      </c>
      <c r="D12834" s="64">
        <v>0</v>
      </c>
      <c r="E12834" s="64" t="s">
        <v>104</v>
      </c>
    </row>
    <row r="12835" spans="1:5" ht="12.95" customHeight="1" x14ac:dyDescent="0.25">
      <c r="A12835" s="64">
        <v>895586</v>
      </c>
      <c r="B12835" s="67">
        <v>41410.410416666666</v>
      </c>
      <c r="C12835" s="67">
        <v>41410.470833333333</v>
      </c>
      <c r="D12835" s="64">
        <v>0</v>
      </c>
      <c r="E12835" s="64" t="s">
        <v>107</v>
      </c>
    </row>
    <row r="12836" spans="1:5" ht="12.95" customHeight="1" x14ac:dyDescent="0.25">
      <c r="A12836" s="64">
        <v>895584</v>
      </c>
      <c r="B12836" s="67">
        <v>41410.408333333333</v>
      </c>
      <c r="C12836" s="67">
        <v>41410.470833333333</v>
      </c>
      <c r="D12836" s="64">
        <v>0</v>
      </c>
      <c r="E12836" s="64" t="s">
        <v>107</v>
      </c>
    </row>
    <row r="12837" spans="1:5" ht="12.95" customHeight="1" x14ac:dyDescent="0.25">
      <c r="A12837" s="64">
        <v>895583</v>
      </c>
      <c r="B12837" s="67">
        <v>41410.407638888886</v>
      </c>
      <c r="C12837" s="67">
        <v>41410.470138888886</v>
      </c>
      <c r="D12837" s="64">
        <v>0</v>
      </c>
      <c r="E12837" s="64" t="s">
        <v>107</v>
      </c>
    </row>
    <row r="12838" spans="1:5" ht="12.95" customHeight="1" x14ac:dyDescent="0.25">
      <c r="A12838" s="64">
        <v>895580</v>
      </c>
      <c r="B12838" s="67">
        <v>41410.406944444447</v>
      </c>
      <c r="C12838" s="67">
        <v>41410.477777777778</v>
      </c>
      <c r="D12838" s="64">
        <v>0</v>
      </c>
      <c r="E12838" s="64" t="s">
        <v>105</v>
      </c>
    </row>
    <row r="12839" spans="1:5" ht="12.95" customHeight="1" x14ac:dyDescent="0.25">
      <c r="A12839" s="64">
        <v>895579</v>
      </c>
      <c r="B12839" s="67">
        <v>41410.405555555553</v>
      </c>
      <c r="C12839" s="67">
        <v>41410.469444444447</v>
      </c>
      <c r="D12839" s="64">
        <v>0</v>
      </c>
      <c r="E12839" s="64" t="s">
        <v>107</v>
      </c>
    </row>
    <row r="12840" spans="1:5" ht="12.95" customHeight="1" x14ac:dyDescent="0.25">
      <c r="A12840" s="64">
        <v>895575</v>
      </c>
      <c r="B12840" s="67">
        <v>41410.404861111114</v>
      </c>
      <c r="C12840" s="67">
        <v>41410.469444444447</v>
      </c>
      <c r="D12840" s="64">
        <v>0</v>
      </c>
      <c r="E12840" s="64" t="s">
        <v>107</v>
      </c>
    </row>
    <row r="12841" spans="1:5" ht="12.95" customHeight="1" x14ac:dyDescent="0.25">
      <c r="A12841" s="64">
        <v>895574</v>
      </c>
      <c r="B12841" s="67">
        <v>41410.404166666667</v>
      </c>
      <c r="C12841" s="67">
        <v>41410.46875</v>
      </c>
      <c r="D12841" s="64">
        <v>0</v>
      </c>
      <c r="E12841" s="64" t="s">
        <v>107</v>
      </c>
    </row>
    <row r="12842" spans="1:5" ht="12.95" customHeight="1" x14ac:dyDescent="0.25">
      <c r="A12842" s="64">
        <v>895573</v>
      </c>
      <c r="B12842" s="67">
        <v>41410.404166666667</v>
      </c>
      <c r="C12842" s="67">
        <v>41410.468055555553</v>
      </c>
      <c r="D12842" s="64">
        <v>0</v>
      </c>
      <c r="E12842" s="64" t="s">
        <v>107</v>
      </c>
    </row>
    <row r="12843" spans="1:5" ht="12.95" customHeight="1" x14ac:dyDescent="0.25">
      <c r="A12843" s="64">
        <v>895569</v>
      </c>
      <c r="B12843" s="67">
        <v>41410.402083333334</v>
      </c>
      <c r="C12843" s="67">
        <v>41410.466666666667</v>
      </c>
      <c r="D12843" s="64">
        <v>0</v>
      </c>
      <c r="E12843" s="64" t="s">
        <v>107</v>
      </c>
    </row>
    <row r="12844" spans="1:5" ht="12.95" customHeight="1" x14ac:dyDescent="0.25">
      <c r="A12844" s="64">
        <v>895567</v>
      </c>
      <c r="B12844" s="67">
        <v>41410.400694444441</v>
      </c>
      <c r="C12844" s="67">
        <v>41410.46597222222</v>
      </c>
      <c r="D12844" s="64">
        <v>0</v>
      </c>
      <c r="E12844" s="64" t="s">
        <v>107</v>
      </c>
    </row>
    <row r="12845" spans="1:5" ht="12.95" customHeight="1" x14ac:dyDescent="0.25">
      <c r="A12845" s="64">
        <v>895562</v>
      </c>
      <c r="B12845" s="67">
        <v>41410.399305555555</v>
      </c>
      <c r="C12845" s="67">
        <v>41410.46597222222</v>
      </c>
      <c r="D12845" s="64">
        <v>0</v>
      </c>
      <c r="E12845" s="64" t="s">
        <v>107</v>
      </c>
    </row>
    <row r="12846" spans="1:5" ht="12.95" customHeight="1" x14ac:dyDescent="0.25">
      <c r="A12846" s="64">
        <v>895560</v>
      </c>
      <c r="B12846" s="67">
        <v>41410.398611111108</v>
      </c>
      <c r="C12846" s="67">
        <v>41410.46597222222</v>
      </c>
      <c r="D12846" s="64">
        <v>0</v>
      </c>
      <c r="E12846" s="64" t="s">
        <v>107</v>
      </c>
    </row>
    <row r="12847" spans="1:5" ht="12.95" customHeight="1" x14ac:dyDescent="0.25">
      <c r="A12847" s="64">
        <v>895559</v>
      </c>
      <c r="B12847" s="67">
        <v>41410.398611111108</v>
      </c>
      <c r="C12847" s="67">
        <v>41410.465277777781</v>
      </c>
      <c r="D12847" s="64">
        <v>0</v>
      </c>
      <c r="E12847" s="64" t="s">
        <v>107</v>
      </c>
    </row>
    <row r="12848" spans="1:5" ht="12.95" customHeight="1" x14ac:dyDescent="0.25">
      <c r="A12848" s="64">
        <v>895558</v>
      </c>
      <c r="B12848" s="67">
        <v>41410.397916666669</v>
      </c>
      <c r="C12848" s="67">
        <v>41410.465277777781</v>
      </c>
      <c r="D12848" s="64">
        <v>0</v>
      </c>
      <c r="E12848" s="64" t="s">
        <v>107</v>
      </c>
    </row>
    <row r="12849" spans="1:5" ht="12.95" customHeight="1" x14ac:dyDescent="0.25">
      <c r="A12849" s="64">
        <v>895552</v>
      </c>
      <c r="B12849" s="67">
        <v>41410.388194444444</v>
      </c>
      <c r="C12849" s="67">
        <v>41410.515972222223</v>
      </c>
      <c r="D12849" s="64">
        <v>0</v>
      </c>
      <c r="E12849" s="64" t="s">
        <v>6</v>
      </c>
    </row>
    <row r="12850" spans="1:5" ht="12.95" customHeight="1" x14ac:dyDescent="0.25">
      <c r="A12850" s="64">
        <v>895551</v>
      </c>
      <c r="B12850" s="67">
        <v>41410.386805555558</v>
      </c>
      <c r="C12850" s="67">
        <v>41410.38958333333</v>
      </c>
      <c r="D12850" s="64">
        <v>0</v>
      </c>
      <c r="E12850" s="64" t="s">
        <v>104</v>
      </c>
    </row>
    <row r="12851" spans="1:5" ht="12.95" customHeight="1" x14ac:dyDescent="0.25">
      <c r="A12851" s="64">
        <v>895548</v>
      </c>
      <c r="B12851" s="67">
        <v>41410.384027777778</v>
      </c>
      <c r="C12851" s="67">
        <v>41410.533333333333</v>
      </c>
      <c r="D12851" s="64">
        <v>0</v>
      </c>
      <c r="E12851" s="64" t="s">
        <v>105</v>
      </c>
    </row>
    <row r="12852" spans="1:5" ht="12.95" customHeight="1" x14ac:dyDescent="0.25">
      <c r="A12852" s="64">
        <v>895546</v>
      </c>
      <c r="B12852" s="67">
        <v>41410.382638888892</v>
      </c>
      <c r="C12852" s="67">
        <v>41410.756249999999</v>
      </c>
      <c r="D12852" s="64">
        <v>0</v>
      </c>
      <c r="E12852" s="64" t="s">
        <v>6</v>
      </c>
    </row>
    <row r="12853" spans="1:5" ht="12.95" customHeight="1" x14ac:dyDescent="0.25">
      <c r="A12853" s="64">
        <v>895536</v>
      </c>
      <c r="B12853" s="67">
        <v>41410.376388888886</v>
      </c>
      <c r="C12853" s="67">
        <v>41410.647222222222</v>
      </c>
      <c r="D12853" s="64">
        <v>0</v>
      </c>
      <c r="E12853" s="64" t="s">
        <v>104</v>
      </c>
    </row>
    <row r="12854" spans="1:5" ht="12.95" customHeight="1" x14ac:dyDescent="0.25">
      <c r="A12854" s="64">
        <v>895535</v>
      </c>
      <c r="B12854" s="67">
        <v>41410.376388888886</v>
      </c>
      <c r="C12854" s="67">
        <v>41410.646527777775</v>
      </c>
      <c r="D12854" s="64">
        <v>0</v>
      </c>
      <c r="E12854" s="64" t="s">
        <v>104</v>
      </c>
    </row>
    <row r="12855" spans="1:5" ht="12.95" customHeight="1" x14ac:dyDescent="0.25">
      <c r="A12855" s="64">
        <v>895534</v>
      </c>
      <c r="B12855" s="67">
        <v>41410.375694444447</v>
      </c>
      <c r="C12855" s="67">
        <v>41410.646527777775</v>
      </c>
      <c r="D12855" s="64">
        <v>0</v>
      </c>
      <c r="E12855" s="64" t="s">
        <v>104</v>
      </c>
    </row>
    <row r="12856" spans="1:5" ht="12.95" customHeight="1" x14ac:dyDescent="0.25">
      <c r="A12856" s="64">
        <v>895533</v>
      </c>
      <c r="B12856" s="67">
        <v>41410.375694444447</v>
      </c>
      <c r="C12856" s="67">
        <v>41410.38958333333</v>
      </c>
      <c r="D12856" s="64">
        <v>0</v>
      </c>
      <c r="E12856" s="64" t="s">
        <v>107</v>
      </c>
    </row>
    <row r="12857" spans="1:5" ht="12.95" customHeight="1" x14ac:dyDescent="0.25">
      <c r="A12857" s="64">
        <v>895532</v>
      </c>
      <c r="B12857" s="67">
        <v>41410.374305555553</v>
      </c>
      <c r="C12857" s="67">
        <v>41410.388888888891</v>
      </c>
      <c r="D12857" s="64">
        <v>0</v>
      </c>
      <c r="E12857" s="64" t="s">
        <v>107</v>
      </c>
    </row>
    <row r="12858" spans="1:5" ht="12.95" customHeight="1" x14ac:dyDescent="0.25">
      <c r="A12858" s="64">
        <v>895525</v>
      </c>
      <c r="B12858" s="67">
        <v>41410.366666666669</v>
      </c>
      <c r="C12858" s="67">
        <v>41410.388888888891</v>
      </c>
      <c r="D12858" s="64">
        <v>0</v>
      </c>
      <c r="E12858" s="64" t="s">
        <v>107</v>
      </c>
    </row>
    <row r="12859" spans="1:5" ht="12.95" customHeight="1" x14ac:dyDescent="0.25">
      <c r="A12859" s="64">
        <v>895512</v>
      </c>
      <c r="B12859" s="67">
        <v>41410.347222222219</v>
      </c>
      <c r="C12859" s="67">
        <v>41410.651388888888</v>
      </c>
      <c r="D12859" s="64">
        <v>0</v>
      </c>
      <c r="E12859" s="64" t="s">
        <v>104</v>
      </c>
    </row>
    <row r="12860" spans="1:5" ht="12.95" customHeight="1" x14ac:dyDescent="0.25">
      <c r="A12860" s="64">
        <v>895507</v>
      </c>
      <c r="B12860" s="67">
        <v>41410.342361111114</v>
      </c>
      <c r="C12860" s="67">
        <v>41410.347222222219</v>
      </c>
      <c r="D12860" s="64">
        <v>0</v>
      </c>
      <c r="E12860" s="64" t="s">
        <v>65</v>
      </c>
    </row>
    <row r="12861" spans="1:5" ht="12.95" customHeight="1" x14ac:dyDescent="0.25">
      <c r="A12861" s="64">
        <v>895497</v>
      </c>
      <c r="B12861" s="67">
        <v>41410.313888888886</v>
      </c>
      <c r="C12861" s="67">
        <v>41410.348611111112</v>
      </c>
      <c r="D12861" s="64">
        <v>0</v>
      </c>
      <c r="E12861" s="64" t="s">
        <v>104</v>
      </c>
    </row>
    <row r="12862" spans="1:5" ht="12.95" customHeight="1" x14ac:dyDescent="0.25">
      <c r="A12862" s="64">
        <v>895495</v>
      </c>
      <c r="B12862" s="67">
        <v>41410.311805555553</v>
      </c>
      <c r="C12862" s="67">
        <v>41410.349305555559</v>
      </c>
      <c r="D12862" s="64">
        <v>0</v>
      </c>
      <c r="E12862" s="64" t="s">
        <v>104</v>
      </c>
    </row>
    <row r="12863" spans="1:5" ht="12.95" customHeight="1" x14ac:dyDescent="0.25">
      <c r="A12863" s="64">
        <v>895494</v>
      </c>
      <c r="B12863" s="67">
        <v>41410.306250000001</v>
      </c>
      <c r="C12863" s="67">
        <v>41410.756944444445</v>
      </c>
      <c r="D12863" s="64">
        <v>0</v>
      </c>
      <c r="E12863" s="64" t="s">
        <v>6</v>
      </c>
    </row>
    <row r="12864" spans="1:5" ht="12.95" customHeight="1" x14ac:dyDescent="0.25">
      <c r="A12864" s="64">
        <v>895493</v>
      </c>
      <c r="B12864" s="67">
        <v>41410.303472222222</v>
      </c>
      <c r="C12864" s="67">
        <v>41410.32916666667</v>
      </c>
      <c r="D12864" s="64">
        <v>0</v>
      </c>
      <c r="E12864" s="64" t="s">
        <v>107</v>
      </c>
    </row>
    <row r="12865" spans="1:5" ht="12.95" customHeight="1" x14ac:dyDescent="0.25">
      <c r="A12865" s="64">
        <v>895492</v>
      </c>
      <c r="B12865" s="67">
        <v>41410.288888888892</v>
      </c>
      <c r="C12865" s="67">
        <v>41410.32916666667</v>
      </c>
      <c r="D12865" s="64">
        <v>0</v>
      </c>
      <c r="E12865" s="64" t="s">
        <v>107</v>
      </c>
    </row>
    <row r="12866" spans="1:5" ht="12.95" customHeight="1" x14ac:dyDescent="0.25">
      <c r="A12866" s="64">
        <v>895491</v>
      </c>
      <c r="B12866" s="67">
        <v>41410.288194444445</v>
      </c>
      <c r="C12866" s="67">
        <v>41410.329861111109</v>
      </c>
      <c r="D12866" s="64">
        <v>0</v>
      </c>
      <c r="E12866" s="64" t="s">
        <v>107</v>
      </c>
    </row>
    <row r="12867" spans="1:5" ht="12.95" customHeight="1" x14ac:dyDescent="0.25">
      <c r="A12867" s="64">
        <v>895488</v>
      </c>
      <c r="B12867" s="67">
        <v>41410.272916666669</v>
      </c>
      <c r="C12867" s="67">
        <v>41410.676388888889</v>
      </c>
      <c r="D12867" s="64">
        <v>0</v>
      </c>
      <c r="E12867" s="64" t="s">
        <v>6</v>
      </c>
    </row>
    <row r="12868" spans="1:5" ht="12.95" customHeight="1" x14ac:dyDescent="0.25">
      <c r="A12868" s="64">
        <v>895487</v>
      </c>
      <c r="B12868" s="67">
        <v>41410.270833333336</v>
      </c>
      <c r="C12868" s="67">
        <v>41410.300000000003</v>
      </c>
      <c r="D12868" s="64">
        <v>0</v>
      </c>
      <c r="E12868" s="64" t="s">
        <v>6</v>
      </c>
    </row>
    <row r="12869" spans="1:5" ht="12.95" customHeight="1" x14ac:dyDescent="0.25">
      <c r="A12869" s="64">
        <v>895486</v>
      </c>
      <c r="B12869" s="67">
        <v>41410.248611111114</v>
      </c>
      <c r="C12869" s="67">
        <v>41410.289583333331</v>
      </c>
      <c r="D12869" s="64">
        <v>0</v>
      </c>
      <c r="E12869" s="64" t="s">
        <v>6</v>
      </c>
    </row>
    <row r="12870" spans="1:5" ht="12.95" customHeight="1" x14ac:dyDescent="0.25">
      <c r="A12870" s="64">
        <v>895485</v>
      </c>
      <c r="B12870" s="67">
        <v>41410.194444444445</v>
      </c>
      <c r="C12870" s="67">
        <v>41410.289583333331</v>
      </c>
      <c r="D12870" s="64">
        <v>0</v>
      </c>
      <c r="E12870" s="64" t="s">
        <v>6</v>
      </c>
    </row>
    <row r="12871" spans="1:5" ht="12.95" customHeight="1" x14ac:dyDescent="0.25">
      <c r="A12871" s="64">
        <v>895477</v>
      </c>
      <c r="B12871" s="67">
        <v>41410.146527777775</v>
      </c>
      <c r="C12871" s="67">
        <v>41410.290277777778</v>
      </c>
      <c r="D12871" s="64">
        <v>0</v>
      </c>
      <c r="E12871" s="64" t="s">
        <v>6</v>
      </c>
    </row>
    <row r="12872" spans="1:5" ht="12.95" customHeight="1" x14ac:dyDescent="0.25">
      <c r="A12872" s="64">
        <v>895471</v>
      </c>
      <c r="B12872" s="67">
        <v>41410.03125</v>
      </c>
      <c r="C12872" s="67">
        <v>41410</v>
      </c>
      <c r="D12872" s="64">
        <v>0</v>
      </c>
      <c r="E12872" s="64" t="s">
        <v>106</v>
      </c>
    </row>
    <row r="12873" spans="1:5" ht="12.95" customHeight="1" x14ac:dyDescent="0.25">
      <c r="A12873" s="64">
        <v>895468</v>
      </c>
      <c r="B12873" s="67">
        <v>41410.002083333333</v>
      </c>
      <c r="C12873" s="67">
        <v>41410.14166666667</v>
      </c>
      <c r="D12873" s="64">
        <v>0</v>
      </c>
      <c r="E12873" s="64" t="s">
        <v>106</v>
      </c>
    </row>
    <row r="12874" spans="1:5" ht="12.95" customHeight="1" x14ac:dyDescent="0.25">
      <c r="A12874" s="64">
        <v>895466</v>
      </c>
      <c r="B12874" s="67">
        <v>41410</v>
      </c>
      <c r="C12874" s="67">
        <v>41410.14166666667</v>
      </c>
      <c r="D12874" s="64">
        <v>0</v>
      </c>
      <c r="E12874" s="64" t="s">
        <v>106</v>
      </c>
    </row>
    <row r="12875" spans="1:5" ht="12.95" customHeight="1" x14ac:dyDescent="0.25">
      <c r="A12875" s="64">
        <v>895464</v>
      </c>
      <c r="B12875" s="67">
        <v>41409.994444444441</v>
      </c>
      <c r="C12875" s="67">
        <v>41410.131944444445</v>
      </c>
      <c r="D12875" s="64">
        <v>1</v>
      </c>
      <c r="E12875" s="64" t="s">
        <v>6</v>
      </c>
    </row>
    <row r="12876" spans="1:5" ht="12.95" customHeight="1" x14ac:dyDescent="0.25">
      <c r="A12876" s="64">
        <v>895460</v>
      </c>
      <c r="B12876" s="67">
        <v>41409.977777777778</v>
      </c>
      <c r="C12876" s="67">
        <v>41410.142361111109</v>
      </c>
      <c r="D12876" s="64">
        <v>1</v>
      </c>
      <c r="E12876" s="64" t="s">
        <v>106</v>
      </c>
    </row>
    <row r="12877" spans="1:5" ht="12.95" customHeight="1" x14ac:dyDescent="0.25">
      <c r="A12877" s="64">
        <v>895456</v>
      </c>
      <c r="B12877" s="67">
        <v>41409.972222222219</v>
      </c>
      <c r="C12877" s="67">
        <v>41410.131944444445</v>
      </c>
      <c r="D12877" s="64">
        <v>1</v>
      </c>
      <c r="E12877" s="64" t="s">
        <v>6</v>
      </c>
    </row>
    <row r="12878" spans="1:5" ht="12.95" customHeight="1" x14ac:dyDescent="0.25">
      <c r="A12878" s="64">
        <v>895455</v>
      </c>
      <c r="B12878" s="67">
        <v>41409.970833333333</v>
      </c>
      <c r="C12878" s="67">
        <v>41410.132638888892</v>
      </c>
      <c r="D12878" s="64">
        <v>1</v>
      </c>
      <c r="E12878" s="64" t="s">
        <v>6</v>
      </c>
    </row>
    <row r="12879" spans="1:5" ht="12.95" customHeight="1" x14ac:dyDescent="0.25">
      <c r="A12879" s="64">
        <v>895448</v>
      </c>
      <c r="B12879" s="67">
        <v>41409.956944444442</v>
      </c>
      <c r="C12879" s="67">
        <v>41411.347222222219</v>
      </c>
      <c r="D12879" s="64">
        <v>2</v>
      </c>
      <c r="E12879" s="64" t="s">
        <v>106</v>
      </c>
    </row>
    <row r="12880" spans="1:5" ht="12.95" customHeight="1" x14ac:dyDescent="0.25">
      <c r="A12880" s="64">
        <v>895445</v>
      </c>
      <c r="B12880" s="67">
        <v>41409.949999999997</v>
      </c>
      <c r="C12880" s="67">
        <v>41409.99722222222</v>
      </c>
      <c r="D12880" s="64">
        <v>0</v>
      </c>
      <c r="E12880" s="64" t="s">
        <v>106</v>
      </c>
    </row>
    <row r="12881" spans="1:5" ht="12.95" customHeight="1" x14ac:dyDescent="0.25">
      <c r="A12881" s="64">
        <v>895436</v>
      </c>
      <c r="B12881" s="67">
        <v>41409.931250000001</v>
      </c>
      <c r="C12881" s="67">
        <v>41409.956250000003</v>
      </c>
      <c r="D12881" s="64">
        <v>0</v>
      </c>
      <c r="E12881" s="64" t="s">
        <v>104</v>
      </c>
    </row>
    <row r="12882" spans="1:5" ht="12.95" customHeight="1" x14ac:dyDescent="0.25">
      <c r="A12882" s="64">
        <v>895433</v>
      </c>
      <c r="B12882" s="67">
        <v>41409.929166666669</v>
      </c>
      <c r="C12882" s="67">
        <v>41414.088194444441</v>
      </c>
      <c r="D12882" s="64">
        <v>5</v>
      </c>
      <c r="E12882" s="64" t="s">
        <v>105</v>
      </c>
    </row>
    <row r="12883" spans="1:5" ht="12.95" customHeight="1" x14ac:dyDescent="0.25">
      <c r="A12883" s="64">
        <v>895423</v>
      </c>
      <c r="B12883" s="67">
        <v>41409.914583333331</v>
      </c>
      <c r="C12883" s="67">
        <v>41409.980555555558</v>
      </c>
      <c r="D12883" s="64">
        <v>0</v>
      </c>
      <c r="E12883" s="64" t="s">
        <v>6</v>
      </c>
    </row>
    <row r="12884" spans="1:5" ht="12.95" customHeight="1" x14ac:dyDescent="0.25">
      <c r="A12884" s="64">
        <v>895415</v>
      </c>
      <c r="B12884" s="67">
        <v>41409.908333333333</v>
      </c>
      <c r="C12884" s="67">
        <v>41409.978472222225</v>
      </c>
      <c r="D12884" s="64">
        <v>0</v>
      </c>
      <c r="E12884" s="64" t="s">
        <v>104</v>
      </c>
    </row>
    <row r="12885" spans="1:5" ht="12.95" customHeight="1" x14ac:dyDescent="0.25">
      <c r="A12885" s="64">
        <v>895411</v>
      </c>
      <c r="B12885" s="67">
        <v>41409.906944444447</v>
      </c>
      <c r="C12885" s="67">
        <v>41410.026388888888</v>
      </c>
      <c r="D12885" s="64">
        <v>1</v>
      </c>
      <c r="E12885" s="64" t="s">
        <v>105</v>
      </c>
    </row>
    <row r="12886" spans="1:5" ht="12.95" customHeight="1" x14ac:dyDescent="0.25">
      <c r="A12886" s="64">
        <v>895410</v>
      </c>
      <c r="B12886" s="67">
        <v>41409.90625</v>
      </c>
      <c r="C12886" s="67">
        <v>41409.935416666667</v>
      </c>
      <c r="D12886" s="64">
        <v>0</v>
      </c>
      <c r="E12886" s="64" t="s">
        <v>57</v>
      </c>
    </row>
    <row r="12887" spans="1:5" ht="12.95" customHeight="1" x14ac:dyDescent="0.25">
      <c r="A12887" s="64">
        <v>895406</v>
      </c>
      <c r="B12887" s="67">
        <v>41409.904166666667</v>
      </c>
      <c r="C12887" s="67">
        <v>41409</v>
      </c>
      <c r="D12887" s="64">
        <v>0</v>
      </c>
      <c r="E12887" s="64" t="s">
        <v>106</v>
      </c>
    </row>
    <row r="12888" spans="1:5" ht="12.95" customHeight="1" x14ac:dyDescent="0.25">
      <c r="A12888" s="64">
        <v>895397</v>
      </c>
      <c r="B12888" s="67">
        <v>41409.896527777775</v>
      </c>
      <c r="C12888" s="67">
        <v>41409.979166666664</v>
      </c>
      <c r="D12888" s="64">
        <v>0</v>
      </c>
      <c r="E12888" s="64" t="s">
        <v>104</v>
      </c>
    </row>
    <row r="12889" spans="1:5" ht="12.95" customHeight="1" x14ac:dyDescent="0.25">
      <c r="A12889" s="64">
        <v>895395</v>
      </c>
      <c r="B12889" s="67">
        <v>41409.895138888889</v>
      </c>
      <c r="C12889" s="67">
        <v>41409</v>
      </c>
      <c r="D12889" s="64">
        <v>0</v>
      </c>
      <c r="E12889" s="64" t="s">
        <v>106</v>
      </c>
    </row>
    <row r="12890" spans="1:5" ht="12.95" customHeight="1" x14ac:dyDescent="0.25">
      <c r="A12890" s="64">
        <v>895376</v>
      </c>
      <c r="B12890" s="67">
        <v>41409.879861111112</v>
      </c>
      <c r="C12890" s="67">
        <v>41409.998611111114</v>
      </c>
      <c r="D12890" s="64">
        <v>0</v>
      </c>
      <c r="E12890" s="64" t="s">
        <v>106</v>
      </c>
    </row>
    <row r="12891" spans="1:5" ht="12.95" customHeight="1" x14ac:dyDescent="0.25">
      <c r="A12891" s="64">
        <v>895374</v>
      </c>
      <c r="B12891" s="67">
        <v>41409.87777777778</v>
      </c>
      <c r="C12891" s="67">
        <v>41409</v>
      </c>
      <c r="D12891" s="64">
        <v>0</v>
      </c>
      <c r="E12891" s="64" t="s">
        <v>106</v>
      </c>
    </row>
    <row r="12892" spans="1:5" ht="12.95" customHeight="1" x14ac:dyDescent="0.25">
      <c r="A12892" s="64">
        <v>895373</v>
      </c>
      <c r="B12892" s="67">
        <v>41409.87777777778</v>
      </c>
      <c r="C12892" s="67">
        <v>41409.980555555558</v>
      </c>
      <c r="D12892" s="64">
        <v>0</v>
      </c>
      <c r="E12892" s="64" t="s">
        <v>6</v>
      </c>
    </row>
    <row r="12893" spans="1:5" ht="12.95" customHeight="1" x14ac:dyDescent="0.25">
      <c r="A12893" s="64">
        <v>895367</v>
      </c>
      <c r="B12893" s="67">
        <v>41409.873611111114</v>
      </c>
      <c r="C12893" s="67">
        <v>41409.943055555559</v>
      </c>
      <c r="D12893" s="64">
        <v>0</v>
      </c>
      <c r="E12893" s="64" t="s">
        <v>67</v>
      </c>
    </row>
    <row r="12894" spans="1:5" ht="12.95" customHeight="1" x14ac:dyDescent="0.25">
      <c r="A12894" s="64">
        <v>895365</v>
      </c>
      <c r="B12894" s="67">
        <v>41409.87222222222</v>
      </c>
      <c r="C12894" s="67">
        <v>41409</v>
      </c>
      <c r="D12894" s="64">
        <v>0</v>
      </c>
      <c r="E12894" s="64" t="s">
        <v>106</v>
      </c>
    </row>
    <row r="12895" spans="1:5" ht="12.95" customHeight="1" x14ac:dyDescent="0.25">
      <c r="A12895" s="64">
        <v>895362</v>
      </c>
      <c r="B12895" s="67">
        <v>41409.870138888888</v>
      </c>
      <c r="C12895" s="67">
        <v>41409.870833333334</v>
      </c>
      <c r="D12895" s="64">
        <v>0</v>
      </c>
      <c r="E12895" s="64" t="s">
        <v>67</v>
      </c>
    </row>
    <row r="12896" spans="1:5" ht="12.95" customHeight="1" x14ac:dyDescent="0.25">
      <c r="A12896" s="64">
        <v>895359</v>
      </c>
      <c r="B12896" s="67">
        <v>41409.868055555555</v>
      </c>
      <c r="C12896" s="67">
        <v>41410.027083333334</v>
      </c>
      <c r="D12896" s="64">
        <v>1</v>
      </c>
      <c r="E12896" s="64" t="s">
        <v>105</v>
      </c>
    </row>
    <row r="12897" spans="1:5" ht="12.95" customHeight="1" x14ac:dyDescent="0.25">
      <c r="A12897" s="64">
        <v>895357</v>
      </c>
      <c r="B12897" s="67">
        <v>41409.868055555555</v>
      </c>
      <c r="C12897" s="67">
        <v>41410.027777777781</v>
      </c>
      <c r="D12897" s="64">
        <v>1</v>
      </c>
      <c r="E12897" s="64" t="s">
        <v>105</v>
      </c>
    </row>
    <row r="12898" spans="1:5" ht="12.95" customHeight="1" x14ac:dyDescent="0.25">
      <c r="A12898" s="64">
        <v>895354</v>
      </c>
      <c r="B12898" s="67">
        <v>41409.867361111108</v>
      </c>
      <c r="C12898" s="67">
        <v>41409</v>
      </c>
      <c r="D12898" s="64">
        <v>0</v>
      </c>
      <c r="E12898" s="64" t="s">
        <v>106</v>
      </c>
    </row>
    <row r="12899" spans="1:5" ht="12.95" customHeight="1" x14ac:dyDescent="0.25">
      <c r="A12899" s="64">
        <v>895351</v>
      </c>
      <c r="B12899" s="67">
        <v>41409.865972222222</v>
      </c>
      <c r="C12899" s="67">
        <v>41409.902777777781</v>
      </c>
      <c r="D12899" s="64">
        <v>0</v>
      </c>
      <c r="E12899" s="64" t="s">
        <v>104</v>
      </c>
    </row>
    <row r="12900" spans="1:5" ht="12.95" customHeight="1" x14ac:dyDescent="0.25">
      <c r="A12900" s="64">
        <v>895349</v>
      </c>
      <c r="B12900" s="67">
        <v>41409.864583333336</v>
      </c>
      <c r="C12900" s="67">
        <v>41410.031944444447</v>
      </c>
      <c r="D12900" s="64">
        <v>1</v>
      </c>
      <c r="E12900" s="64" t="s">
        <v>105</v>
      </c>
    </row>
    <row r="12901" spans="1:5" ht="12.95" customHeight="1" x14ac:dyDescent="0.25">
      <c r="A12901" s="64">
        <v>895347</v>
      </c>
      <c r="B12901" s="67">
        <v>41409.861805555556</v>
      </c>
      <c r="C12901" s="67">
        <v>41409.911111111112</v>
      </c>
      <c r="D12901" s="64">
        <v>0</v>
      </c>
      <c r="E12901" s="64" t="s">
        <v>57</v>
      </c>
    </row>
    <row r="12902" spans="1:5" ht="12.95" customHeight="1" x14ac:dyDescent="0.25">
      <c r="A12902" s="64">
        <v>895346</v>
      </c>
      <c r="B12902" s="67">
        <v>41409.861805555556</v>
      </c>
      <c r="C12902" s="67">
        <v>41409.879861111112</v>
      </c>
      <c r="D12902" s="64">
        <v>0</v>
      </c>
      <c r="E12902" s="64" t="s">
        <v>57</v>
      </c>
    </row>
    <row r="12903" spans="1:5" ht="12.95" customHeight="1" x14ac:dyDescent="0.25">
      <c r="A12903" s="64">
        <v>895343</v>
      </c>
      <c r="B12903" s="67">
        <v>41409.86041666667</v>
      </c>
      <c r="C12903" s="67">
        <v>41410.032638888886</v>
      </c>
      <c r="D12903" s="64">
        <v>1</v>
      </c>
      <c r="E12903" s="64" t="s">
        <v>105</v>
      </c>
    </row>
    <row r="12904" spans="1:5" ht="12.95" customHeight="1" x14ac:dyDescent="0.25">
      <c r="A12904" s="64">
        <v>895342</v>
      </c>
      <c r="B12904" s="67">
        <v>41409.859722222223</v>
      </c>
      <c r="C12904" s="67">
        <v>41409.895138888889</v>
      </c>
      <c r="D12904" s="64">
        <v>0</v>
      </c>
      <c r="E12904" s="64" t="s">
        <v>6</v>
      </c>
    </row>
    <row r="12905" spans="1:5" ht="12.95" customHeight="1" x14ac:dyDescent="0.25">
      <c r="A12905" s="64">
        <v>895326</v>
      </c>
      <c r="B12905" s="67">
        <v>41409.842361111114</v>
      </c>
      <c r="C12905" s="67">
        <v>41409.848611111112</v>
      </c>
      <c r="D12905" s="64">
        <v>0</v>
      </c>
      <c r="E12905" s="64" t="s">
        <v>57</v>
      </c>
    </row>
    <row r="12906" spans="1:5" ht="12.95" customHeight="1" x14ac:dyDescent="0.25">
      <c r="A12906" s="64">
        <v>895313</v>
      </c>
      <c r="B12906" s="67">
        <v>41409.819444444445</v>
      </c>
      <c r="C12906" s="67">
        <v>41409.987500000003</v>
      </c>
      <c r="D12906" s="64">
        <v>0</v>
      </c>
      <c r="E12906" s="64" t="s">
        <v>107</v>
      </c>
    </row>
    <row r="12907" spans="1:5" ht="12.95" customHeight="1" x14ac:dyDescent="0.25">
      <c r="A12907" s="64">
        <v>895311</v>
      </c>
      <c r="B12907" s="67">
        <v>41409.817361111112</v>
      </c>
      <c r="C12907" s="67">
        <v>41409.895138888889</v>
      </c>
      <c r="D12907" s="64">
        <v>0</v>
      </c>
      <c r="E12907" s="64" t="s">
        <v>6</v>
      </c>
    </row>
    <row r="12908" spans="1:5" ht="12.95" customHeight="1" x14ac:dyDescent="0.25">
      <c r="A12908" s="64">
        <v>895308</v>
      </c>
      <c r="B12908" s="67">
        <v>41409.815972222219</v>
      </c>
      <c r="C12908" s="67">
        <v>41410.02847222222</v>
      </c>
      <c r="D12908" s="64">
        <v>1</v>
      </c>
      <c r="E12908" s="64" t="s">
        <v>105</v>
      </c>
    </row>
    <row r="12909" spans="1:5" ht="12.95" customHeight="1" x14ac:dyDescent="0.25">
      <c r="A12909" s="64">
        <v>895303</v>
      </c>
      <c r="B12909" s="67">
        <v>41409.806250000001</v>
      </c>
      <c r="C12909" s="67">
        <v>41409.944444444445</v>
      </c>
      <c r="D12909" s="64">
        <v>0</v>
      </c>
      <c r="E12909" s="64" t="s">
        <v>6</v>
      </c>
    </row>
    <row r="12910" spans="1:5" ht="12.95" customHeight="1" x14ac:dyDescent="0.25">
      <c r="A12910" s="64">
        <v>895294</v>
      </c>
      <c r="B12910" s="67">
        <v>41409.796527777777</v>
      </c>
      <c r="C12910" s="67">
        <v>41409.955555555556</v>
      </c>
      <c r="D12910" s="64">
        <v>0</v>
      </c>
      <c r="E12910" s="64" t="s">
        <v>104</v>
      </c>
    </row>
    <row r="12911" spans="1:5" ht="12.95" customHeight="1" x14ac:dyDescent="0.25">
      <c r="A12911" s="64">
        <v>895291</v>
      </c>
      <c r="B12911" s="67">
        <v>41409.795138888891</v>
      </c>
      <c r="C12911" s="67">
        <v>41409.811111111114</v>
      </c>
      <c r="D12911" s="64">
        <v>0</v>
      </c>
      <c r="E12911" s="64" t="s">
        <v>104</v>
      </c>
    </row>
    <row r="12912" spans="1:5" ht="12.95" customHeight="1" x14ac:dyDescent="0.25">
      <c r="A12912" s="64">
        <v>895290</v>
      </c>
      <c r="B12912" s="67">
        <v>41409.793055555558</v>
      </c>
      <c r="C12912" s="67">
        <v>41409.830555555556</v>
      </c>
      <c r="D12912" s="64">
        <v>0</v>
      </c>
      <c r="E12912" s="64" t="s">
        <v>6</v>
      </c>
    </row>
    <row r="12913" spans="1:5" ht="12.95" customHeight="1" x14ac:dyDescent="0.25">
      <c r="A12913" s="64">
        <v>895289</v>
      </c>
      <c r="B12913" s="67">
        <v>41409.792361111111</v>
      </c>
      <c r="C12913" s="67">
        <v>41409.831250000003</v>
      </c>
      <c r="D12913" s="64">
        <v>0</v>
      </c>
      <c r="E12913" s="64" t="s">
        <v>6</v>
      </c>
    </row>
    <row r="12914" spans="1:5" ht="12.95" customHeight="1" x14ac:dyDescent="0.25">
      <c r="A12914" s="64">
        <v>895288</v>
      </c>
      <c r="B12914" s="67">
        <v>41409.791666666664</v>
      </c>
      <c r="C12914" s="67">
        <v>41410.029166666667</v>
      </c>
      <c r="D12914" s="64">
        <v>1</v>
      </c>
      <c r="E12914" s="64" t="s">
        <v>105</v>
      </c>
    </row>
    <row r="12915" spans="1:5" ht="12.95" customHeight="1" x14ac:dyDescent="0.25">
      <c r="A12915" s="64">
        <v>895287</v>
      </c>
      <c r="B12915" s="67">
        <v>41409.788888888892</v>
      </c>
      <c r="C12915" s="67">
        <v>41410.031944444447</v>
      </c>
      <c r="D12915" s="64">
        <v>1</v>
      </c>
      <c r="E12915" s="64" t="s">
        <v>105</v>
      </c>
    </row>
    <row r="12916" spans="1:5" ht="12.95" customHeight="1" x14ac:dyDescent="0.25">
      <c r="A12916" s="64">
        <v>895285</v>
      </c>
      <c r="B12916" s="67">
        <v>41409.788194444445</v>
      </c>
      <c r="C12916" s="67">
        <v>41410.030555555553</v>
      </c>
      <c r="D12916" s="64">
        <v>1</v>
      </c>
      <c r="E12916" s="64" t="s">
        <v>105</v>
      </c>
    </row>
    <row r="12917" spans="1:5" ht="12.95" customHeight="1" x14ac:dyDescent="0.25">
      <c r="A12917" s="64">
        <v>895283</v>
      </c>
      <c r="B12917" s="67">
        <v>41409.786805555559</v>
      </c>
      <c r="C12917" s="67">
        <v>41409.796527777777</v>
      </c>
      <c r="D12917" s="64">
        <v>0</v>
      </c>
      <c r="E12917" s="64" t="s">
        <v>6</v>
      </c>
    </row>
    <row r="12918" spans="1:5" ht="12.95" customHeight="1" x14ac:dyDescent="0.25">
      <c r="A12918" s="64">
        <v>895282</v>
      </c>
      <c r="B12918" s="67">
        <v>41409.786805555559</v>
      </c>
      <c r="C12918" s="67">
        <v>41409.787499999999</v>
      </c>
      <c r="D12918" s="64">
        <v>0</v>
      </c>
      <c r="E12918" s="64" t="s">
        <v>60</v>
      </c>
    </row>
    <row r="12919" spans="1:5" ht="12.95" customHeight="1" x14ac:dyDescent="0.25">
      <c r="A12919" s="64">
        <v>895277</v>
      </c>
      <c r="B12919" s="67">
        <v>41409.776388888888</v>
      </c>
      <c r="C12919" s="67">
        <v>41409.79791666667</v>
      </c>
      <c r="D12919" s="64">
        <v>0</v>
      </c>
      <c r="E12919" s="64" t="s">
        <v>6</v>
      </c>
    </row>
    <row r="12920" spans="1:5" ht="12.95" customHeight="1" x14ac:dyDescent="0.25">
      <c r="A12920" s="64">
        <v>895270</v>
      </c>
      <c r="B12920" s="67">
        <v>41409.76458333333</v>
      </c>
      <c r="C12920" s="67">
        <v>41409.784722222219</v>
      </c>
      <c r="D12920" s="64">
        <v>0</v>
      </c>
      <c r="E12920" s="64" t="s">
        <v>57</v>
      </c>
    </row>
    <row r="12921" spans="1:5" ht="12.95" customHeight="1" x14ac:dyDescent="0.25">
      <c r="A12921" s="64">
        <v>895266</v>
      </c>
      <c r="B12921" s="67">
        <v>41409.759722222225</v>
      </c>
      <c r="C12921" s="67">
        <v>41409.78125</v>
      </c>
      <c r="D12921" s="64">
        <v>0</v>
      </c>
      <c r="E12921" s="64" t="s">
        <v>6</v>
      </c>
    </row>
    <row r="12922" spans="1:5" ht="12.95" customHeight="1" x14ac:dyDescent="0.25">
      <c r="A12922" s="64">
        <v>895265</v>
      </c>
      <c r="B12922" s="67">
        <v>41409.759722222225</v>
      </c>
      <c r="C12922" s="67">
        <v>41409.79791666667</v>
      </c>
      <c r="D12922" s="64">
        <v>0</v>
      </c>
      <c r="E12922" s="64" t="s">
        <v>6</v>
      </c>
    </row>
    <row r="12923" spans="1:5" ht="12.95" customHeight="1" x14ac:dyDescent="0.25">
      <c r="A12923" s="64">
        <v>895262</v>
      </c>
      <c r="B12923" s="67">
        <v>41409.754861111112</v>
      </c>
      <c r="C12923" s="67">
        <v>41412.090277777781</v>
      </c>
      <c r="D12923" s="64">
        <v>3</v>
      </c>
      <c r="E12923" s="64" t="s">
        <v>105</v>
      </c>
    </row>
    <row r="12924" spans="1:5" ht="12.95" customHeight="1" x14ac:dyDescent="0.25">
      <c r="A12924" s="64">
        <v>895259</v>
      </c>
      <c r="B12924" s="67">
        <v>41409.75</v>
      </c>
      <c r="C12924" s="67">
        <v>41409.761111111111</v>
      </c>
      <c r="D12924" s="64">
        <v>0</v>
      </c>
      <c r="E12924" s="64" t="s">
        <v>6</v>
      </c>
    </row>
    <row r="12925" spans="1:5" ht="12.95" customHeight="1" x14ac:dyDescent="0.25">
      <c r="A12925" s="64">
        <v>895246</v>
      </c>
      <c r="B12925" s="67">
        <v>41409.740972222222</v>
      </c>
      <c r="C12925" s="67">
        <v>41410.03125</v>
      </c>
      <c r="D12925" s="64">
        <v>1</v>
      </c>
      <c r="E12925" s="64" t="s">
        <v>105</v>
      </c>
    </row>
    <row r="12926" spans="1:5" ht="12.95" customHeight="1" x14ac:dyDescent="0.25">
      <c r="A12926" s="64">
        <v>895230</v>
      </c>
      <c r="B12926" s="67">
        <v>41409.723611111112</v>
      </c>
      <c r="C12926" s="67">
        <v>41409.730555555558</v>
      </c>
      <c r="D12926" s="64">
        <v>0</v>
      </c>
      <c r="E12926" s="64" t="s">
        <v>6</v>
      </c>
    </row>
    <row r="12927" spans="1:5" ht="12.95" customHeight="1" x14ac:dyDescent="0.25">
      <c r="A12927" s="64">
        <v>895222</v>
      </c>
      <c r="B12927" s="67">
        <v>41409.719444444447</v>
      </c>
      <c r="C12927" s="67">
        <v>41409.761111111111</v>
      </c>
      <c r="D12927" s="64">
        <v>0</v>
      </c>
      <c r="E12927" s="64" t="s">
        <v>6</v>
      </c>
    </row>
    <row r="12928" spans="1:5" ht="12.95" customHeight="1" x14ac:dyDescent="0.25">
      <c r="A12928" s="64">
        <v>895216</v>
      </c>
      <c r="B12928" s="67">
        <v>41409.713888888888</v>
      </c>
      <c r="C12928" s="67">
        <v>41409.911111111112</v>
      </c>
      <c r="D12928" s="64">
        <v>0</v>
      </c>
      <c r="E12928" s="64" t="s">
        <v>6</v>
      </c>
    </row>
    <row r="12929" spans="1:5" ht="12.95" customHeight="1" x14ac:dyDescent="0.25">
      <c r="A12929" s="64">
        <v>895207</v>
      </c>
      <c r="B12929" s="67">
        <v>41409.701388888891</v>
      </c>
      <c r="C12929" s="67">
        <v>41410.025694444441</v>
      </c>
      <c r="D12929" s="64">
        <v>1</v>
      </c>
      <c r="E12929" s="64" t="s">
        <v>105</v>
      </c>
    </row>
    <row r="12930" spans="1:5" ht="12.95" customHeight="1" x14ac:dyDescent="0.25">
      <c r="A12930" s="64">
        <v>895205</v>
      </c>
      <c r="B12930" s="67">
        <v>41409.697916666664</v>
      </c>
      <c r="C12930" s="67">
        <v>41410.029166666667</v>
      </c>
      <c r="D12930" s="64">
        <v>1</v>
      </c>
      <c r="E12930" s="64" t="s">
        <v>105</v>
      </c>
    </row>
    <row r="12931" spans="1:5" ht="12.95" customHeight="1" x14ac:dyDescent="0.25">
      <c r="A12931" s="64">
        <v>895203</v>
      </c>
      <c r="B12931" s="67">
        <v>41409.697222222225</v>
      </c>
      <c r="C12931" s="67">
        <v>41409.768055555556</v>
      </c>
      <c r="D12931" s="64">
        <v>0</v>
      </c>
      <c r="E12931" s="64" t="s">
        <v>104</v>
      </c>
    </row>
    <row r="12932" spans="1:5" ht="12.95" customHeight="1" x14ac:dyDescent="0.25">
      <c r="A12932" s="64">
        <v>895172</v>
      </c>
      <c r="B12932" s="67">
        <v>41409.673611111109</v>
      </c>
      <c r="C12932" s="67">
        <v>41409.988194444442</v>
      </c>
      <c r="D12932" s="64">
        <v>0</v>
      </c>
      <c r="E12932" s="64" t="s">
        <v>107</v>
      </c>
    </row>
    <row r="12933" spans="1:5" ht="12.95" customHeight="1" x14ac:dyDescent="0.25">
      <c r="A12933" s="64">
        <v>895169</v>
      </c>
      <c r="B12933" s="67">
        <v>41409.672222222223</v>
      </c>
      <c r="C12933" s="67">
        <v>41409.704861111109</v>
      </c>
      <c r="D12933" s="64">
        <v>0</v>
      </c>
      <c r="E12933" s="64" t="s">
        <v>107</v>
      </c>
    </row>
    <row r="12934" spans="1:5" ht="12.95" customHeight="1" x14ac:dyDescent="0.25">
      <c r="A12934" s="64">
        <v>895167</v>
      </c>
      <c r="B12934" s="67">
        <v>41409.67083333333</v>
      </c>
      <c r="C12934" s="67">
        <v>41409.699305555558</v>
      </c>
      <c r="D12934" s="64">
        <v>0</v>
      </c>
      <c r="E12934" s="64" t="s">
        <v>57</v>
      </c>
    </row>
    <row r="12935" spans="1:5" ht="12.95" customHeight="1" x14ac:dyDescent="0.25">
      <c r="A12935" s="64">
        <v>895156</v>
      </c>
      <c r="B12935" s="67">
        <v>41409.662499999999</v>
      </c>
      <c r="C12935" s="67">
        <v>41410.029861111114</v>
      </c>
      <c r="D12935" s="64">
        <v>1</v>
      </c>
      <c r="E12935" s="64" t="s">
        <v>105</v>
      </c>
    </row>
    <row r="12936" spans="1:5" ht="12.95" customHeight="1" x14ac:dyDescent="0.25">
      <c r="A12936" s="64">
        <v>895111</v>
      </c>
      <c r="B12936" s="67">
        <v>41409.636111111111</v>
      </c>
      <c r="C12936" s="67">
        <v>41409.669444444444</v>
      </c>
      <c r="D12936" s="64">
        <v>0</v>
      </c>
      <c r="E12936" s="64" t="s">
        <v>6</v>
      </c>
    </row>
    <row r="12937" spans="1:5" ht="12.95" customHeight="1" x14ac:dyDescent="0.25">
      <c r="A12937" s="64">
        <v>895108</v>
      </c>
      <c r="B12937" s="67">
        <v>41409.635416666664</v>
      </c>
      <c r="C12937" s="67">
        <v>41409.660416666666</v>
      </c>
      <c r="D12937" s="64">
        <v>0</v>
      </c>
      <c r="E12937" s="64" t="s">
        <v>107</v>
      </c>
    </row>
    <row r="12938" spans="1:5" ht="12.95" customHeight="1" x14ac:dyDescent="0.25">
      <c r="A12938" s="64">
        <v>895107</v>
      </c>
      <c r="B12938" s="67">
        <v>41409.635416666664</v>
      </c>
      <c r="C12938" s="67">
        <v>41409.728472222225</v>
      </c>
      <c r="D12938" s="64">
        <v>0</v>
      </c>
      <c r="E12938" s="64" t="s">
        <v>6</v>
      </c>
    </row>
    <row r="12939" spans="1:5" ht="12.95" customHeight="1" x14ac:dyDescent="0.25">
      <c r="A12939" s="64">
        <v>895106</v>
      </c>
      <c r="B12939" s="67">
        <v>41409.635416666664</v>
      </c>
      <c r="C12939" s="67">
        <v>41409.661111111112</v>
      </c>
      <c r="D12939" s="64">
        <v>0</v>
      </c>
      <c r="E12939" s="64" t="s">
        <v>107</v>
      </c>
    </row>
    <row r="12940" spans="1:5" ht="12.95" customHeight="1" x14ac:dyDescent="0.25">
      <c r="A12940" s="64">
        <v>895099</v>
      </c>
      <c r="B12940" s="67">
        <v>41409.628472222219</v>
      </c>
      <c r="C12940" s="67">
        <v>41409.663888888892</v>
      </c>
      <c r="D12940" s="64">
        <v>0</v>
      </c>
      <c r="E12940" s="64" t="s">
        <v>107</v>
      </c>
    </row>
    <row r="12941" spans="1:5" ht="12.95" customHeight="1" x14ac:dyDescent="0.25">
      <c r="A12941" s="64">
        <v>895086</v>
      </c>
      <c r="B12941" s="67">
        <v>41409.617361111108</v>
      </c>
      <c r="C12941" s="67">
        <v>41409.646527777775</v>
      </c>
      <c r="D12941" s="64">
        <v>0</v>
      </c>
      <c r="E12941" s="64" t="s">
        <v>6</v>
      </c>
    </row>
    <row r="12942" spans="1:5" ht="12.95" customHeight="1" x14ac:dyDescent="0.25">
      <c r="A12942" s="64">
        <v>895085</v>
      </c>
      <c r="B12942" s="67">
        <v>41409.616666666669</v>
      </c>
      <c r="C12942" s="67">
        <v>41409.643750000003</v>
      </c>
      <c r="D12942" s="64">
        <v>0</v>
      </c>
      <c r="E12942" s="64" t="s">
        <v>6</v>
      </c>
    </row>
    <row r="12943" spans="1:5" ht="12.95" customHeight="1" x14ac:dyDescent="0.25">
      <c r="A12943" s="64">
        <v>895079</v>
      </c>
      <c r="B12943" s="67">
        <v>41409.611805555556</v>
      </c>
      <c r="C12943" s="67">
        <v>41409.650694444441</v>
      </c>
      <c r="D12943" s="64">
        <v>0</v>
      </c>
      <c r="E12943" s="64" t="s">
        <v>6</v>
      </c>
    </row>
    <row r="12944" spans="1:5" ht="12.95" customHeight="1" x14ac:dyDescent="0.25">
      <c r="A12944" s="64">
        <v>895065</v>
      </c>
      <c r="B12944" s="67">
        <v>41409.603472222225</v>
      </c>
      <c r="C12944" s="67">
        <v>41409.955555555556</v>
      </c>
      <c r="D12944" s="64">
        <v>0</v>
      </c>
      <c r="E12944" s="64" t="s">
        <v>104</v>
      </c>
    </row>
    <row r="12945" spans="1:5" ht="12.95" customHeight="1" x14ac:dyDescent="0.25">
      <c r="A12945" s="64">
        <v>895064</v>
      </c>
      <c r="B12945" s="67">
        <v>41409.603472222225</v>
      </c>
      <c r="C12945" s="67">
        <v>41409.654166666667</v>
      </c>
      <c r="D12945" s="64">
        <v>0</v>
      </c>
      <c r="E12945" s="64" t="s">
        <v>105</v>
      </c>
    </row>
    <row r="12946" spans="1:5" ht="12.95" customHeight="1" x14ac:dyDescent="0.25">
      <c r="A12946" s="64">
        <v>895056</v>
      </c>
      <c r="B12946" s="67">
        <v>41409.597222222219</v>
      </c>
      <c r="C12946" s="67">
        <v>41409.669444444444</v>
      </c>
      <c r="D12946" s="64">
        <v>0</v>
      </c>
      <c r="E12946" s="64" t="s">
        <v>6</v>
      </c>
    </row>
    <row r="12947" spans="1:5" ht="12.95" customHeight="1" x14ac:dyDescent="0.25">
      <c r="A12947" s="64">
        <v>895050</v>
      </c>
      <c r="B12947" s="67">
        <v>41409.595833333333</v>
      </c>
      <c r="C12947" s="67">
        <v>41409.660416666666</v>
      </c>
      <c r="D12947" s="64">
        <v>0</v>
      </c>
      <c r="E12947" s="64" t="s">
        <v>105</v>
      </c>
    </row>
    <row r="12948" spans="1:5" ht="12.95" customHeight="1" x14ac:dyDescent="0.25">
      <c r="A12948" s="64">
        <v>895049</v>
      </c>
      <c r="B12948" s="67">
        <v>41409.594444444447</v>
      </c>
      <c r="C12948" s="67">
        <v>41418.048611111109</v>
      </c>
      <c r="D12948" s="64">
        <v>9</v>
      </c>
      <c r="E12948" s="64" t="s">
        <v>106</v>
      </c>
    </row>
    <row r="12949" spans="1:5" ht="12.95" customHeight="1" x14ac:dyDescent="0.25">
      <c r="A12949" s="64">
        <v>895044</v>
      </c>
      <c r="B12949" s="67">
        <v>41409.591666666667</v>
      </c>
      <c r="C12949" s="67">
        <v>41409.675000000003</v>
      </c>
      <c r="D12949" s="64">
        <v>0</v>
      </c>
      <c r="E12949" s="64" t="s">
        <v>6</v>
      </c>
    </row>
    <row r="12950" spans="1:5" ht="12.95" customHeight="1" x14ac:dyDescent="0.25">
      <c r="A12950" s="64">
        <v>895042</v>
      </c>
      <c r="B12950" s="67">
        <v>41409.59097222222</v>
      </c>
      <c r="C12950" s="67">
        <v>41409.625</v>
      </c>
      <c r="D12950" s="64">
        <v>0</v>
      </c>
      <c r="E12950" s="64" t="s">
        <v>6</v>
      </c>
    </row>
    <row r="12951" spans="1:5" ht="12.95" customHeight="1" x14ac:dyDescent="0.25">
      <c r="A12951" s="64">
        <v>895040</v>
      </c>
      <c r="B12951" s="67">
        <v>41409.588888888888</v>
      </c>
      <c r="C12951" s="67">
        <v>41409.997916666667</v>
      </c>
      <c r="D12951" s="64">
        <v>0</v>
      </c>
      <c r="E12951" s="64" t="s">
        <v>106</v>
      </c>
    </row>
    <row r="12952" spans="1:5" ht="12.95" customHeight="1" x14ac:dyDescent="0.25">
      <c r="A12952" s="64">
        <v>895034</v>
      </c>
      <c r="B12952" s="67">
        <v>41409.583333333336</v>
      </c>
      <c r="C12952" s="67">
        <v>41409.656944444447</v>
      </c>
      <c r="D12952" s="64">
        <v>0</v>
      </c>
      <c r="E12952" s="64" t="s">
        <v>105</v>
      </c>
    </row>
    <row r="12953" spans="1:5" ht="12.95" customHeight="1" x14ac:dyDescent="0.25">
      <c r="A12953" s="64">
        <v>895031</v>
      </c>
      <c r="B12953" s="67">
        <v>41409.581944444442</v>
      </c>
      <c r="C12953" s="67">
        <v>41409.65625</v>
      </c>
      <c r="D12953" s="64">
        <v>0</v>
      </c>
      <c r="E12953" s="64" t="s">
        <v>105</v>
      </c>
    </row>
    <row r="12954" spans="1:5" ht="12.95" customHeight="1" x14ac:dyDescent="0.25">
      <c r="A12954" s="64">
        <v>895016</v>
      </c>
      <c r="B12954" s="67">
        <v>41409.571527777778</v>
      </c>
      <c r="C12954" s="67">
        <v>41409.932638888888</v>
      </c>
      <c r="D12954" s="64">
        <v>0</v>
      </c>
      <c r="E12954" s="64" t="s">
        <v>108</v>
      </c>
    </row>
    <row r="12955" spans="1:5" ht="12.95" customHeight="1" x14ac:dyDescent="0.25">
      <c r="A12955" s="64">
        <v>895006</v>
      </c>
      <c r="B12955" s="67">
        <v>41409.567361111112</v>
      </c>
      <c r="C12955" s="67">
        <v>41409.578472222223</v>
      </c>
      <c r="D12955" s="64">
        <v>0</v>
      </c>
      <c r="E12955" s="64" t="s">
        <v>104</v>
      </c>
    </row>
    <row r="12956" spans="1:5" ht="12.95" customHeight="1" x14ac:dyDescent="0.25">
      <c r="A12956" s="64">
        <v>894988</v>
      </c>
      <c r="B12956" s="67">
        <v>41409.559027777781</v>
      </c>
      <c r="C12956" s="67">
        <v>41409.579861111109</v>
      </c>
      <c r="D12956" s="64">
        <v>0</v>
      </c>
      <c r="E12956" s="64" t="s">
        <v>104</v>
      </c>
    </row>
    <row r="12957" spans="1:5" ht="12.95" customHeight="1" x14ac:dyDescent="0.25">
      <c r="A12957" s="64">
        <v>894985</v>
      </c>
      <c r="B12957" s="67">
        <v>41409.555555555555</v>
      </c>
      <c r="C12957" s="67">
        <v>41409.583333333336</v>
      </c>
      <c r="D12957" s="64">
        <v>0</v>
      </c>
      <c r="E12957" s="64" t="s">
        <v>104</v>
      </c>
    </row>
    <row r="12958" spans="1:5" ht="12.95" customHeight="1" x14ac:dyDescent="0.25">
      <c r="A12958" s="64">
        <v>894984</v>
      </c>
      <c r="B12958" s="67">
        <v>41409.554166666669</v>
      </c>
      <c r="C12958" s="67">
        <v>41409.55972222222</v>
      </c>
      <c r="D12958" s="64">
        <v>0</v>
      </c>
      <c r="E12958" s="64" t="s">
        <v>52</v>
      </c>
    </row>
    <row r="12959" spans="1:5" ht="12.95" customHeight="1" x14ac:dyDescent="0.25">
      <c r="A12959" s="64">
        <v>894978</v>
      </c>
      <c r="B12959" s="67">
        <v>41409.546527777777</v>
      </c>
      <c r="C12959" s="67">
        <v>41409.587500000001</v>
      </c>
      <c r="D12959" s="64">
        <v>0</v>
      </c>
      <c r="E12959" s="64" t="s">
        <v>6</v>
      </c>
    </row>
    <row r="12960" spans="1:5" ht="12.95" customHeight="1" x14ac:dyDescent="0.25">
      <c r="A12960" s="64">
        <v>894968</v>
      </c>
      <c r="B12960" s="67">
        <v>41409.53402777778</v>
      </c>
      <c r="C12960" s="67">
        <v>41409.645833333336</v>
      </c>
      <c r="D12960" s="64">
        <v>0</v>
      </c>
      <c r="E12960" s="64" t="s">
        <v>104</v>
      </c>
    </row>
    <row r="12961" spans="1:5" ht="12.95" customHeight="1" x14ac:dyDescent="0.25">
      <c r="A12961" s="64">
        <v>894966</v>
      </c>
      <c r="B12961" s="67">
        <v>41409.533333333333</v>
      </c>
      <c r="C12961" s="67">
        <v>41409.587500000001</v>
      </c>
      <c r="D12961" s="64">
        <v>0</v>
      </c>
      <c r="E12961" s="64" t="s">
        <v>6</v>
      </c>
    </row>
    <row r="12962" spans="1:5" ht="12.95" customHeight="1" x14ac:dyDescent="0.25">
      <c r="A12962" s="64">
        <v>894965</v>
      </c>
      <c r="B12962" s="67">
        <v>41409.531944444447</v>
      </c>
      <c r="C12962" s="67">
        <v>41409.581250000003</v>
      </c>
      <c r="D12962" s="64">
        <v>0</v>
      </c>
      <c r="E12962" s="64" t="s">
        <v>6</v>
      </c>
    </row>
    <row r="12963" spans="1:5" ht="12.95" customHeight="1" x14ac:dyDescent="0.25">
      <c r="A12963" s="64">
        <v>894959</v>
      </c>
      <c r="B12963" s="67">
        <v>41409.529166666667</v>
      </c>
      <c r="C12963" s="67">
        <v>41409.625</v>
      </c>
      <c r="D12963" s="64">
        <v>0</v>
      </c>
      <c r="E12963" s="64" t="s">
        <v>107</v>
      </c>
    </row>
    <row r="12964" spans="1:5" ht="12.95" customHeight="1" x14ac:dyDescent="0.25">
      <c r="A12964" s="64">
        <v>894951</v>
      </c>
      <c r="B12964" s="67">
        <v>41409.523611111108</v>
      </c>
      <c r="C12964" s="67">
        <v>41413.835416666669</v>
      </c>
      <c r="D12964" s="64">
        <v>4</v>
      </c>
      <c r="E12964" s="64" t="s">
        <v>105</v>
      </c>
    </row>
    <row r="12965" spans="1:5" ht="12.95" customHeight="1" x14ac:dyDescent="0.25">
      <c r="A12965" s="64">
        <v>894950</v>
      </c>
      <c r="B12965" s="67">
        <v>41409.522916666669</v>
      </c>
      <c r="C12965" s="67">
        <v>41409.532638888886</v>
      </c>
      <c r="D12965" s="64">
        <v>0</v>
      </c>
      <c r="E12965" s="64" t="s">
        <v>6</v>
      </c>
    </row>
    <row r="12966" spans="1:5" ht="12.95" customHeight="1" x14ac:dyDescent="0.25">
      <c r="A12966" s="64">
        <v>894947</v>
      </c>
      <c r="B12966" s="67">
        <v>41409.522222222222</v>
      </c>
      <c r="C12966" s="67">
        <v>41415.654861111114</v>
      </c>
      <c r="D12966" s="64">
        <v>6</v>
      </c>
      <c r="E12966" s="64" t="s">
        <v>104</v>
      </c>
    </row>
    <row r="12967" spans="1:5" ht="12.95" customHeight="1" x14ac:dyDescent="0.25">
      <c r="A12967" s="64">
        <v>894935</v>
      </c>
      <c r="B12967" s="67">
        <v>41409.515972222223</v>
      </c>
      <c r="C12967" s="67">
        <v>41410.029861111114</v>
      </c>
      <c r="D12967" s="64">
        <v>1</v>
      </c>
      <c r="E12967" s="64" t="s">
        <v>105</v>
      </c>
    </row>
    <row r="12968" spans="1:5" ht="12.95" customHeight="1" x14ac:dyDescent="0.25">
      <c r="A12968" s="64">
        <v>894929</v>
      </c>
      <c r="B12968" s="67">
        <v>41409.513194444444</v>
      </c>
      <c r="C12968" s="67">
        <v>41409.540972222225</v>
      </c>
      <c r="D12968" s="64">
        <v>0</v>
      </c>
      <c r="E12968" s="64" t="s">
        <v>6</v>
      </c>
    </row>
    <row r="12969" spans="1:5" ht="12.95" customHeight="1" x14ac:dyDescent="0.25">
      <c r="A12969" s="64">
        <v>894920</v>
      </c>
      <c r="B12969" s="67">
        <v>41409.506944444445</v>
      </c>
      <c r="C12969" s="67">
        <v>41409.602083333331</v>
      </c>
      <c r="D12969" s="64">
        <v>0</v>
      </c>
      <c r="E12969" s="64" t="s">
        <v>105</v>
      </c>
    </row>
    <row r="12970" spans="1:5" ht="12.95" customHeight="1" x14ac:dyDescent="0.25">
      <c r="A12970" s="64">
        <v>894911</v>
      </c>
      <c r="B12970" s="67">
        <v>41409.502083333333</v>
      </c>
      <c r="C12970" s="67">
        <v>41409.65902777778</v>
      </c>
      <c r="D12970" s="64">
        <v>0</v>
      </c>
      <c r="E12970" s="64" t="s">
        <v>106</v>
      </c>
    </row>
    <row r="12971" spans="1:5" ht="12.95" customHeight="1" x14ac:dyDescent="0.25">
      <c r="A12971" s="64">
        <v>894908</v>
      </c>
      <c r="B12971" s="67">
        <v>41409.5</v>
      </c>
      <c r="C12971" s="67">
        <v>41409.503472222219</v>
      </c>
      <c r="D12971" s="64">
        <v>0</v>
      </c>
      <c r="E12971" s="64" t="s">
        <v>104</v>
      </c>
    </row>
    <row r="12972" spans="1:5" ht="12.95" customHeight="1" x14ac:dyDescent="0.25">
      <c r="A12972" s="64">
        <v>894905</v>
      </c>
      <c r="B12972" s="67">
        <v>41409.497916666667</v>
      </c>
      <c r="C12972" s="67">
        <v>41409.563888888886</v>
      </c>
      <c r="D12972" s="64">
        <v>0</v>
      </c>
      <c r="E12972" s="64" t="s">
        <v>105</v>
      </c>
    </row>
    <row r="12973" spans="1:5" ht="12.95" customHeight="1" x14ac:dyDescent="0.25">
      <c r="A12973" s="64">
        <v>894904</v>
      </c>
      <c r="B12973" s="67">
        <v>41409.497916666667</v>
      </c>
      <c r="C12973" s="67">
        <v>41409.545138888891</v>
      </c>
      <c r="D12973" s="64">
        <v>0</v>
      </c>
      <c r="E12973" s="64" t="s">
        <v>6</v>
      </c>
    </row>
    <row r="12974" spans="1:5" ht="12.95" customHeight="1" x14ac:dyDescent="0.25">
      <c r="A12974" s="64">
        <v>894900</v>
      </c>
      <c r="B12974" s="67">
        <v>41409.496527777781</v>
      </c>
      <c r="C12974" s="67">
        <v>41409.673611111109</v>
      </c>
      <c r="D12974" s="64">
        <v>0</v>
      </c>
      <c r="E12974" s="64" t="s">
        <v>104</v>
      </c>
    </row>
    <row r="12975" spans="1:5" ht="12.95" customHeight="1" x14ac:dyDescent="0.25">
      <c r="A12975" s="64">
        <v>894898</v>
      </c>
      <c r="B12975" s="67">
        <v>41409.496527777781</v>
      </c>
      <c r="C12975" s="67">
        <v>41409.545138888891</v>
      </c>
      <c r="D12975" s="64">
        <v>0</v>
      </c>
      <c r="E12975" s="64" t="s">
        <v>6</v>
      </c>
    </row>
    <row r="12976" spans="1:5" ht="12.95" customHeight="1" x14ac:dyDescent="0.25">
      <c r="A12976" s="64">
        <v>894884</v>
      </c>
      <c r="B12976" s="67">
        <v>41409.488888888889</v>
      </c>
      <c r="C12976" s="67">
        <v>41409.932638888888</v>
      </c>
      <c r="D12976" s="64">
        <v>0</v>
      </c>
      <c r="E12976" s="64" t="s">
        <v>108</v>
      </c>
    </row>
    <row r="12977" spans="1:5" ht="12.95" customHeight="1" x14ac:dyDescent="0.25">
      <c r="A12977" s="64">
        <v>894875</v>
      </c>
      <c r="B12977" s="67">
        <v>41409.484722222223</v>
      </c>
      <c r="C12977" s="67">
        <v>41409.540972222225</v>
      </c>
      <c r="D12977" s="64">
        <v>0</v>
      </c>
      <c r="E12977" s="64" t="s">
        <v>6</v>
      </c>
    </row>
    <row r="12978" spans="1:5" ht="12.95" customHeight="1" x14ac:dyDescent="0.25">
      <c r="A12978" s="64">
        <v>894864</v>
      </c>
      <c r="B12978" s="67">
        <v>41409.477083333331</v>
      </c>
      <c r="C12978" s="67">
        <v>41409.527083333334</v>
      </c>
      <c r="D12978" s="64">
        <v>0</v>
      </c>
      <c r="E12978" s="64" t="s">
        <v>6</v>
      </c>
    </row>
    <row r="12979" spans="1:5" ht="12.95" customHeight="1" x14ac:dyDescent="0.25">
      <c r="A12979" s="64">
        <v>894853</v>
      </c>
      <c r="B12979" s="67">
        <v>41409.470833333333</v>
      </c>
      <c r="C12979" s="67">
        <v>41410.033333333333</v>
      </c>
      <c r="D12979" s="64">
        <v>1</v>
      </c>
      <c r="E12979" s="64" t="s">
        <v>105</v>
      </c>
    </row>
    <row r="12980" spans="1:5" ht="12.95" customHeight="1" x14ac:dyDescent="0.25">
      <c r="A12980" s="64">
        <v>894841</v>
      </c>
      <c r="B12980" s="67">
        <v>41409.464583333334</v>
      </c>
      <c r="C12980" s="67">
        <v>41409.504166666666</v>
      </c>
      <c r="D12980" s="64">
        <v>0</v>
      </c>
      <c r="E12980" s="64" t="s">
        <v>105</v>
      </c>
    </row>
    <row r="12981" spans="1:5" ht="12.95" customHeight="1" x14ac:dyDescent="0.25">
      <c r="A12981" s="64">
        <v>894836</v>
      </c>
      <c r="B12981" s="67">
        <v>41409.460416666669</v>
      </c>
      <c r="C12981" s="67">
        <v>41409.655555555553</v>
      </c>
      <c r="D12981" s="64">
        <v>0</v>
      </c>
      <c r="E12981" s="64" t="s">
        <v>105</v>
      </c>
    </row>
    <row r="12982" spans="1:5" ht="12.95" customHeight="1" x14ac:dyDescent="0.25">
      <c r="A12982" s="64">
        <v>894797</v>
      </c>
      <c r="B12982" s="67">
        <v>41409.439583333333</v>
      </c>
      <c r="C12982" s="67">
        <v>41409.474999999999</v>
      </c>
      <c r="D12982" s="64">
        <v>0</v>
      </c>
      <c r="E12982" s="64" t="s">
        <v>6</v>
      </c>
    </row>
    <row r="12983" spans="1:5" ht="12.95" customHeight="1" x14ac:dyDescent="0.25">
      <c r="A12983" s="64">
        <v>894793</v>
      </c>
      <c r="B12983" s="67">
        <v>41409.4375</v>
      </c>
      <c r="C12983" s="67">
        <v>41409.716666666667</v>
      </c>
      <c r="D12983" s="64">
        <v>0</v>
      </c>
      <c r="E12983" s="64" t="s">
        <v>108</v>
      </c>
    </row>
    <row r="12984" spans="1:5" ht="12.95" customHeight="1" x14ac:dyDescent="0.25">
      <c r="A12984" s="64">
        <v>894791</v>
      </c>
      <c r="B12984" s="67">
        <v>41409.4375</v>
      </c>
      <c r="C12984" s="67">
        <v>41409.508333333331</v>
      </c>
      <c r="D12984" s="64">
        <v>0</v>
      </c>
      <c r="E12984" s="64" t="s">
        <v>104</v>
      </c>
    </row>
    <row r="12985" spans="1:5" ht="12.95" customHeight="1" x14ac:dyDescent="0.25">
      <c r="A12985" s="64">
        <v>894781</v>
      </c>
      <c r="B12985" s="67">
        <v>41409.431944444441</v>
      </c>
      <c r="C12985" s="67">
        <v>41410.341666666667</v>
      </c>
      <c r="D12985" s="64">
        <v>1</v>
      </c>
      <c r="E12985" s="64" t="s">
        <v>106</v>
      </c>
    </row>
    <row r="12986" spans="1:5" ht="12.95" customHeight="1" x14ac:dyDescent="0.25">
      <c r="A12986" s="64">
        <v>894779</v>
      </c>
      <c r="B12986" s="67">
        <v>41409.430555555555</v>
      </c>
      <c r="C12986" s="67">
        <v>41409.494444444441</v>
      </c>
      <c r="D12986" s="64">
        <v>0</v>
      </c>
      <c r="E12986" s="64" t="s">
        <v>52</v>
      </c>
    </row>
    <row r="12987" spans="1:5" ht="12.95" customHeight="1" x14ac:dyDescent="0.25">
      <c r="A12987" s="64">
        <v>894778</v>
      </c>
      <c r="B12987" s="67">
        <v>41409.429861111108</v>
      </c>
      <c r="C12987" s="67">
        <v>41409.493750000001</v>
      </c>
      <c r="D12987" s="64">
        <v>0</v>
      </c>
      <c r="E12987" s="64" t="s">
        <v>52</v>
      </c>
    </row>
    <row r="12988" spans="1:5" ht="12.95" customHeight="1" x14ac:dyDescent="0.25">
      <c r="A12988" s="64">
        <v>894767</v>
      </c>
      <c r="B12988" s="67">
        <v>41409.423611111109</v>
      </c>
      <c r="C12988" s="67">
        <v>41409.713888888888</v>
      </c>
      <c r="D12988" s="64">
        <v>0</v>
      </c>
      <c r="E12988" s="64" t="s">
        <v>108</v>
      </c>
    </row>
    <row r="12989" spans="1:5" ht="12.95" customHeight="1" x14ac:dyDescent="0.25">
      <c r="A12989" s="64">
        <v>894763</v>
      </c>
      <c r="B12989" s="67">
        <v>41409.420138888891</v>
      </c>
      <c r="C12989" s="67">
        <v>41409.421527777777</v>
      </c>
      <c r="D12989" s="64">
        <v>0</v>
      </c>
      <c r="E12989" s="64" t="s">
        <v>107</v>
      </c>
    </row>
    <row r="12990" spans="1:5" ht="12.95" customHeight="1" x14ac:dyDescent="0.25">
      <c r="A12990" s="64">
        <v>894762</v>
      </c>
      <c r="B12990" s="67">
        <v>41409.419444444444</v>
      </c>
      <c r="C12990" s="67">
        <v>41409.725694444445</v>
      </c>
      <c r="D12990" s="64">
        <v>0</v>
      </c>
      <c r="E12990" s="64" t="s">
        <v>108</v>
      </c>
    </row>
    <row r="12991" spans="1:5" ht="12.95" customHeight="1" x14ac:dyDescent="0.25">
      <c r="A12991" s="64">
        <v>894755</v>
      </c>
      <c r="B12991" s="67">
        <v>41409.415277777778</v>
      </c>
      <c r="C12991" s="67">
        <v>41409.489583333336</v>
      </c>
      <c r="D12991" s="64">
        <v>0</v>
      </c>
      <c r="E12991" s="64" t="s">
        <v>52</v>
      </c>
    </row>
    <row r="12992" spans="1:5" ht="12.95" customHeight="1" x14ac:dyDescent="0.25">
      <c r="A12992" s="64">
        <v>894752</v>
      </c>
      <c r="B12992" s="67">
        <v>41409.412499999999</v>
      </c>
      <c r="C12992" s="67">
        <v>41409.443749999999</v>
      </c>
      <c r="D12992" s="64">
        <v>0</v>
      </c>
      <c r="E12992" s="64" t="s">
        <v>107</v>
      </c>
    </row>
    <row r="12993" spans="1:5" ht="12.95" customHeight="1" x14ac:dyDescent="0.25">
      <c r="A12993" s="64">
        <v>894745</v>
      </c>
      <c r="B12993" s="67">
        <v>41409.407638888886</v>
      </c>
      <c r="C12993" s="67">
        <v>41411.402083333334</v>
      </c>
      <c r="D12993" s="64">
        <v>2</v>
      </c>
      <c r="E12993" s="64" t="s">
        <v>105</v>
      </c>
    </row>
    <row r="12994" spans="1:5" ht="12.95" customHeight="1" x14ac:dyDescent="0.25">
      <c r="A12994" s="64">
        <v>894733</v>
      </c>
      <c r="B12994" s="67">
        <v>41409.401388888888</v>
      </c>
      <c r="C12994" s="67">
        <v>41409.429861111108</v>
      </c>
      <c r="D12994" s="64">
        <v>0</v>
      </c>
      <c r="E12994" s="64" t="s">
        <v>6</v>
      </c>
    </row>
    <row r="12995" spans="1:5" ht="12.95" customHeight="1" x14ac:dyDescent="0.25">
      <c r="A12995" s="64">
        <v>894727</v>
      </c>
      <c r="B12995" s="67">
        <v>41409.398611111108</v>
      </c>
      <c r="C12995" s="67">
        <v>41409.440972222219</v>
      </c>
      <c r="D12995" s="64">
        <v>0</v>
      </c>
      <c r="E12995" s="64" t="s">
        <v>104</v>
      </c>
    </row>
    <row r="12996" spans="1:5" ht="12.95" customHeight="1" x14ac:dyDescent="0.25">
      <c r="A12996" s="64">
        <v>894721</v>
      </c>
      <c r="B12996" s="67">
        <v>41409.393750000003</v>
      </c>
      <c r="C12996" s="67">
        <v>41409.563888888886</v>
      </c>
      <c r="D12996" s="64">
        <v>0</v>
      </c>
      <c r="E12996" s="64" t="s">
        <v>105</v>
      </c>
    </row>
    <row r="12997" spans="1:5" ht="12.95" customHeight="1" x14ac:dyDescent="0.25">
      <c r="A12997" s="64">
        <v>894717</v>
      </c>
      <c r="B12997" s="67">
        <v>41409.390277777777</v>
      </c>
      <c r="C12997" s="67">
        <v>41409.493750000001</v>
      </c>
      <c r="D12997" s="64">
        <v>0</v>
      </c>
      <c r="E12997" s="64" t="s">
        <v>52</v>
      </c>
    </row>
    <row r="12998" spans="1:5" ht="12.95" customHeight="1" x14ac:dyDescent="0.25">
      <c r="A12998" s="64">
        <v>894714</v>
      </c>
      <c r="B12998" s="67">
        <v>41409.388194444444</v>
      </c>
      <c r="C12998" s="67">
        <v>41409.415277777778</v>
      </c>
      <c r="D12998" s="64">
        <v>0</v>
      </c>
      <c r="E12998" s="64" t="s">
        <v>104</v>
      </c>
    </row>
    <row r="12999" spans="1:5" ht="12.95" customHeight="1" x14ac:dyDescent="0.25">
      <c r="A12999" s="64">
        <v>894712</v>
      </c>
      <c r="B12999" s="67">
        <v>41409.386805555558</v>
      </c>
      <c r="C12999" s="67">
        <v>41409.418055555558</v>
      </c>
      <c r="D12999" s="64">
        <v>0</v>
      </c>
      <c r="E12999" s="64" t="s">
        <v>104</v>
      </c>
    </row>
    <row r="13000" spans="1:5" ht="12.95" customHeight="1" x14ac:dyDescent="0.25">
      <c r="A13000" s="64">
        <v>894711</v>
      </c>
      <c r="B13000" s="67">
        <v>41409.386805555558</v>
      </c>
      <c r="C13000" s="67">
        <v>41409.417361111111</v>
      </c>
      <c r="D13000" s="64">
        <v>0</v>
      </c>
      <c r="E13000" s="64" t="s">
        <v>104</v>
      </c>
    </row>
    <row r="13001" spans="1:5" ht="12.95" customHeight="1" x14ac:dyDescent="0.25">
      <c r="A13001" s="64">
        <v>894710</v>
      </c>
      <c r="B13001" s="67">
        <v>41409.385416666664</v>
      </c>
      <c r="C13001" s="67">
        <v>41409.964583333334</v>
      </c>
      <c r="D13001" s="64">
        <v>0</v>
      </c>
      <c r="E13001" s="64" t="s">
        <v>107</v>
      </c>
    </row>
    <row r="13002" spans="1:5" ht="12.95" customHeight="1" x14ac:dyDescent="0.25">
      <c r="A13002" s="64">
        <v>894709</v>
      </c>
      <c r="B13002" s="67">
        <v>41409.384722222225</v>
      </c>
      <c r="C13002" s="67">
        <v>41409.508333333331</v>
      </c>
      <c r="D13002" s="64">
        <v>0</v>
      </c>
      <c r="E13002" s="64" t="s">
        <v>105</v>
      </c>
    </row>
    <row r="13003" spans="1:5" ht="12.95" customHeight="1" x14ac:dyDescent="0.25">
      <c r="A13003" s="64">
        <v>894706</v>
      </c>
      <c r="B13003" s="67">
        <v>41409.383333333331</v>
      </c>
      <c r="C13003" s="67">
        <v>41411.34652777778</v>
      </c>
      <c r="D13003" s="64">
        <v>2</v>
      </c>
      <c r="E13003" s="64" t="s">
        <v>106</v>
      </c>
    </row>
    <row r="13004" spans="1:5" ht="12.95" customHeight="1" x14ac:dyDescent="0.25">
      <c r="A13004" s="64">
        <v>894701</v>
      </c>
      <c r="B13004" s="67">
        <v>41409.383333333331</v>
      </c>
      <c r="C13004" s="67">
        <v>41409.418749999997</v>
      </c>
      <c r="D13004" s="64">
        <v>0</v>
      </c>
      <c r="E13004" s="64" t="s">
        <v>104</v>
      </c>
    </row>
    <row r="13005" spans="1:5" ht="12.95" customHeight="1" x14ac:dyDescent="0.25">
      <c r="A13005" s="64">
        <v>894691</v>
      </c>
      <c r="B13005" s="67">
        <v>41409.375694444447</v>
      </c>
      <c r="C13005" s="67">
        <v>41409.418055555558</v>
      </c>
      <c r="D13005" s="64">
        <v>0</v>
      </c>
      <c r="E13005" s="64" t="s">
        <v>104</v>
      </c>
    </row>
    <row r="13006" spans="1:5" ht="12.95" customHeight="1" x14ac:dyDescent="0.25">
      <c r="A13006" s="64">
        <v>894690</v>
      </c>
      <c r="B13006" s="67">
        <v>41409.375</v>
      </c>
      <c r="C13006" s="67">
        <v>41409.384722222225</v>
      </c>
      <c r="D13006" s="64">
        <v>0</v>
      </c>
      <c r="E13006" s="64" t="s">
        <v>6</v>
      </c>
    </row>
    <row r="13007" spans="1:5" ht="12.95" customHeight="1" x14ac:dyDescent="0.25">
      <c r="A13007" s="64">
        <v>894688</v>
      </c>
      <c r="B13007" s="67">
        <v>41409.373611111114</v>
      </c>
      <c r="C13007" s="67">
        <v>41409.656944444447</v>
      </c>
      <c r="D13007" s="64">
        <v>0</v>
      </c>
      <c r="E13007" s="64" t="s">
        <v>105</v>
      </c>
    </row>
    <row r="13008" spans="1:5" ht="12.95" customHeight="1" x14ac:dyDescent="0.25">
      <c r="A13008" s="64">
        <v>894681</v>
      </c>
      <c r="B13008" s="67">
        <v>41409.368055555555</v>
      </c>
      <c r="C13008" s="67">
        <v>41409.413194444445</v>
      </c>
      <c r="D13008" s="64">
        <v>0</v>
      </c>
      <c r="E13008" s="64" t="s">
        <v>104</v>
      </c>
    </row>
    <row r="13009" spans="1:5" ht="12.95" customHeight="1" x14ac:dyDescent="0.25">
      <c r="A13009" s="64">
        <v>894672</v>
      </c>
      <c r="B13009" s="67">
        <v>41409.352083333331</v>
      </c>
      <c r="C13009" s="67">
        <v>41409.384027777778</v>
      </c>
      <c r="D13009" s="64">
        <v>0</v>
      </c>
      <c r="E13009" s="64" t="s">
        <v>6</v>
      </c>
    </row>
    <row r="13010" spans="1:5" ht="12.95" customHeight="1" x14ac:dyDescent="0.25">
      <c r="A13010" s="64">
        <v>894667</v>
      </c>
      <c r="B13010" s="67">
        <v>41409.345138888886</v>
      </c>
      <c r="C13010" s="67">
        <v>41411.055555555555</v>
      </c>
      <c r="D13010" s="64">
        <v>2</v>
      </c>
      <c r="E13010" s="64" t="s">
        <v>105</v>
      </c>
    </row>
    <row r="13011" spans="1:5" ht="12.95" customHeight="1" x14ac:dyDescent="0.25">
      <c r="A13011" s="64">
        <v>894666</v>
      </c>
      <c r="B13011" s="67">
        <v>41409.344444444447</v>
      </c>
      <c r="C13011" s="67">
        <v>41409.40902777778</v>
      </c>
      <c r="D13011" s="64">
        <v>0</v>
      </c>
      <c r="E13011" s="64" t="s">
        <v>105</v>
      </c>
    </row>
    <row r="13012" spans="1:5" ht="12.95" customHeight="1" x14ac:dyDescent="0.25">
      <c r="A13012" s="64">
        <v>894657</v>
      </c>
      <c r="B13012" s="67">
        <v>41409.324305555558</v>
      </c>
      <c r="C13012" s="67">
        <v>41409.327777777777</v>
      </c>
      <c r="D13012" s="64">
        <v>0</v>
      </c>
      <c r="E13012" s="64" t="s">
        <v>105</v>
      </c>
    </row>
    <row r="13013" spans="1:5" ht="12.95" customHeight="1" x14ac:dyDescent="0.25">
      <c r="A13013" s="64">
        <v>894656</v>
      </c>
      <c r="B13013" s="67">
        <v>41409.324305555558</v>
      </c>
      <c r="C13013" s="67">
        <v>41409.40902777778</v>
      </c>
      <c r="D13013" s="64">
        <v>0</v>
      </c>
      <c r="E13013" s="64" t="s">
        <v>105</v>
      </c>
    </row>
    <row r="13014" spans="1:5" ht="12.95" customHeight="1" x14ac:dyDescent="0.25">
      <c r="A13014" s="64">
        <v>894644</v>
      </c>
      <c r="B13014" s="67">
        <v>41409.288888888892</v>
      </c>
      <c r="C13014" s="67">
        <v>41409.363194444442</v>
      </c>
      <c r="D13014" s="64">
        <v>0</v>
      </c>
      <c r="E13014" s="64" t="s">
        <v>104</v>
      </c>
    </row>
    <row r="13015" spans="1:5" ht="12.95" customHeight="1" x14ac:dyDescent="0.25">
      <c r="A13015" s="64">
        <v>894610</v>
      </c>
      <c r="B13015" s="67">
        <v>41409.208333333336</v>
      </c>
      <c r="C13015" s="67">
        <v>41409.226388888892</v>
      </c>
      <c r="D13015" s="64">
        <v>0</v>
      </c>
      <c r="E13015" s="64" t="s">
        <v>56</v>
      </c>
    </row>
    <row r="13016" spans="1:5" ht="12.95" customHeight="1" x14ac:dyDescent="0.25">
      <c r="A13016" s="64">
        <v>894596</v>
      </c>
      <c r="B13016" s="67">
        <v>41409.163194444445</v>
      </c>
      <c r="C13016" s="67">
        <v>41409.345138888886</v>
      </c>
      <c r="D13016" s="64">
        <v>0</v>
      </c>
      <c r="E13016" s="64" t="s">
        <v>105</v>
      </c>
    </row>
    <row r="13017" spans="1:5" ht="12.95" customHeight="1" x14ac:dyDescent="0.25">
      <c r="A13017" s="64">
        <v>894590</v>
      </c>
      <c r="B13017" s="67">
        <v>41409.102777777778</v>
      </c>
      <c r="C13017" s="67">
        <v>41409.378472222219</v>
      </c>
      <c r="D13017" s="64">
        <v>0</v>
      </c>
      <c r="E13017" s="64" t="s">
        <v>52</v>
      </c>
    </row>
    <row r="13018" spans="1:5" ht="12.95" customHeight="1" x14ac:dyDescent="0.25">
      <c r="A13018" s="64">
        <v>894584</v>
      </c>
      <c r="B13018" s="67">
        <v>41409.084722222222</v>
      </c>
      <c r="C13018" s="67">
        <v>41409.659722222219</v>
      </c>
      <c r="D13018" s="64">
        <v>0</v>
      </c>
      <c r="E13018" s="64" t="s">
        <v>106</v>
      </c>
    </row>
    <row r="13019" spans="1:5" ht="12.95" customHeight="1" x14ac:dyDescent="0.25">
      <c r="A13019" s="64">
        <v>894573</v>
      </c>
      <c r="B13019" s="67">
        <v>41409.059027777781</v>
      </c>
      <c r="C13019" s="67">
        <v>41409.307638888888</v>
      </c>
      <c r="D13019" s="64">
        <v>0</v>
      </c>
      <c r="E13019" s="64" t="s">
        <v>105</v>
      </c>
    </row>
    <row r="13020" spans="1:5" ht="12.95" customHeight="1" x14ac:dyDescent="0.25">
      <c r="A13020" s="64">
        <v>894571</v>
      </c>
      <c r="B13020" s="67">
        <v>41409.052777777775</v>
      </c>
      <c r="C13020" s="67">
        <v>41410.65</v>
      </c>
      <c r="D13020" s="64">
        <v>1</v>
      </c>
      <c r="E13020" s="64" t="s">
        <v>104</v>
      </c>
    </row>
    <row r="13021" spans="1:5" ht="12.95" customHeight="1" x14ac:dyDescent="0.25">
      <c r="A13021" s="64">
        <v>894569</v>
      </c>
      <c r="B13021" s="67">
        <v>41409.052083333336</v>
      </c>
      <c r="C13021" s="67">
        <v>41409.510416666664</v>
      </c>
      <c r="D13021" s="64">
        <v>0</v>
      </c>
      <c r="E13021" s="64" t="s">
        <v>105</v>
      </c>
    </row>
    <row r="13022" spans="1:5" ht="12.95" customHeight="1" x14ac:dyDescent="0.25">
      <c r="A13022" s="64">
        <v>894568</v>
      </c>
      <c r="B13022" s="67">
        <v>41409.045138888891</v>
      </c>
      <c r="C13022" s="67">
        <v>41409.046527777777</v>
      </c>
      <c r="D13022" s="64">
        <v>0</v>
      </c>
      <c r="E13022" s="64" t="s">
        <v>56</v>
      </c>
    </row>
    <row r="13023" spans="1:5" ht="12.95" customHeight="1" x14ac:dyDescent="0.25">
      <c r="A13023" s="64">
        <v>894567</v>
      </c>
      <c r="B13023" s="67">
        <v>41409.043749999997</v>
      </c>
      <c r="C13023" s="67">
        <v>41409.111805555556</v>
      </c>
      <c r="D13023" s="64">
        <v>0</v>
      </c>
      <c r="E13023" s="64" t="s">
        <v>104</v>
      </c>
    </row>
    <row r="13024" spans="1:5" ht="12.95" customHeight="1" x14ac:dyDescent="0.25">
      <c r="A13024" s="64">
        <v>894563</v>
      </c>
      <c r="B13024" s="67">
        <v>41409.031944444447</v>
      </c>
      <c r="C13024" s="67">
        <v>41409.307638888888</v>
      </c>
      <c r="D13024" s="64">
        <v>0</v>
      </c>
      <c r="E13024" s="64" t="s">
        <v>105</v>
      </c>
    </row>
    <row r="13025" spans="1:5" ht="12.95" customHeight="1" x14ac:dyDescent="0.25">
      <c r="A13025" s="64">
        <v>894555</v>
      </c>
      <c r="B13025" s="67">
        <v>41409.011111111111</v>
      </c>
      <c r="C13025" s="67">
        <v>41409.113888888889</v>
      </c>
      <c r="D13025" s="64">
        <v>0</v>
      </c>
      <c r="E13025" s="64" t="s">
        <v>6</v>
      </c>
    </row>
    <row r="13026" spans="1:5" ht="12.95" customHeight="1" x14ac:dyDescent="0.25">
      <c r="A13026" s="64">
        <v>894553</v>
      </c>
      <c r="B13026" s="67">
        <v>41408.999305555553</v>
      </c>
      <c r="C13026" s="67">
        <v>41409.345138888886</v>
      </c>
      <c r="D13026" s="64">
        <v>1</v>
      </c>
      <c r="E13026" s="64" t="s">
        <v>105</v>
      </c>
    </row>
    <row r="13027" spans="1:5" ht="12.95" customHeight="1" x14ac:dyDescent="0.25">
      <c r="A13027" s="64">
        <v>894545</v>
      </c>
      <c r="B13027" s="67">
        <v>41408.978472222225</v>
      </c>
      <c r="C13027" s="67">
        <v>41409.084027777775</v>
      </c>
      <c r="D13027" s="64">
        <v>1</v>
      </c>
      <c r="E13027" s="64" t="s">
        <v>6</v>
      </c>
    </row>
    <row r="13028" spans="1:5" ht="12.95" customHeight="1" x14ac:dyDescent="0.25">
      <c r="A13028" s="64">
        <v>894542</v>
      </c>
      <c r="B13028" s="67">
        <v>41408.976388888892</v>
      </c>
      <c r="C13028" s="67">
        <v>41409.02847222222</v>
      </c>
      <c r="D13028" s="64">
        <v>1</v>
      </c>
      <c r="E13028" s="64" t="s">
        <v>105</v>
      </c>
    </row>
    <row r="13029" spans="1:5" ht="12.95" customHeight="1" x14ac:dyDescent="0.25">
      <c r="A13029" s="64">
        <v>894539</v>
      </c>
      <c r="B13029" s="67">
        <v>41408.970833333333</v>
      </c>
      <c r="C13029" s="67">
        <v>41409.345833333333</v>
      </c>
      <c r="D13029" s="64">
        <v>1</v>
      </c>
      <c r="E13029" s="64" t="s">
        <v>105</v>
      </c>
    </row>
    <row r="13030" spans="1:5" ht="12.95" customHeight="1" x14ac:dyDescent="0.25">
      <c r="A13030" s="64">
        <v>894532</v>
      </c>
      <c r="B13030" s="67">
        <v>41408.950694444444</v>
      </c>
      <c r="C13030" s="67">
        <v>41410.036805555559</v>
      </c>
      <c r="D13030" s="64">
        <v>2</v>
      </c>
      <c r="E13030" s="64" t="s">
        <v>105</v>
      </c>
    </row>
    <row r="13031" spans="1:5" ht="12.95" customHeight="1" x14ac:dyDescent="0.25">
      <c r="A13031" s="64">
        <v>894529</v>
      </c>
      <c r="B13031" s="67">
        <v>41408.947916666664</v>
      </c>
      <c r="C13031" s="67">
        <v>41409.111805555556</v>
      </c>
      <c r="D13031" s="64">
        <v>1</v>
      </c>
      <c r="E13031" s="64" t="s">
        <v>104</v>
      </c>
    </row>
    <row r="13032" spans="1:5" ht="12.95" customHeight="1" x14ac:dyDescent="0.25">
      <c r="A13032" s="64">
        <v>894522</v>
      </c>
      <c r="B13032" s="67">
        <v>41408.941666666666</v>
      </c>
      <c r="C13032" s="67">
        <v>41409</v>
      </c>
      <c r="D13032" s="64">
        <v>1</v>
      </c>
      <c r="E13032" s="64" t="s">
        <v>106</v>
      </c>
    </row>
    <row r="13033" spans="1:5" ht="12.95" customHeight="1" x14ac:dyDescent="0.25">
      <c r="A13033" s="64">
        <v>894509</v>
      </c>
      <c r="B13033" s="67">
        <v>41408.922222222223</v>
      </c>
      <c r="C13033" s="67">
        <v>41409.04791666667</v>
      </c>
      <c r="D13033" s="64">
        <v>1</v>
      </c>
      <c r="E13033" s="64" t="s">
        <v>6</v>
      </c>
    </row>
    <row r="13034" spans="1:5" ht="12.95" customHeight="1" x14ac:dyDescent="0.25">
      <c r="A13034" s="64">
        <v>894498</v>
      </c>
      <c r="B13034" s="67">
        <v>41408.910416666666</v>
      </c>
      <c r="C13034" s="67">
        <v>41408.97152777778</v>
      </c>
      <c r="D13034" s="64">
        <v>0</v>
      </c>
      <c r="E13034" s="64" t="s">
        <v>67</v>
      </c>
    </row>
    <row r="13035" spans="1:5" ht="12.95" customHeight="1" x14ac:dyDescent="0.25">
      <c r="A13035" s="64">
        <v>894492</v>
      </c>
      <c r="B13035" s="67">
        <v>41408.902777777781</v>
      </c>
      <c r="C13035" s="67">
        <v>41412.09097222222</v>
      </c>
      <c r="D13035" s="64">
        <v>4</v>
      </c>
      <c r="E13035" s="64" t="s">
        <v>105</v>
      </c>
    </row>
    <row r="13036" spans="1:5" ht="12.95" customHeight="1" x14ac:dyDescent="0.25">
      <c r="A13036" s="64">
        <v>894485</v>
      </c>
      <c r="B13036" s="67">
        <v>41408.896527777775</v>
      </c>
      <c r="C13036" s="67">
        <v>41409.964583333334</v>
      </c>
      <c r="D13036" s="64">
        <v>1</v>
      </c>
      <c r="E13036" s="64" t="s">
        <v>107</v>
      </c>
    </row>
    <row r="13037" spans="1:5" ht="12.95" customHeight="1" x14ac:dyDescent="0.25">
      <c r="A13037" s="64">
        <v>894484</v>
      </c>
      <c r="B13037" s="67">
        <v>41408.894444444442</v>
      </c>
      <c r="C13037" s="67">
        <v>41409.112500000003</v>
      </c>
      <c r="D13037" s="64">
        <v>1</v>
      </c>
      <c r="E13037" s="64" t="s">
        <v>104</v>
      </c>
    </row>
    <row r="13038" spans="1:5" ht="12.95" customHeight="1" x14ac:dyDescent="0.25">
      <c r="A13038" s="64">
        <v>894476</v>
      </c>
      <c r="B13038" s="67">
        <v>41408.888194444444</v>
      </c>
      <c r="C13038" s="67">
        <v>41409.1</v>
      </c>
      <c r="D13038" s="64">
        <v>1</v>
      </c>
      <c r="E13038" s="64" t="s">
        <v>105</v>
      </c>
    </row>
    <row r="13039" spans="1:5" ht="12.95" customHeight="1" x14ac:dyDescent="0.25">
      <c r="A13039" s="64">
        <v>894466</v>
      </c>
      <c r="B13039" s="67">
        <v>41408.880555555559</v>
      </c>
      <c r="C13039" s="67">
        <v>41408.915972222225</v>
      </c>
      <c r="D13039" s="64">
        <v>0</v>
      </c>
      <c r="E13039" s="64" t="s">
        <v>6</v>
      </c>
    </row>
    <row r="13040" spans="1:5" ht="12.95" customHeight="1" x14ac:dyDescent="0.25">
      <c r="A13040" s="64">
        <v>894462</v>
      </c>
      <c r="B13040" s="67">
        <v>41408.87777777778</v>
      </c>
      <c r="C13040" s="67">
        <v>41408.924305555556</v>
      </c>
      <c r="D13040" s="64">
        <v>0</v>
      </c>
      <c r="E13040" s="64" t="s">
        <v>108</v>
      </c>
    </row>
    <row r="13041" spans="1:5" ht="12.95" customHeight="1" x14ac:dyDescent="0.25">
      <c r="A13041" s="64">
        <v>894456</v>
      </c>
      <c r="B13041" s="67">
        <v>41408.873611111114</v>
      </c>
      <c r="C13041" s="67">
        <v>41409.027777777781</v>
      </c>
      <c r="D13041" s="64">
        <v>1</v>
      </c>
      <c r="E13041" s="64" t="s">
        <v>105</v>
      </c>
    </row>
    <row r="13042" spans="1:5" ht="12.95" customHeight="1" x14ac:dyDescent="0.25">
      <c r="A13042" s="64">
        <v>894455</v>
      </c>
      <c r="B13042" s="67">
        <v>41408.873611111114</v>
      </c>
      <c r="C13042" s="67">
        <v>41408.875694444447</v>
      </c>
      <c r="D13042" s="64">
        <v>0</v>
      </c>
      <c r="E13042" s="64" t="s">
        <v>6</v>
      </c>
    </row>
    <row r="13043" spans="1:5" ht="12.95" customHeight="1" x14ac:dyDescent="0.25">
      <c r="A13043" s="64">
        <v>894452</v>
      </c>
      <c r="B13043" s="67">
        <v>41408.87222222222</v>
      </c>
      <c r="C13043" s="67">
        <v>41409.100694444445</v>
      </c>
      <c r="D13043" s="64">
        <v>1</v>
      </c>
      <c r="E13043" s="64" t="s">
        <v>105</v>
      </c>
    </row>
    <row r="13044" spans="1:5" ht="12.95" customHeight="1" x14ac:dyDescent="0.25">
      <c r="A13044" s="64">
        <v>894451</v>
      </c>
      <c r="B13044" s="67">
        <v>41408.87222222222</v>
      </c>
      <c r="C13044" s="67">
        <v>41408.918749999997</v>
      </c>
      <c r="D13044" s="64">
        <v>0</v>
      </c>
      <c r="E13044" s="64" t="s">
        <v>6</v>
      </c>
    </row>
    <row r="13045" spans="1:5" ht="12.95" customHeight="1" x14ac:dyDescent="0.25">
      <c r="A13045" s="64">
        <v>894444</v>
      </c>
      <c r="B13045" s="67">
        <v>41408.868055555555</v>
      </c>
      <c r="C13045" s="67">
        <v>41409.02847222222</v>
      </c>
      <c r="D13045" s="64">
        <v>1</v>
      </c>
      <c r="E13045" s="64" t="s">
        <v>105</v>
      </c>
    </row>
    <row r="13046" spans="1:5" ht="12.95" customHeight="1" x14ac:dyDescent="0.25">
      <c r="A13046" s="64">
        <v>894441</v>
      </c>
      <c r="B13046" s="67">
        <v>41408.864583333336</v>
      </c>
      <c r="C13046" s="67">
        <v>41409.025000000001</v>
      </c>
      <c r="D13046" s="64">
        <v>1</v>
      </c>
      <c r="E13046" s="64" t="s">
        <v>105</v>
      </c>
    </row>
    <row r="13047" spans="1:5" ht="12.95" customHeight="1" x14ac:dyDescent="0.25">
      <c r="A13047" s="64">
        <v>894440</v>
      </c>
      <c r="B13047" s="67">
        <v>41408.863888888889</v>
      </c>
      <c r="C13047" s="67">
        <v>41409.022222222222</v>
      </c>
      <c r="D13047" s="64">
        <v>1</v>
      </c>
      <c r="E13047" s="64" t="s">
        <v>105</v>
      </c>
    </row>
    <row r="13048" spans="1:5" ht="12.95" customHeight="1" x14ac:dyDescent="0.25">
      <c r="A13048" s="64">
        <v>894438</v>
      </c>
      <c r="B13048" s="67">
        <v>41408.862500000003</v>
      </c>
      <c r="C13048" s="67">
        <v>41408.898611111108</v>
      </c>
      <c r="D13048" s="64">
        <v>0</v>
      </c>
      <c r="E13048" s="64" t="s">
        <v>6</v>
      </c>
    </row>
    <row r="13049" spans="1:5" ht="12.95" customHeight="1" x14ac:dyDescent="0.25">
      <c r="A13049" s="64">
        <v>894437</v>
      </c>
      <c r="B13049" s="67">
        <v>41408.862500000003</v>
      </c>
      <c r="C13049" s="67">
        <v>41409</v>
      </c>
      <c r="D13049" s="64">
        <v>1</v>
      </c>
      <c r="E13049" s="64" t="s">
        <v>106</v>
      </c>
    </row>
    <row r="13050" spans="1:5" ht="12.95" customHeight="1" x14ac:dyDescent="0.25">
      <c r="A13050" s="64">
        <v>894436</v>
      </c>
      <c r="B13050" s="67">
        <v>41408.86041666667</v>
      </c>
      <c r="C13050" s="67">
        <v>41409.328472222223</v>
      </c>
      <c r="D13050" s="64">
        <v>1</v>
      </c>
      <c r="E13050" s="64" t="s">
        <v>6</v>
      </c>
    </row>
    <row r="13051" spans="1:5" ht="12.95" customHeight="1" x14ac:dyDescent="0.25">
      <c r="A13051" s="64">
        <v>894432</v>
      </c>
      <c r="B13051" s="67">
        <v>41408.859722222223</v>
      </c>
      <c r="C13051" s="67">
        <v>41408.990972222222</v>
      </c>
      <c r="D13051" s="64">
        <v>0</v>
      </c>
      <c r="E13051" s="64" t="s">
        <v>105</v>
      </c>
    </row>
    <row r="13052" spans="1:5" ht="12.95" customHeight="1" x14ac:dyDescent="0.25">
      <c r="A13052" s="64">
        <v>894428</v>
      </c>
      <c r="B13052" s="67">
        <v>41408.857638888891</v>
      </c>
      <c r="C13052" s="67">
        <v>41408</v>
      </c>
      <c r="D13052" s="64">
        <v>0</v>
      </c>
      <c r="E13052" s="64" t="s">
        <v>105</v>
      </c>
    </row>
    <row r="13053" spans="1:5" ht="12.95" customHeight="1" x14ac:dyDescent="0.25">
      <c r="A13053" s="64">
        <v>894425</v>
      </c>
      <c r="B13053" s="67">
        <v>41408.856249999997</v>
      </c>
      <c r="C13053" s="67">
        <v>41408.954861111109</v>
      </c>
      <c r="D13053" s="64">
        <v>0</v>
      </c>
      <c r="E13053" s="64" t="s">
        <v>104</v>
      </c>
    </row>
    <row r="13054" spans="1:5" ht="12.95" customHeight="1" x14ac:dyDescent="0.25">
      <c r="A13054" s="64">
        <v>894420</v>
      </c>
      <c r="B13054" s="67">
        <v>41408.855555555558</v>
      </c>
      <c r="C13054" s="67">
        <v>41408.893055555556</v>
      </c>
      <c r="D13054" s="64">
        <v>0</v>
      </c>
      <c r="E13054" s="64" t="s">
        <v>6</v>
      </c>
    </row>
    <row r="13055" spans="1:5" ht="12.95" customHeight="1" x14ac:dyDescent="0.25">
      <c r="A13055" s="64">
        <v>894416</v>
      </c>
      <c r="B13055" s="67">
        <v>41408.853472222225</v>
      </c>
      <c r="C13055" s="67">
        <v>41408.931944444441</v>
      </c>
      <c r="D13055" s="64">
        <v>0</v>
      </c>
      <c r="E13055" s="64" t="s">
        <v>6</v>
      </c>
    </row>
    <row r="13056" spans="1:5" ht="12.95" customHeight="1" x14ac:dyDescent="0.25">
      <c r="A13056" s="64">
        <v>894415</v>
      </c>
      <c r="B13056" s="67">
        <v>41408.853472222225</v>
      </c>
      <c r="C13056" s="67">
        <v>41408</v>
      </c>
      <c r="D13056" s="64">
        <v>0</v>
      </c>
      <c r="E13056" s="64" t="s">
        <v>105</v>
      </c>
    </row>
    <row r="13057" spans="1:5" ht="12.95" customHeight="1" x14ac:dyDescent="0.25">
      <c r="A13057" s="64">
        <v>894412</v>
      </c>
      <c r="B13057" s="67">
        <v>41408.852083333331</v>
      </c>
      <c r="C13057" s="67">
        <v>41408.89166666667</v>
      </c>
      <c r="D13057" s="64">
        <v>0</v>
      </c>
      <c r="E13057" s="64" t="s">
        <v>6</v>
      </c>
    </row>
    <row r="13058" spans="1:5" ht="12.95" customHeight="1" x14ac:dyDescent="0.25">
      <c r="A13058" s="64">
        <v>894410</v>
      </c>
      <c r="B13058" s="67">
        <v>41408.851388888892</v>
      </c>
      <c r="C13058" s="67">
        <v>41409.511111111111</v>
      </c>
      <c r="D13058" s="64">
        <v>1</v>
      </c>
      <c r="E13058" s="64" t="s">
        <v>105</v>
      </c>
    </row>
    <row r="13059" spans="1:5" ht="12.95" customHeight="1" x14ac:dyDescent="0.25">
      <c r="A13059" s="64">
        <v>894409</v>
      </c>
      <c r="B13059" s="67">
        <v>41408.851388888892</v>
      </c>
      <c r="C13059" s="67">
        <v>41408</v>
      </c>
      <c r="D13059" s="64">
        <v>0</v>
      </c>
      <c r="E13059" s="64" t="s">
        <v>105</v>
      </c>
    </row>
    <row r="13060" spans="1:5" ht="12.95" customHeight="1" x14ac:dyDescent="0.25">
      <c r="A13060" s="64">
        <v>894406</v>
      </c>
      <c r="B13060" s="67">
        <v>41408.850694444445</v>
      </c>
      <c r="C13060" s="67">
        <v>41409.024305555555</v>
      </c>
      <c r="D13060" s="64">
        <v>1</v>
      </c>
      <c r="E13060" s="64" t="s">
        <v>105</v>
      </c>
    </row>
    <row r="13061" spans="1:5" ht="12.95" customHeight="1" x14ac:dyDescent="0.25">
      <c r="A13061" s="64">
        <v>894405</v>
      </c>
      <c r="B13061" s="67">
        <v>41408.85</v>
      </c>
      <c r="C13061" s="67">
        <v>41408.861805555556</v>
      </c>
      <c r="D13061" s="64">
        <v>0</v>
      </c>
      <c r="E13061" s="64" t="s">
        <v>6</v>
      </c>
    </row>
    <row r="13062" spans="1:5" ht="12.95" customHeight="1" x14ac:dyDescent="0.25">
      <c r="A13062" s="64">
        <v>894403</v>
      </c>
      <c r="B13062" s="67">
        <v>41408.849305555559</v>
      </c>
      <c r="C13062" s="67">
        <v>41409.025000000001</v>
      </c>
      <c r="D13062" s="64">
        <v>1</v>
      </c>
      <c r="E13062" s="64" t="s">
        <v>105</v>
      </c>
    </row>
    <row r="13063" spans="1:5" ht="12.95" customHeight="1" x14ac:dyDescent="0.25">
      <c r="A13063" s="64">
        <v>894395</v>
      </c>
      <c r="B13063" s="67">
        <v>41408.845138888886</v>
      </c>
      <c r="C13063" s="67">
        <v>41409.024305555555</v>
      </c>
      <c r="D13063" s="64">
        <v>1</v>
      </c>
      <c r="E13063" s="64" t="s">
        <v>105</v>
      </c>
    </row>
    <row r="13064" spans="1:5" ht="12.95" customHeight="1" x14ac:dyDescent="0.25">
      <c r="A13064" s="64">
        <v>894384</v>
      </c>
      <c r="B13064" s="67">
        <v>41408.838888888888</v>
      </c>
      <c r="C13064" s="67">
        <v>41408.972222222219</v>
      </c>
      <c r="D13064" s="64">
        <v>0</v>
      </c>
      <c r="E13064" s="64" t="s">
        <v>6</v>
      </c>
    </row>
    <row r="13065" spans="1:5" ht="12.95" customHeight="1" x14ac:dyDescent="0.25">
      <c r="A13065" s="64">
        <v>894382</v>
      </c>
      <c r="B13065" s="67">
        <v>41408.837500000001</v>
      </c>
      <c r="C13065" s="67">
        <v>41411.530555555553</v>
      </c>
      <c r="D13065" s="64">
        <v>3</v>
      </c>
      <c r="E13065" s="64" t="s">
        <v>105</v>
      </c>
    </row>
    <row r="13066" spans="1:5" ht="12.95" customHeight="1" x14ac:dyDescent="0.25">
      <c r="A13066" s="64">
        <v>894379</v>
      </c>
      <c r="B13066" s="67">
        <v>41408.834722222222</v>
      </c>
      <c r="C13066" s="67">
        <v>41408</v>
      </c>
      <c r="D13066" s="64">
        <v>0</v>
      </c>
      <c r="E13066" s="64" t="s">
        <v>105</v>
      </c>
    </row>
    <row r="13067" spans="1:5" ht="12.95" customHeight="1" x14ac:dyDescent="0.25">
      <c r="A13067" s="64">
        <v>894376</v>
      </c>
      <c r="B13067" s="67">
        <v>41408.832638888889</v>
      </c>
      <c r="C13067" s="67">
        <v>41408.868055555555</v>
      </c>
      <c r="D13067" s="64">
        <v>0</v>
      </c>
      <c r="E13067" s="64" t="s">
        <v>6</v>
      </c>
    </row>
    <row r="13068" spans="1:5" ht="12.95" customHeight="1" x14ac:dyDescent="0.25">
      <c r="A13068" s="64">
        <v>894357</v>
      </c>
      <c r="B13068" s="67">
        <v>41408.815972222219</v>
      </c>
      <c r="C13068" s="67">
        <v>41408</v>
      </c>
      <c r="D13068" s="64">
        <v>0</v>
      </c>
      <c r="E13068" s="64" t="s">
        <v>105</v>
      </c>
    </row>
    <row r="13069" spans="1:5" ht="12.95" customHeight="1" x14ac:dyDescent="0.25">
      <c r="A13069" s="64">
        <v>894350</v>
      </c>
      <c r="B13069" s="67">
        <v>41408.811111111114</v>
      </c>
      <c r="C13069" s="67">
        <v>41408.838194444441</v>
      </c>
      <c r="D13069" s="64">
        <v>0</v>
      </c>
      <c r="E13069" s="64" t="s">
        <v>104</v>
      </c>
    </row>
    <row r="13070" spans="1:5" ht="12.95" customHeight="1" x14ac:dyDescent="0.25">
      <c r="A13070" s="64">
        <v>894348</v>
      </c>
      <c r="B13070" s="67">
        <v>41408.80972222222</v>
      </c>
      <c r="C13070" s="67">
        <v>41408.84097222222</v>
      </c>
      <c r="D13070" s="64">
        <v>0</v>
      </c>
      <c r="E13070" s="64" t="s">
        <v>64</v>
      </c>
    </row>
    <row r="13071" spans="1:5" ht="12.95" customHeight="1" x14ac:dyDescent="0.25">
      <c r="A13071" s="64">
        <v>894347</v>
      </c>
      <c r="B13071" s="67">
        <v>41408.80972222222</v>
      </c>
      <c r="C13071" s="67">
        <v>41408.838888888888</v>
      </c>
      <c r="D13071" s="64">
        <v>0</v>
      </c>
      <c r="E13071" s="64" t="s">
        <v>104</v>
      </c>
    </row>
    <row r="13072" spans="1:5" ht="12.95" customHeight="1" x14ac:dyDescent="0.25">
      <c r="A13072" s="64">
        <v>894346</v>
      </c>
      <c r="B13072" s="67">
        <v>41408.807638888888</v>
      </c>
      <c r="C13072" s="67">
        <v>41408.830555555556</v>
      </c>
      <c r="D13072" s="64">
        <v>0</v>
      </c>
      <c r="E13072" s="64" t="s">
        <v>106</v>
      </c>
    </row>
    <row r="13073" spans="1:5" ht="12.95" customHeight="1" x14ac:dyDescent="0.25">
      <c r="A13073" s="64">
        <v>894341</v>
      </c>
      <c r="B13073" s="67">
        <v>41408.802777777775</v>
      </c>
      <c r="C13073" s="67">
        <v>41408.835416666669</v>
      </c>
      <c r="D13073" s="64">
        <v>0</v>
      </c>
      <c r="E13073" s="64" t="s">
        <v>104</v>
      </c>
    </row>
    <row r="13074" spans="1:5" ht="12.95" customHeight="1" x14ac:dyDescent="0.25">
      <c r="A13074" s="64">
        <v>894337</v>
      </c>
      <c r="B13074" s="67">
        <v>41408.801388888889</v>
      </c>
      <c r="C13074" s="67">
        <v>41408.96597222222</v>
      </c>
      <c r="D13074" s="64">
        <v>0</v>
      </c>
      <c r="E13074" s="64" t="s">
        <v>107</v>
      </c>
    </row>
    <row r="13075" spans="1:5" ht="12.95" customHeight="1" x14ac:dyDescent="0.25">
      <c r="A13075" s="64">
        <v>894318</v>
      </c>
      <c r="B13075" s="67">
        <v>41408.792361111111</v>
      </c>
      <c r="C13075" s="67">
        <v>41408.996527777781</v>
      </c>
      <c r="D13075" s="64">
        <v>0</v>
      </c>
      <c r="E13075" s="64" t="s">
        <v>107</v>
      </c>
    </row>
    <row r="13076" spans="1:5" ht="12.95" customHeight="1" x14ac:dyDescent="0.25">
      <c r="A13076" s="64">
        <v>894316</v>
      </c>
      <c r="B13076" s="67">
        <v>41408.791666666664</v>
      </c>
      <c r="C13076" s="67">
        <v>41408.803472222222</v>
      </c>
      <c r="D13076" s="64">
        <v>0</v>
      </c>
      <c r="E13076" s="64" t="s">
        <v>104</v>
      </c>
    </row>
    <row r="13077" spans="1:5" ht="12.95" customHeight="1" x14ac:dyDescent="0.25">
      <c r="A13077" s="64">
        <v>894313</v>
      </c>
      <c r="B13077" s="67">
        <v>41408.790277777778</v>
      </c>
      <c r="C13077" s="67">
        <v>41408.99722222222</v>
      </c>
      <c r="D13077" s="64">
        <v>0</v>
      </c>
      <c r="E13077" s="64" t="s">
        <v>107</v>
      </c>
    </row>
    <row r="13078" spans="1:5" ht="12.95" customHeight="1" x14ac:dyDescent="0.25">
      <c r="A13078" s="64">
        <v>894310</v>
      </c>
      <c r="B13078" s="67">
        <v>41408.786111111112</v>
      </c>
      <c r="C13078" s="67">
        <v>41408.845138888886</v>
      </c>
      <c r="D13078" s="64">
        <v>0</v>
      </c>
      <c r="E13078" s="64" t="s">
        <v>105</v>
      </c>
    </row>
    <row r="13079" spans="1:5" ht="12.95" customHeight="1" x14ac:dyDescent="0.25">
      <c r="A13079" s="64">
        <v>894305</v>
      </c>
      <c r="B13079" s="67">
        <v>41408.780555555553</v>
      </c>
      <c r="C13079" s="67">
        <v>41408.966666666667</v>
      </c>
      <c r="D13079" s="64">
        <v>0</v>
      </c>
      <c r="E13079" s="64" t="s">
        <v>107</v>
      </c>
    </row>
    <row r="13080" spans="1:5" ht="12.95" customHeight="1" x14ac:dyDescent="0.25">
      <c r="A13080" s="64">
        <v>894304</v>
      </c>
      <c r="B13080" s="67">
        <v>41408.779166666667</v>
      </c>
      <c r="C13080" s="67">
        <v>41408.800000000003</v>
      </c>
      <c r="D13080" s="64">
        <v>0</v>
      </c>
      <c r="E13080" s="64" t="s">
        <v>57</v>
      </c>
    </row>
    <row r="13081" spans="1:5" ht="12.95" customHeight="1" x14ac:dyDescent="0.25">
      <c r="A13081" s="64">
        <v>894297</v>
      </c>
      <c r="B13081" s="67">
        <v>41408.773611111108</v>
      </c>
      <c r="C13081" s="67">
        <v>41408.923611111109</v>
      </c>
      <c r="D13081" s="64">
        <v>0</v>
      </c>
      <c r="E13081" s="64" t="s">
        <v>108</v>
      </c>
    </row>
    <row r="13082" spans="1:5" ht="12.95" customHeight="1" x14ac:dyDescent="0.25">
      <c r="A13082" s="64">
        <v>894295</v>
      </c>
      <c r="B13082" s="67">
        <v>41408.770138888889</v>
      </c>
      <c r="C13082" s="67">
        <v>41408.967361111114</v>
      </c>
      <c r="D13082" s="64">
        <v>0</v>
      </c>
      <c r="E13082" s="64" t="s">
        <v>107</v>
      </c>
    </row>
    <row r="13083" spans="1:5" ht="12.95" customHeight="1" x14ac:dyDescent="0.25">
      <c r="A13083" s="64">
        <v>894292</v>
      </c>
      <c r="B13083" s="67">
        <v>41408.767361111109</v>
      </c>
      <c r="C13083" s="67">
        <v>41408.794444444444</v>
      </c>
      <c r="D13083" s="64">
        <v>0</v>
      </c>
      <c r="E13083" s="64" t="s">
        <v>6</v>
      </c>
    </row>
    <row r="13084" spans="1:5" ht="12.95" customHeight="1" x14ac:dyDescent="0.25">
      <c r="A13084" s="64">
        <v>894272</v>
      </c>
      <c r="B13084" s="67">
        <v>41408.745138888888</v>
      </c>
      <c r="C13084" s="67">
        <v>41408.838888888888</v>
      </c>
      <c r="D13084" s="64">
        <v>0</v>
      </c>
      <c r="E13084" s="64" t="s">
        <v>104</v>
      </c>
    </row>
    <row r="13085" spans="1:5" ht="12.95" customHeight="1" x14ac:dyDescent="0.25">
      <c r="A13085" s="64">
        <v>894257</v>
      </c>
      <c r="B13085" s="67">
        <v>41408.729861111111</v>
      </c>
      <c r="C13085" s="67">
        <v>41409.04791666667</v>
      </c>
      <c r="D13085" s="64">
        <v>1</v>
      </c>
      <c r="E13085" s="64" t="s">
        <v>6</v>
      </c>
    </row>
    <row r="13086" spans="1:5" ht="12.95" customHeight="1" x14ac:dyDescent="0.25">
      <c r="A13086" s="64">
        <v>894252</v>
      </c>
      <c r="B13086" s="67">
        <v>41408.724999999999</v>
      </c>
      <c r="C13086" s="67">
        <v>41408.837500000001</v>
      </c>
      <c r="D13086" s="64">
        <v>0</v>
      </c>
      <c r="E13086" s="64" t="s">
        <v>104</v>
      </c>
    </row>
    <row r="13087" spans="1:5" ht="12.95" customHeight="1" x14ac:dyDescent="0.25">
      <c r="A13087" s="64">
        <v>894249</v>
      </c>
      <c r="B13087" s="67">
        <v>41408.722222222219</v>
      </c>
      <c r="C13087" s="67">
        <v>41408</v>
      </c>
      <c r="D13087" s="64">
        <v>0</v>
      </c>
      <c r="E13087" s="64" t="s">
        <v>105</v>
      </c>
    </row>
    <row r="13088" spans="1:5" ht="12.95" customHeight="1" x14ac:dyDescent="0.25">
      <c r="A13088" s="64">
        <v>894246</v>
      </c>
      <c r="B13088" s="67">
        <v>41408.718055555553</v>
      </c>
      <c r="C13088" s="67">
        <v>41408.838888888888</v>
      </c>
      <c r="D13088" s="64">
        <v>0</v>
      </c>
      <c r="E13088" s="64" t="s">
        <v>104</v>
      </c>
    </row>
    <row r="13089" spans="1:5" ht="12.95" customHeight="1" x14ac:dyDescent="0.25">
      <c r="A13089" s="64">
        <v>894234</v>
      </c>
      <c r="B13089" s="67">
        <v>41408.710416666669</v>
      </c>
      <c r="C13089" s="67">
        <v>41408.845138888886</v>
      </c>
      <c r="D13089" s="64">
        <v>0</v>
      </c>
      <c r="E13089" s="64" t="s">
        <v>105</v>
      </c>
    </row>
    <row r="13090" spans="1:5" ht="12.95" customHeight="1" x14ac:dyDescent="0.25">
      <c r="A13090" s="64">
        <v>894218</v>
      </c>
      <c r="B13090" s="67">
        <v>41408.697222222225</v>
      </c>
      <c r="C13090" s="67">
        <v>41408.786111111112</v>
      </c>
      <c r="D13090" s="64">
        <v>0</v>
      </c>
      <c r="E13090" s="64" t="s">
        <v>104</v>
      </c>
    </row>
    <row r="13091" spans="1:5" ht="12.95" customHeight="1" x14ac:dyDescent="0.25">
      <c r="A13091" s="64">
        <v>894193</v>
      </c>
      <c r="B13091" s="67">
        <v>41408.681250000001</v>
      </c>
      <c r="C13091" s="67">
        <v>41408.751388888886</v>
      </c>
      <c r="D13091" s="64">
        <v>0</v>
      </c>
      <c r="E13091" s="64" t="s">
        <v>6</v>
      </c>
    </row>
    <row r="13092" spans="1:5" ht="12.95" customHeight="1" x14ac:dyDescent="0.25">
      <c r="A13092" s="64">
        <v>894189</v>
      </c>
      <c r="B13092" s="67">
        <v>41408.677083333336</v>
      </c>
      <c r="C13092" s="67">
        <v>41408.807638888888</v>
      </c>
      <c r="D13092" s="64">
        <v>0</v>
      </c>
      <c r="E13092" s="64" t="s">
        <v>105</v>
      </c>
    </row>
    <row r="13093" spans="1:5" ht="12.95" customHeight="1" x14ac:dyDescent="0.25">
      <c r="A13093" s="64">
        <v>894164</v>
      </c>
      <c r="B13093" s="67">
        <v>41408.661805555559</v>
      </c>
      <c r="C13093" s="67">
        <v>41408.898611111108</v>
      </c>
      <c r="D13093" s="64">
        <v>0</v>
      </c>
      <c r="E13093" s="64" t="s">
        <v>57</v>
      </c>
    </row>
    <row r="13094" spans="1:5" ht="12.95" customHeight="1" x14ac:dyDescent="0.25">
      <c r="A13094" s="64">
        <v>894125</v>
      </c>
      <c r="B13094" s="67">
        <v>41408.643750000003</v>
      </c>
      <c r="C13094" s="67">
        <v>41408.661111111112</v>
      </c>
      <c r="D13094" s="64">
        <v>0</v>
      </c>
      <c r="E13094" s="64" t="s">
        <v>104</v>
      </c>
    </row>
    <row r="13095" spans="1:5" ht="12.95" customHeight="1" x14ac:dyDescent="0.25">
      <c r="A13095" s="64">
        <v>894118</v>
      </c>
      <c r="B13095" s="67">
        <v>41408.64166666667</v>
      </c>
      <c r="C13095" s="67">
        <v>41408.696527777778</v>
      </c>
      <c r="D13095" s="64">
        <v>0</v>
      </c>
      <c r="E13095" s="64" t="s">
        <v>108</v>
      </c>
    </row>
    <row r="13096" spans="1:5" ht="12.95" customHeight="1" x14ac:dyDescent="0.25">
      <c r="A13096" s="64">
        <v>894116</v>
      </c>
      <c r="B13096" s="67">
        <v>41408.640972222223</v>
      </c>
      <c r="C13096" s="67">
        <v>41409.350694444445</v>
      </c>
      <c r="D13096" s="64">
        <v>1</v>
      </c>
      <c r="E13096" s="64" t="s">
        <v>106</v>
      </c>
    </row>
    <row r="13097" spans="1:5" ht="12.95" customHeight="1" x14ac:dyDescent="0.25">
      <c r="A13097" s="64">
        <v>894109</v>
      </c>
      <c r="B13097" s="67">
        <v>41408.636805555558</v>
      </c>
      <c r="C13097" s="67">
        <v>41408.804166666669</v>
      </c>
      <c r="D13097" s="64">
        <v>0</v>
      </c>
      <c r="E13097" s="64" t="s">
        <v>104</v>
      </c>
    </row>
    <row r="13098" spans="1:5" ht="12.95" customHeight="1" x14ac:dyDescent="0.25">
      <c r="A13098" s="64">
        <v>894107</v>
      </c>
      <c r="B13098" s="67">
        <v>41408.636111111111</v>
      </c>
      <c r="C13098" s="67">
        <v>41408.697222222225</v>
      </c>
      <c r="D13098" s="64">
        <v>0</v>
      </c>
      <c r="E13098" s="64" t="s">
        <v>108</v>
      </c>
    </row>
    <row r="13099" spans="1:5" ht="12.95" customHeight="1" x14ac:dyDescent="0.25">
      <c r="A13099" s="64">
        <v>894099</v>
      </c>
      <c r="B13099" s="67">
        <v>41408.630555555559</v>
      </c>
      <c r="C13099" s="67">
        <v>41408.661805555559</v>
      </c>
      <c r="D13099" s="64">
        <v>0</v>
      </c>
      <c r="E13099" s="64" t="s">
        <v>104</v>
      </c>
    </row>
    <row r="13100" spans="1:5" ht="12.95" customHeight="1" x14ac:dyDescent="0.25">
      <c r="A13100" s="64">
        <v>894095</v>
      </c>
      <c r="B13100" s="67">
        <v>41408.627083333333</v>
      </c>
      <c r="C13100" s="67">
        <v>41409.022916666669</v>
      </c>
      <c r="D13100" s="64">
        <v>1</v>
      </c>
      <c r="E13100" s="64" t="s">
        <v>105</v>
      </c>
    </row>
    <row r="13101" spans="1:5" ht="12.95" customHeight="1" x14ac:dyDescent="0.25">
      <c r="A13101" s="64">
        <v>894084</v>
      </c>
      <c r="B13101" s="67">
        <v>41408.619444444441</v>
      </c>
      <c r="C13101" s="67">
        <v>41408.697222222225</v>
      </c>
      <c r="D13101" s="64">
        <v>0</v>
      </c>
      <c r="E13101" s="64" t="s">
        <v>108</v>
      </c>
    </row>
    <row r="13102" spans="1:5" ht="12.95" customHeight="1" x14ac:dyDescent="0.25">
      <c r="A13102" s="64">
        <v>894083</v>
      </c>
      <c r="B13102" s="67">
        <v>41408.618750000001</v>
      </c>
      <c r="C13102" s="67">
        <v>41408.697222222225</v>
      </c>
      <c r="D13102" s="64">
        <v>0</v>
      </c>
      <c r="E13102" s="64" t="s">
        <v>108</v>
      </c>
    </row>
    <row r="13103" spans="1:5" ht="12.95" customHeight="1" x14ac:dyDescent="0.25">
      <c r="A13103" s="64">
        <v>894082</v>
      </c>
      <c r="B13103" s="67">
        <v>41408.618750000001</v>
      </c>
      <c r="C13103" s="67">
        <v>41408.697222222225</v>
      </c>
      <c r="D13103" s="64">
        <v>0</v>
      </c>
      <c r="E13103" s="64" t="s">
        <v>108</v>
      </c>
    </row>
    <row r="13104" spans="1:5" ht="12.95" customHeight="1" x14ac:dyDescent="0.25">
      <c r="A13104" s="64">
        <v>894081</v>
      </c>
      <c r="B13104" s="67">
        <v>41408.618055555555</v>
      </c>
      <c r="C13104" s="67">
        <v>41408.697222222225</v>
      </c>
      <c r="D13104" s="64">
        <v>0</v>
      </c>
      <c r="E13104" s="64" t="s">
        <v>108</v>
      </c>
    </row>
    <row r="13105" spans="1:5" ht="12.95" customHeight="1" x14ac:dyDescent="0.25">
      <c r="A13105" s="64">
        <v>894080</v>
      </c>
      <c r="B13105" s="67">
        <v>41408.618055555555</v>
      </c>
      <c r="C13105" s="67">
        <v>41408.697916666664</v>
      </c>
      <c r="D13105" s="64">
        <v>0</v>
      </c>
      <c r="E13105" s="64" t="s">
        <v>108</v>
      </c>
    </row>
    <row r="13106" spans="1:5" ht="12.95" customHeight="1" x14ac:dyDescent="0.25">
      <c r="A13106" s="64">
        <v>894077</v>
      </c>
      <c r="B13106" s="67">
        <v>41408.616666666669</v>
      </c>
      <c r="C13106" s="67">
        <v>41408.697916666664</v>
      </c>
      <c r="D13106" s="64">
        <v>0</v>
      </c>
      <c r="E13106" s="64" t="s">
        <v>108</v>
      </c>
    </row>
    <row r="13107" spans="1:5" ht="12.95" customHeight="1" x14ac:dyDescent="0.25">
      <c r="A13107" s="64">
        <v>894061</v>
      </c>
      <c r="B13107" s="67">
        <v>41408.604166666664</v>
      </c>
      <c r="C13107" s="67">
        <v>41409.022916666669</v>
      </c>
      <c r="D13107" s="64">
        <v>1</v>
      </c>
      <c r="E13107" s="64" t="s">
        <v>105</v>
      </c>
    </row>
    <row r="13108" spans="1:5" ht="12.95" customHeight="1" x14ac:dyDescent="0.25">
      <c r="A13108" s="64">
        <v>894059</v>
      </c>
      <c r="B13108" s="67">
        <v>41408.603472222225</v>
      </c>
      <c r="C13108" s="67">
        <v>41408.712500000001</v>
      </c>
      <c r="D13108" s="64">
        <v>0</v>
      </c>
      <c r="E13108" s="64" t="s">
        <v>6</v>
      </c>
    </row>
    <row r="13109" spans="1:5" ht="12.95" customHeight="1" x14ac:dyDescent="0.25">
      <c r="A13109" s="64">
        <v>894050</v>
      </c>
      <c r="B13109" s="67">
        <v>41408.600694444445</v>
      </c>
      <c r="C13109" s="67">
        <v>41408.603472222225</v>
      </c>
      <c r="D13109" s="64">
        <v>0</v>
      </c>
      <c r="E13109" s="64" t="s">
        <v>107</v>
      </c>
    </row>
    <row r="13110" spans="1:5" ht="12.95" customHeight="1" x14ac:dyDescent="0.25">
      <c r="A13110" s="64">
        <v>894038</v>
      </c>
      <c r="B13110" s="67">
        <v>41408.593055555553</v>
      </c>
      <c r="C13110" s="67">
        <v>41408.594444444447</v>
      </c>
      <c r="D13110" s="64">
        <v>0</v>
      </c>
      <c r="E13110" s="64" t="s">
        <v>107</v>
      </c>
    </row>
    <row r="13111" spans="1:5" ht="12.95" customHeight="1" x14ac:dyDescent="0.25">
      <c r="A13111" s="64">
        <v>894034</v>
      </c>
      <c r="B13111" s="67">
        <v>41408.592361111114</v>
      </c>
      <c r="C13111" s="67">
        <v>41408.638888888891</v>
      </c>
      <c r="D13111" s="64">
        <v>0</v>
      </c>
      <c r="E13111" s="64" t="s">
        <v>104</v>
      </c>
    </row>
    <row r="13112" spans="1:5" ht="12.95" customHeight="1" x14ac:dyDescent="0.25">
      <c r="A13112" s="64">
        <v>894007</v>
      </c>
      <c r="B13112" s="67">
        <v>41408.579861111109</v>
      </c>
      <c r="C13112" s="67">
        <v>41408.581250000003</v>
      </c>
      <c r="D13112" s="64">
        <v>0</v>
      </c>
      <c r="E13112" s="64" t="s">
        <v>53</v>
      </c>
    </row>
    <row r="13113" spans="1:5" ht="12.95" customHeight="1" x14ac:dyDescent="0.25">
      <c r="A13113" s="64">
        <v>893994</v>
      </c>
      <c r="B13113" s="67">
        <v>41408.57708333333</v>
      </c>
      <c r="C13113" s="67">
        <v>41408</v>
      </c>
      <c r="D13113" s="64">
        <v>0</v>
      </c>
      <c r="E13113" s="64" t="s">
        <v>105</v>
      </c>
    </row>
    <row r="13114" spans="1:5" ht="12.95" customHeight="1" x14ac:dyDescent="0.25">
      <c r="A13114" s="64">
        <v>893961</v>
      </c>
      <c r="B13114" s="67">
        <v>41408.564583333333</v>
      </c>
      <c r="C13114" s="67">
        <v>41408.638888888891</v>
      </c>
      <c r="D13114" s="64">
        <v>0</v>
      </c>
      <c r="E13114" s="64" t="s">
        <v>53</v>
      </c>
    </row>
    <row r="13115" spans="1:5" ht="12.95" customHeight="1" x14ac:dyDescent="0.25">
      <c r="A13115" s="64">
        <v>893959</v>
      </c>
      <c r="B13115" s="67">
        <v>41408.5625</v>
      </c>
      <c r="C13115" s="67">
        <v>41408.572916666664</v>
      </c>
      <c r="D13115" s="64">
        <v>0</v>
      </c>
      <c r="E13115" s="64" t="s">
        <v>104</v>
      </c>
    </row>
    <row r="13116" spans="1:5" ht="12.95" customHeight="1" x14ac:dyDescent="0.25">
      <c r="A13116" s="64">
        <v>893944</v>
      </c>
      <c r="B13116" s="67">
        <v>41408.554861111108</v>
      </c>
      <c r="C13116" s="67">
        <v>41408.556944444441</v>
      </c>
      <c r="D13116" s="64">
        <v>0</v>
      </c>
      <c r="E13116" s="64" t="s">
        <v>104</v>
      </c>
    </row>
    <row r="13117" spans="1:5" ht="12.95" customHeight="1" x14ac:dyDescent="0.25">
      <c r="A13117" s="64">
        <v>893940</v>
      </c>
      <c r="B13117" s="67">
        <v>41408.549305555556</v>
      </c>
      <c r="C13117" s="67">
        <v>41408.55972222222</v>
      </c>
      <c r="D13117" s="64">
        <v>0</v>
      </c>
      <c r="E13117" s="64" t="s">
        <v>107</v>
      </c>
    </row>
    <row r="13118" spans="1:5" ht="12.95" customHeight="1" x14ac:dyDescent="0.25">
      <c r="A13118" s="64">
        <v>893938</v>
      </c>
      <c r="B13118" s="67">
        <v>41408.547222222223</v>
      </c>
      <c r="C13118" s="67">
        <v>41408.55972222222</v>
      </c>
      <c r="D13118" s="64">
        <v>0</v>
      </c>
      <c r="E13118" s="64" t="s">
        <v>107</v>
      </c>
    </row>
    <row r="13119" spans="1:5" ht="12.95" customHeight="1" x14ac:dyDescent="0.25">
      <c r="A13119" s="64">
        <v>893933</v>
      </c>
      <c r="B13119" s="67">
        <v>41408.54583333333</v>
      </c>
      <c r="C13119" s="67">
        <v>41408.647222222222</v>
      </c>
      <c r="D13119" s="64">
        <v>0</v>
      </c>
      <c r="E13119" s="64" t="s">
        <v>6</v>
      </c>
    </row>
    <row r="13120" spans="1:5" ht="12.95" customHeight="1" x14ac:dyDescent="0.25">
      <c r="A13120" s="64">
        <v>893931</v>
      </c>
      <c r="B13120" s="67">
        <v>41408.544444444444</v>
      </c>
      <c r="C13120" s="67">
        <v>41408.667361111111</v>
      </c>
      <c r="D13120" s="64">
        <v>0</v>
      </c>
      <c r="E13120" s="64" t="s">
        <v>105</v>
      </c>
    </row>
    <row r="13121" spans="1:5" ht="12.95" customHeight="1" x14ac:dyDescent="0.25">
      <c r="A13121" s="64">
        <v>893928</v>
      </c>
      <c r="B13121" s="67">
        <v>41408.536805555559</v>
      </c>
      <c r="C13121" s="67">
        <v>41408.668055555558</v>
      </c>
      <c r="D13121" s="64">
        <v>0</v>
      </c>
      <c r="E13121" s="64" t="s">
        <v>105</v>
      </c>
    </row>
    <row r="13122" spans="1:5" ht="12.95" customHeight="1" x14ac:dyDescent="0.25">
      <c r="A13122" s="64">
        <v>893926</v>
      </c>
      <c r="B13122" s="67">
        <v>41408.535416666666</v>
      </c>
      <c r="C13122" s="67">
        <v>41408.55972222222</v>
      </c>
      <c r="D13122" s="64">
        <v>0</v>
      </c>
      <c r="E13122" s="64" t="s">
        <v>107</v>
      </c>
    </row>
    <row r="13123" spans="1:5" ht="12.95" customHeight="1" x14ac:dyDescent="0.25">
      <c r="A13123" s="64">
        <v>893925</v>
      </c>
      <c r="B13123" s="67">
        <v>41408.535416666666</v>
      </c>
      <c r="C13123" s="67">
        <v>41408.638194444444</v>
      </c>
      <c r="D13123" s="64">
        <v>0</v>
      </c>
      <c r="E13123" s="64" t="s">
        <v>53</v>
      </c>
    </row>
    <row r="13124" spans="1:5" ht="12.95" customHeight="1" x14ac:dyDescent="0.25">
      <c r="A13124" s="64">
        <v>893921</v>
      </c>
      <c r="B13124" s="67">
        <v>41408.53125</v>
      </c>
      <c r="C13124" s="67">
        <v>41408.637499999997</v>
      </c>
      <c r="D13124" s="64">
        <v>0</v>
      </c>
      <c r="E13124" s="64" t="s">
        <v>53</v>
      </c>
    </row>
    <row r="13125" spans="1:5" ht="12.95" customHeight="1" x14ac:dyDescent="0.25">
      <c r="A13125" s="64">
        <v>893913</v>
      </c>
      <c r="B13125" s="67">
        <v>41408.526388888888</v>
      </c>
      <c r="C13125" s="67">
        <v>41408.668055555558</v>
      </c>
      <c r="D13125" s="64">
        <v>0</v>
      </c>
      <c r="E13125" s="64" t="s">
        <v>105</v>
      </c>
    </row>
    <row r="13126" spans="1:5" ht="12.95" customHeight="1" x14ac:dyDescent="0.25">
      <c r="A13126" s="64">
        <v>893909</v>
      </c>
      <c r="B13126" s="67">
        <v>41408.522222222222</v>
      </c>
      <c r="C13126" s="67">
        <v>41408.55972222222</v>
      </c>
      <c r="D13126" s="64">
        <v>0</v>
      </c>
      <c r="E13126" s="64" t="s">
        <v>107</v>
      </c>
    </row>
    <row r="13127" spans="1:5" ht="12.95" customHeight="1" x14ac:dyDescent="0.25">
      <c r="A13127" s="64">
        <v>893908</v>
      </c>
      <c r="B13127" s="67">
        <v>41408.522222222222</v>
      </c>
      <c r="C13127" s="67">
        <v>41408.638194444444</v>
      </c>
      <c r="D13127" s="64">
        <v>0</v>
      </c>
      <c r="E13127" s="64" t="s">
        <v>104</v>
      </c>
    </row>
    <row r="13128" spans="1:5" ht="12.95" customHeight="1" x14ac:dyDescent="0.25">
      <c r="A13128" s="64">
        <v>893905</v>
      </c>
      <c r="B13128" s="67">
        <v>41408.518750000003</v>
      </c>
      <c r="C13128" s="67">
        <v>41408</v>
      </c>
      <c r="D13128" s="64">
        <v>0</v>
      </c>
      <c r="E13128" s="64" t="s">
        <v>105</v>
      </c>
    </row>
    <row r="13129" spans="1:5" ht="12.95" customHeight="1" x14ac:dyDescent="0.25">
      <c r="A13129" s="64">
        <v>893900</v>
      </c>
      <c r="B13129" s="67">
        <v>41408.51458333333</v>
      </c>
      <c r="C13129" s="67">
        <v>41408.560416666667</v>
      </c>
      <c r="D13129" s="64">
        <v>0</v>
      </c>
      <c r="E13129" s="64" t="s">
        <v>107</v>
      </c>
    </row>
    <row r="13130" spans="1:5" ht="12.95" customHeight="1" x14ac:dyDescent="0.25">
      <c r="A13130" s="64">
        <v>893899</v>
      </c>
      <c r="B13130" s="67">
        <v>41408.51458333333</v>
      </c>
      <c r="C13130" s="67">
        <v>41408</v>
      </c>
      <c r="D13130" s="64">
        <v>0</v>
      </c>
      <c r="E13130" s="64" t="s">
        <v>105</v>
      </c>
    </row>
    <row r="13131" spans="1:5" ht="12.95" customHeight="1" x14ac:dyDescent="0.25">
      <c r="A13131" s="64">
        <v>893887</v>
      </c>
      <c r="B13131" s="67">
        <v>41408.503472222219</v>
      </c>
      <c r="C13131" s="67">
        <v>41408.99722222222</v>
      </c>
      <c r="D13131" s="64">
        <v>0</v>
      </c>
      <c r="E13131" s="64" t="s">
        <v>107</v>
      </c>
    </row>
    <row r="13132" spans="1:5" ht="12.95" customHeight="1" x14ac:dyDescent="0.25">
      <c r="A13132" s="64">
        <v>893883</v>
      </c>
      <c r="B13132" s="67">
        <v>41408.5</v>
      </c>
      <c r="C13132" s="67">
        <v>41408.813888888886</v>
      </c>
      <c r="D13132" s="64">
        <v>0</v>
      </c>
      <c r="E13132" s="64" t="s">
        <v>105</v>
      </c>
    </row>
    <row r="13133" spans="1:5" ht="12.95" customHeight="1" x14ac:dyDescent="0.25">
      <c r="A13133" s="64">
        <v>893872</v>
      </c>
      <c r="B13133" s="67">
        <v>41408.493055555555</v>
      </c>
      <c r="C13133" s="67">
        <v>41408.813194444447</v>
      </c>
      <c r="D13133" s="64">
        <v>0</v>
      </c>
      <c r="E13133" s="64" t="s">
        <v>105</v>
      </c>
    </row>
    <row r="13134" spans="1:5" ht="12.95" customHeight="1" x14ac:dyDescent="0.25">
      <c r="A13134" s="64">
        <v>893869</v>
      </c>
      <c r="B13134" s="67">
        <v>41408.490972222222</v>
      </c>
      <c r="C13134" s="67">
        <v>41408.673611111109</v>
      </c>
      <c r="D13134" s="64">
        <v>0</v>
      </c>
      <c r="E13134" s="64" t="s">
        <v>108</v>
      </c>
    </row>
    <row r="13135" spans="1:5" ht="12.95" customHeight="1" x14ac:dyDescent="0.25">
      <c r="A13135" s="64">
        <v>893867</v>
      </c>
      <c r="B13135" s="67">
        <v>41408.488888888889</v>
      </c>
      <c r="C13135" s="67">
        <v>41408.8125</v>
      </c>
      <c r="D13135" s="64">
        <v>0</v>
      </c>
      <c r="E13135" s="64" t="s">
        <v>105</v>
      </c>
    </row>
    <row r="13136" spans="1:5" ht="12.95" customHeight="1" x14ac:dyDescent="0.25">
      <c r="A13136" s="64">
        <v>893848</v>
      </c>
      <c r="B13136" s="67">
        <v>41408.474305555559</v>
      </c>
      <c r="C13136" s="67">
        <v>41408.53402777778</v>
      </c>
      <c r="D13136" s="64">
        <v>0</v>
      </c>
      <c r="E13136" s="64" t="s">
        <v>53</v>
      </c>
    </row>
    <row r="13137" spans="1:5" ht="12.95" customHeight="1" x14ac:dyDescent="0.25">
      <c r="A13137" s="64">
        <v>893846</v>
      </c>
      <c r="B13137" s="67">
        <v>41408.472222222219</v>
      </c>
      <c r="C13137" s="67">
        <v>41408.602083333331</v>
      </c>
      <c r="D13137" s="64">
        <v>0</v>
      </c>
      <c r="E13137" s="64" t="s">
        <v>106</v>
      </c>
    </row>
    <row r="13138" spans="1:5" ht="12.95" customHeight="1" x14ac:dyDescent="0.25">
      <c r="A13138" s="64">
        <v>893833</v>
      </c>
      <c r="B13138" s="67">
        <v>41408.461111111108</v>
      </c>
      <c r="C13138" s="67">
        <v>41408.493055555555</v>
      </c>
      <c r="D13138" s="64">
        <v>0</v>
      </c>
      <c r="E13138" s="64" t="s">
        <v>6</v>
      </c>
    </row>
    <row r="13139" spans="1:5" ht="12.95" customHeight="1" x14ac:dyDescent="0.25">
      <c r="A13139" s="64">
        <v>893830</v>
      </c>
      <c r="B13139" s="67">
        <v>41408.459722222222</v>
      </c>
      <c r="C13139" s="67">
        <v>41408.46597222222</v>
      </c>
      <c r="D13139" s="64">
        <v>0</v>
      </c>
      <c r="E13139" s="64" t="s">
        <v>6</v>
      </c>
    </row>
    <row r="13140" spans="1:5" ht="12.95" customHeight="1" x14ac:dyDescent="0.25">
      <c r="A13140" s="64">
        <v>893814</v>
      </c>
      <c r="B13140" s="67">
        <v>41408.452777777777</v>
      </c>
      <c r="C13140" s="67">
        <v>41408.668055555558</v>
      </c>
      <c r="D13140" s="64">
        <v>0</v>
      </c>
      <c r="E13140" s="64" t="s">
        <v>105</v>
      </c>
    </row>
    <row r="13141" spans="1:5" ht="12.95" customHeight="1" x14ac:dyDescent="0.25">
      <c r="A13141" s="64">
        <v>893802</v>
      </c>
      <c r="B13141" s="67">
        <v>41408.445138888892</v>
      </c>
      <c r="C13141" s="67">
        <v>41408.494444444441</v>
      </c>
      <c r="D13141" s="64">
        <v>0</v>
      </c>
      <c r="E13141" s="64" t="s">
        <v>6</v>
      </c>
    </row>
    <row r="13142" spans="1:5" ht="12.95" customHeight="1" x14ac:dyDescent="0.25">
      <c r="A13142" s="64">
        <v>893769</v>
      </c>
      <c r="B13142" s="67">
        <v>41408.423611111109</v>
      </c>
      <c r="C13142" s="67">
        <v>41408.534722222219</v>
      </c>
      <c r="D13142" s="64">
        <v>0</v>
      </c>
      <c r="E13142" s="64" t="s">
        <v>53</v>
      </c>
    </row>
    <row r="13143" spans="1:5" ht="12.95" customHeight="1" x14ac:dyDescent="0.25">
      <c r="A13143" s="64">
        <v>893766</v>
      </c>
      <c r="B13143" s="67">
        <v>41408.42083333333</v>
      </c>
      <c r="C13143" s="67">
        <v>41408.668055555558</v>
      </c>
      <c r="D13143" s="64">
        <v>0</v>
      </c>
      <c r="E13143" s="64" t="s">
        <v>105</v>
      </c>
    </row>
    <row r="13144" spans="1:5" ht="12.95" customHeight="1" x14ac:dyDescent="0.25">
      <c r="A13144" s="64">
        <v>893743</v>
      </c>
      <c r="B13144" s="67">
        <v>41408.401388888888</v>
      </c>
      <c r="C13144" s="67">
        <v>41408.455555555556</v>
      </c>
      <c r="D13144" s="64">
        <v>0</v>
      </c>
      <c r="E13144" s="64" t="s">
        <v>107</v>
      </c>
    </row>
    <row r="13145" spans="1:5" ht="12.95" customHeight="1" x14ac:dyDescent="0.25">
      <c r="A13145" s="64">
        <v>893718</v>
      </c>
      <c r="B13145" s="67">
        <v>41408.382638888892</v>
      </c>
      <c r="C13145" s="67">
        <v>41408.674305555556</v>
      </c>
      <c r="D13145" s="64">
        <v>0</v>
      </c>
      <c r="E13145" s="64" t="s">
        <v>105</v>
      </c>
    </row>
    <row r="13146" spans="1:5" ht="12.95" customHeight="1" x14ac:dyDescent="0.25">
      <c r="A13146" s="64">
        <v>893698</v>
      </c>
      <c r="B13146" s="67">
        <v>41408.36041666667</v>
      </c>
      <c r="C13146" s="67">
        <v>41408.432638888888</v>
      </c>
      <c r="D13146" s="64">
        <v>0</v>
      </c>
      <c r="E13146" s="64" t="s">
        <v>53</v>
      </c>
    </row>
    <row r="13147" spans="1:5" ht="12.95" customHeight="1" x14ac:dyDescent="0.25">
      <c r="A13147" s="64">
        <v>893691</v>
      </c>
      <c r="B13147" s="67">
        <v>41408.351388888892</v>
      </c>
      <c r="C13147" s="67">
        <v>41408.604166666664</v>
      </c>
      <c r="D13147" s="64">
        <v>0</v>
      </c>
      <c r="E13147" s="64" t="s">
        <v>106</v>
      </c>
    </row>
    <row r="13148" spans="1:5" ht="12.95" customHeight="1" x14ac:dyDescent="0.25">
      <c r="A13148" s="64">
        <v>893682</v>
      </c>
      <c r="B13148" s="67">
        <v>41408.342361111114</v>
      </c>
      <c r="C13148" s="67">
        <v>41408.623611111114</v>
      </c>
      <c r="D13148" s="64">
        <v>0</v>
      </c>
      <c r="E13148" s="64" t="s">
        <v>108</v>
      </c>
    </row>
    <row r="13149" spans="1:5" ht="12.95" customHeight="1" x14ac:dyDescent="0.25">
      <c r="A13149" s="64">
        <v>893680</v>
      </c>
      <c r="B13149" s="67">
        <v>41408.341666666667</v>
      </c>
      <c r="C13149" s="67">
        <v>41408.431944444441</v>
      </c>
      <c r="D13149" s="64">
        <v>0</v>
      </c>
      <c r="E13149" s="64" t="s">
        <v>53</v>
      </c>
    </row>
    <row r="13150" spans="1:5" ht="12.95" customHeight="1" x14ac:dyDescent="0.25">
      <c r="A13150" s="64">
        <v>893675</v>
      </c>
      <c r="B13150" s="67">
        <v>41408.324305555558</v>
      </c>
      <c r="C13150" s="67">
        <v>41408.456250000003</v>
      </c>
      <c r="D13150" s="64">
        <v>0</v>
      </c>
      <c r="E13150" s="64" t="s">
        <v>107</v>
      </c>
    </row>
    <row r="13151" spans="1:5" ht="12.95" customHeight="1" x14ac:dyDescent="0.25">
      <c r="A13151" s="64">
        <v>893671</v>
      </c>
      <c r="B13151" s="67">
        <v>41408.31527777778</v>
      </c>
      <c r="C13151" s="67">
        <v>41408.432638888888</v>
      </c>
      <c r="D13151" s="64">
        <v>0</v>
      </c>
      <c r="E13151" s="64" t="s">
        <v>53</v>
      </c>
    </row>
    <row r="13152" spans="1:5" ht="12.95" customHeight="1" x14ac:dyDescent="0.25">
      <c r="A13152" s="64">
        <v>893670</v>
      </c>
      <c r="B13152" s="67">
        <v>41408.31527777778</v>
      </c>
      <c r="C13152" s="67">
        <v>41408.599305555559</v>
      </c>
      <c r="D13152" s="64">
        <v>0</v>
      </c>
      <c r="E13152" s="64" t="s">
        <v>106</v>
      </c>
    </row>
    <row r="13153" spans="1:5" ht="12.95" customHeight="1" x14ac:dyDescent="0.25">
      <c r="A13153" s="64">
        <v>893667</v>
      </c>
      <c r="B13153" s="67">
        <v>41408.313888888886</v>
      </c>
      <c r="C13153" s="67">
        <v>41408.599305555559</v>
      </c>
      <c r="D13153" s="64">
        <v>0</v>
      </c>
      <c r="E13153" s="64" t="s">
        <v>106</v>
      </c>
    </row>
    <row r="13154" spans="1:5" ht="12.95" customHeight="1" x14ac:dyDescent="0.25">
      <c r="A13154" s="64">
        <v>893666</v>
      </c>
      <c r="B13154" s="67">
        <v>41408.313888888886</v>
      </c>
      <c r="C13154" s="67">
        <v>41408.598611111112</v>
      </c>
      <c r="D13154" s="64">
        <v>0</v>
      </c>
      <c r="E13154" s="64" t="s">
        <v>106</v>
      </c>
    </row>
    <row r="13155" spans="1:5" ht="12.95" customHeight="1" x14ac:dyDescent="0.25">
      <c r="A13155" s="64">
        <v>893665</v>
      </c>
      <c r="B13155" s="67">
        <v>41408.313194444447</v>
      </c>
      <c r="C13155" s="67">
        <v>41408.598611111112</v>
      </c>
      <c r="D13155" s="64">
        <v>0</v>
      </c>
      <c r="E13155" s="64" t="s">
        <v>106</v>
      </c>
    </row>
    <row r="13156" spans="1:5" ht="12.95" customHeight="1" x14ac:dyDescent="0.25">
      <c r="A13156" s="64">
        <v>893663</v>
      </c>
      <c r="B13156" s="67">
        <v>41408.311805555553</v>
      </c>
      <c r="C13156" s="67">
        <v>41408.597916666666</v>
      </c>
      <c r="D13156" s="64">
        <v>0</v>
      </c>
      <c r="E13156" s="64" t="s">
        <v>106</v>
      </c>
    </row>
    <row r="13157" spans="1:5" ht="12.95" customHeight="1" x14ac:dyDescent="0.25">
      <c r="A13157" s="64">
        <v>893658</v>
      </c>
      <c r="B13157" s="67">
        <v>41408.306250000001</v>
      </c>
      <c r="C13157" s="67">
        <v>41408.327777777777</v>
      </c>
      <c r="D13157" s="64">
        <v>0</v>
      </c>
      <c r="E13157" s="64" t="s">
        <v>108</v>
      </c>
    </row>
    <row r="13158" spans="1:5" ht="12.95" customHeight="1" x14ac:dyDescent="0.25">
      <c r="A13158" s="64">
        <v>893657</v>
      </c>
      <c r="B13158" s="67">
        <v>41408.298611111109</v>
      </c>
      <c r="C13158" s="67">
        <v>41408.597222222219</v>
      </c>
      <c r="D13158" s="64">
        <v>0</v>
      </c>
      <c r="E13158" s="64" t="s">
        <v>106</v>
      </c>
    </row>
    <row r="13159" spans="1:5" ht="12.95" customHeight="1" x14ac:dyDescent="0.25">
      <c r="A13159" s="64">
        <v>893655</v>
      </c>
      <c r="B13159" s="67">
        <v>41408.296527777777</v>
      </c>
      <c r="C13159" s="67">
        <v>41408.813194444447</v>
      </c>
      <c r="D13159" s="64">
        <v>0</v>
      </c>
      <c r="E13159" s="64" t="s">
        <v>105</v>
      </c>
    </row>
    <row r="13160" spans="1:5" ht="12.95" customHeight="1" x14ac:dyDescent="0.25">
      <c r="A13160" s="64">
        <v>893654</v>
      </c>
      <c r="B13160" s="67">
        <v>41408.29583333333</v>
      </c>
      <c r="C13160" s="67">
        <v>41408</v>
      </c>
      <c r="D13160" s="64">
        <v>0</v>
      </c>
      <c r="E13160" s="64" t="s">
        <v>105</v>
      </c>
    </row>
    <row r="13161" spans="1:5" ht="12.95" customHeight="1" x14ac:dyDescent="0.25">
      <c r="A13161" s="64">
        <v>893649</v>
      </c>
      <c r="B13161" s="67">
        <v>41408.286111111112</v>
      </c>
      <c r="C13161" s="67">
        <v>41408.597222222219</v>
      </c>
      <c r="D13161" s="64">
        <v>0</v>
      </c>
      <c r="E13161" s="64" t="s">
        <v>106</v>
      </c>
    </row>
    <row r="13162" spans="1:5" ht="12.95" customHeight="1" x14ac:dyDescent="0.25">
      <c r="A13162" s="64">
        <v>893642</v>
      </c>
      <c r="B13162" s="67">
        <v>41408.25</v>
      </c>
      <c r="C13162" s="67">
        <v>41408.59652777778</v>
      </c>
      <c r="D13162" s="64">
        <v>0</v>
      </c>
      <c r="E13162" s="64" t="s">
        <v>106</v>
      </c>
    </row>
    <row r="13163" spans="1:5" ht="12.95" customHeight="1" x14ac:dyDescent="0.25">
      <c r="A13163" s="64">
        <v>893641</v>
      </c>
      <c r="B13163" s="67">
        <v>41408.246527777781</v>
      </c>
      <c r="C13163" s="67">
        <v>41408.595833333333</v>
      </c>
      <c r="D13163" s="64">
        <v>0</v>
      </c>
      <c r="E13163" s="64" t="s">
        <v>106</v>
      </c>
    </row>
    <row r="13164" spans="1:5" ht="12.95" customHeight="1" x14ac:dyDescent="0.25">
      <c r="A13164" s="64">
        <v>893639</v>
      </c>
      <c r="B13164" s="67">
        <v>41408.197222222225</v>
      </c>
      <c r="C13164" s="67">
        <v>41408.300694444442</v>
      </c>
      <c r="D13164" s="64">
        <v>0</v>
      </c>
      <c r="E13164" s="64" t="s">
        <v>108</v>
      </c>
    </row>
    <row r="13165" spans="1:5" ht="12.95" customHeight="1" x14ac:dyDescent="0.25">
      <c r="A13165" s="64">
        <v>893630</v>
      </c>
      <c r="B13165" s="67">
        <v>41408.081944444442</v>
      </c>
      <c r="C13165" s="67">
        <v>41408.111111111109</v>
      </c>
      <c r="D13165" s="64">
        <v>0</v>
      </c>
      <c r="E13165" s="64" t="s">
        <v>6</v>
      </c>
    </row>
    <row r="13166" spans="1:5" ht="12.95" customHeight="1" x14ac:dyDescent="0.25">
      <c r="A13166" s="64">
        <v>893629</v>
      </c>
      <c r="B13166" s="67">
        <v>41408.071527777778</v>
      </c>
      <c r="C13166" s="67">
        <v>41408.07708333333</v>
      </c>
      <c r="D13166" s="64">
        <v>0</v>
      </c>
      <c r="E13166" s="64" t="s">
        <v>70</v>
      </c>
    </row>
    <row r="13167" spans="1:5" ht="12.95" customHeight="1" x14ac:dyDescent="0.25">
      <c r="A13167" s="64">
        <v>893623</v>
      </c>
      <c r="B13167" s="67">
        <v>41408.045138888891</v>
      </c>
      <c r="C13167" s="67">
        <v>41408.814583333333</v>
      </c>
      <c r="D13167" s="64">
        <v>0</v>
      </c>
      <c r="E13167" s="64" t="s">
        <v>105</v>
      </c>
    </row>
    <row r="13168" spans="1:5" ht="12.95" customHeight="1" x14ac:dyDescent="0.25">
      <c r="A13168" s="64">
        <v>893618</v>
      </c>
      <c r="B13168" s="67">
        <v>41407.992361111108</v>
      </c>
      <c r="C13168" s="67">
        <v>41408.227777777778</v>
      </c>
      <c r="D13168" s="64">
        <v>1</v>
      </c>
      <c r="E13168" s="64" t="s">
        <v>107</v>
      </c>
    </row>
    <row r="13169" spans="1:5" ht="12.95" customHeight="1" x14ac:dyDescent="0.25">
      <c r="A13169" s="64">
        <v>893615</v>
      </c>
      <c r="B13169" s="67">
        <v>41407.982638888891</v>
      </c>
      <c r="C13169" s="67">
        <v>41408.227777777778</v>
      </c>
      <c r="D13169" s="64">
        <v>1</v>
      </c>
      <c r="E13169" s="64" t="s">
        <v>107</v>
      </c>
    </row>
    <row r="13170" spans="1:5" ht="12.95" customHeight="1" x14ac:dyDescent="0.25">
      <c r="A13170" s="64">
        <v>893606</v>
      </c>
      <c r="B13170" s="67">
        <v>41407.963194444441</v>
      </c>
      <c r="C13170" s="67">
        <v>41407.98541666667</v>
      </c>
      <c r="D13170" s="64">
        <v>0</v>
      </c>
      <c r="E13170" s="64" t="s">
        <v>105</v>
      </c>
    </row>
    <row r="13171" spans="1:5" ht="12.95" customHeight="1" x14ac:dyDescent="0.25">
      <c r="A13171" s="64">
        <v>893605</v>
      </c>
      <c r="B13171" s="67">
        <v>41407.962500000001</v>
      </c>
      <c r="C13171" s="67">
        <v>41407.98541666667</v>
      </c>
      <c r="D13171" s="64">
        <v>0</v>
      </c>
      <c r="E13171" s="64" t="s">
        <v>105</v>
      </c>
    </row>
    <row r="13172" spans="1:5" ht="12.95" customHeight="1" x14ac:dyDescent="0.25">
      <c r="A13172" s="64">
        <v>893582</v>
      </c>
      <c r="B13172" s="67">
        <v>41407.925694444442</v>
      </c>
      <c r="C13172" s="67">
        <v>41408.458333333336</v>
      </c>
      <c r="D13172" s="64">
        <v>1</v>
      </c>
      <c r="E13172" s="64" t="s">
        <v>104</v>
      </c>
    </row>
    <row r="13173" spans="1:5" ht="12.95" customHeight="1" x14ac:dyDescent="0.25">
      <c r="A13173" s="64">
        <v>893575</v>
      </c>
      <c r="B13173" s="67">
        <v>41407.92083333333</v>
      </c>
      <c r="C13173" s="67">
        <v>41407.932638888888</v>
      </c>
      <c r="D13173" s="64">
        <v>0</v>
      </c>
      <c r="E13173" s="64" t="s">
        <v>6</v>
      </c>
    </row>
    <row r="13174" spans="1:5" ht="12.95" customHeight="1" x14ac:dyDescent="0.25">
      <c r="A13174" s="64">
        <v>893574</v>
      </c>
      <c r="B13174" s="67">
        <v>41407.919444444444</v>
      </c>
      <c r="C13174" s="67">
        <v>41407.966666666667</v>
      </c>
      <c r="D13174" s="64">
        <v>0</v>
      </c>
      <c r="E13174" s="64" t="s">
        <v>104</v>
      </c>
    </row>
    <row r="13175" spans="1:5" ht="12.95" customHeight="1" x14ac:dyDescent="0.25">
      <c r="A13175" s="64">
        <v>893562</v>
      </c>
      <c r="B13175" s="67">
        <v>41407.909722222219</v>
      </c>
      <c r="C13175" s="67">
        <v>41407.972222222219</v>
      </c>
      <c r="D13175" s="64">
        <v>0</v>
      </c>
      <c r="E13175" s="64" t="s">
        <v>105</v>
      </c>
    </row>
    <row r="13176" spans="1:5" ht="12.95" customHeight="1" x14ac:dyDescent="0.25">
      <c r="A13176" s="64">
        <v>893549</v>
      </c>
      <c r="B13176" s="67">
        <v>41407.898611111108</v>
      </c>
      <c r="C13176" s="67">
        <v>41408.53402777778</v>
      </c>
      <c r="D13176" s="64">
        <v>1</v>
      </c>
      <c r="E13176" s="64" t="s">
        <v>53</v>
      </c>
    </row>
    <row r="13177" spans="1:5" ht="12.95" customHeight="1" x14ac:dyDescent="0.25">
      <c r="A13177" s="64">
        <v>893545</v>
      </c>
      <c r="B13177" s="67">
        <v>41407.893055555556</v>
      </c>
      <c r="C13177" s="67">
        <v>41408.040277777778</v>
      </c>
      <c r="D13177" s="64">
        <v>1</v>
      </c>
      <c r="E13177" s="64" t="s">
        <v>105</v>
      </c>
    </row>
    <row r="13178" spans="1:5" ht="12.95" customHeight="1" x14ac:dyDescent="0.25">
      <c r="A13178" s="64">
        <v>893534</v>
      </c>
      <c r="B13178" s="67">
        <v>41407.885416666664</v>
      </c>
      <c r="C13178" s="67">
        <v>41407.93472222222</v>
      </c>
      <c r="D13178" s="64">
        <v>0</v>
      </c>
      <c r="E13178" s="64" t="s">
        <v>6</v>
      </c>
    </row>
    <row r="13179" spans="1:5" ht="12.95" customHeight="1" x14ac:dyDescent="0.25">
      <c r="A13179" s="64">
        <v>893525</v>
      </c>
      <c r="B13179" s="67">
        <v>41407.882638888892</v>
      </c>
      <c r="C13179" s="67">
        <v>41407.98541666667</v>
      </c>
      <c r="D13179" s="64">
        <v>0</v>
      </c>
      <c r="E13179" s="64" t="s">
        <v>6</v>
      </c>
    </row>
    <row r="13180" spans="1:5" ht="12.95" customHeight="1" x14ac:dyDescent="0.25">
      <c r="A13180" s="64">
        <v>893521</v>
      </c>
      <c r="B13180" s="67">
        <v>41407.880555555559</v>
      </c>
      <c r="C13180" s="67">
        <v>41409.022222222222</v>
      </c>
      <c r="D13180" s="64">
        <v>2</v>
      </c>
      <c r="E13180" s="64" t="s">
        <v>105</v>
      </c>
    </row>
    <row r="13181" spans="1:5" ht="12.95" customHeight="1" x14ac:dyDescent="0.25">
      <c r="A13181" s="64">
        <v>893511</v>
      </c>
      <c r="B13181" s="67">
        <v>41407.879166666666</v>
      </c>
      <c r="C13181" s="67">
        <v>41407.933333333334</v>
      </c>
      <c r="D13181" s="64">
        <v>0</v>
      </c>
      <c r="E13181" s="64" t="s">
        <v>6</v>
      </c>
    </row>
    <row r="13182" spans="1:5" ht="12.95" customHeight="1" x14ac:dyDescent="0.25">
      <c r="A13182" s="64">
        <v>893501</v>
      </c>
      <c r="B13182" s="67">
        <v>41407.870833333334</v>
      </c>
      <c r="C13182" s="67">
        <v>41407.966666666667</v>
      </c>
      <c r="D13182" s="64">
        <v>0</v>
      </c>
      <c r="E13182" s="64" t="s">
        <v>104</v>
      </c>
    </row>
    <row r="13183" spans="1:5" ht="12.95" customHeight="1" x14ac:dyDescent="0.25">
      <c r="A13183" s="64">
        <v>893499</v>
      </c>
      <c r="B13183" s="67">
        <v>41407.870138888888</v>
      </c>
      <c r="C13183" s="67">
        <v>41408.668749999997</v>
      </c>
      <c r="D13183" s="64">
        <v>1</v>
      </c>
      <c r="E13183" s="64" t="s">
        <v>105</v>
      </c>
    </row>
    <row r="13184" spans="1:5" ht="12.95" customHeight="1" x14ac:dyDescent="0.25">
      <c r="A13184" s="64">
        <v>893494</v>
      </c>
      <c r="B13184" s="67">
        <v>41407.867361111108</v>
      </c>
      <c r="C13184" s="67">
        <v>41407.978472222225</v>
      </c>
      <c r="D13184" s="64">
        <v>0</v>
      </c>
      <c r="E13184" s="64" t="s">
        <v>107</v>
      </c>
    </row>
    <row r="13185" spans="1:5" ht="12.95" customHeight="1" x14ac:dyDescent="0.25">
      <c r="A13185" s="64">
        <v>893485</v>
      </c>
      <c r="B13185" s="67">
        <v>41407.862500000003</v>
      </c>
      <c r="C13185" s="67">
        <v>41407.902777777781</v>
      </c>
      <c r="D13185" s="64">
        <v>0</v>
      </c>
      <c r="E13185" s="64" t="s">
        <v>6</v>
      </c>
    </row>
    <row r="13186" spans="1:5" ht="12.95" customHeight="1" x14ac:dyDescent="0.25">
      <c r="A13186" s="64">
        <v>893484</v>
      </c>
      <c r="B13186" s="67">
        <v>41407.862500000003</v>
      </c>
      <c r="C13186" s="67">
        <v>41408.459027777775</v>
      </c>
      <c r="D13186" s="64">
        <v>1</v>
      </c>
      <c r="E13186" s="64" t="s">
        <v>104</v>
      </c>
    </row>
    <row r="13187" spans="1:5" ht="12.95" customHeight="1" x14ac:dyDescent="0.25">
      <c r="A13187" s="64">
        <v>893472</v>
      </c>
      <c r="B13187" s="67">
        <v>41407.855555555558</v>
      </c>
      <c r="C13187" s="67">
        <v>41408.040277777778</v>
      </c>
      <c r="D13187" s="64">
        <v>1</v>
      </c>
      <c r="E13187" s="64" t="s">
        <v>105</v>
      </c>
    </row>
    <row r="13188" spans="1:5" ht="12.95" customHeight="1" x14ac:dyDescent="0.25">
      <c r="A13188" s="64">
        <v>893471</v>
      </c>
      <c r="B13188" s="67">
        <v>41407.855555555558</v>
      </c>
      <c r="C13188" s="67">
        <v>41407.962500000001</v>
      </c>
      <c r="D13188" s="64">
        <v>0</v>
      </c>
      <c r="E13188" s="64" t="s">
        <v>104</v>
      </c>
    </row>
    <row r="13189" spans="1:5" ht="12.95" customHeight="1" x14ac:dyDescent="0.25">
      <c r="A13189" s="64">
        <v>893469</v>
      </c>
      <c r="B13189" s="67">
        <v>41407.854861111111</v>
      </c>
      <c r="C13189" s="67">
        <v>41407.920138888891</v>
      </c>
      <c r="D13189" s="64">
        <v>0</v>
      </c>
      <c r="E13189" s="64" t="s">
        <v>6</v>
      </c>
    </row>
    <row r="13190" spans="1:5" ht="12.95" customHeight="1" x14ac:dyDescent="0.25">
      <c r="A13190" s="64">
        <v>893460</v>
      </c>
      <c r="B13190" s="67">
        <v>41407.85</v>
      </c>
      <c r="C13190" s="67">
        <v>41407.853472222225</v>
      </c>
      <c r="D13190" s="64">
        <v>0</v>
      </c>
      <c r="E13190" s="64" t="s">
        <v>66</v>
      </c>
    </row>
    <row r="13191" spans="1:5" ht="12.95" customHeight="1" x14ac:dyDescent="0.25">
      <c r="A13191" s="64">
        <v>893458</v>
      </c>
      <c r="B13191" s="67">
        <v>41407.849305555559</v>
      </c>
      <c r="C13191" s="67">
        <v>41407.882638888892</v>
      </c>
      <c r="D13191" s="64">
        <v>0</v>
      </c>
      <c r="E13191" s="64" t="s">
        <v>6</v>
      </c>
    </row>
    <row r="13192" spans="1:5" ht="12.95" customHeight="1" x14ac:dyDescent="0.25">
      <c r="A13192" s="64">
        <v>893457</v>
      </c>
      <c r="B13192" s="67">
        <v>41407.849305555559</v>
      </c>
      <c r="C13192" s="67">
        <v>41407.979166666664</v>
      </c>
      <c r="D13192" s="64">
        <v>0</v>
      </c>
      <c r="E13192" s="64" t="s">
        <v>107</v>
      </c>
    </row>
    <row r="13193" spans="1:5" ht="12.95" customHeight="1" x14ac:dyDescent="0.25">
      <c r="A13193" s="64">
        <v>893456</v>
      </c>
      <c r="B13193" s="67">
        <v>41407.848611111112</v>
      </c>
      <c r="C13193" s="67">
        <v>41407.973611111112</v>
      </c>
      <c r="D13193" s="64">
        <v>0</v>
      </c>
      <c r="E13193" s="64" t="s">
        <v>105</v>
      </c>
    </row>
    <row r="13194" spans="1:5" ht="12.95" customHeight="1" x14ac:dyDescent="0.25">
      <c r="A13194" s="64">
        <v>893453</v>
      </c>
      <c r="B13194" s="67">
        <v>41407.847222222219</v>
      </c>
      <c r="C13194" s="67">
        <v>41407.911805555559</v>
      </c>
      <c r="D13194" s="64">
        <v>0</v>
      </c>
      <c r="E13194" s="64" t="s">
        <v>6</v>
      </c>
    </row>
    <row r="13195" spans="1:5" ht="12.95" customHeight="1" x14ac:dyDescent="0.25">
      <c r="A13195" s="64">
        <v>893452</v>
      </c>
      <c r="B13195" s="67">
        <v>41407.84652777778</v>
      </c>
      <c r="C13195" s="67">
        <v>41407.895138888889</v>
      </c>
      <c r="D13195" s="64">
        <v>0</v>
      </c>
      <c r="E13195" s="64" t="s">
        <v>6</v>
      </c>
    </row>
    <row r="13196" spans="1:5" ht="12.95" customHeight="1" x14ac:dyDescent="0.25">
      <c r="A13196" s="64">
        <v>893448</v>
      </c>
      <c r="B13196" s="67">
        <v>41407.845833333333</v>
      </c>
      <c r="C13196" s="67">
        <v>41407.977777777778</v>
      </c>
      <c r="D13196" s="64">
        <v>0</v>
      </c>
      <c r="E13196" s="64" t="s">
        <v>107</v>
      </c>
    </row>
    <row r="13197" spans="1:5" ht="12.95" customHeight="1" x14ac:dyDescent="0.25">
      <c r="A13197" s="64">
        <v>893447</v>
      </c>
      <c r="B13197" s="67">
        <v>41407.845138888886</v>
      </c>
      <c r="C13197" s="67">
        <v>41407.847916666666</v>
      </c>
      <c r="D13197" s="64">
        <v>0</v>
      </c>
      <c r="E13197" s="64" t="s">
        <v>107</v>
      </c>
    </row>
    <row r="13198" spans="1:5" ht="12.95" customHeight="1" x14ac:dyDescent="0.25">
      <c r="A13198" s="64">
        <v>893444</v>
      </c>
      <c r="B13198" s="67">
        <v>41407.843055555553</v>
      </c>
      <c r="C13198" s="67">
        <v>41407.848611111112</v>
      </c>
      <c r="D13198" s="64">
        <v>0</v>
      </c>
      <c r="E13198" s="64" t="s">
        <v>107</v>
      </c>
    </row>
    <row r="13199" spans="1:5" ht="12.95" customHeight="1" x14ac:dyDescent="0.25">
      <c r="A13199" s="64">
        <v>893443</v>
      </c>
      <c r="B13199" s="67">
        <v>41407.842361111114</v>
      </c>
      <c r="C13199" s="67">
        <v>41407.849305555559</v>
      </c>
      <c r="D13199" s="64">
        <v>0</v>
      </c>
      <c r="E13199" s="64" t="s">
        <v>107</v>
      </c>
    </row>
    <row r="13200" spans="1:5" ht="12.95" customHeight="1" x14ac:dyDescent="0.25">
      <c r="A13200" s="64">
        <v>893442</v>
      </c>
      <c r="B13200" s="67">
        <v>41407.842361111114</v>
      </c>
      <c r="C13200" s="67">
        <v>41408.040972222225</v>
      </c>
      <c r="D13200" s="64">
        <v>1</v>
      </c>
      <c r="E13200" s="64" t="s">
        <v>105</v>
      </c>
    </row>
    <row r="13201" spans="1:5" ht="12.95" customHeight="1" x14ac:dyDescent="0.25">
      <c r="A13201" s="64">
        <v>893438</v>
      </c>
      <c r="B13201" s="67">
        <v>41407.838194444441</v>
      </c>
      <c r="C13201" s="67">
        <v>41407.986111111109</v>
      </c>
      <c r="D13201" s="64">
        <v>0</v>
      </c>
      <c r="E13201" s="64" t="s">
        <v>105</v>
      </c>
    </row>
    <row r="13202" spans="1:5" ht="12.95" customHeight="1" x14ac:dyDescent="0.25">
      <c r="A13202" s="64">
        <v>893434</v>
      </c>
      <c r="B13202" s="67">
        <v>41407.835416666669</v>
      </c>
      <c r="C13202" s="67">
        <v>41408.043749999997</v>
      </c>
      <c r="D13202" s="64">
        <v>1</v>
      </c>
      <c r="E13202" s="64" t="s">
        <v>105</v>
      </c>
    </row>
    <row r="13203" spans="1:5" ht="12.95" customHeight="1" x14ac:dyDescent="0.25">
      <c r="A13203" s="64">
        <v>893429</v>
      </c>
      <c r="B13203" s="67">
        <v>41407.832638888889</v>
      </c>
      <c r="C13203" s="67">
        <v>41408.043749999997</v>
      </c>
      <c r="D13203" s="64">
        <v>1</v>
      </c>
      <c r="E13203" s="64" t="s">
        <v>105</v>
      </c>
    </row>
    <row r="13204" spans="1:5" ht="12.95" customHeight="1" x14ac:dyDescent="0.25">
      <c r="A13204" s="64">
        <v>893421</v>
      </c>
      <c r="B13204" s="67">
        <v>41407.824999999997</v>
      </c>
      <c r="C13204" s="67">
        <v>41407.893750000003</v>
      </c>
      <c r="D13204" s="64">
        <v>0</v>
      </c>
      <c r="E13204" s="64" t="s">
        <v>6</v>
      </c>
    </row>
    <row r="13205" spans="1:5" ht="12.95" customHeight="1" x14ac:dyDescent="0.25">
      <c r="A13205" s="64">
        <v>893411</v>
      </c>
      <c r="B13205" s="67">
        <v>41407.818055555559</v>
      </c>
      <c r="C13205" s="67">
        <v>41407.986111111109</v>
      </c>
      <c r="D13205" s="64">
        <v>0</v>
      </c>
      <c r="E13205" s="64" t="s">
        <v>105</v>
      </c>
    </row>
    <row r="13206" spans="1:5" ht="12.95" customHeight="1" x14ac:dyDescent="0.25">
      <c r="A13206" s="64">
        <v>893409</v>
      </c>
      <c r="B13206" s="67">
        <v>41407.816666666666</v>
      </c>
      <c r="C13206" s="67">
        <v>41407.820833333331</v>
      </c>
      <c r="D13206" s="64">
        <v>0</v>
      </c>
      <c r="E13206" s="64" t="s">
        <v>104</v>
      </c>
    </row>
    <row r="13207" spans="1:5" ht="12.95" customHeight="1" x14ac:dyDescent="0.25">
      <c r="A13207" s="64">
        <v>893404</v>
      </c>
      <c r="B13207" s="67">
        <v>41407.814583333333</v>
      </c>
      <c r="C13207" s="67">
        <v>41407.962500000001</v>
      </c>
      <c r="D13207" s="64">
        <v>0</v>
      </c>
      <c r="E13207" s="64" t="s">
        <v>104</v>
      </c>
    </row>
    <row r="13208" spans="1:5" ht="12.95" customHeight="1" x14ac:dyDescent="0.25">
      <c r="A13208" s="64">
        <v>893398</v>
      </c>
      <c r="B13208" s="67">
        <v>41407.811805555553</v>
      </c>
      <c r="C13208" s="67">
        <v>41407.986111111109</v>
      </c>
      <c r="D13208" s="64">
        <v>0</v>
      </c>
      <c r="E13208" s="64" t="s">
        <v>105</v>
      </c>
    </row>
    <row r="13209" spans="1:5" ht="12.95" customHeight="1" x14ac:dyDescent="0.25">
      <c r="A13209" s="64">
        <v>893392</v>
      </c>
      <c r="B13209" s="67">
        <v>41407.808333333334</v>
      </c>
      <c r="C13209" s="67">
        <v>41407</v>
      </c>
      <c r="D13209" s="64">
        <v>0</v>
      </c>
      <c r="E13209" s="64" t="s">
        <v>106</v>
      </c>
    </row>
    <row r="13210" spans="1:5" ht="12.95" customHeight="1" x14ac:dyDescent="0.25">
      <c r="A13210" s="64">
        <v>893391</v>
      </c>
      <c r="B13210" s="67">
        <v>41407.808333333334</v>
      </c>
      <c r="C13210" s="67">
        <v>41407.863888888889</v>
      </c>
      <c r="D13210" s="64">
        <v>0</v>
      </c>
      <c r="E13210" s="64" t="s">
        <v>6</v>
      </c>
    </row>
    <row r="13211" spans="1:5" ht="12.95" customHeight="1" x14ac:dyDescent="0.25">
      <c r="A13211" s="64">
        <v>893389</v>
      </c>
      <c r="B13211" s="67">
        <v>41407.806250000001</v>
      </c>
      <c r="C13211" s="67">
        <v>41407.978472222225</v>
      </c>
      <c r="D13211" s="64">
        <v>0</v>
      </c>
      <c r="E13211" s="64" t="s">
        <v>107</v>
      </c>
    </row>
    <row r="13212" spans="1:5" ht="12.95" customHeight="1" x14ac:dyDescent="0.25">
      <c r="A13212" s="64">
        <v>893376</v>
      </c>
      <c r="B13212" s="67">
        <v>41407.793749999997</v>
      </c>
      <c r="C13212" s="67">
        <v>41407.826388888891</v>
      </c>
      <c r="D13212" s="64">
        <v>0</v>
      </c>
      <c r="E13212" s="64" t="s">
        <v>6</v>
      </c>
    </row>
    <row r="13213" spans="1:5" ht="12.95" customHeight="1" x14ac:dyDescent="0.25">
      <c r="A13213" s="64">
        <v>893371</v>
      </c>
      <c r="B13213" s="67">
        <v>41407.788888888892</v>
      </c>
      <c r="C13213" s="67">
        <v>41408.043749999997</v>
      </c>
      <c r="D13213" s="64">
        <v>1</v>
      </c>
      <c r="E13213" s="64" t="s">
        <v>105</v>
      </c>
    </row>
    <row r="13214" spans="1:5" ht="12.95" customHeight="1" x14ac:dyDescent="0.25">
      <c r="A13214" s="64">
        <v>893366</v>
      </c>
      <c r="B13214" s="67">
        <v>41407.785416666666</v>
      </c>
      <c r="C13214" s="67">
        <v>41407.965277777781</v>
      </c>
      <c r="D13214" s="64">
        <v>0</v>
      </c>
      <c r="E13214" s="64" t="s">
        <v>104</v>
      </c>
    </row>
    <row r="13215" spans="1:5" ht="12.95" customHeight="1" x14ac:dyDescent="0.25">
      <c r="A13215" s="64">
        <v>893365</v>
      </c>
      <c r="B13215" s="67">
        <v>41407.784722222219</v>
      </c>
      <c r="C13215" s="67">
        <v>41407.806944444441</v>
      </c>
      <c r="D13215" s="64">
        <v>0</v>
      </c>
      <c r="E13215" s="64" t="s">
        <v>104</v>
      </c>
    </row>
    <row r="13216" spans="1:5" ht="12.95" customHeight="1" x14ac:dyDescent="0.25">
      <c r="A13216" s="64">
        <v>893363</v>
      </c>
      <c r="B13216" s="67">
        <v>41407.78402777778</v>
      </c>
      <c r="C13216" s="67">
        <v>41408.043749999997</v>
      </c>
      <c r="D13216" s="64">
        <v>1</v>
      </c>
      <c r="E13216" s="64" t="s">
        <v>105</v>
      </c>
    </row>
    <row r="13217" spans="1:5" ht="12.95" customHeight="1" x14ac:dyDescent="0.25">
      <c r="A13217" s="64">
        <v>893360</v>
      </c>
      <c r="B13217" s="67">
        <v>41407.782638888886</v>
      </c>
      <c r="C13217" s="67">
        <v>41407.808333333334</v>
      </c>
      <c r="D13217" s="64">
        <v>0</v>
      </c>
      <c r="E13217" s="64" t="s">
        <v>66</v>
      </c>
    </row>
    <row r="13218" spans="1:5" ht="12.95" customHeight="1" x14ac:dyDescent="0.25">
      <c r="A13218" s="64">
        <v>893359</v>
      </c>
      <c r="B13218" s="67">
        <v>41407.781944444447</v>
      </c>
      <c r="C13218" s="67">
        <v>41408.041666666664</v>
      </c>
      <c r="D13218" s="64">
        <v>1</v>
      </c>
      <c r="E13218" s="64" t="s">
        <v>105</v>
      </c>
    </row>
    <row r="13219" spans="1:5" ht="12.95" customHeight="1" x14ac:dyDescent="0.25">
      <c r="A13219" s="64">
        <v>893356</v>
      </c>
      <c r="B13219" s="67">
        <v>41407.78125</v>
      </c>
      <c r="C13219" s="67">
        <v>41408.040972222225</v>
      </c>
      <c r="D13219" s="64">
        <v>1</v>
      </c>
      <c r="E13219" s="64" t="s">
        <v>105</v>
      </c>
    </row>
    <row r="13220" spans="1:5" ht="12.95" customHeight="1" x14ac:dyDescent="0.25">
      <c r="A13220" s="64">
        <v>893355</v>
      </c>
      <c r="B13220" s="67">
        <v>41407.780555555553</v>
      </c>
      <c r="C13220" s="67">
        <v>41407.818749999999</v>
      </c>
      <c r="D13220" s="64">
        <v>0</v>
      </c>
      <c r="E13220" s="64" t="s">
        <v>104</v>
      </c>
    </row>
    <row r="13221" spans="1:5" ht="12.95" customHeight="1" x14ac:dyDescent="0.25">
      <c r="A13221" s="64">
        <v>893354</v>
      </c>
      <c r="B13221" s="67">
        <v>41407.780555555553</v>
      </c>
      <c r="C13221" s="67">
        <v>41409.602083333331</v>
      </c>
      <c r="D13221" s="64">
        <v>2</v>
      </c>
      <c r="E13221" s="64" t="s">
        <v>105</v>
      </c>
    </row>
    <row r="13222" spans="1:5" ht="12.95" customHeight="1" x14ac:dyDescent="0.25">
      <c r="A13222" s="64">
        <v>893353</v>
      </c>
      <c r="B13222" s="67">
        <v>41407.779861111114</v>
      </c>
      <c r="C13222" s="67">
        <v>41407.822222222225</v>
      </c>
      <c r="D13222" s="64">
        <v>0</v>
      </c>
      <c r="E13222" s="64" t="s">
        <v>104</v>
      </c>
    </row>
    <row r="13223" spans="1:5" ht="12.95" customHeight="1" x14ac:dyDescent="0.25">
      <c r="A13223" s="64">
        <v>893340</v>
      </c>
      <c r="B13223" s="67">
        <v>41407.772916666669</v>
      </c>
      <c r="C13223" s="67">
        <v>41408.041666666664</v>
      </c>
      <c r="D13223" s="64">
        <v>1</v>
      </c>
      <c r="E13223" s="64" t="s">
        <v>105</v>
      </c>
    </row>
    <row r="13224" spans="1:5" ht="12.95" customHeight="1" x14ac:dyDescent="0.25">
      <c r="A13224" s="64">
        <v>893336</v>
      </c>
      <c r="B13224" s="67">
        <v>41407.771527777775</v>
      </c>
      <c r="C13224" s="67">
        <v>41407.822916666664</v>
      </c>
      <c r="D13224" s="64">
        <v>0</v>
      </c>
      <c r="E13224" s="64" t="s">
        <v>104</v>
      </c>
    </row>
    <row r="13225" spans="1:5" ht="12.95" customHeight="1" x14ac:dyDescent="0.25">
      <c r="A13225" s="64">
        <v>893335</v>
      </c>
      <c r="B13225" s="67">
        <v>41407.770833333336</v>
      </c>
      <c r="C13225" s="67">
        <v>41407.822916666664</v>
      </c>
      <c r="D13225" s="64">
        <v>0</v>
      </c>
      <c r="E13225" s="64" t="s">
        <v>104</v>
      </c>
    </row>
    <row r="13226" spans="1:5" ht="12.95" customHeight="1" x14ac:dyDescent="0.25">
      <c r="A13226" s="64">
        <v>893332</v>
      </c>
      <c r="B13226" s="67">
        <v>41407.769444444442</v>
      </c>
      <c r="C13226" s="67">
        <v>41407.804861111108</v>
      </c>
      <c r="D13226" s="64">
        <v>0</v>
      </c>
      <c r="E13226" s="64" t="s">
        <v>6</v>
      </c>
    </row>
    <row r="13227" spans="1:5" ht="12.95" customHeight="1" x14ac:dyDescent="0.25">
      <c r="A13227" s="64">
        <v>893331</v>
      </c>
      <c r="B13227" s="67">
        <v>41407.768055555556</v>
      </c>
      <c r="C13227" s="67">
        <v>41408.041666666664</v>
      </c>
      <c r="D13227" s="64">
        <v>1</v>
      </c>
      <c r="E13227" s="64" t="s">
        <v>105</v>
      </c>
    </row>
    <row r="13228" spans="1:5" ht="12.95" customHeight="1" x14ac:dyDescent="0.25">
      <c r="A13228" s="64">
        <v>893326</v>
      </c>
      <c r="B13228" s="67">
        <v>41407.763888888891</v>
      </c>
      <c r="C13228" s="67">
        <v>41407.808333333334</v>
      </c>
      <c r="D13228" s="64">
        <v>0</v>
      </c>
      <c r="E13228" s="64" t="s">
        <v>66</v>
      </c>
    </row>
    <row r="13229" spans="1:5" ht="12.95" customHeight="1" x14ac:dyDescent="0.25">
      <c r="A13229" s="64">
        <v>893324</v>
      </c>
      <c r="B13229" s="67">
        <v>41407.762499999997</v>
      </c>
      <c r="C13229" s="67">
        <v>41407.803472222222</v>
      </c>
      <c r="D13229" s="64">
        <v>0</v>
      </c>
      <c r="E13229" s="64" t="s">
        <v>6</v>
      </c>
    </row>
    <row r="13230" spans="1:5" ht="12.95" customHeight="1" x14ac:dyDescent="0.25">
      <c r="A13230" s="64">
        <v>893316</v>
      </c>
      <c r="B13230" s="67">
        <v>41407.758333333331</v>
      </c>
      <c r="C13230" s="67">
        <v>41408.042361111111</v>
      </c>
      <c r="D13230" s="64">
        <v>1</v>
      </c>
      <c r="E13230" s="64" t="s">
        <v>105</v>
      </c>
    </row>
    <row r="13231" spans="1:5" ht="12.95" customHeight="1" x14ac:dyDescent="0.25">
      <c r="A13231" s="64">
        <v>893313</v>
      </c>
      <c r="B13231" s="67">
        <v>41407.756944444445</v>
      </c>
      <c r="C13231" s="67">
        <v>41407.803472222222</v>
      </c>
      <c r="D13231" s="64">
        <v>0</v>
      </c>
      <c r="E13231" s="64" t="s">
        <v>104</v>
      </c>
    </row>
    <row r="13232" spans="1:5" ht="12.95" customHeight="1" x14ac:dyDescent="0.25">
      <c r="A13232" s="64">
        <v>893311</v>
      </c>
      <c r="B13232" s="67">
        <v>41407.756249999999</v>
      </c>
      <c r="C13232" s="67">
        <v>41407.823611111111</v>
      </c>
      <c r="D13232" s="64">
        <v>0</v>
      </c>
      <c r="E13232" s="64" t="s">
        <v>104</v>
      </c>
    </row>
    <row r="13233" spans="1:5" ht="12.95" customHeight="1" x14ac:dyDescent="0.25">
      <c r="A13233" s="64">
        <v>893297</v>
      </c>
      <c r="B13233" s="67">
        <v>41407.752083333333</v>
      </c>
      <c r="C13233" s="67">
        <v>41407.769444444442</v>
      </c>
      <c r="D13233" s="64">
        <v>0</v>
      </c>
      <c r="E13233" s="64" t="s">
        <v>57</v>
      </c>
    </row>
    <row r="13234" spans="1:5" ht="12.95" customHeight="1" x14ac:dyDescent="0.25">
      <c r="A13234" s="64">
        <v>893294</v>
      </c>
      <c r="B13234" s="67">
        <v>41407.750694444447</v>
      </c>
      <c r="C13234" s="67">
        <v>41407.762499999997</v>
      </c>
      <c r="D13234" s="64">
        <v>0</v>
      </c>
      <c r="E13234" s="64" t="s">
        <v>104</v>
      </c>
    </row>
    <row r="13235" spans="1:5" ht="12.95" customHeight="1" x14ac:dyDescent="0.25">
      <c r="A13235" s="64">
        <v>893288</v>
      </c>
      <c r="B13235" s="67">
        <v>41407.748611111114</v>
      </c>
      <c r="C13235" s="67">
        <v>41407.796527777777</v>
      </c>
      <c r="D13235" s="64">
        <v>0</v>
      </c>
      <c r="E13235" s="64" t="s">
        <v>107</v>
      </c>
    </row>
    <row r="13236" spans="1:5" ht="12.95" customHeight="1" x14ac:dyDescent="0.25">
      <c r="A13236" s="64">
        <v>893269</v>
      </c>
      <c r="B13236" s="67">
        <v>41407.732638888891</v>
      </c>
      <c r="C13236" s="67">
        <v>41407.786805555559</v>
      </c>
      <c r="D13236" s="64">
        <v>0</v>
      </c>
      <c r="E13236" s="64" t="s">
        <v>6</v>
      </c>
    </row>
    <row r="13237" spans="1:5" ht="12.95" customHeight="1" x14ac:dyDescent="0.25">
      <c r="A13237" s="64">
        <v>893267</v>
      </c>
      <c r="B13237" s="67">
        <v>41407.731249999997</v>
      </c>
      <c r="C13237" s="67">
        <v>41407.797222222223</v>
      </c>
      <c r="D13237" s="64">
        <v>0</v>
      </c>
      <c r="E13237" s="64" t="s">
        <v>107</v>
      </c>
    </row>
    <row r="13238" spans="1:5" ht="12.95" customHeight="1" x14ac:dyDescent="0.25">
      <c r="A13238" s="64">
        <v>893258</v>
      </c>
      <c r="B13238" s="67">
        <v>41407.727083333331</v>
      </c>
      <c r="C13238" s="67">
        <v>41407.986805555556</v>
      </c>
      <c r="D13238" s="64">
        <v>0</v>
      </c>
      <c r="E13238" s="64" t="s">
        <v>105</v>
      </c>
    </row>
    <row r="13239" spans="1:5" ht="12.95" customHeight="1" x14ac:dyDescent="0.25">
      <c r="A13239" s="64">
        <v>893250</v>
      </c>
      <c r="B13239" s="67">
        <v>41407.722916666666</v>
      </c>
      <c r="C13239" s="67">
        <v>41407.767361111109</v>
      </c>
      <c r="D13239" s="64">
        <v>0</v>
      </c>
      <c r="E13239" s="64" t="s">
        <v>6</v>
      </c>
    </row>
    <row r="13240" spans="1:5" ht="12.95" customHeight="1" x14ac:dyDescent="0.25">
      <c r="A13240" s="64">
        <v>893240</v>
      </c>
      <c r="B13240" s="67">
        <v>41407.717361111114</v>
      </c>
      <c r="C13240" s="67">
        <v>41407.779166666667</v>
      </c>
      <c r="D13240" s="64">
        <v>0</v>
      </c>
      <c r="E13240" s="64" t="s">
        <v>6</v>
      </c>
    </row>
    <row r="13241" spans="1:5" ht="12.95" customHeight="1" x14ac:dyDescent="0.25">
      <c r="A13241" s="64">
        <v>893239</v>
      </c>
      <c r="B13241" s="67">
        <v>41407.716666666667</v>
      </c>
      <c r="C13241" s="67">
        <v>41407.76666666667</v>
      </c>
      <c r="D13241" s="64">
        <v>0</v>
      </c>
      <c r="E13241" s="64" t="s">
        <v>6</v>
      </c>
    </row>
    <row r="13242" spans="1:5" ht="12.95" customHeight="1" x14ac:dyDescent="0.25">
      <c r="A13242" s="64">
        <v>893233</v>
      </c>
      <c r="B13242" s="67">
        <v>41407.714583333334</v>
      </c>
      <c r="C13242" s="67">
        <v>41407.796527777777</v>
      </c>
      <c r="D13242" s="64">
        <v>0</v>
      </c>
      <c r="E13242" s="64" t="s">
        <v>107</v>
      </c>
    </row>
    <row r="13243" spans="1:5" ht="12.95" customHeight="1" x14ac:dyDescent="0.25">
      <c r="A13243" s="64">
        <v>893230</v>
      </c>
      <c r="B13243" s="67">
        <v>41407.708333333336</v>
      </c>
      <c r="C13243" s="67">
        <v>41407.993055555555</v>
      </c>
      <c r="D13243" s="64">
        <v>0</v>
      </c>
      <c r="E13243" s="64" t="s">
        <v>106</v>
      </c>
    </row>
    <row r="13244" spans="1:5" ht="12.95" customHeight="1" x14ac:dyDescent="0.25">
      <c r="A13244" s="64">
        <v>893225</v>
      </c>
      <c r="B13244" s="67">
        <v>41407.706944444442</v>
      </c>
      <c r="C13244" s="67">
        <v>41407.79583333333</v>
      </c>
      <c r="D13244" s="64">
        <v>0</v>
      </c>
      <c r="E13244" s="64" t="s">
        <v>107</v>
      </c>
    </row>
    <row r="13245" spans="1:5" ht="12.95" customHeight="1" x14ac:dyDescent="0.25">
      <c r="A13245" s="64">
        <v>893211</v>
      </c>
      <c r="B13245" s="67">
        <v>41407.697916666664</v>
      </c>
      <c r="C13245" s="67">
        <v>41408.044444444444</v>
      </c>
      <c r="D13245" s="64">
        <v>1</v>
      </c>
      <c r="E13245" s="64" t="s">
        <v>105</v>
      </c>
    </row>
    <row r="13246" spans="1:5" ht="12.95" customHeight="1" x14ac:dyDescent="0.25">
      <c r="A13246" s="64">
        <v>893209</v>
      </c>
      <c r="B13246" s="67">
        <v>41407.697916666664</v>
      </c>
      <c r="C13246" s="67">
        <v>41409.020833333336</v>
      </c>
      <c r="D13246" s="64">
        <v>2</v>
      </c>
      <c r="E13246" s="64" t="s">
        <v>105</v>
      </c>
    </row>
    <row r="13247" spans="1:5" ht="12.95" customHeight="1" x14ac:dyDescent="0.25">
      <c r="A13247" s="64">
        <v>893181</v>
      </c>
      <c r="B13247" s="67">
        <v>41407.6875</v>
      </c>
      <c r="C13247" s="67">
        <v>41407.746527777781</v>
      </c>
      <c r="D13247" s="64">
        <v>0</v>
      </c>
      <c r="E13247" s="64" t="s">
        <v>66</v>
      </c>
    </row>
    <row r="13248" spans="1:5" ht="12.95" customHeight="1" x14ac:dyDescent="0.25">
      <c r="A13248" s="64">
        <v>893175</v>
      </c>
      <c r="B13248" s="67">
        <v>41407.683333333334</v>
      </c>
      <c r="C13248" s="67">
        <v>41407.762499999997</v>
      </c>
      <c r="D13248" s="64">
        <v>0</v>
      </c>
      <c r="E13248" s="64" t="s">
        <v>104</v>
      </c>
    </row>
    <row r="13249" spans="1:5" ht="12.95" customHeight="1" x14ac:dyDescent="0.25">
      <c r="A13249" s="64">
        <v>893172</v>
      </c>
      <c r="B13249" s="67">
        <v>41407.681250000001</v>
      </c>
      <c r="C13249" s="67">
        <v>41407.796527777777</v>
      </c>
      <c r="D13249" s="64">
        <v>0</v>
      </c>
      <c r="E13249" s="64" t="s">
        <v>107</v>
      </c>
    </row>
    <row r="13250" spans="1:5" ht="12.95" customHeight="1" x14ac:dyDescent="0.25">
      <c r="A13250" s="64">
        <v>893144</v>
      </c>
      <c r="B13250" s="67">
        <v>41407.664583333331</v>
      </c>
      <c r="C13250" s="67">
        <v>41407.79583333333</v>
      </c>
      <c r="D13250" s="64">
        <v>0</v>
      </c>
      <c r="E13250" s="64" t="s">
        <v>107</v>
      </c>
    </row>
    <row r="13251" spans="1:5" ht="12.95" customHeight="1" x14ac:dyDescent="0.25">
      <c r="A13251" s="64">
        <v>893133</v>
      </c>
      <c r="B13251" s="67">
        <v>41407.652083333334</v>
      </c>
      <c r="C13251" s="67">
        <v>41407.970833333333</v>
      </c>
      <c r="D13251" s="64">
        <v>0</v>
      </c>
      <c r="E13251" s="64" t="s">
        <v>105</v>
      </c>
    </row>
    <row r="13252" spans="1:5" ht="12.95" customHeight="1" x14ac:dyDescent="0.25">
      <c r="A13252" s="64">
        <v>893131</v>
      </c>
      <c r="B13252" s="67">
        <v>41407.652083333334</v>
      </c>
      <c r="C13252" s="67">
        <v>41407.748611111114</v>
      </c>
      <c r="D13252" s="64">
        <v>0</v>
      </c>
      <c r="E13252" s="64" t="s">
        <v>104</v>
      </c>
    </row>
    <row r="13253" spans="1:5" ht="12.95" customHeight="1" x14ac:dyDescent="0.25">
      <c r="A13253" s="64">
        <v>893110</v>
      </c>
      <c r="B13253" s="67">
        <v>41407.64166666667</v>
      </c>
      <c r="C13253" s="67">
        <v>41407.732638888891</v>
      </c>
      <c r="D13253" s="64">
        <v>0</v>
      </c>
      <c r="E13253" s="64" t="s">
        <v>57</v>
      </c>
    </row>
    <row r="13254" spans="1:5" ht="12.95" customHeight="1" x14ac:dyDescent="0.25">
      <c r="A13254" s="64">
        <v>893103</v>
      </c>
      <c r="B13254" s="67">
        <v>41407.634027777778</v>
      </c>
      <c r="C13254" s="67">
        <v>41407.761805555558</v>
      </c>
      <c r="D13254" s="64">
        <v>0</v>
      </c>
      <c r="E13254" s="64" t="s">
        <v>104</v>
      </c>
    </row>
    <row r="13255" spans="1:5" ht="12.95" customHeight="1" x14ac:dyDescent="0.25">
      <c r="A13255" s="64">
        <v>893091</v>
      </c>
      <c r="B13255" s="67">
        <v>41407.621527777781</v>
      </c>
      <c r="C13255" s="67">
        <v>41407.661805555559</v>
      </c>
      <c r="D13255" s="64">
        <v>0</v>
      </c>
      <c r="E13255" s="64" t="s">
        <v>105</v>
      </c>
    </row>
    <row r="13256" spans="1:5" ht="12.95" customHeight="1" x14ac:dyDescent="0.25">
      <c r="A13256" s="64">
        <v>893090</v>
      </c>
      <c r="B13256" s="67">
        <v>41407.620833333334</v>
      </c>
      <c r="C13256" s="67">
        <v>41407.661805555559</v>
      </c>
      <c r="D13256" s="64">
        <v>0</v>
      </c>
      <c r="E13256" s="64" t="s">
        <v>105</v>
      </c>
    </row>
    <row r="13257" spans="1:5" ht="12.95" customHeight="1" x14ac:dyDescent="0.25">
      <c r="A13257" s="64">
        <v>893080</v>
      </c>
      <c r="B13257" s="67">
        <v>41407.61041666667</v>
      </c>
      <c r="C13257" s="67">
        <v>41407.651388888888</v>
      </c>
      <c r="D13257" s="64">
        <v>0</v>
      </c>
      <c r="E13257" s="64" t="s">
        <v>6</v>
      </c>
    </row>
    <row r="13258" spans="1:5" ht="12.95" customHeight="1" x14ac:dyDescent="0.25">
      <c r="A13258" s="64">
        <v>893079</v>
      </c>
      <c r="B13258" s="67">
        <v>41407.61041666667</v>
      </c>
      <c r="C13258" s="67">
        <v>41407.651388888888</v>
      </c>
      <c r="D13258" s="64">
        <v>0</v>
      </c>
      <c r="E13258" s="64" t="s">
        <v>6</v>
      </c>
    </row>
    <row r="13259" spans="1:5" ht="12.95" customHeight="1" x14ac:dyDescent="0.25">
      <c r="A13259" s="64">
        <v>893073</v>
      </c>
      <c r="B13259" s="67">
        <v>41407.604166666664</v>
      </c>
      <c r="C13259" s="67">
        <v>41407.662499999999</v>
      </c>
      <c r="D13259" s="64">
        <v>0</v>
      </c>
      <c r="E13259" s="64" t="s">
        <v>105</v>
      </c>
    </row>
    <row r="13260" spans="1:5" ht="12.95" customHeight="1" x14ac:dyDescent="0.25">
      <c r="A13260" s="64">
        <v>893067</v>
      </c>
      <c r="B13260" s="67">
        <v>41407.601388888892</v>
      </c>
      <c r="C13260" s="67">
        <v>41408.59375</v>
      </c>
      <c r="D13260" s="64">
        <v>1</v>
      </c>
      <c r="E13260" s="64" t="s">
        <v>106</v>
      </c>
    </row>
    <row r="13261" spans="1:5" ht="12.95" customHeight="1" x14ac:dyDescent="0.25">
      <c r="A13261" s="64">
        <v>893065</v>
      </c>
      <c r="B13261" s="67">
        <v>41407.599999999999</v>
      </c>
      <c r="C13261" s="67">
        <v>41409.019444444442</v>
      </c>
      <c r="D13261" s="64">
        <v>2</v>
      </c>
      <c r="E13261" s="64" t="s">
        <v>105</v>
      </c>
    </row>
    <row r="13262" spans="1:5" ht="12.95" customHeight="1" x14ac:dyDescent="0.25">
      <c r="A13262" s="64">
        <v>893062</v>
      </c>
      <c r="B13262" s="67">
        <v>41407.598611111112</v>
      </c>
      <c r="C13262" s="67">
        <v>41407</v>
      </c>
      <c r="D13262" s="64">
        <v>0</v>
      </c>
      <c r="E13262" s="64" t="s">
        <v>106</v>
      </c>
    </row>
    <row r="13263" spans="1:5" ht="12.95" customHeight="1" x14ac:dyDescent="0.25">
      <c r="A13263" s="64">
        <v>893058</v>
      </c>
      <c r="B13263" s="67">
        <v>41407.595833333333</v>
      </c>
      <c r="C13263" s="67">
        <v>41407.663194444445</v>
      </c>
      <c r="D13263" s="64">
        <v>0</v>
      </c>
      <c r="E13263" s="64" t="s">
        <v>105</v>
      </c>
    </row>
    <row r="13264" spans="1:5" ht="12.95" customHeight="1" x14ac:dyDescent="0.25">
      <c r="A13264" s="64">
        <v>893044</v>
      </c>
      <c r="B13264" s="67">
        <v>41407.585416666669</v>
      </c>
      <c r="C13264" s="67">
        <v>41407.589583333334</v>
      </c>
      <c r="D13264" s="64">
        <v>0</v>
      </c>
      <c r="E13264" s="64" t="s">
        <v>6</v>
      </c>
    </row>
    <row r="13265" spans="1:5" ht="12.95" customHeight="1" x14ac:dyDescent="0.25">
      <c r="A13265" s="64">
        <v>893037</v>
      </c>
      <c r="B13265" s="67">
        <v>41407.580555555556</v>
      </c>
      <c r="C13265" s="67">
        <v>41407.590277777781</v>
      </c>
      <c r="D13265" s="64">
        <v>0</v>
      </c>
      <c r="E13265" s="64" t="s">
        <v>6</v>
      </c>
    </row>
    <row r="13266" spans="1:5" ht="12.95" customHeight="1" x14ac:dyDescent="0.25">
      <c r="A13266" s="64">
        <v>893025</v>
      </c>
      <c r="B13266" s="67">
        <v>41407.574305555558</v>
      </c>
      <c r="C13266" s="67">
        <v>41407.584722222222</v>
      </c>
      <c r="D13266" s="64">
        <v>0</v>
      </c>
      <c r="E13266" s="64" t="s">
        <v>6</v>
      </c>
    </row>
    <row r="13267" spans="1:5" ht="12.95" customHeight="1" x14ac:dyDescent="0.25">
      <c r="A13267" s="64">
        <v>893021</v>
      </c>
      <c r="B13267" s="67">
        <v>41407.572916666664</v>
      </c>
      <c r="C13267" s="67">
        <v>41407.649305555555</v>
      </c>
      <c r="D13267" s="64">
        <v>0</v>
      </c>
      <c r="E13267" s="64" t="s">
        <v>106</v>
      </c>
    </row>
    <row r="13268" spans="1:5" ht="12.95" customHeight="1" x14ac:dyDescent="0.25">
      <c r="A13268" s="64">
        <v>893017</v>
      </c>
      <c r="B13268" s="67">
        <v>41407.572222222225</v>
      </c>
      <c r="C13268" s="67">
        <v>41407.987500000003</v>
      </c>
      <c r="D13268" s="64">
        <v>0</v>
      </c>
      <c r="E13268" s="64" t="s">
        <v>105</v>
      </c>
    </row>
    <row r="13269" spans="1:5" ht="12.95" customHeight="1" x14ac:dyDescent="0.25">
      <c r="A13269" s="64">
        <v>893005</v>
      </c>
      <c r="B13269" s="67">
        <v>41407.565972222219</v>
      </c>
      <c r="C13269" s="67">
        <v>41407.59375</v>
      </c>
      <c r="D13269" s="64">
        <v>0</v>
      </c>
      <c r="E13269" s="64" t="s">
        <v>52</v>
      </c>
    </row>
    <row r="13270" spans="1:5" ht="12.95" customHeight="1" x14ac:dyDescent="0.25">
      <c r="A13270" s="64">
        <v>893003</v>
      </c>
      <c r="B13270" s="67">
        <v>41407.56527777778</v>
      </c>
      <c r="C13270" s="67">
        <v>41407.584722222222</v>
      </c>
      <c r="D13270" s="64">
        <v>0</v>
      </c>
      <c r="E13270" s="64" t="s">
        <v>6</v>
      </c>
    </row>
    <row r="13271" spans="1:5" ht="12.95" customHeight="1" x14ac:dyDescent="0.25">
      <c r="A13271" s="64">
        <v>893002</v>
      </c>
      <c r="B13271" s="67">
        <v>41407.564583333333</v>
      </c>
      <c r="C13271" s="67">
        <v>41407.582638888889</v>
      </c>
      <c r="D13271" s="64">
        <v>0</v>
      </c>
      <c r="E13271" s="64" t="s">
        <v>6</v>
      </c>
    </row>
    <row r="13272" spans="1:5" ht="12.95" customHeight="1" x14ac:dyDescent="0.25">
      <c r="A13272" s="64">
        <v>892995</v>
      </c>
      <c r="B13272" s="67">
        <v>41407.555555555555</v>
      </c>
      <c r="C13272" s="67">
        <v>41407.619444444441</v>
      </c>
      <c r="D13272" s="64">
        <v>0</v>
      </c>
      <c r="E13272" s="64" t="s">
        <v>6</v>
      </c>
    </row>
    <row r="13273" spans="1:5" ht="12.95" customHeight="1" x14ac:dyDescent="0.25">
      <c r="A13273" s="64">
        <v>892994</v>
      </c>
      <c r="B13273" s="67">
        <v>41407.554861111108</v>
      </c>
      <c r="C13273" s="67">
        <v>41407.579861111109</v>
      </c>
      <c r="D13273" s="64">
        <v>0</v>
      </c>
      <c r="E13273" s="64" t="s">
        <v>105</v>
      </c>
    </row>
    <row r="13274" spans="1:5" ht="12.95" customHeight="1" x14ac:dyDescent="0.25">
      <c r="A13274" s="64">
        <v>892993</v>
      </c>
      <c r="B13274" s="67">
        <v>41407.554166666669</v>
      </c>
      <c r="C13274" s="67">
        <v>41407.788194444445</v>
      </c>
      <c r="D13274" s="64">
        <v>0</v>
      </c>
      <c r="E13274" s="64" t="s">
        <v>6</v>
      </c>
    </row>
    <row r="13275" spans="1:5" ht="12.95" customHeight="1" x14ac:dyDescent="0.25">
      <c r="A13275" s="64">
        <v>892991</v>
      </c>
      <c r="B13275" s="67">
        <v>41407.552777777775</v>
      </c>
      <c r="C13275" s="67">
        <v>41407.579861111109</v>
      </c>
      <c r="D13275" s="64">
        <v>0</v>
      </c>
      <c r="E13275" s="64" t="s">
        <v>105</v>
      </c>
    </row>
    <row r="13276" spans="1:5" ht="12.95" customHeight="1" x14ac:dyDescent="0.25">
      <c r="A13276" s="64">
        <v>892990</v>
      </c>
      <c r="B13276" s="67">
        <v>41407.552083333336</v>
      </c>
      <c r="C13276" s="67">
        <v>41407.580555555556</v>
      </c>
      <c r="D13276" s="64">
        <v>0</v>
      </c>
      <c r="E13276" s="64" t="s">
        <v>105</v>
      </c>
    </row>
    <row r="13277" spans="1:5" ht="12.95" customHeight="1" x14ac:dyDescent="0.25">
      <c r="A13277" s="64">
        <v>892988</v>
      </c>
      <c r="B13277" s="67">
        <v>41407.549305555556</v>
      </c>
      <c r="C13277" s="67">
        <v>41407.579861111109</v>
      </c>
      <c r="D13277" s="64">
        <v>0</v>
      </c>
      <c r="E13277" s="64" t="s">
        <v>105</v>
      </c>
    </row>
    <row r="13278" spans="1:5" ht="12.95" customHeight="1" x14ac:dyDescent="0.25">
      <c r="A13278" s="64">
        <v>892985</v>
      </c>
      <c r="B13278" s="67">
        <v>41407.545138888891</v>
      </c>
      <c r="C13278" s="67">
        <v>41407.580555555556</v>
      </c>
      <c r="D13278" s="64">
        <v>0</v>
      </c>
      <c r="E13278" s="64" t="s">
        <v>105</v>
      </c>
    </row>
    <row r="13279" spans="1:5" ht="12.95" customHeight="1" x14ac:dyDescent="0.25">
      <c r="A13279" s="64">
        <v>892983</v>
      </c>
      <c r="B13279" s="67">
        <v>41407.544444444444</v>
      </c>
      <c r="C13279" s="67">
        <v>41407.581250000003</v>
      </c>
      <c r="D13279" s="64">
        <v>0</v>
      </c>
      <c r="E13279" s="64" t="s">
        <v>105</v>
      </c>
    </row>
    <row r="13280" spans="1:5" ht="12.95" customHeight="1" x14ac:dyDescent="0.25">
      <c r="A13280" s="64">
        <v>892964</v>
      </c>
      <c r="B13280" s="67">
        <v>41407.535416666666</v>
      </c>
      <c r="C13280" s="67">
        <v>41407.552777777775</v>
      </c>
      <c r="D13280" s="64">
        <v>0</v>
      </c>
      <c r="E13280" s="64" t="s">
        <v>56</v>
      </c>
    </row>
    <row r="13281" spans="1:5" ht="12.95" customHeight="1" x14ac:dyDescent="0.25">
      <c r="A13281" s="64">
        <v>892950</v>
      </c>
      <c r="B13281" s="67">
        <v>41407.521527777775</v>
      </c>
      <c r="C13281" s="67">
        <v>41407.987500000003</v>
      </c>
      <c r="D13281" s="64">
        <v>0</v>
      </c>
      <c r="E13281" s="64" t="s">
        <v>105</v>
      </c>
    </row>
    <row r="13282" spans="1:5" ht="12.95" customHeight="1" x14ac:dyDescent="0.25">
      <c r="A13282" s="64">
        <v>892948</v>
      </c>
      <c r="B13282" s="67">
        <v>41407.520138888889</v>
      </c>
      <c r="C13282" s="67">
        <v>41408.59375</v>
      </c>
      <c r="D13282" s="64">
        <v>1</v>
      </c>
      <c r="E13282" s="64" t="s">
        <v>106</v>
      </c>
    </row>
    <row r="13283" spans="1:5" ht="12.95" customHeight="1" x14ac:dyDescent="0.25">
      <c r="A13283" s="64">
        <v>892947</v>
      </c>
      <c r="B13283" s="67">
        <v>41407.513888888891</v>
      </c>
      <c r="C13283" s="67">
        <v>41407.665277777778</v>
      </c>
      <c r="D13283" s="64">
        <v>0</v>
      </c>
      <c r="E13283" s="64" t="s">
        <v>105</v>
      </c>
    </row>
    <row r="13284" spans="1:5" ht="12.95" customHeight="1" x14ac:dyDescent="0.25">
      <c r="A13284" s="64">
        <v>892939</v>
      </c>
      <c r="B13284" s="67">
        <v>41407.509722222225</v>
      </c>
      <c r="C13284" s="67">
        <v>41407.513194444444</v>
      </c>
      <c r="D13284" s="64">
        <v>0</v>
      </c>
      <c r="E13284" s="64" t="s">
        <v>104</v>
      </c>
    </row>
    <row r="13285" spans="1:5" ht="12.95" customHeight="1" x14ac:dyDescent="0.25">
      <c r="A13285" s="64">
        <v>892937</v>
      </c>
      <c r="B13285" s="67">
        <v>41407.508333333331</v>
      </c>
      <c r="C13285" s="67">
        <v>41407.648611111108</v>
      </c>
      <c r="D13285" s="64">
        <v>0</v>
      </c>
      <c r="E13285" s="64" t="s">
        <v>106</v>
      </c>
    </row>
    <row r="13286" spans="1:5" ht="12.95" customHeight="1" x14ac:dyDescent="0.25">
      <c r="A13286" s="64">
        <v>892936</v>
      </c>
      <c r="B13286" s="67">
        <v>41407.507638888892</v>
      </c>
      <c r="C13286" s="67">
        <v>41407.762499999997</v>
      </c>
      <c r="D13286" s="64">
        <v>0</v>
      </c>
      <c r="E13286" s="64" t="s">
        <v>104</v>
      </c>
    </row>
    <row r="13287" spans="1:5" ht="12.95" customHeight="1" x14ac:dyDescent="0.25">
      <c r="A13287" s="64">
        <v>892933</v>
      </c>
      <c r="B13287" s="67">
        <v>41407.504861111112</v>
      </c>
      <c r="C13287" s="67">
        <v>41407.609027777777</v>
      </c>
      <c r="D13287" s="64">
        <v>0</v>
      </c>
      <c r="E13287" s="64" t="s">
        <v>104</v>
      </c>
    </row>
    <row r="13288" spans="1:5" ht="12.95" customHeight="1" x14ac:dyDescent="0.25">
      <c r="A13288" s="64">
        <v>892932</v>
      </c>
      <c r="B13288" s="67">
        <v>41407.504861111112</v>
      </c>
      <c r="C13288" s="67">
        <v>41407.540277777778</v>
      </c>
      <c r="D13288" s="64">
        <v>0</v>
      </c>
      <c r="E13288" s="64" t="s">
        <v>105</v>
      </c>
    </row>
    <row r="13289" spans="1:5" ht="12.95" customHeight="1" x14ac:dyDescent="0.25">
      <c r="A13289" s="64">
        <v>892931</v>
      </c>
      <c r="B13289" s="67">
        <v>41407.500694444447</v>
      </c>
      <c r="C13289" s="67">
        <v>41407.570833333331</v>
      </c>
      <c r="D13289" s="64">
        <v>0</v>
      </c>
      <c r="E13289" s="64" t="s">
        <v>6</v>
      </c>
    </row>
    <row r="13290" spans="1:5" ht="12.95" customHeight="1" x14ac:dyDescent="0.25">
      <c r="A13290" s="64">
        <v>892930</v>
      </c>
      <c r="B13290" s="67">
        <v>41407.5</v>
      </c>
      <c r="C13290" s="67">
        <v>41407.667361111111</v>
      </c>
      <c r="D13290" s="64">
        <v>0</v>
      </c>
      <c r="E13290" s="64" t="s">
        <v>107</v>
      </c>
    </row>
    <row r="13291" spans="1:5" ht="12.95" customHeight="1" x14ac:dyDescent="0.25">
      <c r="A13291" s="64">
        <v>892914</v>
      </c>
      <c r="B13291" s="67">
        <v>41407.481944444444</v>
      </c>
      <c r="C13291" s="67">
        <v>41407.583333333336</v>
      </c>
      <c r="D13291" s="64">
        <v>0</v>
      </c>
      <c r="E13291" s="64" t="s">
        <v>52</v>
      </c>
    </row>
    <row r="13292" spans="1:5" ht="12.95" customHeight="1" x14ac:dyDescent="0.25">
      <c r="A13292" s="64">
        <v>892903</v>
      </c>
      <c r="B13292" s="67">
        <v>41407.474305555559</v>
      </c>
      <c r="C13292" s="67">
        <v>41408.044444444444</v>
      </c>
      <c r="D13292" s="64">
        <v>1</v>
      </c>
      <c r="E13292" s="64" t="s">
        <v>105</v>
      </c>
    </row>
    <row r="13293" spans="1:5" ht="12.95" customHeight="1" x14ac:dyDescent="0.25">
      <c r="A13293" s="64">
        <v>892885</v>
      </c>
      <c r="B13293" s="67">
        <v>41407.456250000003</v>
      </c>
      <c r="C13293" s="67">
        <v>41407.540277777778</v>
      </c>
      <c r="D13293" s="64">
        <v>0</v>
      </c>
      <c r="E13293" s="64" t="s">
        <v>52</v>
      </c>
    </row>
    <row r="13294" spans="1:5" ht="12.95" customHeight="1" x14ac:dyDescent="0.25">
      <c r="A13294" s="64">
        <v>892883</v>
      </c>
      <c r="B13294" s="67">
        <v>41407.454861111109</v>
      </c>
      <c r="C13294" s="67">
        <v>41407.489583333336</v>
      </c>
      <c r="D13294" s="64">
        <v>0</v>
      </c>
      <c r="E13294" s="64" t="s">
        <v>6</v>
      </c>
    </row>
    <row r="13295" spans="1:5" ht="12.95" customHeight="1" x14ac:dyDescent="0.25">
      <c r="A13295" s="64">
        <v>892882</v>
      </c>
      <c r="B13295" s="67">
        <v>41407.45416666667</v>
      </c>
      <c r="C13295" s="67">
        <v>41407.48333333333</v>
      </c>
      <c r="D13295" s="64">
        <v>0</v>
      </c>
      <c r="E13295" s="64" t="s">
        <v>6</v>
      </c>
    </row>
    <row r="13296" spans="1:5" ht="12.95" customHeight="1" x14ac:dyDescent="0.25">
      <c r="A13296" s="64">
        <v>892878</v>
      </c>
      <c r="B13296" s="67">
        <v>41407.45208333333</v>
      </c>
      <c r="C13296" s="67">
        <v>41407.992361111108</v>
      </c>
      <c r="D13296" s="64">
        <v>0</v>
      </c>
      <c r="E13296" s="64" t="s">
        <v>106</v>
      </c>
    </row>
    <row r="13297" spans="1:5" ht="12.95" customHeight="1" x14ac:dyDescent="0.25">
      <c r="A13297" s="64">
        <v>892876</v>
      </c>
      <c r="B13297" s="67">
        <v>41407.449305555558</v>
      </c>
      <c r="C13297" s="67">
        <v>41407.490972222222</v>
      </c>
      <c r="D13297" s="64">
        <v>0</v>
      </c>
      <c r="E13297" s="64" t="s">
        <v>6</v>
      </c>
    </row>
    <row r="13298" spans="1:5" ht="12.95" customHeight="1" x14ac:dyDescent="0.25">
      <c r="A13298" s="64">
        <v>892875</v>
      </c>
      <c r="B13298" s="67">
        <v>41407.449305555558</v>
      </c>
      <c r="C13298" s="67">
        <v>41407.988194444442</v>
      </c>
      <c r="D13298" s="64">
        <v>0</v>
      </c>
      <c r="E13298" s="64" t="s">
        <v>105</v>
      </c>
    </row>
    <row r="13299" spans="1:5" ht="12.95" customHeight="1" x14ac:dyDescent="0.25">
      <c r="A13299" s="64">
        <v>892872</v>
      </c>
      <c r="B13299" s="67">
        <v>41407.444444444445</v>
      </c>
      <c r="C13299" s="67">
        <v>41407.456944444442</v>
      </c>
      <c r="D13299" s="64">
        <v>0</v>
      </c>
      <c r="E13299" s="64" t="s">
        <v>104</v>
      </c>
    </row>
    <row r="13300" spans="1:5" ht="12.95" customHeight="1" x14ac:dyDescent="0.25">
      <c r="A13300" s="64">
        <v>892866</v>
      </c>
      <c r="B13300" s="67">
        <v>41407.443055555559</v>
      </c>
      <c r="C13300" s="67">
        <v>41407.552083333336</v>
      </c>
      <c r="D13300" s="64">
        <v>0</v>
      </c>
      <c r="E13300" s="64" t="s">
        <v>56</v>
      </c>
    </row>
    <row r="13301" spans="1:5" ht="12.95" customHeight="1" x14ac:dyDescent="0.25">
      <c r="A13301" s="64">
        <v>892865</v>
      </c>
      <c r="B13301" s="67">
        <v>41407.443055555559</v>
      </c>
      <c r="C13301" s="67">
        <v>41407.46875</v>
      </c>
      <c r="D13301" s="64">
        <v>0</v>
      </c>
      <c r="E13301" s="64" t="s">
        <v>6</v>
      </c>
    </row>
    <row r="13302" spans="1:5" ht="12.95" customHeight="1" x14ac:dyDescent="0.25">
      <c r="A13302" s="64">
        <v>892864</v>
      </c>
      <c r="B13302" s="67">
        <v>41407.443055555559</v>
      </c>
      <c r="C13302" s="67">
        <v>41407.973611111112</v>
      </c>
      <c r="D13302" s="64">
        <v>0</v>
      </c>
      <c r="E13302" s="64" t="s">
        <v>105</v>
      </c>
    </row>
    <row r="13303" spans="1:5" ht="12.95" customHeight="1" x14ac:dyDescent="0.25">
      <c r="A13303" s="64">
        <v>892860</v>
      </c>
      <c r="B13303" s="67">
        <v>41407.438888888886</v>
      </c>
      <c r="C13303" s="67">
        <v>41407.44027777778</v>
      </c>
      <c r="D13303" s="64">
        <v>0</v>
      </c>
      <c r="E13303" s="64" t="s">
        <v>6</v>
      </c>
    </row>
    <row r="13304" spans="1:5" ht="12.95" customHeight="1" x14ac:dyDescent="0.25">
      <c r="A13304" s="64">
        <v>892859</v>
      </c>
      <c r="B13304" s="67">
        <v>41407.438194444447</v>
      </c>
      <c r="C13304" s="67">
        <v>41407.44027777778</v>
      </c>
      <c r="D13304" s="64">
        <v>0</v>
      </c>
      <c r="E13304" s="64" t="s">
        <v>6</v>
      </c>
    </row>
    <row r="13305" spans="1:5" ht="12.95" customHeight="1" x14ac:dyDescent="0.25">
      <c r="A13305" s="64">
        <v>892858</v>
      </c>
      <c r="B13305" s="67">
        <v>41407.438194444447</v>
      </c>
      <c r="C13305" s="67">
        <v>41407.490277777775</v>
      </c>
      <c r="D13305" s="64">
        <v>0</v>
      </c>
      <c r="E13305" s="64" t="s">
        <v>6</v>
      </c>
    </row>
    <row r="13306" spans="1:5" ht="12.95" customHeight="1" x14ac:dyDescent="0.25">
      <c r="A13306" s="64">
        <v>892857</v>
      </c>
      <c r="B13306" s="67">
        <v>41407.4375</v>
      </c>
      <c r="C13306" s="67">
        <v>41407.461111111108</v>
      </c>
      <c r="D13306" s="64">
        <v>0</v>
      </c>
      <c r="E13306" s="64" t="s">
        <v>6</v>
      </c>
    </row>
    <row r="13307" spans="1:5" ht="12.95" customHeight="1" x14ac:dyDescent="0.25">
      <c r="A13307" s="64">
        <v>892856</v>
      </c>
      <c r="B13307" s="67">
        <v>41407.4375</v>
      </c>
      <c r="C13307" s="67">
        <v>41407.492361111108</v>
      </c>
      <c r="D13307" s="64">
        <v>0</v>
      </c>
      <c r="E13307" s="64" t="s">
        <v>6</v>
      </c>
    </row>
    <row r="13308" spans="1:5" ht="12.95" customHeight="1" x14ac:dyDescent="0.25">
      <c r="A13308" s="64">
        <v>892854</v>
      </c>
      <c r="B13308" s="67">
        <v>41407.436111111114</v>
      </c>
      <c r="C13308" s="67">
        <v>41407.484027777777</v>
      </c>
      <c r="D13308" s="64">
        <v>0</v>
      </c>
      <c r="E13308" s="64" t="s">
        <v>6</v>
      </c>
    </row>
    <row r="13309" spans="1:5" ht="12.95" customHeight="1" x14ac:dyDescent="0.25">
      <c r="A13309" s="64">
        <v>892853</v>
      </c>
      <c r="B13309" s="67">
        <v>41407.436111111114</v>
      </c>
      <c r="C13309" s="67">
        <v>41407.559027777781</v>
      </c>
      <c r="D13309" s="64">
        <v>0</v>
      </c>
      <c r="E13309" s="64" t="s">
        <v>105</v>
      </c>
    </row>
    <row r="13310" spans="1:5" ht="12.95" customHeight="1" x14ac:dyDescent="0.25">
      <c r="A13310" s="64">
        <v>892852</v>
      </c>
      <c r="B13310" s="67">
        <v>41407.436111111114</v>
      </c>
      <c r="C13310" s="67">
        <v>41407.457638888889</v>
      </c>
      <c r="D13310" s="64">
        <v>0</v>
      </c>
      <c r="E13310" s="64" t="s">
        <v>104</v>
      </c>
    </row>
    <row r="13311" spans="1:5" ht="12.95" customHeight="1" x14ac:dyDescent="0.25">
      <c r="A13311" s="64">
        <v>892851</v>
      </c>
      <c r="B13311" s="67">
        <v>41407.436111111114</v>
      </c>
      <c r="C13311" s="67">
        <v>41407.451388888891</v>
      </c>
      <c r="D13311" s="64">
        <v>0</v>
      </c>
      <c r="E13311" s="64" t="s">
        <v>6</v>
      </c>
    </row>
    <row r="13312" spans="1:5" ht="12.95" customHeight="1" x14ac:dyDescent="0.25">
      <c r="A13312" s="64">
        <v>892848</v>
      </c>
      <c r="B13312" s="67">
        <v>41407.433333333334</v>
      </c>
      <c r="C13312" s="67">
        <v>41407.449999999997</v>
      </c>
      <c r="D13312" s="64">
        <v>0</v>
      </c>
      <c r="E13312" s="64" t="s">
        <v>6</v>
      </c>
    </row>
    <row r="13313" spans="1:5" ht="12.95" customHeight="1" x14ac:dyDescent="0.25">
      <c r="A13313" s="64">
        <v>892843</v>
      </c>
      <c r="B13313" s="67">
        <v>41407.431250000001</v>
      </c>
      <c r="C13313" s="67">
        <v>41407.59097222222</v>
      </c>
      <c r="D13313" s="64">
        <v>0</v>
      </c>
      <c r="E13313" s="64" t="s">
        <v>107</v>
      </c>
    </row>
    <row r="13314" spans="1:5" ht="12.95" customHeight="1" x14ac:dyDescent="0.25">
      <c r="A13314" s="64">
        <v>892838</v>
      </c>
      <c r="B13314" s="67">
        <v>41407.429861111108</v>
      </c>
      <c r="C13314" s="67">
        <v>41407.46875</v>
      </c>
      <c r="D13314" s="64">
        <v>0</v>
      </c>
      <c r="E13314" s="64" t="s">
        <v>63</v>
      </c>
    </row>
    <row r="13315" spans="1:5" ht="12.95" customHeight="1" x14ac:dyDescent="0.25">
      <c r="A13315" s="64">
        <v>892792</v>
      </c>
      <c r="B13315" s="67">
        <v>41407.402777777781</v>
      </c>
      <c r="C13315" s="67">
        <v>41409.021527777775</v>
      </c>
      <c r="D13315" s="64">
        <v>2</v>
      </c>
      <c r="E13315" s="64" t="s">
        <v>105</v>
      </c>
    </row>
    <row r="13316" spans="1:5" ht="12.95" customHeight="1" x14ac:dyDescent="0.25">
      <c r="A13316" s="64">
        <v>892758</v>
      </c>
      <c r="B13316" s="67">
        <v>41407.384722222225</v>
      </c>
      <c r="C13316" s="67">
        <v>41407.429166666669</v>
      </c>
      <c r="D13316" s="64">
        <v>0</v>
      </c>
      <c r="E13316" s="64" t="s">
        <v>6</v>
      </c>
    </row>
    <row r="13317" spans="1:5" ht="12.95" customHeight="1" x14ac:dyDescent="0.25">
      <c r="A13317" s="64">
        <v>892756</v>
      </c>
      <c r="B13317" s="67">
        <v>41407.384027777778</v>
      </c>
      <c r="C13317" s="67">
        <v>41407.429166666669</v>
      </c>
      <c r="D13317" s="64">
        <v>0</v>
      </c>
      <c r="E13317" s="64" t="s">
        <v>6</v>
      </c>
    </row>
    <row r="13318" spans="1:5" ht="12.95" customHeight="1" x14ac:dyDescent="0.25">
      <c r="A13318" s="64">
        <v>892754</v>
      </c>
      <c r="B13318" s="67">
        <v>41407.382638888892</v>
      </c>
      <c r="C13318" s="67">
        <v>41408.595138888886</v>
      </c>
      <c r="D13318" s="64">
        <v>1</v>
      </c>
      <c r="E13318" s="64" t="s">
        <v>106</v>
      </c>
    </row>
    <row r="13319" spans="1:5" ht="12.95" customHeight="1" x14ac:dyDescent="0.25">
      <c r="A13319" s="64">
        <v>892753</v>
      </c>
      <c r="B13319" s="67">
        <v>41407.382638888892</v>
      </c>
      <c r="C13319" s="67">
        <v>41407.55972222222</v>
      </c>
      <c r="D13319" s="64">
        <v>0</v>
      </c>
      <c r="E13319" s="64" t="s">
        <v>105</v>
      </c>
    </row>
    <row r="13320" spans="1:5" ht="12.95" customHeight="1" x14ac:dyDescent="0.25">
      <c r="A13320" s="64">
        <v>892752</v>
      </c>
      <c r="B13320" s="67">
        <v>41407.382638888892</v>
      </c>
      <c r="C13320" s="67">
        <v>41407.421527777777</v>
      </c>
      <c r="D13320" s="64">
        <v>0</v>
      </c>
      <c r="E13320" s="64" t="s">
        <v>6</v>
      </c>
    </row>
    <row r="13321" spans="1:5" ht="12.95" customHeight="1" x14ac:dyDescent="0.25">
      <c r="A13321" s="64">
        <v>892750</v>
      </c>
      <c r="B13321" s="67">
        <v>41407.381249999999</v>
      </c>
      <c r="C13321" s="67">
        <v>41407.988194444442</v>
      </c>
      <c r="D13321" s="64">
        <v>0</v>
      </c>
      <c r="E13321" s="64" t="s">
        <v>105</v>
      </c>
    </row>
    <row r="13322" spans="1:5" ht="12.95" customHeight="1" x14ac:dyDescent="0.25">
      <c r="A13322" s="64">
        <v>892749</v>
      </c>
      <c r="B13322" s="67">
        <v>41407.380555555559</v>
      </c>
      <c r="C13322" s="67">
        <v>41407.522222222222</v>
      </c>
      <c r="D13322" s="64">
        <v>0</v>
      </c>
      <c r="E13322" s="64" t="s">
        <v>6</v>
      </c>
    </row>
    <row r="13323" spans="1:5" ht="12.95" customHeight="1" x14ac:dyDescent="0.25">
      <c r="A13323" s="64">
        <v>892735</v>
      </c>
      <c r="B13323" s="67">
        <v>41407.365277777775</v>
      </c>
      <c r="C13323" s="67">
        <v>41407</v>
      </c>
      <c r="D13323" s="64">
        <v>0</v>
      </c>
      <c r="E13323" s="64" t="s">
        <v>106</v>
      </c>
    </row>
    <row r="13324" spans="1:5" ht="12.95" customHeight="1" x14ac:dyDescent="0.25">
      <c r="A13324" s="64">
        <v>892725</v>
      </c>
      <c r="B13324" s="67">
        <v>41407.345833333333</v>
      </c>
      <c r="C13324" s="67">
        <v>41407.393750000003</v>
      </c>
      <c r="D13324" s="64">
        <v>0</v>
      </c>
      <c r="E13324" s="64" t="s">
        <v>6</v>
      </c>
    </row>
    <row r="13325" spans="1:5" ht="12.95" customHeight="1" x14ac:dyDescent="0.25">
      <c r="A13325" s="64">
        <v>892723</v>
      </c>
      <c r="B13325" s="67">
        <v>41407.344444444447</v>
      </c>
      <c r="C13325" s="67">
        <v>41407.376388888886</v>
      </c>
      <c r="D13325" s="64">
        <v>0</v>
      </c>
      <c r="E13325" s="64" t="s">
        <v>52</v>
      </c>
    </row>
    <row r="13326" spans="1:5" ht="12.95" customHeight="1" x14ac:dyDescent="0.25">
      <c r="A13326" s="64">
        <v>892722</v>
      </c>
      <c r="B13326" s="67">
        <v>41407.34375</v>
      </c>
      <c r="C13326" s="67">
        <v>41407.468055555553</v>
      </c>
      <c r="D13326" s="64">
        <v>0</v>
      </c>
      <c r="E13326" s="64" t="s">
        <v>63</v>
      </c>
    </row>
    <row r="13327" spans="1:5" ht="12.95" customHeight="1" x14ac:dyDescent="0.25">
      <c r="A13327" s="64">
        <v>892718</v>
      </c>
      <c r="B13327" s="67">
        <v>41407.341666666667</v>
      </c>
      <c r="C13327" s="67">
        <v>41407.376388888886</v>
      </c>
      <c r="D13327" s="64">
        <v>0</v>
      </c>
      <c r="E13327" s="64" t="s">
        <v>52</v>
      </c>
    </row>
    <row r="13328" spans="1:5" ht="12.95" customHeight="1" x14ac:dyDescent="0.25">
      <c r="A13328" s="64">
        <v>892717</v>
      </c>
      <c r="B13328" s="67">
        <v>41407.341666666667</v>
      </c>
      <c r="C13328" s="67">
        <v>41407.376388888886</v>
      </c>
      <c r="D13328" s="64">
        <v>0</v>
      </c>
      <c r="E13328" s="64" t="s">
        <v>52</v>
      </c>
    </row>
    <row r="13329" spans="1:5" ht="12.95" customHeight="1" x14ac:dyDescent="0.25">
      <c r="A13329" s="64">
        <v>892716</v>
      </c>
      <c r="B13329" s="67">
        <v>41407.339583333334</v>
      </c>
      <c r="C13329" s="67">
        <v>41407.458333333336</v>
      </c>
      <c r="D13329" s="64">
        <v>0</v>
      </c>
      <c r="E13329" s="64" t="s">
        <v>104</v>
      </c>
    </row>
    <row r="13330" spans="1:5" ht="12.95" customHeight="1" x14ac:dyDescent="0.25">
      <c r="A13330" s="64">
        <v>892714</v>
      </c>
      <c r="B13330" s="67">
        <v>41407.32916666667</v>
      </c>
      <c r="C13330" s="67">
        <v>41407.425694444442</v>
      </c>
      <c r="D13330" s="64">
        <v>0</v>
      </c>
      <c r="E13330" s="64" t="s">
        <v>107</v>
      </c>
    </row>
    <row r="13331" spans="1:5" ht="12.95" customHeight="1" x14ac:dyDescent="0.25">
      <c r="A13331" s="64">
        <v>892706</v>
      </c>
      <c r="B13331" s="67">
        <v>41407.318055555559</v>
      </c>
      <c r="C13331" s="67">
        <v>41407.415277777778</v>
      </c>
      <c r="D13331" s="64">
        <v>0</v>
      </c>
      <c r="E13331" s="64" t="s">
        <v>105</v>
      </c>
    </row>
    <row r="13332" spans="1:5" ht="12.95" customHeight="1" x14ac:dyDescent="0.25">
      <c r="A13332" s="64">
        <v>892704</v>
      </c>
      <c r="B13332" s="67">
        <v>41407.316666666666</v>
      </c>
      <c r="C13332" s="67">
        <v>41407.808333333334</v>
      </c>
      <c r="D13332" s="64">
        <v>0</v>
      </c>
      <c r="E13332" s="64" t="s">
        <v>66</v>
      </c>
    </row>
    <row r="13333" spans="1:5" ht="12.95" customHeight="1" x14ac:dyDescent="0.25">
      <c r="A13333" s="64">
        <v>892700</v>
      </c>
      <c r="B13333" s="67">
        <v>41407.308333333334</v>
      </c>
      <c r="C13333" s="67">
        <v>41407.375694444447</v>
      </c>
      <c r="D13333" s="64">
        <v>0</v>
      </c>
      <c r="E13333" s="64" t="s">
        <v>52</v>
      </c>
    </row>
    <row r="13334" spans="1:5" ht="12.95" customHeight="1" x14ac:dyDescent="0.25">
      <c r="A13334" s="64">
        <v>892688</v>
      </c>
      <c r="B13334" s="67">
        <v>41407.299305555556</v>
      </c>
      <c r="C13334" s="67">
        <v>41408.602777777778</v>
      </c>
      <c r="D13334" s="64">
        <v>1</v>
      </c>
      <c r="E13334" s="64" t="s">
        <v>106</v>
      </c>
    </row>
    <row r="13335" spans="1:5" ht="12.95" customHeight="1" x14ac:dyDescent="0.25">
      <c r="A13335" s="64">
        <v>892682</v>
      </c>
      <c r="B13335" s="67">
        <v>41407.286111111112</v>
      </c>
      <c r="C13335" s="67">
        <v>41407.415277777778</v>
      </c>
      <c r="D13335" s="64">
        <v>0</v>
      </c>
      <c r="E13335" s="64" t="s">
        <v>105</v>
      </c>
    </row>
    <row r="13336" spans="1:5" ht="12.95" customHeight="1" x14ac:dyDescent="0.25">
      <c r="A13336" s="64">
        <v>892680</v>
      </c>
      <c r="B13336" s="67">
        <v>41407.28402777778</v>
      </c>
      <c r="C13336" s="67">
        <v>41407.379861111112</v>
      </c>
      <c r="D13336" s="64">
        <v>0</v>
      </c>
      <c r="E13336" s="64" t="s">
        <v>106</v>
      </c>
    </row>
    <row r="13337" spans="1:5" ht="12.95" customHeight="1" x14ac:dyDescent="0.25">
      <c r="A13337" s="64">
        <v>892673</v>
      </c>
      <c r="B13337" s="67">
        <v>41407.269444444442</v>
      </c>
      <c r="C13337" s="67">
        <v>41407.348611111112</v>
      </c>
      <c r="D13337" s="64">
        <v>0</v>
      </c>
      <c r="E13337" s="64" t="s">
        <v>105</v>
      </c>
    </row>
    <row r="13338" spans="1:5" ht="12.95" customHeight="1" x14ac:dyDescent="0.25">
      <c r="A13338" s="64">
        <v>892667</v>
      </c>
      <c r="B13338" s="67">
        <v>41407.265277777777</v>
      </c>
      <c r="C13338" s="67">
        <v>41407.348611111112</v>
      </c>
      <c r="D13338" s="64">
        <v>0</v>
      </c>
      <c r="E13338" s="64" t="s">
        <v>105</v>
      </c>
    </row>
    <row r="13339" spans="1:5" ht="12.95" customHeight="1" x14ac:dyDescent="0.25">
      <c r="A13339" s="64">
        <v>892665</v>
      </c>
      <c r="B13339" s="67">
        <v>41407.261805555558</v>
      </c>
      <c r="C13339" s="67">
        <v>41407.347222222219</v>
      </c>
      <c r="D13339" s="64">
        <v>0</v>
      </c>
      <c r="E13339" s="64" t="s">
        <v>108</v>
      </c>
    </row>
    <row r="13340" spans="1:5" ht="12.95" customHeight="1" x14ac:dyDescent="0.25">
      <c r="A13340" s="64">
        <v>892662</v>
      </c>
      <c r="B13340" s="67">
        <v>41407.24722222222</v>
      </c>
      <c r="C13340" s="67">
        <v>41407.347916666666</v>
      </c>
      <c r="D13340" s="64">
        <v>0</v>
      </c>
      <c r="E13340" s="64" t="s">
        <v>108</v>
      </c>
    </row>
    <row r="13341" spans="1:5" ht="12.95" customHeight="1" x14ac:dyDescent="0.25">
      <c r="A13341" s="64">
        <v>892659</v>
      </c>
      <c r="B13341" s="67">
        <v>41407.236111111109</v>
      </c>
      <c r="C13341" s="67">
        <v>41407.381249999999</v>
      </c>
      <c r="D13341" s="64">
        <v>0</v>
      </c>
      <c r="E13341" s="64" t="s">
        <v>106</v>
      </c>
    </row>
    <row r="13342" spans="1:5" ht="12.95" customHeight="1" x14ac:dyDescent="0.25">
      <c r="A13342" s="64">
        <v>892650</v>
      </c>
      <c r="B13342" s="67">
        <v>41407.188888888886</v>
      </c>
      <c r="C13342" s="67">
        <v>41407.347916666666</v>
      </c>
      <c r="D13342" s="64">
        <v>0</v>
      </c>
      <c r="E13342" s="64" t="s">
        <v>108</v>
      </c>
    </row>
    <row r="13343" spans="1:5" ht="12.95" customHeight="1" x14ac:dyDescent="0.25">
      <c r="A13343" s="64">
        <v>892649</v>
      </c>
      <c r="B13343" s="67">
        <v>41407.181944444441</v>
      </c>
      <c r="C13343" s="67">
        <v>41407.347916666666</v>
      </c>
      <c r="D13343" s="64">
        <v>0</v>
      </c>
      <c r="E13343" s="64" t="s">
        <v>108</v>
      </c>
    </row>
    <row r="13344" spans="1:5" ht="12.95" customHeight="1" x14ac:dyDescent="0.25">
      <c r="A13344" s="64">
        <v>892648</v>
      </c>
      <c r="B13344" s="67">
        <v>41407.159722222219</v>
      </c>
      <c r="C13344" s="67">
        <v>41407.168749999997</v>
      </c>
      <c r="D13344" s="64">
        <v>0</v>
      </c>
      <c r="E13344" s="64" t="s">
        <v>6</v>
      </c>
    </row>
    <row r="13345" spans="1:5" ht="12.95" customHeight="1" x14ac:dyDescent="0.25">
      <c r="A13345" s="64">
        <v>892645</v>
      </c>
      <c r="B13345" s="67">
        <v>41407.097916666666</v>
      </c>
      <c r="C13345" s="67">
        <v>41407.195138888892</v>
      </c>
      <c r="D13345" s="64">
        <v>0</v>
      </c>
      <c r="E13345" s="64" t="s">
        <v>104</v>
      </c>
    </row>
    <row r="13346" spans="1:5" ht="12.95" customHeight="1" x14ac:dyDescent="0.25">
      <c r="A13346" s="64">
        <v>892643</v>
      </c>
      <c r="B13346" s="67">
        <v>41407.088194444441</v>
      </c>
      <c r="C13346" s="67">
        <v>41407.195138888892</v>
      </c>
      <c r="D13346" s="64">
        <v>0</v>
      </c>
      <c r="E13346" s="64" t="s">
        <v>104</v>
      </c>
    </row>
    <row r="13347" spans="1:5" ht="12.95" customHeight="1" x14ac:dyDescent="0.25">
      <c r="A13347" s="64">
        <v>892639</v>
      </c>
      <c r="B13347" s="67">
        <v>41407.041666666664</v>
      </c>
      <c r="C13347" s="67">
        <v>41407.05972222222</v>
      </c>
      <c r="D13347" s="64">
        <v>0</v>
      </c>
      <c r="E13347" s="64" t="s">
        <v>67</v>
      </c>
    </row>
    <row r="13348" spans="1:5" ht="12.95" customHeight="1" x14ac:dyDescent="0.25">
      <c r="A13348" s="64">
        <v>892634</v>
      </c>
      <c r="B13348" s="67">
        <v>41407.022916666669</v>
      </c>
      <c r="C13348" s="67">
        <v>41407.21875</v>
      </c>
      <c r="D13348" s="64">
        <v>0</v>
      </c>
      <c r="E13348" s="64" t="s">
        <v>6</v>
      </c>
    </row>
    <row r="13349" spans="1:5" ht="12.95" customHeight="1" x14ac:dyDescent="0.25">
      <c r="A13349" s="64">
        <v>892633</v>
      </c>
      <c r="B13349" s="67">
        <v>41407.017361111109</v>
      </c>
      <c r="C13349" s="67">
        <v>41407.354166666664</v>
      </c>
      <c r="D13349" s="64">
        <v>0</v>
      </c>
      <c r="E13349" s="64" t="s">
        <v>106</v>
      </c>
    </row>
    <row r="13350" spans="1:5" ht="12.95" customHeight="1" x14ac:dyDescent="0.25">
      <c r="A13350" s="64">
        <v>892629</v>
      </c>
      <c r="B13350" s="67">
        <v>41406.977777777778</v>
      </c>
      <c r="C13350" s="67">
        <v>41406.986111111109</v>
      </c>
      <c r="D13350" s="64">
        <v>0</v>
      </c>
      <c r="E13350" s="64" t="s">
        <v>104</v>
      </c>
    </row>
    <row r="13351" spans="1:5" ht="12.95" customHeight="1" x14ac:dyDescent="0.25">
      <c r="A13351" s="64">
        <v>892628</v>
      </c>
      <c r="B13351" s="67">
        <v>41406.974999999999</v>
      </c>
      <c r="C13351" s="67">
        <v>41407.195833333331</v>
      </c>
      <c r="D13351" s="64">
        <v>1</v>
      </c>
      <c r="E13351" s="64" t="s">
        <v>104</v>
      </c>
    </row>
    <row r="13352" spans="1:5" ht="12.95" customHeight="1" x14ac:dyDescent="0.25">
      <c r="A13352" s="64">
        <v>892621</v>
      </c>
      <c r="B13352" s="67">
        <v>41406.961805555555</v>
      </c>
      <c r="C13352" s="67">
        <v>41407.219444444447</v>
      </c>
      <c r="D13352" s="64">
        <v>1</v>
      </c>
      <c r="E13352" s="64" t="s">
        <v>6</v>
      </c>
    </row>
    <row r="13353" spans="1:5" ht="12.95" customHeight="1" x14ac:dyDescent="0.25">
      <c r="A13353" s="64">
        <v>892609</v>
      </c>
      <c r="B13353" s="67">
        <v>41406.936111111114</v>
      </c>
      <c r="C13353" s="67">
        <v>41407.393750000003</v>
      </c>
      <c r="D13353" s="64">
        <v>1</v>
      </c>
      <c r="E13353" s="64" t="s">
        <v>6</v>
      </c>
    </row>
    <row r="13354" spans="1:5" ht="12.95" customHeight="1" x14ac:dyDescent="0.25">
      <c r="A13354" s="64">
        <v>892604</v>
      </c>
      <c r="B13354" s="67">
        <v>41406.930555555555</v>
      </c>
      <c r="C13354" s="67">
        <v>41409.020833333336</v>
      </c>
      <c r="D13354" s="64">
        <v>3</v>
      </c>
      <c r="E13354" s="64" t="s">
        <v>105</v>
      </c>
    </row>
    <row r="13355" spans="1:5" ht="12.95" customHeight="1" x14ac:dyDescent="0.25">
      <c r="A13355" s="64">
        <v>892602</v>
      </c>
      <c r="B13355" s="67">
        <v>41406.929166666669</v>
      </c>
      <c r="C13355" s="67">
        <v>41407.002083333333</v>
      </c>
      <c r="D13355" s="64">
        <v>1</v>
      </c>
      <c r="E13355" s="64" t="s">
        <v>6</v>
      </c>
    </row>
    <row r="13356" spans="1:5" ht="12.95" customHeight="1" x14ac:dyDescent="0.25">
      <c r="A13356" s="64">
        <v>892598</v>
      </c>
      <c r="B13356" s="67">
        <v>41406.922222222223</v>
      </c>
      <c r="C13356" s="67">
        <v>41406.962500000001</v>
      </c>
      <c r="D13356" s="64">
        <v>0</v>
      </c>
      <c r="E13356" s="64" t="s">
        <v>6</v>
      </c>
    </row>
    <row r="13357" spans="1:5" ht="12.95" customHeight="1" x14ac:dyDescent="0.25">
      <c r="A13357" s="64">
        <v>892597</v>
      </c>
      <c r="B13357" s="67">
        <v>41406.922222222223</v>
      </c>
      <c r="C13357" s="67">
        <v>41406.970833333333</v>
      </c>
      <c r="D13357" s="64">
        <v>0</v>
      </c>
      <c r="E13357" s="64" t="s">
        <v>106</v>
      </c>
    </row>
    <row r="13358" spans="1:5" ht="12.95" customHeight="1" x14ac:dyDescent="0.25">
      <c r="A13358" s="64">
        <v>892594</v>
      </c>
      <c r="B13358" s="67">
        <v>41406.920138888891</v>
      </c>
      <c r="C13358" s="67">
        <v>41407.458333333336</v>
      </c>
      <c r="D13358" s="64">
        <v>1</v>
      </c>
      <c r="E13358" s="64" t="s">
        <v>104</v>
      </c>
    </row>
    <row r="13359" spans="1:5" ht="12.95" customHeight="1" x14ac:dyDescent="0.25">
      <c r="A13359" s="64">
        <v>892583</v>
      </c>
      <c r="B13359" s="67">
        <v>41406.897916666669</v>
      </c>
      <c r="C13359" s="67">
        <v>41406.97152777778</v>
      </c>
      <c r="D13359" s="64">
        <v>0</v>
      </c>
      <c r="E13359" s="64" t="s">
        <v>106</v>
      </c>
    </row>
    <row r="13360" spans="1:5" ht="12.95" customHeight="1" x14ac:dyDescent="0.25">
      <c r="A13360" s="64">
        <v>892575</v>
      </c>
      <c r="B13360" s="67">
        <v>41406.893055555556</v>
      </c>
      <c r="C13360" s="67">
        <v>41406.96875</v>
      </c>
      <c r="D13360" s="64">
        <v>0</v>
      </c>
      <c r="E13360" s="64" t="s">
        <v>104</v>
      </c>
    </row>
    <row r="13361" spans="1:5" ht="12.95" customHeight="1" x14ac:dyDescent="0.25">
      <c r="A13361" s="64">
        <v>892572</v>
      </c>
      <c r="B13361" s="67">
        <v>41406.890972222223</v>
      </c>
      <c r="C13361" s="67">
        <v>41407.220138888886</v>
      </c>
      <c r="D13361" s="64">
        <v>1</v>
      </c>
      <c r="E13361" s="64" t="s">
        <v>6</v>
      </c>
    </row>
    <row r="13362" spans="1:5" ht="12.95" customHeight="1" x14ac:dyDescent="0.25">
      <c r="A13362" s="64">
        <v>892564</v>
      </c>
      <c r="B13362" s="67">
        <v>41406.886111111111</v>
      </c>
      <c r="C13362" s="67">
        <v>41407.371527777781</v>
      </c>
      <c r="D13362" s="64">
        <v>1</v>
      </c>
      <c r="E13362" s="64" t="s">
        <v>105</v>
      </c>
    </row>
    <row r="13363" spans="1:5" ht="12.95" customHeight="1" x14ac:dyDescent="0.25">
      <c r="A13363" s="64">
        <v>892563</v>
      </c>
      <c r="B13363" s="67">
        <v>41406.886111111111</v>
      </c>
      <c r="C13363" s="67">
        <v>41406.956250000003</v>
      </c>
      <c r="D13363" s="64">
        <v>0</v>
      </c>
      <c r="E13363" s="64" t="s">
        <v>6</v>
      </c>
    </row>
    <row r="13364" spans="1:5" ht="12.95" customHeight="1" x14ac:dyDescent="0.25">
      <c r="A13364" s="64">
        <v>892562</v>
      </c>
      <c r="B13364" s="67">
        <v>41406.884722222225</v>
      </c>
      <c r="C13364" s="67">
        <v>41406.956944444442</v>
      </c>
      <c r="D13364" s="64">
        <v>0</v>
      </c>
      <c r="E13364" s="64" t="s">
        <v>6</v>
      </c>
    </row>
    <row r="13365" spans="1:5" ht="12.95" customHeight="1" x14ac:dyDescent="0.25">
      <c r="A13365" s="64">
        <v>892561</v>
      </c>
      <c r="B13365" s="67">
        <v>41406.884027777778</v>
      </c>
      <c r="C13365" s="67">
        <v>41406.957638888889</v>
      </c>
      <c r="D13365" s="64">
        <v>0</v>
      </c>
      <c r="E13365" s="64" t="s">
        <v>6</v>
      </c>
    </row>
    <row r="13366" spans="1:5" ht="12.95" customHeight="1" x14ac:dyDescent="0.25">
      <c r="A13366" s="64">
        <v>892560</v>
      </c>
      <c r="B13366" s="67">
        <v>41406.884027777778</v>
      </c>
      <c r="C13366" s="67">
        <v>41406.969444444447</v>
      </c>
      <c r="D13366" s="64">
        <v>0</v>
      </c>
      <c r="E13366" s="64" t="s">
        <v>104</v>
      </c>
    </row>
    <row r="13367" spans="1:5" ht="12.95" customHeight="1" x14ac:dyDescent="0.25">
      <c r="A13367" s="64">
        <v>892559</v>
      </c>
      <c r="B13367" s="67">
        <v>41406.884027777778</v>
      </c>
      <c r="C13367" s="67">
        <v>41406.959027777775</v>
      </c>
      <c r="D13367" s="64">
        <v>0</v>
      </c>
      <c r="E13367" s="64" t="s">
        <v>6</v>
      </c>
    </row>
    <row r="13368" spans="1:5" ht="12.95" customHeight="1" x14ac:dyDescent="0.25">
      <c r="A13368" s="64">
        <v>892558</v>
      </c>
      <c r="B13368" s="67">
        <v>41406.882638888892</v>
      </c>
      <c r="C13368" s="67">
        <v>41406.9375</v>
      </c>
      <c r="D13368" s="64">
        <v>0</v>
      </c>
      <c r="E13368" s="64" t="s">
        <v>6</v>
      </c>
    </row>
    <row r="13369" spans="1:5" ht="12.95" customHeight="1" x14ac:dyDescent="0.25">
      <c r="A13369" s="64">
        <v>892556</v>
      </c>
      <c r="B13369" s="67">
        <v>41406.881249999999</v>
      </c>
      <c r="C13369" s="67">
        <v>41406.970138888886</v>
      </c>
      <c r="D13369" s="64">
        <v>0</v>
      </c>
      <c r="E13369" s="64" t="s">
        <v>104</v>
      </c>
    </row>
    <row r="13370" spans="1:5" ht="12.95" customHeight="1" x14ac:dyDescent="0.25">
      <c r="A13370" s="64">
        <v>892555</v>
      </c>
      <c r="B13370" s="67">
        <v>41406.881249999999</v>
      </c>
      <c r="C13370" s="67">
        <v>41406.882638888892</v>
      </c>
      <c r="D13370" s="64">
        <v>0</v>
      </c>
      <c r="E13370" s="64" t="s">
        <v>64</v>
      </c>
    </row>
    <row r="13371" spans="1:5" ht="12.95" customHeight="1" x14ac:dyDescent="0.25">
      <c r="A13371" s="64">
        <v>892551</v>
      </c>
      <c r="B13371" s="67">
        <v>41406.879861111112</v>
      </c>
      <c r="C13371" s="67">
        <v>41406.970833333333</v>
      </c>
      <c r="D13371" s="64">
        <v>0</v>
      </c>
      <c r="E13371" s="64" t="s">
        <v>104</v>
      </c>
    </row>
    <row r="13372" spans="1:5" ht="12.95" customHeight="1" x14ac:dyDescent="0.25">
      <c r="A13372" s="64">
        <v>892548</v>
      </c>
      <c r="B13372" s="67">
        <v>41406.87777777778</v>
      </c>
      <c r="C13372" s="67">
        <v>41406.979861111111</v>
      </c>
      <c r="D13372" s="64">
        <v>0</v>
      </c>
      <c r="E13372" s="64" t="s">
        <v>6</v>
      </c>
    </row>
    <row r="13373" spans="1:5" ht="12.95" customHeight="1" x14ac:dyDescent="0.25">
      <c r="A13373" s="64">
        <v>892539</v>
      </c>
      <c r="B13373" s="67">
        <v>41406.872916666667</v>
      </c>
      <c r="C13373" s="67">
        <v>41408.979861111111</v>
      </c>
      <c r="D13373" s="64">
        <v>2</v>
      </c>
      <c r="E13373" s="64" t="s">
        <v>106</v>
      </c>
    </row>
    <row r="13374" spans="1:5" ht="12.95" customHeight="1" x14ac:dyDescent="0.25">
      <c r="A13374" s="64">
        <v>892538</v>
      </c>
      <c r="B13374" s="67">
        <v>41406.87222222222</v>
      </c>
      <c r="C13374" s="67">
        <v>41406.970833333333</v>
      </c>
      <c r="D13374" s="64">
        <v>0</v>
      </c>
      <c r="E13374" s="64" t="s">
        <v>104</v>
      </c>
    </row>
    <row r="13375" spans="1:5" ht="12.95" customHeight="1" x14ac:dyDescent="0.25">
      <c r="A13375" s="64">
        <v>892534</v>
      </c>
      <c r="B13375" s="67">
        <v>41406.868055555555</v>
      </c>
      <c r="C13375" s="67">
        <v>41407.37222222222</v>
      </c>
      <c r="D13375" s="64">
        <v>1</v>
      </c>
      <c r="E13375" s="64" t="s">
        <v>105</v>
      </c>
    </row>
    <row r="13376" spans="1:5" ht="12.95" customHeight="1" x14ac:dyDescent="0.25">
      <c r="A13376" s="64">
        <v>892529</v>
      </c>
      <c r="B13376" s="67">
        <v>41406.865972222222</v>
      </c>
      <c r="C13376" s="67">
        <v>41407.220833333333</v>
      </c>
      <c r="D13376" s="64">
        <v>1</v>
      </c>
      <c r="E13376" s="64" t="s">
        <v>6</v>
      </c>
    </row>
    <row r="13377" spans="1:5" ht="12.95" customHeight="1" x14ac:dyDescent="0.25">
      <c r="A13377" s="64">
        <v>892526</v>
      </c>
      <c r="B13377" s="67">
        <v>41406.864583333336</v>
      </c>
      <c r="C13377" s="67">
        <v>41407.017361111109</v>
      </c>
      <c r="D13377" s="64">
        <v>1</v>
      </c>
      <c r="E13377" s="64" t="s">
        <v>108</v>
      </c>
    </row>
    <row r="13378" spans="1:5" ht="12.95" customHeight="1" x14ac:dyDescent="0.25">
      <c r="A13378" s="64">
        <v>892521</v>
      </c>
      <c r="B13378" s="67">
        <v>41406.861111111109</v>
      </c>
      <c r="C13378" s="67">
        <v>41407.987500000003</v>
      </c>
      <c r="D13378" s="64">
        <v>1</v>
      </c>
      <c r="E13378" s="64" t="s">
        <v>105</v>
      </c>
    </row>
    <row r="13379" spans="1:5" ht="12.95" customHeight="1" x14ac:dyDescent="0.25">
      <c r="A13379" s="64">
        <v>892518</v>
      </c>
      <c r="B13379" s="67">
        <v>41406.857638888891</v>
      </c>
      <c r="C13379" s="67">
        <v>41407.663888888892</v>
      </c>
      <c r="D13379" s="64">
        <v>1</v>
      </c>
      <c r="E13379" s="64" t="s">
        <v>105</v>
      </c>
    </row>
    <row r="13380" spans="1:5" ht="12.95" customHeight="1" x14ac:dyDescent="0.25">
      <c r="A13380" s="64">
        <v>892514</v>
      </c>
      <c r="B13380" s="67">
        <v>41406.854861111111</v>
      </c>
      <c r="C13380" s="67">
        <v>41406.962500000001</v>
      </c>
      <c r="D13380" s="64">
        <v>0</v>
      </c>
      <c r="E13380" s="64" t="s">
        <v>106</v>
      </c>
    </row>
    <row r="13381" spans="1:5" ht="12.95" customHeight="1" x14ac:dyDescent="0.25">
      <c r="A13381" s="64">
        <v>892503</v>
      </c>
      <c r="B13381" s="67">
        <v>41406.84652777778</v>
      </c>
      <c r="C13381" s="67">
        <v>41408.309027777781</v>
      </c>
      <c r="D13381" s="64">
        <v>2</v>
      </c>
      <c r="E13381" s="64" t="s">
        <v>105</v>
      </c>
    </row>
    <row r="13382" spans="1:5" ht="12.95" customHeight="1" x14ac:dyDescent="0.25">
      <c r="A13382" s="64">
        <v>892500</v>
      </c>
      <c r="B13382" s="67">
        <v>41406.845833333333</v>
      </c>
      <c r="C13382" s="67">
        <v>41407.386111111111</v>
      </c>
      <c r="D13382" s="64">
        <v>1</v>
      </c>
      <c r="E13382" s="64" t="s">
        <v>105</v>
      </c>
    </row>
    <row r="13383" spans="1:5" ht="12.95" customHeight="1" x14ac:dyDescent="0.25">
      <c r="A13383" s="64">
        <v>892496</v>
      </c>
      <c r="B13383" s="67">
        <v>41406.84097222222</v>
      </c>
      <c r="C13383" s="67">
        <v>41407.351388888892</v>
      </c>
      <c r="D13383" s="64">
        <v>1</v>
      </c>
      <c r="E13383" s="64" t="s">
        <v>105</v>
      </c>
    </row>
    <row r="13384" spans="1:5" ht="12.95" customHeight="1" x14ac:dyDescent="0.25">
      <c r="A13384" s="64">
        <v>892493</v>
      </c>
      <c r="B13384" s="67">
        <v>41406.836111111108</v>
      </c>
      <c r="C13384" s="67">
        <v>41406.859027777777</v>
      </c>
      <c r="D13384" s="64">
        <v>0</v>
      </c>
      <c r="E13384" s="64" t="s">
        <v>6</v>
      </c>
    </row>
    <row r="13385" spans="1:5" ht="12.95" customHeight="1" x14ac:dyDescent="0.25">
      <c r="A13385" s="64">
        <v>892486</v>
      </c>
      <c r="B13385" s="67">
        <v>41406.818055555559</v>
      </c>
      <c r="C13385" s="67">
        <v>41406.859722222223</v>
      </c>
      <c r="D13385" s="64">
        <v>0</v>
      </c>
      <c r="E13385" s="64" t="s">
        <v>6</v>
      </c>
    </row>
    <row r="13386" spans="1:5" ht="12.95" customHeight="1" x14ac:dyDescent="0.25">
      <c r="A13386" s="64">
        <v>892484</v>
      </c>
      <c r="B13386" s="67">
        <v>41406.813888888886</v>
      </c>
      <c r="C13386" s="67">
        <v>41407.352083333331</v>
      </c>
      <c r="D13386" s="64">
        <v>1</v>
      </c>
      <c r="E13386" s="64" t="s">
        <v>105</v>
      </c>
    </row>
    <row r="13387" spans="1:5" ht="12.95" customHeight="1" x14ac:dyDescent="0.25">
      <c r="A13387" s="64">
        <v>892483</v>
      </c>
      <c r="B13387" s="67">
        <v>41406.813888888886</v>
      </c>
      <c r="C13387" s="67">
        <v>41406.969444444447</v>
      </c>
      <c r="D13387" s="64">
        <v>0</v>
      </c>
      <c r="E13387" s="64" t="s">
        <v>104</v>
      </c>
    </row>
    <row r="13388" spans="1:5" ht="12.95" customHeight="1" x14ac:dyDescent="0.25">
      <c r="A13388" s="64">
        <v>892466</v>
      </c>
      <c r="B13388" s="67">
        <v>41406.789583333331</v>
      </c>
      <c r="C13388" s="67">
        <v>41406.82708333333</v>
      </c>
      <c r="D13388" s="64">
        <v>0</v>
      </c>
      <c r="E13388" s="64" t="s">
        <v>104</v>
      </c>
    </row>
    <row r="13389" spans="1:5" ht="12.95" customHeight="1" x14ac:dyDescent="0.25">
      <c r="A13389" s="64">
        <v>892464</v>
      </c>
      <c r="B13389" s="67">
        <v>41406.779861111114</v>
      </c>
      <c r="C13389" s="67">
        <v>41406.790972222225</v>
      </c>
      <c r="D13389" s="64">
        <v>0</v>
      </c>
      <c r="E13389" s="64" t="s">
        <v>63</v>
      </c>
    </row>
    <row r="13390" spans="1:5" ht="12.95" customHeight="1" x14ac:dyDescent="0.25">
      <c r="A13390" s="64">
        <v>892462</v>
      </c>
      <c r="B13390" s="67">
        <v>41406.776388888888</v>
      </c>
      <c r="C13390" s="67">
        <v>41407.350694444445</v>
      </c>
      <c r="D13390" s="64">
        <v>1</v>
      </c>
      <c r="E13390" s="64" t="s">
        <v>105</v>
      </c>
    </row>
    <row r="13391" spans="1:5" ht="12.95" customHeight="1" x14ac:dyDescent="0.25">
      <c r="A13391" s="64">
        <v>892453</v>
      </c>
      <c r="B13391" s="67">
        <v>41406.76458333333</v>
      </c>
      <c r="C13391" s="67">
        <v>41407.352083333331</v>
      </c>
      <c r="D13391" s="64">
        <v>1</v>
      </c>
      <c r="E13391" s="64" t="s">
        <v>105</v>
      </c>
    </row>
    <row r="13392" spans="1:5" ht="12.95" customHeight="1" x14ac:dyDescent="0.25">
      <c r="A13392" s="64">
        <v>892445</v>
      </c>
      <c r="B13392" s="67">
        <v>41406.756249999999</v>
      </c>
      <c r="C13392" s="67">
        <v>41406.808333333334</v>
      </c>
      <c r="D13392" s="64">
        <v>0</v>
      </c>
      <c r="E13392" s="64" t="s">
        <v>65</v>
      </c>
    </row>
    <row r="13393" spans="1:5" ht="12.95" customHeight="1" x14ac:dyDescent="0.25">
      <c r="A13393" s="64">
        <v>892443</v>
      </c>
      <c r="B13393" s="67">
        <v>41406.754166666666</v>
      </c>
      <c r="C13393" s="67">
        <v>41407.664583333331</v>
      </c>
      <c r="D13393" s="64">
        <v>1</v>
      </c>
      <c r="E13393" s="64" t="s">
        <v>105</v>
      </c>
    </row>
    <row r="13394" spans="1:5" ht="12.95" customHeight="1" x14ac:dyDescent="0.25">
      <c r="A13394" s="64">
        <v>892435</v>
      </c>
      <c r="B13394" s="67">
        <v>41406.742361111108</v>
      </c>
      <c r="C13394" s="67">
        <v>41407.352777777778</v>
      </c>
      <c r="D13394" s="64">
        <v>1</v>
      </c>
      <c r="E13394" s="64" t="s">
        <v>105</v>
      </c>
    </row>
    <row r="13395" spans="1:5" ht="12.95" customHeight="1" x14ac:dyDescent="0.25">
      <c r="A13395" s="64">
        <v>892431</v>
      </c>
      <c r="B13395" s="67">
        <v>41406.738888888889</v>
      </c>
      <c r="C13395" s="67">
        <v>41407.386111111111</v>
      </c>
      <c r="D13395" s="64">
        <v>1</v>
      </c>
      <c r="E13395" s="64" t="s">
        <v>105</v>
      </c>
    </row>
    <row r="13396" spans="1:5" ht="12.95" customHeight="1" x14ac:dyDescent="0.25">
      <c r="A13396" s="64">
        <v>892409</v>
      </c>
      <c r="B13396" s="67">
        <v>41406.699999999997</v>
      </c>
      <c r="C13396" s="67">
        <v>41406.819444444445</v>
      </c>
      <c r="D13396" s="64">
        <v>0</v>
      </c>
      <c r="E13396" s="64" t="s">
        <v>104</v>
      </c>
    </row>
    <row r="13397" spans="1:5" ht="12.95" customHeight="1" x14ac:dyDescent="0.25">
      <c r="A13397" s="64">
        <v>892393</v>
      </c>
      <c r="B13397" s="67">
        <v>41406.679861111108</v>
      </c>
      <c r="C13397" s="67">
        <v>41406.819444444445</v>
      </c>
      <c r="D13397" s="64">
        <v>0</v>
      </c>
      <c r="E13397" s="64" t="s">
        <v>104</v>
      </c>
    </row>
    <row r="13398" spans="1:5" ht="12.95" customHeight="1" x14ac:dyDescent="0.25">
      <c r="A13398" s="64">
        <v>892389</v>
      </c>
      <c r="B13398" s="67">
        <v>41406.67083333333</v>
      </c>
      <c r="C13398" s="67">
        <v>41406.818749999999</v>
      </c>
      <c r="D13398" s="64">
        <v>0</v>
      </c>
      <c r="E13398" s="64" t="s">
        <v>104</v>
      </c>
    </row>
    <row r="13399" spans="1:5" ht="12.95" customHeight="1" x14ac:dyDescent="0.25">
      <c r="A13399" s="64">
        <v>892388</v>
      </c>
      <c r="B13399" s="67">
        <v>41406.669444444444</v>
      </c>
      <c r="C13399" s="67">
        <v>41406.673611111109</v>
      </c>
      <c r="D13399" s="64">
        <v>0</v>
      </c>
      <c r="E13399" s="64" t="s">
        <v>6</v>
      </c>
    </row>
    <row r="13400" spans="1:5" ht="12.95" customHeight="1" x14ac:dyDescent="0.25">
      <c r="A13400" s="64">
        <v>892385</v>
      </c>
      <c r="B13400" s="67">
        <v>41406.663888888892</v>
      </c>
      <c r="C13400" s="67">
        <v>41406.931944444441</v>
      </c>
      <c r="D13400" s="64">
        <v>0</v>
      </c>
      <c r="E13400" s="64" t="s">
        <v>107</v>
      </c>
    </row>
    <row r="13401" spans="1:5" ht="12.95" customHeight="1" x14ac:dyDescent="0.25">
      <c r="A13401" s="64">
        <v>892381</v>
      </c>
      <c r="B13401" s="67">
        <v>41406.651388888888</v>
      </c>
      <c r="C13401" s="67">
        <v>41406.655555555553</v>
      </c>
      <c r="D13401" s="64">
        <v>0</v>
      </c>
      <c r="E13401" s="64" t="s">
        <v>6</v>
      </c>
    </row>
    <row r="13402" spans="1:5" ht="12.95" customHeight="1" x14ac:dyDescent="0.25">
      <c r="A13402" s="64">
        <v>892380</v>
      </c>
      <c r="B13402" s="67">
        <v>41406.644444444442</v>
      </c>
      <c r="C13402" s="67">
        <v>41406.657638888886</v>
      </c>
      <c r="D13402" s="64">
        <v>0</v>
      </c>
      <c r="E13402" s="64" t="s">
        <v>6</v>
      </c>
    </row>
    <row r="13403" spans="1:5" ht="12.95" customHeight="1" x14ac:dyDescent="0.25">
      <c r="A13403" s="64">
        <v>892379</v>
      </c>
      <c r="B13403" s="67">
        <v>41406.643750000003</v>
      </c>
      <c r="C13403" s="67">
        <v>41406.658333333333</v>
      </c>
      <c r="D13403" s="64">
        <v>0</v>
      </c>
      <c r="E13403" s="64" t="s">
        <v>6</v>
      </c>
    </row>
    <row r="13404" spans="1:5" ht="12.95" customHeight="1" x14ac:dyDescent="0.25">
      <c r="A13404" s="64">
        <v>892373</v>
      </c>
      <c r="B13404" s="67">
        <v>41406.635416666664</v>
      </c>
      <c r="C13404" s="67">
        <v>41406.638888888891</v>
      </c>
      <c r="D13404" s="64">
        <v>0</v>
      </c>
      <c r="E13404" s="64" t="s">
        <v>6</v>
      </c>
    </row>
    <row r="13405" spans="1:5" ht="12.95" customHeight="1" x14ac:dyDescent="0.25">
      <c r="A13405" s="64">
        <v>892372</v>
      </c>
      <c r="B13405" s="67">
        <v>41406.633333333331</v>
      </c>
      <c r="C13405" s="67">
        <v>41406.634027777778</v>
      </c>
      <c r="D13405" s="64">
        <v>0</v>
      </c>
      <c r="E13405" s="64" t="s">
        <v>6</v>
      </c>
    </row>
    <row r="13406" spans="1:5" ht="12.95" customHeight="1" x14ac:dyDescent="0.25">
      <c r="A13406" s="64">
        <v>892371</v>
      </c>
      <c r="B13406" s="67">
        <v>41406.631944444445</v>
      </c>
      <c r="C13406" s="67">
        <v>41406.633333333331</v>
      </c>
      <c r="D13406" s="64">
        <v>0</v>
      </c>
      <c r="E13406" s="64" t="s">
        <v>6</v>
      </c>
    </row>
    <row r="13407" spans="1:5" ht="12.95" customHeight="1" x14ac:dyDescent="0.25">
      <c r="A13407" s="64">
        <v>892369</v>
      </c>
      <c r="B13407" s="67">
        <v>41406.629861111112</v>
      </c>
      <c r="C13407" s="67">
        <v>41406.658333333333</v>
      </c>
      <c r="D13407" s="64">
        <v>0</v>
      </c>
      <c r="E13407" s="64" t="s">
        <v>6</v>
      </c>
    </row>
    <row r="13408" spans="1:5" ht="12.95" customHeight="1" x14ac:dyDescent="0.25">
      <c r="A13408" s="64">
        <v>892366</v>
      </c>
      <c r="B13408" s="67">
        <v>41406.625</v>
      </c>
      <c r="C13408" s="67">
        <v>41406.658333333333</v>
      </c>
      <c r="D13408" s="64">
        <v>0</v>
      </c>
      <c r="E13408" s="64" t="s">
        <v>6</v>
      </c>
    </row>
    <row r="13409" spans="1:5" ht="12.95" customHeight="1" x14ac:dyDescent="0.25">
      <c r="A13409" s="64">
        <v>892365</v>
      </c>
      <c r="B13409" s="67">
        <v>41406.622916666667</v>
      </c>
      <c r="C13409" s="67">
        <v>41406.65902777778</v>
      </c>
      <c r="D13409" s="64">
        <v>0</v>
      </c>
      <c r="E13409" s="64" t="s">
        <v>6</v>
      </c>
    </row>
    <row r="13410" spans="1:5" ht="12.95" customHeight="1" x14ac:dyDescent="0.25">
      <c r="A13410" s="64">
        <v>892357</v>
      </c>
      <c r="B13410" s="67">
        <v>41406.604166666664</v>
      </c>
      <c r="C13410" s="67">
        <v>41406.667361111111</v>
      </c>
      <c r="D13410" s="64">
        <v>0</v>
      </c>
      <c r="E13410" s="64" t="s">
        <v>105</v>
      </c>
    </row>
    <row r="13411" spans="1:5" ht="12.95" customHeight="1" x14ac:dyDescent="0.25">
      <c r="A13411" s="64">
        <v>892351</v>
      </c>
      <c r="B13411" s="67">
        <v>41406.595138888886</v>
      </c>
      <c r="C13411" s="67">
        <v>41406.630555555559</v>
      </c>
      <c r="D13411" s="64">
        <v>0</v>
      </c>
      <c r="E13411" s="64" t="s">
        <v>56</v>
      </c>
    </row>
    <row r="13412" spans="1:5" ht="12.95" customHeight="1" x14ac:dyDescent="0.25">
      <c r="A13412" s="64">
        <v>892333</v>
      </c>
      <c r="B13412" s="67">
        <v>41406.586111111108</v>
      </c>
      <c r="C13412" s="67">
        <v>41406</v>
      </c>
      <c r="D13412" s="64">
        <v>0</v>
      </c>
      <c r="E13412" s="64" t="s">
        <v>106</v>
      </c>
    </row>
    <row r="13413" spans="1:5" ht="12.95" customHeight="1" x14ac:dyDescent="0.25">
      <c r="A13413" s="64">
        <v>892332</v>
      </c>
      <c r="B13413" s="67">
        <v>41406.584722222222</v>
      </c>
      <c r="C13413" s="67">
        <v>41406.586805555555</v>
      </c>
      <c r="D13413" s="64">
        <v>0</v>
      </c>
      <c r="E13413" s="64" t="s">
        <v>107</v>
      </c>
    </row>
    <row r="13414" spans="1:5" ht="12.95" customHeight="1" x14ac:dyDescent="0.25">
      <c r="A13414" s="64">
        <v>892331</v>
      </c>
      <c r="B13414" s="67">
        <v>41406.584722222222</v>
      </c>
      <c r="C13414" s="67">
        <v>41406.604166666664</v>
      </c>
      <c r="D13414" s="64">
        <v>0</v>
      </c>
      <c r="E13414" s="64" t="s">
        <v>6</v>
      </c>
    </row>
    <row r="13415" spans="1:5" ht="12.95" customHeight="1" x14ac:dyDescent="0.25">
      <c r="A13415" s="64">
        <v>892330</v>
      </c>
      <c r="B13415" s="67">
        <v>41406.582638888889</v>
      </c>
      <c r="C13415" s="67">
        <v>41406</v>
      </c>
      <c r="D13415" s="64">
        <v>0</v>
      </c>
      <c r="E13415" s="64" t="s">
        <v>106</v>
      </c>
    </row>
    <row r="13416" spans="1:5" ht="12.95" customHeight="1" x14ac:dyDescent="0.25">
      <c r="A13416" s="64">
        <v>892329</v>
      </c>
      <c r="B13416" s="67">
        <v>41406.581944444442</v>
      </c>
      <c r="C13416" s="67">
        <v>41406.604166666664</v>
      </c>
      <c r="D13416" s="64">
        <v>0</v>
      </c>
      <c r="E13416" s="64" t="s">
        <v>6</v>
      </c>
    </row>
    <row r="13417" spans="1:5" ht="12.95" customHeight="1" x14ac:dyDescent="0.25">
      <c r="A13417" s="64">
        <v>892328</v>
      </c>
      <c r="B13417" s="67">
        <v>41406.581944444442</v>
      </c>
      <c r="C13417" s="67">
        <v>41406.604861111111</v>
      </c>
      <c r="D13417" s="64">
        <v>0</v>
      </c>
      <c r="E13417" s="64" t="s">
        <v>6</v>
      </c>
    </row>
    <row r="13418" spans="1:5" ht="12.95" customHeight="1" x14ac:dyDescent="0.25">
      <c r="A13418" s="64">
        <v>892326</v>
      </c>
      <c r="B13418" s="67">
        <v>41406.577777777777</v>
      </c>
      <c r="C13418" s="67">
        <v>41406.604861111111</v>
      </c>
      <c r="D13418" s="64">
        <v>0</v>
      </c>
      <c r="E13418" s="64" t="s">
        <v>6</v>
      </c>
    </row>
    <row r="13419" spans="1:5" ht="12.95" customHeight="1" x14ac:dyDescent="0.25">
      <c r="A13419" s="64">
        <v>892324</v>
      </c>
      <c r="B13419" s="67">
        <v>41406.575694444444</v>
      </c>
      <c r="C13419" s="67">
        <v>41406.827777777777</v>
      </c>
      <c r="D13419" s="64">
        <v>0</v>
      </c>
      <c r="E13419" s="64" t="s">
        <v>104</v>
      </c>
    </row>
    <row r="13420" spans="1:5" ht="12.95" customHeight="1" x14ac:dyDescent="0.25">
      <c r="A13420" s="64">
        <v>892312</v>
      </c>
      <c r="B13420" s="67">
        <v>41406.556250000001</v>
      </c>
      <c r="C13420" s="67">
        <v>41406</v>
      </c>
      <c r="D13420" s="64">
        <v>0</v>
      </c>
      <c r="E13420" s="64" t="s">
        <v>106</v>
      </c>
    </row>
    <row r="13421" spans="1:5" ht="12.95" customHeight="1" x14ac:dyDescent="0.25">
      <c r="A13421" s="64">
        <v>892311</v>
      </c>
      <c r="B13421" s="67">
        <v>41406.554861111108</v>
      </c>
      <c r="C13421" s="67">
        <v>41406</v>
      </c>
      <c r="D13421" s="64">
        <v>0</v>
      </c>
      <c r="E13421" s="64" t="s">
        <v>106</v>
      </c>
    </row>
    <row r="13422" spans="1:5" ht="12.95" customHeight="1" x14ac:dyDescent="0.25">
      <c r="A13422" s="64">
        <v>892296</v>
      </c>
      <c r="B13422" s="67">
        <v>41406.524305555555</v>
      </c>
      <c r="C13422" s="67">
        <v>41406.57916666667</v>
      </c>
      <c r="D13422" s="64">
        <v>0</v>
      </c>
      <c r="E13422" s="64" t="s">
        <v>104</v>
      </c>
    </row>
    <row r="13423" spans="1:5" ht="12.95" customHeight="1" x14ac:dyDescent="0.25">
      <c r="A13423" s="64">
        <v>892295</v>
      </c>
      <c r="B13423" s="67">
        <v>41406.522222222222</v>
      </c>
      <c r="C13423" s="67">
        <v>41406.534722222219</v>
      </c>
      <c r="D13423" s="64">
        <v>0</v>
      </c>
      <c r="E13423" s="64" t="s">
        <v>70</v>
      </c>
    </row>
    <row r="13424" spans="1:5" ht="12.95" customHeight="1" x14ac:dyDescent="0.25">
      <c r="A13424" s="64">
        <v>892292</v>
      </c>
      <c r="B13424" s="67">
        <v>41406.518055555556</v>
      </c>
      <c r="C13424" s="67">
        <v>41406.53125</v>
      </c>
      <c r="D13424" s="64">
        <v>0</v>
      </c>
      <c r="E13424" s="64" t="s">
        <v>107</v>
      </c>
    </row>
    <row r="13425" spans="1:5" ht="12.95" customHeight="1" x14ac:dyDescent="0.25">
      <c r="A13425" s="64">
        <v>892289</v>
      </c>
      <c r="B13425" s="67">
        <v>41406.51666666667</v>
      </c>
      <c r="C13425" s="67">
        <v>41406</v>
      </c>
      <c r="D13425" s="64">
        <v>0</v>
      </c>
      <c r="E13425" s="64" t="s">
        <v>108</v>
      </c>
    </row>
    <row r="13426" spans="1:5" ht="12.95" customHeight="1" x14ac:dyDescent="0.25">
      <c r="A13426" s="64">
        <v>892285</v>
      </c>
      <c r="B13426" s="67">
        <v>41406.512499999997</v>
      </c>
      <c r="C13426" s="67">
        <v>41406.54791666667</v>
      </c>
      <c r="D13426" s="64">
        <v>0</v>
      </c>
      <c r="E13426" s="64" t="s">
        <v>6</v>
      </c>
    </row>
    <row r="13427" spans="1:5" ht="12.95" customHeight="1" x14ac:dyDescent="0.25">
      <c r="A13427" s="64">
        <v>892282</v>
      </c>
      <c r="B13427" s="67">
        <v>41406.511805555558</v>
      </c>
      <c r="C13427" s="67">
        <v>41406.547222222223</v>
      </c>
      <c r="D13427" s="64">
        <v>0</v>
      </c>
      <c r="E13427" s="64" t="s">
        <v>6</v>
      </c>
    </row>
    <row r="13428" spans="1:5" ht="12.95" customHeight="1" x14ac:dyDescent="0.25">
      <c r="A13428" s="64">
        <v>892270</v>
      </c>
      <c r="B13428" s="67">
        <v>41406.495138888888</v>
      </c>
      <c r="C13428" s="67">
        <v>41406.500694444447</v>
      </c>
      <c r="D13428" s="64">
        <v>0</v>
      </c>
      <c r="E13428" s="64" t="s">
        <v>107</v>
      </c>
    </row>
    <row r="13429" spans="1:5" ht="12.95" customHeight="1" x14ac:dyDescent="0.25">
      <c r="A13429" s="64">
        <v>892267</v>
      </c>
      <c r="B13429" s="67">
        <v>41406.494444444441</v>
      </c>
      <c r="C13429" s="67">
        <v>41406.549305555556</v>
      </c>
      <c r="D13429" s="64">
        <v>0</v>
      </c>
      <c r="E13429" s="64" t="s">
        <v>6</v>
      </c>
    </row>
    <row r="13430" spans="1:5" ht="12.95" customHeight="1" x14ac:dyDescent="0.25">
      <c r="A13430" s="64">
        <v>892264</v>
      </c>
      <c r="B13430" s="67">
        <v>41406.482638888891</v>
      </c>
      <c r="C13430" s="67">
        <v>41406.827777777777</v>
      </c>
      <c r="D13430" s="64">
        <v>0</v>
      </c>
      <c r="E13430" s="64" t="s">
        <v>104</v>
      </c>
    </row>
    <row r="13431" spans="1:5" ht="12.95" customHeight="1" x14ac:dyDescent="0.25">
      <c r="A13431" s="64">
        <v>892259</v>
      </c>
      <c r="B13431" s="67">
        <v>41406.478472222225</v>
      </c>
      <c r="C13431" s="67">
        <v>41406.820138888892</v>
      </c>
      <c r="D13431" s="64">
        <v>0</v>
      </c>
      <c r="E13431" s="64" t="s">
        <v>104</v>
      </c>
    </row>
    <row r="13432" spans="1:5" ht="12.95" customHeight="1" x14ac:dyDescent="0.25">
      <c r="A13432" s="64">
        <v>892248</v>
      </c>
      <c r="B13432" s="67">
        <v>41406.459027777775</v>
      </c>
      <c r="C13432" s="67">
        <v>41406.464583333334</v>
      </c>
      <c r="D13432" s="64">
        <v>0</v>
      </c>
      <c r="E13432" s="64" t="s">
        <v>107</v>
      </c>
    </row>
    <row r="13433" spans="1:5" ht="12.95" customHeight="1" x14ac:dyDescent="0.25">
      <c r="A13433" s="64">
        <v>892243</v>
      </c>
      <c r="B13433" s="67">
        <v>41406.454861111109</v>
      </c>
      <c r="C13433" s="67">
        <v>41406.470833333333</v>
      </c>
      <c r="D13433" s="64">
        <v>0</v>
      </c>
      <c r="E13433" s="64" t="s">
        <v>6</v>
      </c>
    </row>
    <row r="13434" spans="1:5" ht="12.95" customHeight="1" x14ac:dyDescent="0.25">
      <c r="A13434" s="64">
        <v>892240</v>
      </c>
      <c r="B13434" s="67">
        <v>41406.452777777777</v>
      </c>
      <c r="C13434" s="67">
        <v>41406.581250000003</v>
      </c>
      <c r="D13434" s="64">
        <v>0</v>
      </c>
      <c r="E13434" s="64" t="s">
        <v>105</v>
      </c>
    </row>
    <row r="13435" spans="1:5" ht="12.95" customHeight="1" x14ac:dyDescent="0.25">
      <c r="A13435" s="64">
        <v>892239</v>
      </c>
      <c r="B13435" s="67">
        <v>41406.452777777777</v>
      </c>
      <c r="C13435" s="67">
        <v>41406.581250000003</v>
      </c>
      <c r="D13435" s="64">
        <v>0</v>
      </c>
      <c r="E13435" s="64" t="s">
        <v>105</v>
      </c>
    </row>
    <row r="13436" spans="1:5" ht="12.95" customHeight="1" x14ac:dyDescent="0.25">
      <c r="A13436" s="64">
        <v>892238</v>
      </c>
      <c r="B13436" s="67">
        <v>41406.449999999997</v>
      </c>
      <c r="C13436" s="67">
        <v>41406.452777777777</v>
      </c>
      <c r="D13436" s="64">
        <v>0</v>
      </c>
      <c r="E13436" s="64" t="s">
        <v>6</v>
      </c>
    </row>
    <row r="13437" spans="1:5" ht="12.95" customHeight="1" x14ac:dyDescent="0.25">
      <c r="A13437" s="64">
        <v>892226</v>
      </c>
      <c r="B13437" s="67">
        <v>41406.427777777775</v>
      </c>
      <c r="C13437" s="67">
        <v>41406</v>
      </c>
      <c r="D13437" s="64">
        <v>0</v>
      </c>
      <c r="E13437" s="64" t="s">
        <v>106</v>
      </c>
    </row>
    <row r="13438" spans="1:5" ht="12.95" customHeight="1" x14ac:dyDescent="0.25">
      <c r="A13438" s="64">
        <v>892225</v>
      </c>
      <c r="B13438" s="67">
        <v>41406.427777777775</v>
      </c>
      <c r="C13438" s="67">
        <v>41406.519444444442</v>
      </c>
      <c r="D13438" s="64">
        <v>0</v>
      </c>
      <c r="E13438" s="64" t="s">
        <v>107</v>
      </c>
    </row>
    <row r="13439" spans="1:5" ht="12.95" customHeight="1" x14ac:dyDescent="0.25">
      <c r="A13439" s="64">
        <v>892220</v>
      </c>
      <c r="B13439" s="67">
        <v>41406.418749999997</v>
      </c>
      <c r="C13439" s="67">
        <v>41406.45416666667</v>
      </c>
      <c r="D13439" s="64">
        <v>0</v>
      </c>
      <c r="E13439" s="64" t="s">
        <v>6</v>
      </c>
    </row>
    <row r="13440" spans="1:5" ht="12.95" customHeight="1" x14ac:dyDescent="0.25">
      <c r="A13440" s="64">
        <v>892215</v>
      </c>
      <c r="B13440" s="67">
        <v>41406.408333333333</v>
      </c>
      <c r="C13440" s="67">
        <v>41406.449305555558</v>
      </c>
      <c r="D13440" s="64">
        <v>0</v>
      </c>
      <c r="E13440" s="64" t="s">
        <v>107</v>
      </c>
    </row>
    <row r="13441" spans="1:5" ht="12.95" customHeight="1" x14ac:dyDescent="0.25">
      <c r="A13441" s="64">
        <v>892214</v>
      </c>
      <c r="B13441" s="67">
        <v>41406.408333333333</v>
      </c>
      <c r="C13441" s="67">
        <v>41406.411111111112</v>
      </c>
      <c r="D13441" s="64">
        <v>0</v>
      </c>
      <c r="E13441" s="64" t="s">
        <v>107</v>
      </c>
    </row>
    <row r="13442" spans="1:5" ht="12.95" customHeight="1" x14ac:dyDescent="0.25">
      <c r="A13442" s="64">
        <v>892212</v>
      </c>
      <c r="B13442" s="67">
        <v>41406.404166666667</v>
      </c>
      <c r="C13442" s="67">
        <v>41406.409722222219</v>
      </c>
      <c r="D13442" s="64">
        <v>0</v>
      </c>
      <c r="E13442" s="64" t="s">
        <v>70</v>
      </c>
    </row>
    <row r="13443" spans="1:5" ht="12.95" customHeight="1" x14ac:dyDescent="0.25">
      <c r="A13443" s="64">
        <v>892210</v>
      </c>
      <c r="B13443" s="67">
        <v>41406.402777777781</v>
      </c>
      <c r="C13443" s="67">
        <v>41406.828472222223</v>
      </c>
      <c r="D13443" s="64">
        <v>0</v>
      </c>
      <c r="E13443" s="64" t="s">
        <v>104</v>
      </c>
    </row>
    <row r="13444" spans="1:5" ht="12.95" customHeight="1" x14ac:dyDescent="0.25">
      <c r="A13444" s="64">
        <v>892208</v>
      </c>
      <c r="B13444" s="67">
        <v>41406.398611111108</v>
      </c>
      <c r="C13444" s="67">
        <v>41406</v>
      </c>
      <c r="D13444" s="64">
        <v>0</v>
      </c>
      <c r="E13444" s="64" t="s">
        <v>108</v>
      </c>
    </row>
    <row r="13445" spans="1:5" ht="12.95" customHeight="1" x14ac:dyDescent="0.25">
      <c r="A13445" s="64">
        <v>892207</v>
      </c>
      <c r="B13445" s="67">
        <v>41406.397916666669</v>
      </c>
      <c r="C13445" s="67">
        <v>41406.402777777781</v>
      </c>
      <c r="D13445" s="64">
        <v>0</v>
      </c>
      <c r="E13445" s="64" t="s">
        <v>56</v>
      </c>
    </row>
    <row r="13446" spans="1:5" ht="12.95" customHeight="1" x14ac:dyDescent="0.25">
      <c r="A13446" s="64">
        <v>892204</v>
      </c>
      <c r="B13446" s="67">
        <v>41406.392361111109</v>
      </c>
      <c r="C13446" s="67">
        <v>41406.395833333336</v>
      </c>
      <c r="D13446" s="64">
        <v>0</v>
      </c>
      <c r="E13446" s="64" t="s">
        <v>6</v>
      </c>
    </row>
    <row r="13447" spans="1:5" ht="12.95" customHeight="1" x14ac:dyDescent="0.25">
      <c r="A13447" s="64">
        <v>892195</v>
      </c>
      <c r="B13447" s="67">
        <v>41406.382638888892</v>
      </c>
      <c r="C13447" s="67">
        <v>41406.40347222222</v>
      </c>
      <c r="D13447" s="64">
        <v>0</v>
      </c>
      <c r="E13447" s="64" t="s">
        <v>56</v>
      </c>
    </row>
    <row r="13448" spans="1:5" ht="12.95" customHeight="1" x14ac:dyDescent="0.25">
      <c r="A13448" s="64">
        <v>892194</v>
      </c>
      <c r="B13448" s="67">
        <v>41406.382638888892</v>
      </c>
      <c r="C13448" s="67">
        <v>41406.404166666667</v>
      </c>
      <c r="D13448" s="64">
        <v>0</v>
      </c>
      <c r="E13448" s="64" t="s">
        <v>6</v>
      </c>
    </row>
    <row r="13449" spans="1:5" ht="12.95" customHeight="1" x14ac:dyDescent="0.25">
      <c r="A13449" s="64">
        <v>892192</v>
      </c>
      <c r="B13449" s="67">
        <v>41406.381944444445</v>
      </c>
      <c r="C13449" s="67">
        <v>41406.386805555558</v>
      </c>
      <c r="D13449" s="64">
        <v>0</v>
      </c>
      <c r="E13449" s="64" t="s">
        <v>6</v>
      </c>
    </row>
    <row r="13450" spans="1:5" ht="12.95" customHeight="1" x14ac:dyDescent="0.25">
      <c r="A13450" s="64">
        <v>892188</v>
      </c>
      <c r="B13450" s="67">
        <v>41406.379166666666</v>
      </c>
      <c r="C13450" s="67">
        <v>41406.40347222222</v>
      </c>
      <c r="D13450" s="64">
        <v>0</v>
      </c>
      <c r="E13450" s="64" t="s">
        <v>56</v>
      </c>
    </row>
    <row r="13451" spans="1:5" ht="12.95" customHeight="1" x14ac:dyDescent="0.25">
      <c r="A13451" s="64">
        <v>892187</v>
      </c>
      <c r="B13451" s="67">
        <v>41406.378472222219</v>
      </c>
      <c r="C13451" s="67">
        <v>41406.40347222222</v>
      </c>
      <c r="D13451" s="64">
        <v>0</v>
      </c>
      <c r="E13451" s="64" t="s">
        <v>56</v>
      </c>
    </row>
    <row r="13452" spans="1:5" ht="12.95" customHeight="1" x14ac:dyDescent="0.25">
      <c r="A13452" s="64">
        <v>892185</v>
      </c>
      <c r="B13452" s="67">
        <v>41406.378472222219</v>
      </c>
      <c r="C13452" s="67">
        <v>41406.402777777781</v>
      </c>
      <c r="D13452" s="64">
        <v>0</v>
      </c>
      <c r="E13452" s="64" t="s">
        <v>56</v>
      </c>
    </row>
    <row r="13453" spans="1:5" ht="12.95" customHeight="1" x14ac:dyDescent="0.25">
      <c r="A13453" s="64">
        <v>892180</v>
      </c>
      <c r="B13453" s="67">
        <v>41406.374305555553</v>
      </c>
      <c r="C13453" s="67">
        <v>41406.416666666664</v>
      </c>
      <c r="D13453" s="64">
        <v>0</v>
      </c>
      <c r="E13453" s="64" t="s">
        <v>6</v>
      </c>
    </row>
    <row r="13454" spans="1:5" ht="12.95" customHeight="1" x14ac:dyDescent="0.25">
      <c r="A13454" s="64">
        <v>892173</v>
      </c>
      <c r="B13454" s="67">
        <v>41406.363888888889</v>
      </c>
      <c r="C13454" s="67">
        <v>41406.380555555559</v>
      </c>
      <c r="D13454" s="64">
        <v>0</v>
      </c>
      <c r="E13454" s="64" t="s">
        <v>6</v>
      </c>
    </row>
    <row r="13455" spans="1:5" ht="12.95" customHeight="1" x14ac:dyDescent="0.25">
      <c r="A13455" s="64">
        <v>892169</v>
      </c>
      <c r="B13455" s="67">
        <v>41406.359027777777</v>
      </c>
      <c r="C13455" s="67">
        <v>41406.378472222219</v>
      </c>
      <c r="D13455" s="64">
        <v>0</v>
      </c>
      <c r="E13455" s="64" t="s">
        <v>6</v>
      </c>
    </row>
    <row r="13456" spans="1:5" ht="12.95" customHeight="1" x14ac:dyDescent="0.25">
      <c r="A13456" s="64">
        <v>892168</v>
      </c>
      <c r="B13456" s="67">
        <v>41406.35833333333</v>
      </c>
      <c r="C13456" s="67">
        <v>41406.359027777777</v>
      </c>
      <c r="D13456" s="64">
        <v>0</v>
      </c>
      <c r="E13456" s="64" t="s">
        <v>70</v>
      </c>
    </row>
    <row r="13457" spans="1:5" ht="12.95" customHeight="1" x14ac:dyDescent="0.25">
      <c r="A13457" s="64">
        <v>892166</v>
      </c>
      <c r="B13457" s="67">
        <v>41406.356249999997</v>
      </c>
      <c r="C13457" s="67">
        <v>41406.44027777778</v>
      </c>
      <c r="D13457" s="64">
        <v>0</v>
      </c>
      <c r="E13457" s="64" t="s">
        <v>105</v>
      </c>
    </row>
    <row r="13458" spans="1:5" ht="12.95" customHeight="1" x14ac:dyDescent="0.25">
      <c r="A13458" s="64">
        <v>892164</v>
      </c>
      <c r="B13458" s="67">
        <v>41406.354861111111</v>
      </c>
      <c r="C13458" s="67">
        <v>41406.356944444444</v>
      </c>
      <c r="D13458" s="64">
        <v>0</v>
      </c>
      <c r="E13458" s="64" t="s">
        <v>105</v>
      </c>
    </row>
    <row r="13459" spans="1:5" ht="12.95" customHeight="1" x14ac:dyDescent="0.25">
      <c r="A13459" s="64">
        <v>892163</v>
      </c>
      <c r="B13459" s="67">
        <v>41406.353472222225</v>
      </c>
      <c r="C13459" s="67">
        <v>41406.473611111112</v>
      </c>
      <c r="D13459" s="64">
        <v>0</v>
      </c>
      <c r="E13459" s="64" t="s">
        <v>6</v>
      </c>
    </row>
    <row r="13460" spans="1:5" ht="12.95" customHeight="1" x14ac:dyDescent="0.25">
      <c r="A13460" s="64">
        <v>892160</v>
      </c>
      <c r="B13460" s="67">
        <v>41406.347916666666</v>
      </c>
      <c r="C13460" s="67">
        <v>41406.407638888886</v>
      </c>
      <c r="D13460" s="64">
        <v>0</v>
      </c>
      <c r="E13460" s="64" t="s">
        <v>107</v>
      </c>
    </row>
    <row r="13461" spans="1:5" ht="12.95" customHeight="1" x14ac:dyDescent="0.25">
      <c r="A13461" s="64">
        <v>892154</v>
      </c>
      <c r="B13461" s="67">
        <v>41406.318749999999</v>
      </c>
      <c r="C13461" s="67">
        <v>41406.34375</v>
      </c>
      <c r="D13461" s="64">
        <v>0</v>
      </c>
      <c r="E13461" s="64" t="s">
        <v>108</v>
      </c>
    </row>
    <row r="13462" spans="1:5" ht="12.95" customHeight="1" x14ac:dyDescent="0.25">
      <c r="A13462" s="64">
        <v>892149</v>
      </c>
      <c r="B13462" s="67">
        <v>41406.308333333334</v>
      </c>
      <c r="C13462" s="67">
        <v>41406.317361111112</v>
      </c>
      <c r="D13462" s="64">
        <v>0</v>
      </c>
      <c r="E13462" s="64" t="s">
        <v>6</v>
      </c>
    </row>
    <row r="13463" spans="1:5" ht="12.95" customHeight="1" x14ac:dyDescent="0.25">
      <c r="A13463" s="64">
        <v>892137</v>
      </c>
      <c r="B13463" s="67">
        <v>41406.258333333331</v>
      </c>
      <c r="C13463" s="67">
        <v>41406.317361111112</v>
      </c>
      <c r="D13463" s="64">
        <v>0</v>
      </c>
      <c r="E13463" s="64" t="s">
        <v>6</v>
      </c>
    </row>
    <row r="13464" spans="1:5" ht="12.95" customHeight="1" x14ac:dyDescent="0.25">
      <c r="A13464" s="64">
        <v>892134</v>
      </c>
      <c r="B13464" s="67">
        <v>41406.229166666664</v>
      </c>
      <c r="C13464" s="67">
        <v>41406.317361111112</v>
      </c>
      <c r="D13464" s="64">
        <v>0</v>
      </c>
      <c r="E13464" s="64" t="s">
        <v>6</v>
      </c>
    </row>
    <row r="13465" spans="1:5" ht="12.95" customHeight="1" x14ac:dyDescent="0.25">
      <c r="A13465" s="64">
        <v>892133</v>
      </c>
      <c r="B13465" s="67">
        <v>41406.195833333331</v>
      </c>
      <c r="C13465" s="67">
        <v>41406.317361111112</v>
      </c>
      <c r="D13465" s="64">
        <v>0</v>
      </c>
      <c r="E13465" s="64" t="s">
        <v>104</v>
      </c>
    </row>
    <row r="13466" spans="1:5" ht="12.95" customHeight="1" x14ac:dyDescent="0.25">
      <c r="A13466" s="64">
        <v>892132</v>
      </c>
      <c r="B13466" s="67">
        <v>41406.184027777781</v>
      </c>
      <c r="C13466" s="67">
        <v>41406.316666666666</v>
      </c>
      <c r="D13466" s="64">
        <v>0</v>
      </c>
      <c r="E13466" s="64" t="s">
        <v>104</v>
      </c>
    </row>
    <row r="13467" spans="1:5" ht="12.95" customHeight="1" x14ac:dyDescent="0.25">
      <c r="A13467" s="64">
        <v>892131</v>
      </c>
      <c r="B13467" s="67">
        <v>41406.181250000001</v>
      </c>
      <c r="C13467" s="67">
        <v>41406.317361111112</v>
      </c>
      <c r="D13467" s="64">
        <v>0</v>
      </c>
      <c r="E13467" s="64" t="s">
        <v>104</v>
      </c>
    </row>
    <row r="13468" spans="1:5" ht="12.95" customHeight="1" x14ac:dyDescent="0.25">
      <c r="A13468" s="64">
        <v>892129</v>
      </c>
      <c r="B13468" s="67">
        <v>41406.151388888888</v>
      </c>
      <c r="C13468" s="67">
        <v>41406.163888888892</v>
      </c>
      <c r="D13468" s="64">
        <v>0</v>
      </c>
      <c r="E13468" s="64" t="s">
        <v>107</v>
      </c>
    </row>
    <row r="13469" spans="1:5" ht="12.95" customHeight="1" x14ac:dyDescent="0.25">
      <c r="A13469" s="64">
        <v>892128</v>
      </c>
      <c r="B13469" s="67">
        <v>41406.136111111111</v>
      </c>
      <c r="C13469" s="67">
        <v>41406.173611111109</v>
      </c>
      <c r="D13469" s="64">
        <v>0</v>
      </c>
      <c r="E13469" s="64" t="s">
        <v>6</v>
      </c>
    </row>
    <row r="13470" spans="1:5" ht="12.95" customHeight="1" x14ac:dyDescent="0.25">
      <c r="A13470" s="64">
        <v>892124</v>
      </c>
      <c r="B13470" s="67">
        <v>41406.106944444444</v>
      </c>
      <c r="C13470" s="67">
        <v>41406.353472222225</v>
      </c>
      <c r="D13470" s="64">
        <v>0</v>
      </c>
      <c r="E13470" s="64" t="s">
        <v>106</v>
      </c>
    </row>
    <row r="13471" spans="1:5" ht="12.95" customHeight="1" x14ac:dyDescent="0.25">
      <c r="A13471" s="64">
        <v>892102</v>
      </c>
      <c r="B13471" s="67">
        <v>41406.036805555559</v>
      </c>
      <c r="C13471" s="67">
        <v>41406.474305555559</v>
      </c>
      <c r="D13471" s="64">
        <v>0</v>
      </c>
      <c r="E13471" s="64" t="s">
        <v>104</v>
      </c>
    </row>
    <row r="13472" spans="1:5" ht="12.95" customHeight="1" x14ac:dyDescent="0.25">
      <c r="A13472" s="64">
        <v>892101</v>
      </c>
      <c r="B13472" s="67">
        <v>41406.036805555559</v>
      </c>
      <c r="C13472" s="67">
        <v>41406.040972222225</v>
      </c>
      <c r="D13472" s="64">
        <v>0</v>
      </c>
      <c r="E13472" s="64" t="s">
        <v>57</v>
      </c>
    </row>
    <row r="13473" spans="1:5" ht="12.95" customHeight="1" x14ac:dyDescent="0.25">
      <c r="A13473" s="64">
        <v>892100</v>
      </c>
      <c r="B13473" s="67">
        <v>41406.034722222219</v>
      </c>
      <c r="C13473" s="67">
        <v>41406.113888888889</v>
      </c>
      <c r="D13473" s="64">
        <v>0</v>
      </c>
      <c r="E13473" s="64" t="s">
        <v>104</v>
      </c>
    </row>
    <row r="13474" spans="1:5" ht="12.95" customHeight="1" x14ac:dyDescent="0.25">
      <c r="A13474" s="64">
        <v>892099</v>
      </c>
      <c r="B13474" s="67">
        <v>41406.030555555553</v>
      </c>
      <c r="C13474" s="67">
        <v>41406.043055555558</v>
      </c>
      <c r="D13474" s="64">
        <v>0</v>
      </c>
      <c r="E13474" s="64" t="s">
        <v>67</v>
      </c>
    </row>
    <row r="13475" spans="1:5" ht="12.95" customHeight="1" x14ac:dyDescent="0.25">
      <c r="A13475" s="64">
        <v>892094</v>
      </c>
      <c r="B13475" s="67">
        <v>41406.011111111111</v>
      </c>
      <c r="C13475" s="67">
        <v>41406.013194444444</v>
      </c>
      <c r="D13475" s="64">
        <v>0</v>
      </c>
      <c r="E13475" s="64" t="s">
        <v>67</v>
      </c>
    </row>
    <row r="13476" spans="1:5" ht="12.95" customHeight="1" x14ac:dyDescent="0.25">
      <c r="A13476" s="64">
        <v>892089</v>
      </c>
      <c r="B13476" s="67">
        <v>41406.007638888892</v>
      </c>
      <c r="C13476" s="67">
        <v>41406.012499999997</v>
      </c>
      <c r="D13476" s="64">
        <v>0</v>
      </c>
      <c r="E13476" s="64" t="s">
        <v>67</v>
      </c>
    </row>
    <row r="13477" spans="1:5" ht="12.95" customHeight="1" x14ac:dyDescent="0.25">
      <c r="A13477" s="64">
        <v>892084</v>
      </c>
      <c r="B13477" s="67">
        <v>41405.999305555553</v>
      </c>
      <c r="C13477" s="67">
        <v>41406.354166666664</v>
      </c>
      <c r="D13477" s="64">
        <v>1</v>
      </c>
      <c r="E13477" s="64" t="s">
        <v>106</v>
      </c>
    </row>
    <row r="13478" spans="1:5" ht="12.95" customHeight="1" x14ac:dyDescent="0.25">
      <c r="A13478" s="64">
        <v>892083</v>
      </c>
      <c r="B13478" s="67">
        <v>41405.996527777781</v>
      </c>
      <c r="C13478" s="67">
        <v>41406.478472222225</v>
      </c>
      <c r="D13478" s="64">
        <v>1</v>
      </c>
      <c r="E13478" s="64" t="s">
        <v>104</v>
      </c>
    </row>
    <row r="13479" spans="1:5" ht="12.95" customHeight="1" x14ac:dyDescent="0.25">
      <c r="A13479" s="64">
        <v>892079</v>
      </c>
      <c r="B13479" s="67">
        <v>41405.98333333333</v>
      </c>
      <c r="C13479" s="67">
        <v>41406.102777777778</v>
      </c>
      <c r="D13479" s="64">
        <v>1</v>
      </c>
      <c r="E13479" s="64" t="s">
        <v>6</v>
      </c>
    </row>
    <row r="13480" spans="1:5" ht="12.95" customHeight="1" x14ac:dyDescent="0.25">
      <c r="A13480" s="64">
        <v>892068</v>
      </c>
      <c r="B13480" s="67">
        <v>41405.957638888889</v>
      </c>
      <c r="C13480" s="67">
        <v>41405.995833333334</v>
      </c>
      <c r="D13480" s="64">
        <v>0</v>
      </c>
      <c r="E13480" s="64" t="s">
        <v>107</v>
      </c>
    </row>
    <row r="13481" spans="1:5" ht="12.95" customHeight="1" x14ac:dyDescent="0.25">
      <c r="A13481" s="64">
        <v>892062</v>
      </c>
      <c r="B13481" s="67">
        <v>41405.95416666667</v>
      </c>
      <c r="C13481" s="67">
        <v>41405.979861111111</v>
      </c>
      <c r="D13481" s="64">
        <v>0</v>
      </c>
      <c r="E13481" s="64" t="s">
        <v>105</v>
      </c>
    </row>
    <row r="13482" spans="1:5" ht="12.95" customHeight="1" x14ac:dyDescent="0.25">
      <c r="A13482" s="64">
        <v>892057</v>
      </c>
      <c r="B13482" s="67">
        <v>41405.9375</v>
      </c>
      <c r="C13482" s="67">
        <v>41405.979861111111</v>
      </c>
      <c r="D13482" s="64">
        <v>0</v>
      </c>
      <c r="E13482" s="64" t="s">
        <v>105</v>
      </c>
    </row>
    <row r="13483" spans="1:5" ht="12.95" customHeight="1" x14ac:dyDescent="0.25">
      <c r="A13483" s="64">
        <v>892033</v>
      </c>
      <c r="B13483" s="67">
        <v>41405.915972222225</v>
      </c>
      <c r="C13483" s="67">
        <v>41406.318749999999</v>
      </c>
      <c r="D13483" s="64">
        <v>1</v>
      </c>
      <c r="E13483" s="64" t="s">
        <v>104</v>
      </c>
    </row>
    <row r="13484" spans="1:5" ht="12.95" customHeight="1" x14ac:dyDescent="0.25">
      <c r="A13484" s="64">
        <v>892032</v>
      </c>
      <c r="B13484" s="67">
        <v>41405.915277777778</v>
      </c>
      <c r="C13484" s="67">
        <v>41406.479166666664</v>
      </c>
      <c r="D13484" s="64">
        <v>1</v>
      </c>
      <c r="E13484" s="64" t="s">
        <v>104</v>
      </c>
    </row>
    <row r="13485" spans="1:5" ht="12.95" customHeight="1" x14ac:dyDescent="0.25">
      <c r="A13485" s="64">
        <v>892021</v>
      </c>
      <c r="B13485" s="67">
        <v>41405.904861111114</v>
      </c>
      <c r="C13485" s="67">
        <v>41405.991666666669</v>
      </c>
      <c r="D13485" s="64">
        <v>0</v>
      </c>
      <c r="E13485" s="64" t="s">
        <v>106</v>
      </c>
    </row>
    <row r="13486" spans="1:5" ht="12.95" customHeight="1" x14ac:dyDescent="0.25">
      <c r="A13486" s="64">
        <v>892015</v>
      </c>
      <c r="B13486" s="67">
        <v>41405.897916666669</v>
      </c>
      <c r="C13486" s="67">
        <v>41405.969444444447</v>
      </c>
      <c r="D13486" s="64">
        <v>0</v>
      </c>
      <c r="E13486" s="64" t="s">
        <v>105</v>
      </c>
    </row>
    <row r="13487" spans="1:5" ht="12.95" customHeight="1" x14ac:dyDescent="0.25">
      <c r="A13487" s="64">
        <v>892013</v>
      </c>
      <c r="B13487" s="67">
        <v>41405.895138888889</v>
      </c>
      <c r="C13487" s="67">
        <v>41406.388194444444</v>
      </c>
      <c r="D13487" s="64">
        <v>1</v>
      </c>
      <c r="E13487" s="64" t="s">
        <v>104</v>
      </c>
    </row>
    <row r="13488" spans="1:5" ht="12.95" customHeight="1" x14ac:dyDescent="0.25">
      <c r="A13488" s="64">
        <v>892010</v>
      </c>
      <c r="B13488" s="67">
        <v>41405.894444444442</v>
      </c>
      <c r="C13488" s="67">
        <v>41405.901388888888</v>
      </c>
      <c r="D13488" s="64">
        <v>0</v>
      </c>
      <c r="E13488" s="64" t="s">
        <v>66</v>
      </c>
    </row>
    <row r="13489" spans="1:5" ht="12.95" customHeight="1" x14ac:dyDescent="0.25">
      <c r="A13489" s="64">
        <v>892009</v>
      </c>
      <c r="B13489" s="67">
        <v>41405.893750000003</v>
      </c>
      <c r="C13489" s="67">
        <v>41405.900694444441</v>
      </c>
      <c r="D13489" s="64">
        <v>0</v>
      </c>
      <c r="E13489" s="64" t="s">
        <v>66</v>
      </c>
    </row>
    <row r="13490" spans="1:5" ht="12.95" customHeight="1" x14ac:dyDescent="0.25">
      <c r="A13490" s="64">
        <v>892008</v>
      </c>
      <c r="B13490" s="67">
        <v>41405.893750000003</v>
      </c>
      <c r="C13490" s="67">
        <v>41406.456944444442</v>
      </c>
      <c r="D13490" s="64">
        <v>1</v>
      </c>
      <c r="E13490" s="64" t="s">
        <v>6</v>
      </c>
    </row>
    <row r="13491" spans="1:5" ht="12.95" customHeight="1" x14ac:dyDescent="0.25">
      <c r="A13491" s="64">
        <v>892004</v>
      </c>
      <c r="B13491" s="67">
        <v>41405.892361111109</v>
      </c>
      <c r="C13491" s="67">
        <v>41405.970138888886</v>
      </c>
      <c r="D13491" s="64">
        <v>0</v>
      </c>
      <c r="E13491" s="64" t="s">
        <v>105</v>
      </c>
    </row>
    <row r="13492" spans="1:5" ht="12.95" customHeight="1" x14ac:dyDescent="0.25">
      <c r="A13492" s="64">
        <v>891996</v>
      </c>
      <c r="B13492" s="67">
        <v>41405.885416666664</v>
      </c>
      <c r="C13492" s="67">
        <v>41406.009027777778</v>
      </c>
      <c r="D13492" s="64">
        <v>1</v>
      </c>
      <c r="E13492" s="64" t="s">
        <v>104</v>
      </c>
    </row>
    <row r="13493" spans="1:5" ht="12.95" customHeight="1" x14ac:dyDescent="0.25">
      <c r="A13493" s="64">
        <v>891994</v>
      </c>
      <c r="B13493" s="67">
        <v>41405.884027777778</v>
      </c>
      <c r="C13493" s="67">
        <v>41405.972916666666</v>
      </c>
      <c r="D13493" s="64">
        <v>0</v>
      </c>
      <c r="E13493" s="64" t="s">
        <v>105</v>
      </c>
    </row>
    <row r="13494" spans="1:5" ht="12.95" customHeight="1" x14ac:dyDescent="0.25">
      <c r="A13494" s="64">
        <v>891988</v>
      </c>
      <c r="B13494" s="67">
        <v>41405.87777777778</v>
      </c>
      <c r="C13494" s="67">
        <v>41405.970833333333</v>
      </c>
      <c r="D13494" s="64">
        <v>0</v>
      </c>
      <c r="E13494" s="64" t="s">
        <v>105</v>
      </c>
    </row>
    <row r="13495" spans="1:5" ht="12.95" customHeight="1" x14ac:dyDescent="0.25">
      <c r="A13495" s="64">
        <v>891985</v>
      </c>
      <c r="B13495" s="67">
        <v>41405.874305555553</v>
      </c>
      <c r="C13495" s="67">
        <v>41405.934027777781</v>
      </c>
      <c r="D13495" s="64">
        <v>0</v>
      </c>
      <c r="E13495" s="64" t="s">
        <v>104</v>
      </c>
    </row>
    <row r="13496" spans="1:5" ht="12.95" customHeight="1" x14ac:dyDescent="0.25">
      <c r="A13496" s="64">
        <v>891983</v>
      </c>
      <c r="B13496" s="67">
        <v>41405.872916666667</v>
      </c>
      <c r="C13496" s="67">
        <v>41406.220833333333</v>
      </c>
      <c r="D13496" s="64">
        <v>1</v>
      </c>
      <c r="E13496" s="64" t="s">
        <v>107</v>
      </c>
    </row>
    <row r="13497" spans="1:5" ht="12.95" customHeight="1" x14ac:dyDescent="0.25">
      <c r="A13497" s="64">
        <v>891975</v>
      </c>
      <c r="B13497" s="67">
        <v>41405.868055555555</v>
      </c>
      <c r="C13497" s="67">
        <v>41406.009722222225</v>
      </c>
      <c r="D13497" s="64">
        <v>1</v>
      </c>
      <c r="E13497" s="64" t="s">
        <v>104</v>
      </c>
    </row>
    <row r="13498" spans="1:5" ht="12.95" customHeight="1" x14ac:dyDescent="0.25">
      <c r="A13498" s="64">
        <v>891970</v>
      </c>
      <c r="B13498" s="67">
        <v>41405.864583333336</v>
      </c>
      <c r="C13498" s="67">
        <v>41407.356249999997</v>
      </c>
      <c r="D13498" s="64">
        <v>2</v>
      </c>
      <c r="E13498" s="64" t="s">
        <v>107</v>
      </c>
    </row>
    <row r="13499" spans="1:5" ht="12.95" customHeight="1" x14ac:dyDescent="0.25">
      <c r="A13499" s="64">
        <v>891964</v>
      </c>
      <c r="B13499" s="67">
        <v>41405.861111111109</v>
      </c>
      <c r="C13499" s="67">
        <v>41406.582638888889</v>
      </c>
      <c r="D13499" s="64">
        <v>1</v>
      </c>
      <c r="E13499" s="64" t="s">
        <v>105</v>
      </c>
    </row>
    <row r="13500" spans="1:5" ht="12.95" customHeight="1" x14ac:dyDescent="0.25">
      <c r="A13500" s="64">
        <v>891962</v>
      </c>
      <c r="B13500" s="67">
        <v>41405.859722222223</v>
      </c>
      <c r="C13500" s="67">
        <v>41405.865972222222</v>
      </c>
      <c r="D13500" s="64">
        <v>0</v>
      </c>
      <c r="E13500" s="64" t="s">
        <v>6</v>
      </c>
    </row>
    <row r="13501" spans="1:5" ht="12.95" customHeight="1" x14ac:dyDescent="0.25">
      <c r="A13501" s="64">
        <v>891959</v>
      </c>
      <c r="B13501" s="67">
        <v>41405.857638888891</v>
      </c>
      <c r="C13501" s="67">
        <v>41405.867361111108</v>
      </c>
      <c r="D13501" s="64">
        <v>0</v>
      </c>
      <c r="E13501" s="64" t="s">
        <v>69</v>
      </c>
    </row>
    <row r="13502" spans="1:5" ht="12.95" customHeight="1" x14ac:dyDescent="0.25">
      <c r="A13502" s="64">
        <v>891958</v>
      </c>
      <c r="B13502" s="67">
        <v>41405.856944444444</v>
      </c>
      <c r="C13502" s="67">
        <v>41406.009722222225</v>
      </c>
      <c r="D13502" s="64">
        <v>1</v>
      </c>
      <c r="E13502" s="64" t="s">
        <v>104</v>
      </c>
    </row>
    <row r="13503" spans="1:5" ht="12.95" customHeight="1" x14ac:dyDescent="0.25">
      <c r="A13503" s="64">
        <v>891956</v>
      </c>
      <c r="B13503" s="67">
        <v>41405.856249999997</v>
      </c>
      <c r="C13503" s="67">
        <v>41405.960416666669</v>
      </c>
      <c r="D13503" s="64">
        <v>0</v>
      </c>
      <c r="E13503" s="64" t="s">
        <v>107</v>
      </c>
    </row>
    <row r="13504" spans="1:5" ht="12.95" customHeight="1" x14ac:dyDescent="0.25">
      <c r="A13504" s="64">
        <v>891948</v>
      </c>
      <c r="B13504" s="67">
        <v>41405.852083333331</v>
      </c>
      <c r="C13504" s="67">
        <v>41405.996527777781</v>
      </c>
      <c r="D13504" s="64">
        <v>0</v>
      </c>
      <c r="E13504" s="64" t="s">
        <v>107</v>
      </c>
    </row>
    <row r="13505" spans="1:5" ht="12.95" customHeight="1" x14ac:dyDescent="0.25">
      <c r="A13505" s="64">
        <v>891944</v>
      </c>
      <c r="B13505" s="67">
        <v>41405.847222222219</v>
      </c>
      <c r="C13505" s="67">
        <v>41406.010416666664</v>
      </c>
      <c r="D13505" s="64">
        <v>1</v>
      </c>
      <c r="E13505" s="64" t="s">
        <v>104</v>
      </c>
    </row>
    <row r="13506" spans="1:5" ht="12.95" customHeight="1" x14ac:dyDescent="0.25">
      <c r="A13506" s="64">
        <v>891942</v>
      </c>
      <c r="B13506" s="67">
        <v>41405.844444444447</v>
      </c>
      <c r="C13506" s="67">
        <v>41405.904861111114</v>
      </c>
      <c r="D13506" s="64">
        <v>0</v>
      </c>
      <c r="E13506" s="64" t="s">
        <v>6</v>
      </c>
    </row>
    <row r="13507" spans="1:5" ht="12.95" customHeight="1" x14ac:dyDescent="0.25">
      <c r="A13507" s="64">
        <v>891937</v>
      </c>
      <c r="B13507" s="67">
        <v>41405.841666666667</v>
      </c>
      <c r="C13507" s="67">
        <v>41406.010416666664</v>
      </c>
      <c r="D13507" s="64">
        <v>1</v>
      </c>
      <c r="E13507" s="64" t="s">
        <v>104</v>
      </c>
    </row>
    <row r="13508" spans="1:5" ht="12.95" customHeight="1" x14ac:dyDescent="0.25">
      <c r="A13508" s="64">
        <v>891936</v>
      </c>
      <c r="B13508" s="67">
        <v>41405.84097222222</v>
      </c>
      <c r="C13508" s="67">
        <v>41405.99722222222</v>
      </c>
      <c r="D13508" s="64">
        <v>0</v>
      </c>
      <c r="E13508" s="64" t="s">
        <v>107</v>
      </c>
    </row>
    <row r="13509" spans="1:5" ht="12.95" customHeight="1" x14ac:dyDescent="0.25">
      <c r="A13509" s="64">
        <v>891934</v>
      </c>
      <c r="B13509" s="67">
        <v>41405.840277777781</v>
      </c>
      <c r="C13509" s="67">
        <v>41405.87222222222</v>
      </c>
      <c r="D13509" s="64">
        <v>0</v>
      </c>
      <c r="E13509" s="64" t="s">
        <v>6</v>
      </c>
    </row>
    <row r="13510" spans="1:5" ht="12.95" customHeight="1" x14ac:dyDescent="0.25">
      <c r="A13510" s="64">
        <v>891933</v>
      </c>
      <c r="B13510" s="67">
        <v>41405.838194444441</v>
      </c>
      <c r="C13510" s="67">
        <v>41405.904861111114</v>
      </c>
      <c r="D13510" s="64">
        <v>0</v>
      </c>
      <c r="E13510" s="64" t="s">
        <v>6</v>
      </c>
    </row>
    <row r="13511" spans="1:5" ht="12.95" customHeight="1" x14ac:dyDescent="0.25">
      <c r="A13511" s="64">
        <v>891932</v>
      </c>
      <c r="B13511" s="67">
        <v>41405.837500000001</v>
      </c>
      <c r="C13511" s="67">
        <v>41406.010416666664</v>
      </c>
      <c r="D13511" s="64">
        <v>1</v>
      </c>
      <c r="E13511" s="64" t="s">
        <v>104</v>
      </c>
    </row>
    <row r="13512" spans="1:5" ht="12.95" customHeight="1" x14ac:dyDescent="0.25">
      <c r="A13512" s="64">
        <v>891930</v>
      </c>
      <c r="B13512" s="67">
        <v>41405.836805555555</v>
      </c>
      <c r="C13512" s="67">
        <v>41406.011111111111</v>
      </c>
      <c r="D13512" s="64">
        <v>1</v>
      </c>
      <c r="E13512" s="64" t="s">
        <v>104</v>
      </c>
    </row>
    <row r="13513" spans="1:5" ht="12.95" customHeight="1" x14ac:dyDescent="0.25">
      <c r="A13513" s="64">
        <v>891929</v>
      </c>
      <c r="B13513" s="67">
        <v>41405.836111111108</v>
      </c>
      <c r="C13513" s="67">
        <v>41406.011111111111</v>
      </c>
      <c r="D13513" s="64">
        <v>1</v>
      </c>
      <c r="E13513" s="64" t="s">
        <v>104</v>
      </c>
    </row>
    <row r="13514" spans="1:5" ht="12.95" customHeight="1" x14ac:dyDescent="0.25">
      <c r="A13514" s="64">
        <v>891928</v>
      </c>
      <c r="B13514" s="67">
        <v>41405.836111111108</v>
      </c>
      <c r="C13514" s="67">
        <v>41406.011111111111</v>
      </c>
      <c r="D13514" s="64">
        <v>1</v>
      </c>
      <c r="E13514" s="64" t="s">
        <v>104</v>
      </c>
    </row>
    <row r="13515" spans="1:5" ht="12.95" customHeight="1" x14ac:dyDescent="0.25">
      <c r="A13515" s="64">
        <v>891927</v>
      </c>
      <c r="B13515" s="67">
        <v>41405.836111111108</v>
      </c>
      <c r="C13515" s="67">
        <v>41406.011805555558</v>
      </c>
      <c r="D13515" s="64">
        <v>1</v>
      </c>
      <c r="E13515" s="64" t="s">
        <v>104</v>
      </c>
    </row>
    <row r="13516" spans="1:5" ht="12.95" customHeight="1" x14ac:dyDescent="0.25">
      <c r="A13516" s="64">
        <v>891926</v>
      </c>
      <c r="B13516" s="67">
        <v>41405.835416666669</v>
      </c>
      <c r="C13516" s="67">
        <v>41406.011805555558</v>
      </c>
      <c r="D13516" s="64">
        <v>1</v>
      </c>
      <c r="E13516" s="64" t="s">
        <v>104</v>
      </c>
    </row>
    <row r="13517" spans="1:5" ht="12.95" customHeight="1" x14ac:dyDescent="0.25">
      <c r="A13517" s="64">
        <v>891902</v>
      </c>
      <c r="B13517" s="67">
        <v>41405.80972222222</v>
      </c>
      <c r="C13517" s="67">
        <v>41405.997916666667</v>
      </c>
      <c r="D13517" s="64">
        <v>0</v>
      </c>
      <c r="E13517" s="64" t="s">
        <v>107</v>
      </c>
    </row>
    <row r="13518" spans="1:5" ht="12.95" customHeight="1" x14ac:dyDescent="0.25">
      <c r="A13518" s="64">
        <v>891897</v>
      </c>
      <c r="B13518" s="67">
        <v>41405.788888888892</v>
      </c>
      <c r="C13518" s="67">
        <v>41405.894444444442</v>
      </c>
      <c r="D13518" s="64">
        <v>0</v>
      </c>
      <c r="E13518" s="64" t="s">
        <v>106</v>
      </c>
    </row>
    <row r="13519" spans="1:5" ht="12.95" customHeight="1" x14ac:dyDescent="0.25">
      <c r="A13519" s="64">
        <v>891896</v>
      </c>
      <c r="B13519" s="67">
        <v>41405.787499999999</v>
      </c>
      <c r="C13519" s="67">
        <v>41406.106249999997</v>
      </c>
      <c r="D13519" s="64">
        <v>1</v>
      </c>
      <c r="E13519" s="64" t="s">
        <v>104</v>
      </c>
    </row>
    <row r="13520" spans="1:5" ht="12.95" customHeight="1" x14ac:dyDescent="0.25">
      <c r="A13520" s="64">
        <v>891891</v>
      </c>
      <c r="B13520" s="67">
        <v>41405.775000000001</v>
      </c>
      <c r="C13520" s="67">
        <v>41405.960416666669</v>
      </c>
      <c r="D13520" s="64">
        <v>0</v>
      </c>
      <c r="E13520" s="64" t="s">
        <v>107</v>
      </c>
    </row>
    <row r="13521" spans="1:5" ht="12.95" customHeight="1" x14ac:dyDescent="0.25">
      <c r="A13521" s="64">
        <v>891875</v>
      </c>
      <c r="B13521" s="67">
        <v>41405.758333333331</v>
      </c>
      <c r="C13521" s="67">
        <v>41405.800000000003</v>
      </c>
      <c r="D13521" s="64">
        <v>0</v>
      </c>
      <c r="E13521" s="64" t="s">
        <v>104</v>
      </c>
    </row>
    <row r="13522" spans="1:5" ht="12.95" customHeight="1" x14ac:dyDescent="0.25">
      <c r="A13522" s="64">
        <v>891873</v>
      </c>
      <c r="B13522" s="67">
        <v>41405.757638888892</v>
      </c>
      <c r="C13522" s="67">
        <v>41405.800694444442</v>
      </c>
      <c r="D13522" s="64">
        <v>0</v>
      </c>
      <c r="E13522" s="64" t="s">
        <v>104</v>
      </c>
    </row>
    <row r="13523" spans="1:5" ht="12.95" customHeight="1" x14ac:dyDescent="0.25">
      <c r="A13523" s="64">
        <v>891870</v>
      </c>
      <c r="B13523" s="67">
        <v>41405.756249999999</v>
      </c>
      <c r="C13523" s="67">
        <v>41405.800694444442</v>
      </c>
      <c r="D13523" s="64">
        <v>0</v>
      </c>
      <c r="E13523" s="64" t="s">
        <v>104</v>
      </c>
    </row>
    <row r="13524" spans="1:5" ht="12.95" customHeight="1" x14ac:dyDescent="0.25">
      <c r="A13524" s="64">
        <v>891868</v>
      </c>
      <c r="B13524" s="67">
        <v>41405.754861111112</v>
      </c>
      <c r="C13524" s="67">
        <v>41405.800694444442</v>
      </c>
      <c r="D13524" s="64">
        <v>0</v>
      </c>
      <c r="E13524" s="64" t="s">
        <v>104</v>
      </c>
    </row>
    <row r="13525" spans="1:5" ht="12.95" customHeight="1" x14ac:dyDescent="0.25">
      <c r="A13525" s="64">
        <v>891867</v>
      </c>
      <c r="B13525" s="67">
        <v>41405.751388888886</v>
      </c>
      <c r="C13525" s="67">
        <v>41405.801388888889</v>
      </c>
      <c r="D13525" s="64">
        <v>0</v>
      </c>
      <c r="E13525" s="64" t="s">
        <v>104</v>
      </c>
    </row>
    <row r="13526" spans="1:5" ht="12.95" customHeight="1" x14ac:dyDescent="0.25">
      <c r="A13526" s="64">
        <v>891864</v>
      </c>
      <c r="B13526" s="67">
        <v>41405.744444444441</v>
      </c>
      <c r="C13526" s="67">
        <v>41406.688194444447</v>
      </c>
      <c r="D13526" s="64">
        <v>1</v>
      </c>
      <c r="E13526" s="64" t="s">
        <v>105</v>
      </c>
    </row>
    <row r="13527" spans="1:5" ht="12.95" customHeight="1" x14ac:dyDescent="0.25">
      <c r="A13527" s="64">
        <v>891859</v>
      </c>
      <c r="B13527" s="67">
        <v>41405.741666666669</v>
      </c>
      <c r="C13527" s="67">
        <v>41406.105555555558</v>
      </c>
      <c r="D13527" s="64">
        <v>1</v>
      </c>
      <c r="E13527" s="64" t="s">
        <v>104</v>
      </c>
    </row>
    <row r="13528" spans="1:5" ht="12.95" customHeight="1" x14ac:dyDescent="0.25">
      <c r="A13528" s="64">
        <v>891858</v>
      </c>
      <c r="B13528" s="67">
        <v>41405.740972222222</v>
      </c>
      <c r="C13528" s="67">
        <v>41405.801388888889</v>
      </c>
      <c r="D13528" s="64">
        <v>0</v>
      </c>
      <c r="E13528" s="64" t="s">
        <v>104</v>
      </c>
    </row>
    <row r="13529" spans="1:5" ht="12.95" customHeight="1" x14ac:dyDescent="0.25">
      <c r="A13529" s="64">
        <v>891844</v>
      </c>
      <c r="B13529" s="67">
        <v>41405.716666666667</v>
      </c>
      <c r="C13529" s="67">
        <v>41405.786805555559</v>
      </c>
      <c r="D13529" s="64">
        <v>0</v>
      </c>
      <c r="E13529" s="64" t="s">
        <v>105</v>
      </c>
    </row>
    <row r="13530" spans="1:5" ht="12.95" customHeight="1" x14ac:dyDescent="0.25">
      <c r="A13530" s="64">
        <v>891841</v>
      </c>
      <c r="B13530" s="67">
        <v>41405.713194444441</v>
      </c>
      <c r="C13530" s="67">
        <v>41405.948611111111</v>
      </c>
      <c r="D13530" s="64">
        <v>0</v>
      </c>
      <c r="E13530" s="64" t="s">
        <v>106</v>
      </c>
    </row>
    <row r="13531" spans="1:5" ht="12.95" customHeight="1" x14ac:dyDescent="0.25">
      <c r="A13531" s="64">
        <v>891831</v>
      </c>
      <c r="B13531" s="67">
        <v>41405.70208333333</v>
      </c>
      <c r="C13531" s="67">
        <v>41405.787499999999</v>
      </c>
      <c r="D13531" s="64">
        <v>0</v>
      </c>
      <c r="E13531" s="64" t="s">
        <v>105</v>
      </c>
    </row>
    <row r="13532" spans="1:5" ht="12.95" customHeight="1" x14ac:dyDescent="0.25">
      <c r="A13532" s="64">
        <v>891829</v>
      </c>
      <c r="B13532" s="67">
        <v>41405.697222222225</v>
      </c>
      <c r="C13532" s="67">
        <v>41405.894444444442</v>
      </c>
      <c r="D13532" s="64">
        <v>0</v>
      </c>
      <c r="E13532" s="64" t="s">
        <v>106</v>
      </c>
    </row>
    <row r="13533" spans="1:5" ht="12.95" customHeight="1" x14ac:dyDescent="0.25">
      <c r="A13533" s="64">
        <v>891818</v>
      </c>
      <c r="B13533" s="67">
        <v>41405.67083333333</v>
      </c>
      <c r="C13533" s="67">
        <v>41405.748611111114</v>
      </c>
      <c r="D13533" s="64">
        <v>0</v>
      </c>
      <c r="E13533" s="64" t="s">
        <v>6</v>
      </c>
    </row>
    <row r="13534" spans="1:5" ht="12.95" customHeight="1" x14ac:dyDescent="0.25">
      <c r="A13534" s="64">
        <v>891794</v>
      </c>
      <c r="B13534" s="67">
        <v>41405.636111111111</v>
      </c>
      <c r="C13534" s="67">
        <v>41405.708333333336</v>
      </c>
      <c r="D13534" s="64">
        <v>0</v>
      </c>
      <c r="E13534" s="64" t="s">
        <v>6</v>
      </c>
    </row>
    <row r="13535" spans="1:5" ht="12.95" customHeight="1" x14ac:dyDescent="0.25">
      <c r="A13535" s="64">
        <v>891770</v>
      </c>
      <c r="B13535" s="67">
        <v>41405.62222222222</v>
      </c>
      <c r="C13535" s="67">
        <v>41406.354861111111</v>
      </c>
      <c r="D13535" s="64">
        <v>1</v>
      </c>
      <c r="E13535" s="64" t="s">
        <v>106</v>
      </c>
    </row>
    <row r="13536" spans="1:5" ht="12.95" customHeight="1" x14ac:dyDescent="0.25">
      <c r="A13536" s="64">
        <v>891765</v>
      </c>
      <c r="B13536" s="67">
        <v>41405.617361111108</v>
      </c>
      <c r="C13536" s="67">
        <v>41405.97152777778</v>
      </c>
      <c r="D13536" s="64">
        <v>0</v>
      </c>
      <c r="E13536" s="64" t="s">
        <v>105</v>
      </c>
    </row>
    <row r="13537" spans="1:5" ht="12.95" customHeight="1" x14ac:dyDescent="0.25">
      <c r="A13537" s="64">
        <v>891763</v>
      </c>
      <c r="B13537" s="67">
        <v>41405.613194444442</v>
      </c>
      <c r="C13537" s="67">
        <v>41405.619444444441</v>
      </c>
      <c r="D13537" s="64">
        <v>0</v>
      </c>
      <c r="E13537" s="64" t="s">
        <v>52</v>
      </c>
    </row>
    <row r="13538" spans="1:5" ht="12.95" customHeight="1" x14ac:dyDescent="0.25">
      <c r="A13538" s="64">
        <v>891757</v>
      </c>
      <c r="B13538" s="67">
        <v>41405.597222222219</v>
      </c>
      <c r="C13538" s="67">
        <v>41405.660416666666</v>
      </c>
      <c r="D13538" s="64">
        <v>0</v>
      </c>
      <c r="E13538" s="64" t="s">
        <v>107</v>
      </c>
    </row>
    <row r="13539" spans="1:5" ht="12.95" customHeight="1" x14ac:dyDescent="0.25">
      <c r="A13539" s="64">
        <v>891746</v>
      </c>
      <c r="B13539" s="67">
        <v>41405.585416666669</v>
      </c>
      <c r="C13539" s="67">
        <v>41405</v>
      </c>
      <c r="D13539" s="64">
        <v>0</v>
      </c>
      <c r="E13539" s="64" t="s">
        <v>6</v>
      </c>
    </row>
    <row r="13540" spans="1:5" ht="12.95" customHeight="1" x14ac:dyDescent="0.25">
      <c r="A13540" s="64">
        <v>891725</v>
      </c>
      <c r="B13540" s="67">
        <v>41405.569444444445</v>
      </c>
      <c r="C13540" s="67">
        <v>41405.570833333331</v>
      </c>
      <c r="D13540" s="64">
        <v>0</v>
      </c>
      <c r="E13540" s="64" t="s">
        <v>104</v>
      </c>
    </row>
    <row r="13541" spans="1:5" ht="12.95" customHeight="1" x14ac:dyDescent="0.25">
      <c r="A13541" s="64">
        <v>891719</v>
      </c>
      <c r="B13541" s="67">
        <v>41405.563888888886</v>
      </c>
      <c r="C13541" s="67">
        <v>41405.569444444445</v>
      </c>
      <c r="D13541" s="64">
        <v>0</v>
      </c>
      <c r="E13541" s="64" t="s">
        <v>6</v>
      </c>
    </row>
    <row r="13542" spans="1:5" ht="12.95" customHeight="1" x14ac:dyDescent="0.25">
      <c r="A13542" s="64">
        <v>891717</v>
      </c>
      <c r="B13542" s="67">
        <v>41405.550000000003</v>
      </c>
      <c r="C13542" s="67">
        <v>41405.626388888886</v>
      </c>
      <c r="D13542" s="64">
        <v>0</v>
      </c>
      <c r="E13542" s="64" t="s">
        <v>105</v>
      </c>
    </row>
    <row r="13543" spans="1:5" ht="12.95" customHeight="1" x14ac:dyDescent="0.25">
      <c r="A13543" s="64">
        <v>891709</v>
      </c>
      <c r="B13543" s="67">
        <v>41405.538888888892</v>
      </c>
      <c r="C13543" s="67">
        <v>41405.55972222222</v>
      </c>
      <c r="D13543" s="64">
        <v>0</v>
      </c>
      <c r="E13543" s="64" t="s">
        <v>104</v>
      </c>
    </row>
    <row r="13544" spans="1:5" ht="12.95" customHeight="1" x14ac:dyDescent="0.25">
      <c r="A13544" s="64">
        <v>891707</v>
      </c>
      <c r="B13544" s="67">
        <v>41405.538194444445</v>
      </c>
      <c r="C13544" s="67">
        <v>41405.55972222222</v>
      </c>
      <c r="D13544" s="64">
        <v>0</v>
      </c>
      <c r="E13544" s="64" t="s">
        <v>104</v>
      </c>
    </row>
    <row r="13545" spans="1:5" ht="12.95" customHeight="1" x14ac:dyDescent="0.25">
      <c r="A13545" s="64">
        <v>891706</v>
      </c>
      <c r="B13545" s="67">
        <v>41405.537499999999</v>
      </c>
      <c r="C13545" s="67">
        <v>41405.660416666666</v>
      </c>
      <c r="D13545" s="64">
        <v>0</v>
      </c>
      <c r="E13545" s="64" t="s">
        <v>107</v>
      </c>
    </row>
    <row r="13546" spans="1:5" ht="12.95" customHeight="1" x14ac:dyDescent="0.25">
      <c r="A13546" s="64">
        <v>891705</v>
      </c>
      <c r="B13546" s="67">
        <v>41405.536805555559</v>
      </c>
      <c r="C13546" s="67">
        <v>41405.661111111112</v>
      </c>
      <c r="D13546" s="64">
        <v>0</v>
      </c>
      <c r="E13546" s="64" t="s">
        <v>107</v>
      </c>
    </row>
    <row r="13547" spans="1:5" ht="12.95" customHeight="1" x14ac:dyDescent="0.25">
      <c r="A13547" s="64">
        <v>891692</v>
      </c>
      <c r="B13547" s="67">
        <v>41405.525694444441</v>
      </c>
      <c r="C13547" s="67">
        <v>41405.568749999999</v>
      </c>
      <c r="D13547" s="64">
        <v>0</v>
      </c>
      <c r="E13547" s="64" t="s">
        <v>56</v>
      </c>
    </row>
    <row r="13548" spans="1:5" ht="12.95" customHeight="1" x14ac:dyDescent="0.25">
      <c r="A13548" s="64">
        <v>891691</v>
      </c>
      <c r="B13548" s="67">
        <v>41405.525694444441</v>
      </c>
      <c r="C13548" s="67">
        <v>41405</v>
      </c>
      <c r="D13548" s="64">
        <v>0</v>
      </c>
      <c r="E13548" s="64" t="s">
        <v>108</v>
      </c>
    </row>
    <row r="13549" spans="1:5" ht="12.95" customHeight="1" x14ac:dyDescent="0.25">
      <c r="A13549" s="64">
        <v>891690</v>
      </c>
      <c r="B13549" s="67">
        <v>41405.525694444441</v>
      </c>
      <c r="C13549" s="67">
        <v>41406.354166666664</v>
      </c>
      <c r="D13549" s="64">
        <v>1</v>
      </c>
      <c r="E13549" s="64" t="s">
        <v>106</v>
      </c>
    </row>
    <row r="13550" spans="1:5" ht="12.95" customHeight="1" x14ac:dyDescent="0.25">
      <c r="A13550" s="64">
        <v>891689</v>
      </c>
      <c r="B13550" s="67">
        <v>41405.525000000001</v>
      </c>
      <c r="C13550" s="67">
        <v>41405.563194444447</v>
      </c>
      <c r="D13550" s="64">
        <v>0</v>
      </c>
      <c r="E13550" s="64" t="s">
        <v>6</v>
      </c>
    </row>
    <row r="13551" spans="1:5" ht="12.95" customHeight="1" x14ac:dyDescent="0.25">
      <c r="A13551" s="64">
        <v>891680</v>
      </c>
      <c r="B13551" s="67">
        <v>41405.511111111111</v>
      </c>
      <c r="C13551" s="67">
        <v>41405.607638888891</v>
      </c>
      <c r="D13551" s="64">
        <v>0</v>
      </c>
      <c r="E13551" s="64" t="s">
        <v>105</v>
      </c>
    </row>
    <row r="13552" spans="1:5" ht="12.95" customHeight="1" x14ac:dyDescent="0.25">
      <c r="A13552" s="64">
        <v>891678</v>
      </c>
      <c r="B13552" s="67">
        <v>41405.507638888892</v>
      </c>
      <c r="C13552" s="67">
        <v>41406.354166666664</v>
      </c>
      <c r="D13552" s="64">
        <v>1</v>
      </c>
      <c r="E13552" s="64" t="s">
        <v>106</v>
      </c>
    </row>
    <row r="13553" spans="1:5" ht="12.95" customHeight="1" x14ac:dyDescent="0.25">
      <c r="A13553" s="64">
        <v>891677</v>
      </c>
      <c r="B13553" s="67">
        <v>41405.507638888892</v>
      </c>
      <c r="C13553" s="67">
        <v>41405</v>
      </c>
      <c r="D13553" s="64">
        <v>0</v>
      </c>
      <c r="E13553" s="64" t="s">
        <v>108</v>
      </c>
    </row>
    <row r="13554" spans="1:5" ht="12.95" customHeight="1" x14ac:dyDescent="0.25">
      <c r="A13554" s="64">
        <v>891676</v>
      </c>
      <c r="B13554" s="67">
        <v>41405.507638888892</v>
      </c>
      <c r="C13554" s="67">
        <v>41405.661805555559</v>
      </c>
      <c r="D13554" s="64">
        <v>0</v>
      </c>
      <c r="E13554" s="64" t="s">
        <v>107</v>
      </c>
    </row>
    <row r="13555" spans="1:5" ht="12.95" customHeight="1" x14ac:dyDescent="0.25">
      <c r="A13555" s="64">
        <v>891659</v>
      </c>
      <c r="B13555" s="67">
        <v>41405.484027777777</v>
      </c>
      <c r="C13555" s="67">
        <v>41405.522222222222</v>
      </c>
      <c r="D13555" s="64">
        <v>0</v>
      </c>
      <c r="E13555" s="64" t="s">
        <v>105</v>
      </c>
    </row>
    <row r="13556" spans="1:5" ht="12.95" customHeight="1" x14ac:dyDescent="0.25">
      <c r="A13556" s="64">
        <v>891658</v>
      </c>
      <c r="B13556" s="67">
        <v>41405.484027777777</v>
      </c>
      <c r="C13556" s="67">
        <v>41405.522222222222</v>
      </c>
      <c r="D13556" s="64">
        <v>0</v>
      </c>
      <c r="E13556" s="64" t="s">
        <v>105</v>
      </c>
    </row>
    <row r="13557" spans="1:5" ht="12.95" customHeight="1" x14ac:dyDescent="0.25">
      <c r="A13557" s="64">
        <v>891656</v>
      </c>
      <c r="B13557" s="67">
        <v>41405.481249999997</v>
      </c>
      <c r="C13557" s="67">
        <v>41405.490972222222</v>
      </c>
      <c r="D13557" s="64">
        <v>0</v>
      </c>
      <c r="E13557" s="64" t="s">
        <v>6</v>
      </c>
    </row>
    <row r="13558" spans="1:5" ht="12.95" customHeight="1" x14ac:dyDescent="0.25">
      <c r="A13558" s="64">
        <v>891653</v>
      </c>
      <c r="B13558" s="67">
        <v>41405.477083333331</v>
      </c>
      <c r="C13558" s="67">
        <v>41405</v>
      </c>
      <c r="D13558" s="64">
        <v>0</v>
      </c>
      <c r="E13558" s="64" t="s">
        <v>107</v>
      </c>
    </row>
    <row r="13559" spans="1:5" ht="12.95" customHeight="1" x14ac:dyDescent="0.25">
      <c r="A13559" s="64">
        <v>891623</v>
      </c>
      <c r="B13559" s="67">
        <v>41405.450694444444</v>
      </c>
      <c r="C13559" s="67">
        <v>41405.565972222219</v>
      </c>
      <c r="D13559" s="64">
        <v>0</v>
      </c>
      <c r="E13559" s="64" t="s">
        <v>105</v>
      </c>
    </row>
    <row r="13560" spans="1:5" ht="12.95" customHeight="1" x14ac:dyDescent="0.25">
      <c r="A13560" s="64">
        <v>891604</v>
      </c>
      <c r="B13560" s="67">
        <v>41405.433333333334</v>
      </c>
      <c r="C13560" s="67">
        <v>41405</v>
      </c>
      <c r="D13560" s="64">
        <v>0</v>
      </c>
      <c r="E13560" s="64" t="s">
        <v>108</v>
      </c>
    </row>
    <row r="13561" spans="1:5" ht="12.95" customHeight="1" x14ac:dyDescent="0.25">
      <c r="A13561" s="64">
        <v>891603</v>
      </c>
      <c r="B13561" s="67">
        <v>41405.433333333334</v>
      </c>
      <c r="C13561" s="67">
        <v>41405</v>
      </c>
      <c r="D13561" s="64">
        <v>0</v>
      </c>
      <c r="E13561" s="64" t="s">
        <v>108</v>
      </c>
    </row>
    <row r="13562" spans="1:5" ht="12.95" customHeight="1" x14ac:dyDescent="0.25">
      <c r="A13562" s="64">
        <v>891602</v>
      </c>
      <c r="B13562" s="67">
        <v>41405.430555555555</v>
      </c>
      <c r="C13562" s="67">
        <v>41405</v>
      </c>
      <c r="D13562" s="64">
        <v>0</v>
      </c>
      <c r="E13562" s="64" t="s">
        <v>107</v>
      </c>
    </row>
    <row r="13563" spans="1:5" ht="12.95" customHeight="1" x14ac:dyDescent="0.25">
      <c r="A13563" s="64">
        <v>891597</v>
      </c>
      <c r="B13563" s="67">
        <v>41405.429166666669</v>
      </c>
      <c r="C13563" s="67">
        <v>41405</v>
      </c>
      <c r="D13563" s="64">
        <v>0</v>
      </c>
      <c r="E13563" s="64" t="s">
        <v>108</v>
      </c>
    </row>
    <row r="13564" spans="1:5" ht="12.95" customHeight="1" x14ac:dyDescent="0.25">
      <c r="A13564" s="64">
        <v>891594</v>
      </c>
      <c r="B13564" s="67">
        <v>41405.427083333336</v>
      </c>
      <c r="C13564" s="67">
        <v>41405.449305555558</v>
      </c>
      <c r="D13564" s="64">
        <v>0</v>
      </c>
      <c r="E13564" s="64" t="s">
        <v>6</v>
      </c>
    </row>
    <row r="13565" spans="1:5" ht="12.95" customHeight="1" x14ac:dyDescent="0.25">
      <c r="A13565" s="64">
        <v>891591</v>
      </c>
      <c r="B13565" s="67">
        <v>41405.422222222223</v>
      </c>
      <c r="C13565" s="67">
        <v>41406.12222222222</v>
      </c>
      <c r="D13565" s="64">
        <v>1</v>
      </c>
      <c r="E13565" s="64" t="s">
        <v>108</v>
      </c>
    </row>
    <row r="13566" spans="1:5" ht="12.95" customHeight="1" x14ac:dyDescent="0.25">
      <c r="A13566" s="64">
        <v>891587</v>
      </c>
      <c r="B13566" s="67">
        <v>41405.417361111111</v>
      </c>
      <c r="C13566" s="67">
        <v>41405.566666666666</v>
      </c>
      <c r="D13566" s="64">
        <v>0</v>
      </c>
      <c r="E13566" s="64" t="s">
        <v>105</v>
      </c>
    </row>
    <row r="13567" spans="1:5" ht="12.95" customHeight="1" x14ac:dyDescent="0.25">
      <c r="A13567" s="64">
        <v>891585</v>
      </c>
      <c r="B13567" s="67">
        <v>41405.413888888892</v>
      </c>
      <c r="C13567" s="67">
        <v>41405.438888888886</v>
      </c>
      <c r="D13567" s="64">
        <v>0</v>
      </c>
      <c r="E13567" s="64" t="s">
        <v>52</v>
      </c>
    </row>
    <row r="13568" spans="1:5" ht="12.95" customHeight="1" x14ac:dyDescent="0.25">
      <c r="A13568" s="64">
        <v>891569</v>
      </c>
      <c r="B13568" s="67">
        <v>41405.397222222222</v>
      </c>
      <c r="C13568" s="67">
        <v>41405.566666666666</v>
      </c>
      <c r="D13568" s="64">
        <v>0</v>
      </c>
      <c r="E13568" s="64" t="s">
        <v>105</v>
      </c>
    </row>
    <row r="13569" spans="1:5" ht="12.95" customHeight="1" x14ac:dyDescent="0.25">
      <c r="A13569" s="64">
        <v>891567</v>
      </c>
      <c r="B13569" s="67">
        <v>41405.395138888889</v>
      </c>
      <c r="C13569" s="67">
        <v>41405.447916666664</v>
      </c>
      <c r="D13569" s="64">
        <v>0</v>
      </c>
      <c r="E13569" s="64" t="s">
        <v>6</v>
      </c>
    </row>
    <row r="13570" spans="1:5" ht="12.95" customHeight="1" x14ac:dyDescent="0.25">
      <c r="A13570" s="64">
        <v>891566</v>
      </c>
      <c r="B13570" s="67">
        <v>41405.393055555556</v>
      </c>
      <c r="C13570" s="67">
        <v>41405.561805555553</v>
      </c>
      <c r="D13570" s="64">
        <v>0</v>
      </c>
      <c r="E13570" s="64" t="s">
        <v>56</v>
      </c>
    </row>
    <row r="13571" spans="1:5" ht="12.95" customHeight="1" x14ac:dyDescent="0.25">
      <c r="A13571" s="64">
        <v>891555</v>
      </c>
      <c r="B13571" s="67">
        <v>41405.387499999997</v>
      </c>
      <c r="C13571" s="67">
        <v>41405</v>
      </c>
      <c r="D13571" s="64">
        <v>0</v>
      </c>
      <c r="E13571" s="64" t="s">
        <v>104</v>
      </c>
    </row>
    <row r="13572" spans="1:5" ht="12.95" customHeight="1" x14ac:dyDescent="0.25">
      <c r="A13572" s="64">
        <v>891527</v>
      </c>
      <c r="B13572" s="67">
        <v>41405.363194444442</v>
      </c>
      <c r="C13572" s="67">
        <v>41405.52847222222</v>
      </c>
      <c r="D13572" s="64">
        <v>0</v>
      </c>
      <c r="E13572" s="64" t="s">
        <v>106</v>
      </c>
    </row>
    <row r="13573" spans="1:5" ht="12.95" customHeight="1" x14ac:dyDescent="0.25">
      <c r="A13573" s="64">
        <v>891526</v>
      </c>
      <c r="B13573" s="67">
        <v>41405.363194444442</v>
      </c>
      <c r="C13573" s="67">
        <v>41405.959722222222</v>
      </c>
      <c r="D13573" s="64">
        <v>0</v>
      </c>
      <c r="E13573" s="64" t="s">
        <v>107</v>
      </c>
    </row>
    <row r="13574" spans="1:5" ht="12.95" customHeight="1" x14ac:dyDescent="0.25">
      <c r="A13574" s="64">
        <v>891521</v>
      </c>
      <c r="B13574" s="67">
        <v>41405.35833333333</v>
      </c>
      <c r="C13574" s="67">
        <v>41405.519444444442</v>
      </c>
      <c r="D13574" s="64">
        <v>0</v>
      </c>
      <c r="E13574" s="64" t="s">
        <v>106</v>
      </c>
    </row>
    <row r="13575" spans="1:5" ht="12.95" customHeight="1" x14ac:dyDescent="0.25">
      <c r="A13575" s="64">
        <v>891513</v>
      </c>
      <c r="B13575" s="67">
        <v>41405.345138888886</v>
      </c>
      <c r="C13575" s="67">
        <v>41405</v>
      </c>
      <c r="D13575" s="64">
        <v>0</v>
      </c>
      <c r="E13575" s="64" t="s">
        <v>108</v>
      </c>
    </row>
    <row r="13576" spans="1:5" ht="12.95" customHeight="1" x14ac:dyDescent="0.25">
      <c r="A13576" s="64">
        <v>891511</v>
      </c>
      <c r="B13576" s="67">
        <v>41405.345138888886</v>
      </c>
      <c r="C13576" s="67">
        <v>41405.520138888889</v>
      </c>
      <c r="D13576" s="64">
        <v>0</v>
      </c>
      <c r="E13576" s="64" t="s">
        <v>106</v>
      </c>
    </row>
    <row r="13577" spans="1:5" ht="12.95" customHeight="1" x14ac:dyDescent="0.25">
      <c r="A13577" s="64">
        <v>891510</v>
      </c>
      <c r="B13577" s="67">
        <v>41405.34375</v>
      </c>
      <c r="C13577" s="67">
        <v>41405.447916666664</v>
      </c>
      <c r="D13577" s="64">
        <v>0</v>
      </c>
      <c r="E13577" s="64" t="s">
        <v>6</v>
      </c>
    </row>
    <row r="13578" spans="1:5" ht="12.95" customHeight="1" x14ac:dyDescent="0.25">
      <c r="A13578" s="64">
        <v>891509</v>
      </c>
      <c r="B13578" s="67">
        <v>41405.343055555553</v>
      </c>
      <c r="C13578" s="67">
        <v>41405.661805555559</v>
      </c>
      <c r="D13578" s="64">
        <v>0</v>
      </c>
      <c r="E13578" s="64" t="s">
        <v>107</v>
      </c>
    </row>
    <row r="13579" spans="1:5" ht="12.95" customHeight="1" x14ac:dyDescent="0.25">
      <c r="A13579" s="64">
        <v>891508</v>
      </c>
      <c r="B13579" s="67">
        <v>41405.343055555553</v>
      </c>
      <c r="C13579" s="67">
        <v>41405.520138888889</v>
      </c>
      <c r="D13579" s="64">
        <v>0</v>
      </c>
      <c r="E13579" s="64" t="s">
        <v>106</v>
      </c>
    </row>
    <row r="13580" spans="1:5" ht="12.95" customHeight="1" x14ac:dyDescent="0.25">
      <c r="A13580" s="64">
        <v>891507</v>
      </c>
      <c r="B13580" s="67">
        <v>41405.341666666667</v>
      </c>
      <c r="C13580" s="67">
        <v>41405.518055555556</v>
      </c>
      <c r="D13580" s="64">
        <v>0</v>
      </c>
      <c r="E13580" s="64" t="s">
        <v>106</v>
      </c>
    </row>
    <row r="13581" spans="1:5" ht="12.95" customHeight="1" x14ac:dyDescent="0.25">
      <c r="A13581" s="64">
        <v>891470</v>
      </c>
      <c r="B13581" s="67">
        <v>41405.160416666666</v>
      </c>
      <c r="C13581" s="67">
        <v>41405.330555555556</v>
      </c>
      <c r="D13581" s="64">
        <v>0</v>
      </c>
      <c r="E13581" s="64" t="s">
        <v>104</v>
      </c>
    </row>
    <row r="13582" spans="1:5" ht="12.95" customHeight="1" x14ac:dyDescent="0.25">
      <c r="A13582" s="64">
        <v>891449</v>
      </c>
      <c r="B13582" s="67">
        <v>41405.030555555553</v>
      </c>
      <c r="C13582" s="67">
        <v>41405.118055555555</v>
      </c>
      <c r="D13582" s="64">
        <v>0</v>
      </c>
      <c r="E13582" s="64" t="s">
        <v>107</v>
      </c>
    </row>
    <row r="13583" spans="1:5" ht="12.95" customHeight="1" x14ac:dyDescent="0.25">
      <c r="A13583" s="64">
        <v>891447</v>
      </c>
      <c r="B13583" s="67">
        <v>41405.015972222223</v>
      </c>
      <c r="C13583" s="67">
        <v>41405.992361111108</v>
      </c>
      <c r="D13583" s="64">
        <v>0</v>
      </c>
      <c r="E13583" s="64" t="s">
        <v>106</v>
      </c>
    </row>
    <row r="13584" spans="1:5" ht="12.95" customHeight="1" x14ac:dyDescent="0.25">
      <c r="A13584" s="64">
        <v>891431</v>
      </c>
      <c r="B13584" s="67">
        <v>41404.956944444442</v>
      </c>
      <c r="C13584" s="67">
        <v>41405.043749999997</v>
      </c>
      <c r="D13584" s="64">
        <v>1</v>
      </c>
      <c r="E13584" s="64" t="s">
        <v>105</v>
      </c>
    </row>
    <row r="13585" spans="1:5" ht="12.95" customHeight="1" x14ac:dyDescent="0.25">
      <c r="A13585" s="64">
        <v>891424</v>
      </c>
      <c r="B13585" s="67">
        <v>41404.951388888891</v>
      </c>
      <c r="C13585" s="67">
        <v>41405.331250000003</v>
      </c>
      <c r="D13585" s="64">
        <v>1</v>
      </c>
      <c r="E13585" s="64" t="s">
        <v>104</v>
      </c>
    </row>
    <row r="13586" spans="1:5" ht="12.95" customHeight="1" x14ac:dyDescent="0.25">
      <c r="A13586" s="64">
        <v>891423</v>
      </c>
      <c r="B13586" s="67">
        <v>41404.949999999997</v>
      </c>
      <c r="C13586" s="67">
        <v>41405.331944444442</v>
      </c>
      <c r="D13586" s="64">
        <v>1</v>
      </c>
      <c r="E13586" s="64" t="s">
        <v>104</v>
      </c>
    </row>
    <row r="13587" spans="1:5" ht="12.95" customHeight="1" x14ac:dyDescent="0.25">
      <c r="A13587" s="64">
        <v>891415</v>
      </c>
      <c r="B13587" s="67">
        <v>41404.943749999999</v>
      </c>
      <c r="C13587" s="67">
        <v>41404.979861111111</v>
      </c>
      <c r="D13587" s="64">
        <v>0</v>
      </c>
      <c r="E13587" s="64" t="s">
        <v>6</v>
      </c>
    </row>
    <row r="13588" spans="1:5" ht="12.95" customHeight="1" x14ac:dyDescent="0.25">
      <c r="A13588" s="64">
        <v>891410</v>
      </c>
      <c r="B13588" s="67">
        <v>41404.938194444447</v>
      </c>
      <c r="C13588" s="67">
        <v>41404.980555555558</v>
      </c>
      <c r="D13588" s="64">
        <v>0</v>
      </c>
      <c r="E13588" s="64" t="s">
        <v>6</v>
      </c>
    </row>
    <row r="13589" spans="1:5" ht="12.95" customHeight="1" x14ac:dyDescent="0.25">
      <c r="A13589" s="64">
        <v>891409</v>
      </c>
      <c r="B13589" s="67">
        <v>41404.9375</v>
      </c>
      <c r="C13589" s="67">
        <v>41404.980555555558</v>
      </c>
      <c r="D13589" s="64">
        <v>0</v>
      </c>
      <c r="E13589" s="64" t="s">
        <v>6</v>
      </c>
    </row>
    <row r="13590" spans="1:5" ht="12.95" customHeight="1" x14ac:dyDescent="0.25">
      <c r="A13590" s="64">
        <v>891395</v>
      </c>
      <c r="B13590" s="67">
        <v>41404.931944444441</v>
      </c>
      <c r="C13590" s="67">
        <v>41404.981249999997</v>
      </c>
      <c r="D13590" s="64">
        <v>0</v>
      </c>
      <c r="E13590" s="64" t="s">
        <v>6</v>
      </c>
    </row>
    <row r="13591" spans="1:5" ht="12.95" customHeight="1" x14ac:dyDescent="0.25">
      <c r="A13591" s="64">
        <v>891393</v>
      </c>
      <c r="B13591" s="67">
        <v>41404.930555555555</v>
      </c>
      <c r="C13591" s="67">
        <v>41405.331944444442</v>
      </c>
      <c r="D13591" s="64">
        <v>1</v>
      </c>
      <c r="E13591" s="64" t="s">
        <v>104</v>
      </c>
    </row>
    <row r="13592" spans="1:5" ht="12.95" customHeight="1" x14ac:dyDescent="0.25">
      <c r="A13592" s="64">
        <v>891392</v>
      </c>
      <c r="B13592" s="67">
        <v>41404.930555555555</v>
      </c>
      <c r="C13592" s="67">
        <v>41405.333333333336</v>
      </c>
      <c r="D13592" s="64">
        <v>1</v>
      </c>
      <c r="E13592" s="64" t="s">
        <v>104</v>
      </c>
    </row>
    <row r="13593" spans="1:5" ht="12.95" customHeight="1" x14ac:dyDescent="0.25">
      <c r="A13593" s="64">
        <v>891388</v>
      </c>
      <c r="B13593" s="67">
        <v>41404.924305555556</v>
      </c>
      <c r="C13593" s="67">
        <v>41404.981944444444</v>
      </c>
      <c r="D13593" s="64">
        <v>0</v>
      </c>
      <c r="E13593" s="64" t="s">
        <v>6</v>
      </c>
    </row>
    <row r="13594" spans="1:5" ht="12.95" customHeight="1" x14ac:dyDescent="0.25">
      <c r="A13594" s="64">
        <v>891387</v>
      </c>
      <c r="B13594" s="67">
        <v>41404.923611111109</v>
      </c>
      <c r="C13594" s="67">
        <v>41404.982638888891</v>
      </c>
      <c r="D13594" s="64">
        <v>0</v>
      </c>
      <c r="E13594" s="64" t="s">
        <v>6</v>
      </c>
    </row>
    <row r="13595" spans="1:5" ht="12.95" customHeight="1" x14ac:dyDescent="0.25">
      <c r="A13595" s="64">
        <v>891386</v>
      </c>
      <c r="B13595" s="67">
        <v>41404.923611111109</v>
      </c>
      <c r="C13595" s="67">
        <v>41404.98333333333</v>
      </c>
      <c r="D13595" s="64">
        <v>0</v>
      </c>
      <c r="E13595" s="64" t="s">
        <v>6</v>
      </c>
    </row>
    <row r="13596" spans="1:5" ht="12.95" customHeight="1" x14ac:dyDescent="0.25">
      <c r="A13596" s="64">
        <v>891385</v>
      </c>
      <c r="B13596" s="67">
        <v>41404.92291666667</v>
      </c>
      <c r="C13596" s="67">
        <v>41404.98333333333</v>
      </c>
      <c r="D13596" s="64">
        <v>0</v>
      </c>
      <c r="E13596" s="64" t="s">
        <v>6</v>
      </c>
    </row>
    <row r="13597" spans="1:5" ht="12.95" customHeight="1" x14ac:dyDescent="0.25">
      <c r="A13597" s="64">
        <v>891384</v>
      </c>
      <c r="B13597" s="67">
        <v>41404.921527777777</v>
      </c>
      <c r="C13597" s="67">
        <v>41405.118055555555</v>
      </c>
      <c r="D13597" s="64">
        <v>1</v>
      </c>
      <c r="E13597" s="64" t="s">
        <v>107</v>
      </c>
    </row>
    <row r="13598" spans="1:5" ht="12.95" customHeight="1" x14ac:dyDescent="0.25">
      <c r="A13598" s="64">
        <v>891382</v>
      </c>
      <c r="B13598" s="67">
        <v>41404.915972222225</v>
      </c>
      <c r="C13598" s="67">
        <v>41405.043749999997</v>
      </c>
      <c r="D13598" s="64">
        <v>1</v>
      </c>
      <c r="E13598" s="64" t="s">
        <v>105</v>
      </c>
    </row>
    <row r="13599" spans="1:5" ht="12.95" customHeight="1" x14ac:dyDescent="0.25">
      <c r="A13599" s="64">
        <v>891381</v>
      </c>
      <c r="B13599" s="67">
        <v>41404.915277777778</v>
      </c>
      <c r="C13599" s="67">
        <v>41405.043749999997</v>
      </c>
      <c r="D13599" s="64">
        <v>1</v>
      </c>
      <c r="E13599" s="64" t="s">
        <v>105</v>
      </c>
    </row>
    <row r="13600" spans="1:5" ht="12.95" customHeight="1" x14ac:dyDescent="0.25">
      <c r="A13600" s="64">
        <v>891369</v>
      </c>
      <c r="B13600" s="67">
        <v>41404.895138888889</v>
      </c>
      <c r="C13600" s="67">
        <v>41405.055555555555</v>
      </c>
      <c r="D13600" s="64">
        <v>1</v>
      </c>
      <c r="E13600" s="64" t="s">
        <v>57</v>
      </c>
    </row>
    <row r="13601" spans="1:5" ht="12.95" customHeight="1" x14ac:dyDescent="0.25">
      <c r="A13601" s="64">
        <v>891368</v>
      </c>
      <c r="B13601" s="67">
        <v>41404.895138888889</v>
      </c>
      <c r="C13601" s="67">
        <v>41405.056250000001</v>
      </c>
      <c r="D13601" s="64">
        <v>1</v>
      </c>
      <c r="E13601" s="64" t="s">
        <v>57</v>
      </c>
    </row>
    <row r="13602" spans="1:5" ht="12.95" customHeight="1" x14ac:dyDescent="0.25">
      <c r="A13602" s="64">
        <v>891367</v>
      </c>
      <c r="B13602" s="67">
        <v>41404.893750000003</v>
      </c>
      <c r="C13602" s="67">
        <v>41404.978472222225</v>
      </c>
      <c r="D13602" s="64">
        <v>0</v>
      </c>
      <c r="E13602" s="64" t="s">
        <v>108</v>
      </c>
    </row>
    <row r="13603" spans="1:5" ht="12.95" customHeight="1" x14ac:dyDescent="0.25">
      <c r="A13603" s="64">
        <v>891358</v>
      </c>
      <c r="B13603" s="67">
        <v>41404.888888888891</v>
      </c>
      <c r="C13603" s="67">
        <v>41405.023611111108</v>
      </c>
      <c r="D13603" s="64">
        <v>1</v>
      </c>
      <c r="E13603" s="64" t="s">
        <v>108</v>
      </c>
    </row>
    <row r="13604" spans="1:5" ht="12.95" customHeight="1" x14ac:dyDescent="0.25">
      <c r="A13604" s="64">
        <v>891353</v>
      </c>
      <c r="B13604" s="67">
        <v>41404.884722222225</v>
      </c>
      <c r="C13604" s="67">
        <v>41404.888194444444</v>
      </c>
      <c r="D13604" s="64">
        <v>0</v>
      </c>
      <c r="E13604" s="64" t="s">
        <v>6</v>
      </c>
    </row>
    <row r="13605" spans="1:5" ht="12.95" customHeight="1" x14ac:dyDescent="0.25">
      <c r="A13605" s="64">
        <v>891346</v>
      </c>
      <c r="B13605" s="67">
        <v>41404.881944444445</v>
      </c>
      <c r="C13605" s="67">
        <v>41405.788194444445</v>
      </c>
      <c r="D13605" s="64">
        <v>1</v>
      </c>
      <c r="E13605" s="64" t="s">
        <v>105</v>
      </c>
    </row>
    <row r="13606" spans="1:5" ht="12.95" customHeight="1" x14ac:dyDescent="0.25">
      <c r="A13606" s="64">
        <v>891342</v>
      </c>
      <c r="B13606" s="67">
        <v>41404.880555555559</v>
      </c>
      <c r="C13606" s="67">
        <v>41406.319444444445</v>
      </c>
      <c r="D13606" s="64">
        <v>2</v>
      </c>
      <c r="E13606" s="64" t="s">
        <v>104</v>
      </c>
    </row>
    <row r="13607" spans="1:5" ht="12.95" customHeight="1" x14ac:dyDescent="0.25">
      <c r="A13607" s="64">
        <v>891339</v>
      </c>
      <c r="B13607" s="67">
        <v>41404.879166666666</v>
      </c>
      <c r="C13607" s="67">
        <v>41404.968055555553</v>
      </c>
      <c r="D13607" s="64">
        <v>0</v>
      </c>
      <c r="E13607" s="64" t="s">
        <v>106</v>
      </c>
    </row>
    <row r="13608" spans="1:5" ht="12.95" customHeight="1" x14ac:dyDescent="0.25">
      <c r="A13608" s="64">
        <v>891332</v>
      </c>
      <c r="B13608" s="67">
        <v>41404.875</v>
      </c>
      <c r="C13608" s="67">
        <v>41405.053472222222</v>
      </c>
      <c r="D13608" s="64">
        <v>1</v>
      </c>
      <c r="E13608" s="64" t="s">
        <v>57</v>
      </c>
    </row>
    <row r="13609" spans="1:5" ht="12.95" customHeight="1" x14ac:dyDescent="0.25">
      <c r="A13609" s="64">
        <v>891329</v>
      </c>
      <c r="B13609" s="67">
        <v>41404.873611111114</v>
      </c>
      <c r="C13609" s="67">
        <v>41404.928472222222</v>
      </c>
      <c r="D13609" s="64">
        <v>0</v>
      </c>
      <c r="E13609" s="64" t="s">
        <v>69</v>
      </c>
    </row>
    <row r="13610" spans="1:5" ht="12.95" customHeight="1" x14ac:dyDescent="0.25">
      <c r="A13610" s="64">
        <v>891328</v>
      </c>
      <c r="B13610" s="67">
        <v>41404.872916666667</v>
      </c>
      <c r="C13610" s="67">
        <v>41405.054861111108</v>
      </c>
      <c r="D13610" s="64">
        <v>1</v>
      </c>
      <c r="E13610" s="64" t="s">
        <v>57</v>
      </c>
    </row>
    <row r="13611" spans="1:5" ht="12.95" customHeight="1" x14ac:dyDescent="0.25">
      <c r="A13611" s="64">
        <v>891323</v>
      </c>
      <c r="B13611" s="67">
        <v>41404.870833333334</v>
      </c>
      <c r="C13611" s="67">
        <v>41406.581944444442</v>
      </c>
      <c r="D13611" s="64">
        <v>2</v>
      </c>
      <c r="E13611" s="64" t="s">
        <v>105</v>
      </c>
    </row>
    <row r="13612" spans="1:5" ht="12.95" customHeight="1" x14ac:dyDescent="0.25">
      <c r="A13612" s="64">
        <v>891320</v>
      </c>
      <c r="B13612" s="67">
        <v>41404.868055555555</v>
      </c>
      <c r="C13612" s="67">
        <v>41405.662499999999</v>
      </c>
      <c r="D13612" s="64">
        <v>1</v>
      </c>
      <c r="E13612" s="64" t="s">
        <v>104</v>
      </c>
    </row>
    <row r="13613" spans="1:5" ht="12.95" customHeight="1" x14ac:dyDescent="0.25">
      <c r="A13613" s="64">
        <v>891316</v>
      </c>
      <c r="B13613" s="67">
        <v>41404.865277777775</v>
      </c>
      <c r="C13613" s="67">
        <v>41405.972916666666</v>
      </c>
      <c r="D13613" s="64">
        <v>1</v>
      </c>
      <c r="E13613" s="64" t="s">
        <v>105</v>
      </c>
    </row>
    <row r="13614" spans="1:5" ht="12.95" customHeight="1" x14ac:dyDescent="0.25">
      <c r="A13614" s="64">
        <v>891307</v>
      </c>
      <c r="B13614" s="67">
        <v>41404.861805555556</v>
      </c>
      <c r="C13614" s="67">
        <v>41404.863888888889</v>
      </c>
      <c r="D13614" s="64">
        <v>0</v>
      </c>
      <c r="E13614" s="64" t="s">
        <v>63</v>
      </c>
    </row>
    <row r="13615" spans="1:5" ht="12.95" customHeight="1" x14ac:dyDescent="0.25">
      <c r="A13615" s="64">
        <v>891302</v>
      </c>
      <c r="B13615" s="67">
        <v>41404.857638888891</v>
      </c>
      <c r="C13615" s="67">
        <v>41405.054166666669</v>
      </c>
      <c r="D13615" s="64">
        <v>1</v>
      </c>
      <c r="E13615" s="64" t="s">
        <v>105</v>
      </c>
    </row>
    <row r="13616" spans="1:5" ht="12.95" customHeight="1" x14ac:dyDescent="0.25">
      <c r="A13616" s="64">
        <v>891295</v>
      </c>
      <c r="B13616" s="67">
        <v>41404.853472222225</v>
      </c>
      <c r="C13616" s="67">
        <v>41405.055555555555</v>
      </c>
      <c r="D13616" s="64">
        <v>1</v>
      </c>
      <c r="E13616" s="64" t="s">
        <v>105</v>
      </c>
    </row>
    <row r="13617" spans="1:5" ht="12.95" customHeight="1" x14ac:dyDescent="0.25">
      <c r="A13617" s="64">
        <v>891292</v>
      </c>
      <c r="B13617" s="67">
        <v>41404.852777777778</v>
      </c>
      <c r="C13617" s="67">
        <v>41405.055555555555</v>
      </c>
      <c r="D13617" s="64">
        <v>1</v>
      </c>
      <c r="E13617" s="64" t="s">
        <v>105</v>
      </c>
    </row>
    <row r="13618" spans="1:5" ht="12.95" customHeight="1" x14ac:dyDescent="0.25">
      <c r="A13618" s="64">
        <v>891289</v>
      </c>
      <c r="B13618" s="67">
        <v>41404.849305555559</v>
      </c>
      <c r="C13618" s="67">
        <v>41405.055555555555</v>
      </c>
      <c r="D13618" s="64">
        <v>1</v>
      </c>
      <c r="E13618" s="64" t="s">
        <v>105</v>
      </c>
    </row>
    <row r="13619" spans="1:5" ht="12.95" customHeight="1" x14ac:dyDescent="0.25">
      <c r="A13619" s="64">
        <v>891283</v>
      </c>
      <c r="B13619" s="67">
        <v>41404.847222222219</v>
      </c>
      <c r="C13619" s="67">
        <v>41405.055555555555</v>
      </c>
      <c r="D13619" s="64">
        <v>1</v>
      </c>
      <c r="E13619" s="64" t="s">
        <v>105</v>
      </c>
    </row>
    <row r="13620" spans="1:5" ht="12.95" customHeight="1" x14ac:dyDescent="0.25">
      <c r="A13620" s="64">
        <v>891281</v>
      </c>
      <c r="B13620" s="67">
        <v>41404.84652777778</v>
      </c>
      <c r="C13620" s="67">
        <v>41404.854861111111</v>
      </c>
      <c r="D13620" s="64">
        <v>0</v>
      </c>
      <c r="E13620" s="64" t="s">
        <v>6</v>
      </c>
    </row>
    <row r="13621" spans="1:5" ht="12.95" customHeight="1" x14ac:dyDescent="0.25">
      <c r="A13621" s="64">
        <v>891268</v>
      </c>
      <c r="B13621" s="67">
        <v>41404.840277777781</v>
      </c>
      <c r="C13621" s="67">
        <v>41405.056250000001</v>
      </c>
      <c r="D13621" s="64">
        <v>1</v>
      </c>
      <c r="E13621" s="64" t="s">
        <v>105</v>
      </c>
    </row>
    <row r="13622" spans="1:5" ht="12.95" customHeight="1" x14ac:dyDescent="0.25">
      <c r="A13622" s="64">
        <v>891265</v>
      </c>
      <c r="B13622" s="67">
        <v>41404.836805555555</v>
      </c>
      <c r="C13622" s="67">
        <v>41404.887499999997</v>
      </c>
      <c r="D13622" s="64">
        <v>0</v>
      </c>
      <c r="E13622" s="64" t="s">
        <v>6</v>
      </c>
    </row>
    <row r="13623" spans="1:5" ht="12.95" customHeight="1" x14ac:dyDescent="0.25">
      <c r="A13623" s="64">
        <v>891262</v>
      </c>
      <c r="B13623" s="67">
        <v>41404.834722222222</v>
      </c>
      <c r="C13623" s="67">
        <v>41404.836805555555</v>
      </c>
      <c r="D13623" s="64">
        <v>0</v>
      </c>
      <c r="E13623" s="64" t="s">
        <v>63</v>
      </c>
    </row>
    <row r="13624" spans="1:5" ht="12.95" customHeight="1" x14ac:dyDescent="0.25">
      <c r="A13624" s="64">
        <v>891260</v>
      </c>
      <c r="B13624" s="67">
        <v>41404.831250000003</v>
      </c>
      <c r="C13624" s="67">
        <v>41404.965277777781</v>
      </c>
      <c r="D13624" s="64">
        <v>0</v>
      </c>
      <c r="E13624" s="64" t="s">
        <v>108</v>
      </c>
    </row>
    <row r="13625" spans="1:5" ht="12.95" customHeight="1" x14ac:dyDescent="0.25">
      <c r="A13625" s="64">
        <v>891258</v>
      </c>
      <c r="B13625" s="67">
        <v>41404.829861111109</v>
      </c>
      <c r="C13625" s="67">
        <v>41405.056250000001</v>
      </c>
      <c r="D13625" s="64">
        <v>1</v>
      </c>
      <c r="E13625" s="64" t="s">
        <v>105</v>
      </c>
    </row>
    <row r="13626" spans="1:5" ht="12.95" customHeight="1" x14ac:dyDescent="0.25">
      <c r="A13626" s="64">
        <v>891257</v>
      </c>
      <c r="B13626" s="67">
        <v>41404.82708333333</v>
      </c>
      <c r="C13626" s="67">
        <v>41404.856249999997</v>
      </c>
      <c r="D13626" s="64">
        <v>0</v>
      </c>
      <c r="E13626" s="64" t="s">
        <v>6</v>
      </c>
    </row>
    <row r="13627" spans="1:5" ht="12.95" customHeight="1" x14ac:dyDescent="0.25">
      <c r="A13627" s="64">
        <v>891255</v>
      </c>
      <c r="B13627" s="67">
        <v>41404.826388888891</v>
      </c>
      <c r="C13627" s="67">
        <v>41405.056250000001</v>
      </c>
      <c r="D13627" s="64">
        <v>1</v>
      </c>
      <c r="E13627" s="64" t="s">
        <v>105</v>
      </c>
    </row>
    <row r="13628" spans="1:5" ht="12.95" customHeight="1" x14ac:dyDescent="0.25">
      <c r="A13628" s="64">
        <v>891254</v>
      </c>
      <c r="B13628" s="67">
        <v>41404.824305555558</v>
      </c>
      <c r="C13628" s="67">
        <v>41405.056944444441</v>
      </c>
      <c r="D13628" s="64">
        <v>1</v>
      </c>
      <c r="E13628" s="64" t="s">
        <v>105</v>
      </c>
    </row>
    <row r="13629" spans="1:5" ht="12.95" customHeight="1" x14ac:dyDescent="0.25">
      <c r="A13629" s="64">
        <v>891252</v>
      </c>
      <c r="B13629" s="67">
        <v>41404.822916666664</v>
      </c>
      <c r="C13629" s="67">
        <v>41404.839583333334</v>
      </c>
      <c r="D13629" s="64">
        <v>0</v>
      </c>
      <c r="E13629" s="64" t="s">
        <v>6</v>
      </c>
    </row>
    <row r="13630" spans="1:5" ht="12.95" customHeight="1" x14ac:dyDescent="0.25">
      <c r="A13630" s="64">
        <v>891251</v>
      </c>
      <c r="B13630" s="67">
        <v>41404.822916666664</v>
      </c>
      <c r="C13630" s="67">
        <v>41404.856944444444</v>
      </c>
      <c r="D13630" s="64">
        <v>0</v>
      </c>
      <c r="E13630" s="64" t="s">
        <v>6</v>
      </c>
    </row>
    <row r="13631" spans="1:5" ht="12.95" customHeight="1" x14ac:dyDescent="0.25">
      <c r="A13631" s="64">
        <v>891249</v>
      </c>
      <c r="B13631" s="67">
        <v>41404.821527777778</v>
      </c>
      <c r="C13631" s="67">
        <v>41404.995138888888</v>
      </c>
      <c r="D13631" s="64">
        <v>0</v>
      </c>
      <c r="E13631" s="64" t="s">
        <v>107</v>
      </c>
    </row>
    <row r="13632" spans="1:5" ht="12.95" customHeight="1" x14ac:dyDescent="0.25">
      <c r="A13632" s="64">
        <v>891248</v>
      </c>
      <c r="B13632" s="67">
        <v>41404.820833333331</v>
      </c>
      <c r="C13632" s="67">
        <v>41404.995138888888</v>
      </c>
      <c r="D13632" s="64">
        <v>0</v>
      </c>
      <c r="E13632" s="64" t="s">
        <v>107</v>
      </c>
    </row>
    <row r="13633" spans="1:5" ht="12.95" customHeight="1" x14ac:dyDescent="0.25">
      <c r="A13633" s="64">
        <v>891247</v>
      </c>
      <c r="B13633" s="67">
        <v>41404.820138888892</v>
      </c>
      <c r="C13633" s="67">
        <v>41404.857638888891</v>
      </c>
      <c r="D13633" s="64">
        <v>0</v>
      </c>
      <c r="E13633" s="64" t="s">
        <v>6</v>
      </c>
    </row>
    <row r="13634" spans="1:5" ht="12.95" customHeight="1" x14ac:dyDescent="0.25">
      <c r="A13634" s="64">
        <v>891246</v>
      </c>
      <c r="B13634" s="67">
        <v>41404.820138888892</v>
      </c>
      <c r="C13634" s="67">
        <v>41404.85833333333</v>
      </c>
      <c r="D13634" s="64">
        <v>0</v>
      </c>
      <c r="E13634" s="64" t="s">
        <v>6</v>
      </c>
    </row>
    <row r="13635" spans="1:5" ht="12.95" customHeight="1" x14ac:dyDescent="0.25">
      <c r="A13635" s="64">
        <v>891244</v>
      </c>
      <c r="B13635" s="67">
        <v>41404.814583333333</v>
      </c>
      <c r="C13635" s="67">
        <v>41405.056944444441</v>
      </c>
      <c r="D13635" s="64">
        <v>1</v>
      </c>
      <c r="E13635" s="64" t="s">
        <v>105</v>
      </c>
    </row>
    <row r="13636" spans="1:5" ht="12.95" customHeight="1" x14ac:dyDescent="0.25">
      <c r="A13636" s="64">
        <v>891235</v>
      </c>
      <c r="B13636" s="67">
        <v>41404.806944444441</v>
      </c>
      <c r="C13636" s="67">
        <v>41405.056944444441</v>
      </c>
      <c r="D13636" s="64">
        <v>1</v>
      </c>
      <c r="E13636" s="64" t="s">
        <v>105</v>
      </c>
    </row>
    <row r="13637" spans="1:5" ht="12.95" customHeight="1" x14ac:dyDescent="0.25">
      <c r="A13637" s="64">
        <v>891224</v>
      </c>
      <c r="B13637" s="67">
        <v>41404.798611111109</v>
      </c>
      <c r="C13637" s="67">
        <v>41405.056944444441</v>
      </c>
      <c r="D13637" s="64">
        <v>1</v>
      </c>
      <c r="E13637" s="64" t="s">
        <v>105</v>
      </c>
    </row>
    <row r="13638" spans="1:5" ht="12.95" customHeight="1" x14ac:dyDescent="0.25">
      <c r="A13638" s="64">
        <v>891218</v>
      </c>
      <c r="B13638" s="67">
        <v>41404.79583333333</v>
      </c>
      <c r="C13638" s="67">
        <v>41405.057638888888</v>
      </c>
      <c r="D13638" s="64">
        <v>1</v>
      </c>
      <c r="E13638" s="64" t="s">
        <v>105</v>
      </c>
    </row>
    <row r="13639" spans="1:5" ht="12.95" customHeight="1" x14ac:dyDescent="0.25">
      <c r="A13639" s="64">
        <v>891184</v>
      </c>
      <c r="B13639" s="67">
        <v>41404.763194444444</v>
      </c>
      <c r="C13639" s="67">
        <v>41404.96597222222</v>
      </c>
      <c r="D13639" s="64">
        <v>0</v>
      </c>
      <c r="E13639" s="64" t="s">
        <v>108</v>
      </c>
    </row>
    <row r="13640" spans="1:5" ht="12.95" customHeight="1" x14ac:dyDescent="0.25">
      <c r="A13640" s="64">
        <v>891178</v>
      </c>
      <c r="B13640" s="67">
        <v>41404.760416666664</v>
      </c>
      <c r="C13640" s="67">
        <v>41404.989583333336</v>
      </c>
      <c r="D13640" s="64">
        <v>0</v>
      </c>
      <c r="E13640" s="64" t="s">
        <v>106</v>
      </c>
    </row>
    <row r="13641" spans="1:5" ht="12.95" customHeight="1" x14ac:dyDescent="0.25">
      <c r="A13641" s="64">
        <v>891167</v>
      </c>
      <c r="B13641" s="67">
        <v>41404.75</v>
      </c>
      <c r="C13641" s="67">
        <v>41404</v>
      </c>
      <c r="D13641" s="64">
        <v>0</v>
      </c>
      <c r="E13641" s="64" t="s">
        <v>106</v>
      </c>
    </row>
    <row r="13642" spans="1:5" ht="12.95" customHeight="1" x14ac:dyDescent="0.25">
      <c r="A13642" s="64">
        <v>891164</v>
      </c>
      <c r="B13642" s="67">
        <v>41404.748611111114</v>
      </c>
      <c r="C13642" s="67">
        <v>41405.057638888888</v>
      </c>
      <c r="D13642" s="64">
        <v>1</v>
      </c>
      <c r="E13642" s="64" t="s">
        <v>105</v>
      </c>
    </row>
    <row r="13643" spans="1:5" ht="12.95" customHeight="1" x14ac:dyDescent="0.25">
      <c r="A13643" s="64">
        <v>891161</v>
      </c>
      <c r="B13643" s="67">
        <v>41404.745138888888</v>
      </c>
      <c r="C13643" s="67">
        <v>41404.990972222222</v>
      </c>
      <c r="D13643" s="64">
        <v>0</v>
      </c>
      <c r="E13643" s="64" t="s">
        <v>106</v>
      </c>
    </row>
    <row r="13644" spans="1:5" ht="12.95" customHeight="1" x14ac:dyDescent="0.25">
      <c r="A13644" s="64">
        <v>891152</v>
      </c>
      <c r="B13644" s="67">
        <v>41404.738194444442</v>
      </c>
      <c r="C13644" s="67">
        <v>41404.991666666669</v>
      </c>
      <c r="D13644" s="64">
        <v>0</v>
      </c>
      <c r="E13644" s="64" t="s">
        <v>106</v>
      </c>
    </row>
    <row r="13645" spans="1:5" ht="12.95" customHeight="1" x14ac:dyDescent="0.25">
      <c r="A13645" s="64">
        <v>891149</v>
      </c>
      <c r="B13645" s="67">
        <v>41404.736111111109</v>
      </c>
      <c r="C13645" s="67">
        <v>41404.84375</v>
      </c>
      <c r="D13645" s="64">
        <v>0</v>
      </c>
      <c r="E13645" s="64" t="s">
        <v>104</v>
      </c>
    </row>
    <row r="13646" spans="1:5" ht="12.95" customHeight="1" x14ac:dyDescent="0.25">
      <c r="A13646" s="64">
        <v>891146</v>
      </c>
      <c r="B13646" s="67">
        <v>41404.73541666667</v>
      </c>
      <c r="C13646" s="67">
        <v>41404.991666666669</v>
      </c>
      <c r="D13646" s="64">
        <v>0</v>
      </c>
      <c r="E13646" s="64" t="s">
        <v>106</v>
      </c>
    </row>
    <row r="13647" spans="1:5" ht="12.95" customHeight="1" x14ac:dyDescent="0.25">
      <c r="A13647" s="64">
        <v>891145</v>
      </c>
      <c r="B13647" s="67">
        <v>41404.734722222223</v>
      </c>
      <c r="C13647" s="67">
        <v>41404.992361111108</v>
      </c>
      <c r="D13647" s="64">
        <v>0</v>
      </c>
      <c r="E13647" s="64" t="s">
        <v>106</v>
      </c>
    </row>
    <row r="13648" spans="1:5" ht="12.95" customHeight="1" x14ac:dyDescent="0.25">
      <c r="A13648" s="64">
        <v>891142</v>
      </c>
      <c r="B13648" s="67">
        <v>41404.734027777777</v>
      </c>
      <c r="C13648" s="67">
        <v>41404.992361111108</v>
      </c>
      <c r="D13648" s="64">
        <v>0</v>
      </c>
      <c r="E13648" s="64" t="s">
        <v>106</v>
      </c>
    </row>
    <row r="13649" spans="1:5" ht="12.95" customHeight="1" x14ac:dyDescent="0.25">
      <c r="A13649" s="64">
        <v>891141</v>
      </c>
      <c r="B13649" s="67">
        <v>41404.734027777777</v>
      </c>
      <c r="C13649" s="67">
        <v>41404.993055555555</v>
      </c>
      <c r="D13649" s="64">
        <v>0</v>
      </c>
      <c r="E13649" s="64" t="s">
        <v>106</v>
      </c>
    </row>
    <row r="13650" spans="1:5" ht="12.95" customHeight="1" x14ac:dyDescent="0.25">
      <c r="A13650" s="64">
        <v>891121</v>
      </c>
      <c r="B13650" s="67">
        <v>41404.724305555559</v>
      </c>
      <c r="C13650" s="67">
        <v>41405.057638888888</v>
      </c>
      <c r="D13650" s="64">
        <v>1</v>
      </c>
      <c r="E13650" s="64" t="s">
        <v>105</v>
      </c>
    </row>
    <row r="13651" spans="1:5" ht="12.95" customHeight="1" x14ac:dyDescent="0.25">
      <c r="A13651" s="64">
        <v>891111</v>
      </c>
      <c r="B13651" s="67">
        <v>41404.720138888886</v>
      </c>
      <c r="C13651" s="67">
        <v>41404.993750000001</v>
      </c>
      <c r="D13651" s="64">
        <v>0</v>
      </c>
      <c r="E13651" s="64" t="s">
        <v>106</v>
      </c>
    </row>
    <row r="13652" spans="1:5" ht="12.95" customHeight="1" x14ac:dyDescent="0.25">
      <c r="A13652" s="64">
        <v>891082</v>
      </c>
      <c r="B13652" s="67">
        <v>41404.702777777777</v>
      </c>
      <c r="C13652" s="67">
        <v>41404.751388888886</v>
      </c>
      <c r="D13652" s="64">
        <v>0</v>
      </c>
      <c r="E13652" s="64" t="s">
        <v>6</v>
      </c>
    </row>
    <row r="13653" spans="1:5" ht="12.95" customHeight="1" x14ac:dyDescent="0.25">
      <c r="A13653" s="64">
        <v>891077</v>
      </c>
      <c r="B13653" s="67">
        <v>41404.698611111111</v>
      </c>
      <c r="C13653" s="67">
        <v>41404.751388888886</v>
      </c>
      <c r="D13653" s="64">
        <v>0</v>
      </c>
      <c r="E13653" s="64" t="s">
        <v>6</v>
      </c>
    </row>
    <row r="13654" spans="1:5" ht="12.95" customHeight="1" x14ac:dyDescent="0.25">
      <c r="A13654" s="64">
        <v>891069</v>
      </c>
      <c r="B13654" s="67">
        <v>41404.693055555559</v>
      </c>
      <c r="C13654" s="67">
        <v>41404.72152777778</v>
      </c>
      <c r="D13654" s="64">
        <v>0</v>
      </c>
      <c r="E13654" s="64" t="s">
        <v>6</v>
      </c>
    </row>
    <row r="13655" spans="1:5" ht="12.95" customHeight="1" x14ac:dyDescent="0.25">
      <c r="A13655" s="64">
        <v>891065</v>
      </c>
      <c r="B13655" s="67">
        <v>41404.689583333333</v>
      </c>
      <c r="C13655" s="67">
        <v>41405.565972222219</v>
      </c>
      <c r="D13655" s="64">
        <v>1</v>
      </c>
      <c r="E13655" s="64" t="s">
        <v>105</v>
      </c>
    </row>
    <row r="13656" spans="1:5" ht="12.95" customHeight="1" x14ac:dyDescent="0.25">
      <c r="A13656" s="64">
        <v>891044</v>
      </c>
      <c r="B13656" s="67">
        <v>41404.677083333336</v>
      </c>
      <c r="C13656" s="67">
        <v>41404.955555555556</v>
      </c>
      <c r="D13656" s="64">
        <v>0</v>
      </c>
      <c r="E13656" s="64" t="s">
        <v>107</v>
      </c>
    </row>
    <row r="13657" spans="1:5" ht="12.95" customHeight="1" x14ac:dyDescent="0.25">
      <c r="A13657" s="64">
        <v>891032</v>
      </c>
      <c r="B13657" s="67">
        <v>41404.665277777778</v>
      </c>
      <c r="C13657" s="67">
        <v>41404.994444444441</v>
      </c>
      <c r="D13657" s="64">
        <v>0</v>
      </c>
      <c r="E13657" s="64" t="s">
        <v>106</v>
      </c>
    </row>
    <row r="13658" spans="1:5" ht="12.95" customHeight="1" x14ac:dyDescent="0.25">
      <c r="A13658" s="64">
        <v>891031</v>
      </c>
      <c r="B13658" s="67">
        <v>41404.663194444445</v>
      </c>
      <c r="C13658" s="67">
        <v>41404.956250000003</v>
      </c>
      <c r="D13658" s="64">
        <v>0</v>
      </c>
      <c r="E13658" s="64" t="s">
        <v>108</v>
      </c>
    </row>
    <row r="13659" spans="1:5" ht="12.95" customHeight="1" x14ac:dyDescent="0.25">
      <c r="A13659" s="64">
        <v>891017</v>
      </c>
      <c r="B13659" s="67">
        <v>41404.651388888888</v>
      </c>
      <c r="C13659" s="67">
        <v>41404.824305555558</v>
      </c>
      <c r="D13659" s="64">
        <v>0</v>
      </c>
      <c r="E13659" s="64" t="s">
        <v>104</v>
      </c>
    </row>
    <row r="13660" spans="1:5" ht="12.95" customHeight="1" x14ac:dyDescent="0.25">
      <c r="A13660" s="64">
        <v>891012</v>
      </c>
      <c r="B13660" s="67">
        <v>41404.649305555555</v>
      </c>
      <c r="C13660" s="67">
        <v>41405.344444444447</v>
      </c>
      <c r="D13660" s="64">
        <v>1</v>
      </c>
      <c r="E13660" s="64" t="s">
        <v>106</v>
      </c>
    </row>
    <row r="13661" spans="1:5" ht="12.95" customHeight="1" x14ac:dyDescent="0.25">
      <c r="A13661" s="64">
        <v>891009</v>
      </c>
      <c r="B13661" s="67">
        <v>41404.647916666669</v>
      </c>
      <c r="C13661" s="67">
        <v>41404.824305555558</v>
      </c>
      <c r="D13661" s="64">
        <v>0</v>
      </c>
      <c r="E13661" s="64" t="s">
        <v>104</v>
      </c>
    </row>
    <row r="13662" spans="1:5" ht="12.95" customHeight="1" x14ac:dyDescent="0.25">
      <c r="A13662" s="64">
        <v>890998</v>
      </c>
      <c r="B13662" s="67">
        <v>41404.629861111112</v>
      </c>
      <c r="C13662" s="67">
        <v>41404.650694444441</v>
      </c>
      <c r="D13662" s="64">
        <v>0</v>
      </c>
      <c r="E13662" s="64" t="s">
        <v>104</v>
      </c>
    </row>
    <row r="13663" spans="1:5" ht="12.95" customHeight="1" x14ac:dyDescent="0.25">
      <c r="A13663" s="64">
        <v>890985</v>
      </c>
      <c r="B13663" s="67">
        <v>41404.620833333334</v>
      </c>
      <c r="C13663" s="67">
        <v>41405.813194444447</v>
      </c>
      <c r="D13663" s="64">
        <v>1</v>
      </c>
      <c r="E13663" s="64" t="s">
        <v>104</v>
      </c>
    </row>
    <row r="13664" spans="1:5" ht="12.95" customHeight="1" x14ac:dyDescent="0.25">
      <c r="A13664" s="64">
        <v>890975</v>
      </c>
      <c r="B13664" s="67">
        <v>41404.609027777777</v>
      </c>
      <c r="C13664" s="67">
        <v>41404.870833333334</v>
      </c>
      <c r="D13664" s="64">
        <v>0</v>
      </c>
      <c r="E13664" s="64" t="s">
        <v>6</v>
      </c>
    </row>
    <row r="13665" spans="1:5" ht="12.95" customHeight="1" x14ac:dyDescent="0.25">
      <c r="A13665" s="64">
        <v>890955</v>
      </c>
      <c r="B13665" s="67">
        <v>41404.587500000001</v>
      </c>
      <c r="C13665" s="67">
        <v>41405.720138888886</v>
      </c>
      <c r="D13665" s="64">
        <v>1</v>
      </c>
      <c r="E13665" s="64" t="s">
        <v>105</v>
      </c>
    </row>
    <row r="13666" spans="1:5" ht="12.95" customHeight="1" x14ac:dyDescent="0.25">
      <c r="A13666" s="64">
        <v>890947</v>
      </c>
      <c r="B13666" s="67">
        <v>41404.579861111109</v>
      </c>
      <c r="C13666" s="67">
        <v>41404.597222222219</v>
      </c>
      <c r="D13666" s="64">
        <v>0</v>
      </c>
      <c r="E13666" s="64" t="s">
        <v>52</v>
      </c>
    </row>
    <row r="13667" spans="1:5" ht="12.95" customHeight="1" x14ac:dyDescent="0.25">
      <c r="A13667" s="64">
        <v>890933</v>
      </c>
      <c r="B13667" s="67">
        <v>41404.56527777778</v>
      </c>
      <c r="C13667" s="67">
        <v>41404.597916666666</v>
      </c>
      <c r="D13667" s="64">
        <v>0</v>
      </c>
      <c r="E13667" s="64" t="s">
        <v>52</v>
      </c>
    </row>
    <row r="13668" spans="1:5" ht="12.95" customHeight="1" x14ac:dyDescent="0.25">
      <c r="A13668" s="64">
        <v>890931</v>
      </c>
      <c r="B13668" s="67">
        <v>41404.560416666667</v>
      </c>
      <c r="C13668" s="67">
        <v>41405.521527777775</v>
      </c>
      <c r="D13668" s="64">
        <v>1</v>
      </c>
      <c r="E13668" s="64" t="s">
        <v>106</v>
      </c>
    </row>
    <row r="13669" spans="1:5" ht="12.95" customHeight="1" x14ac:dyDescent="0.25">
      <c r="A13669" s="64">
        <v>890926</v>
      </c>
      <c r="B13669" s="67">
        <v>41404.552777777775</v>
      </c>
      <c r="C13669" s="67">
        <v>41404.595833333333</v>
      </c>
      <c r="D13669" s="64">
        <v>0</v>
      </c>
      <c r="E13669" s="64" t="s">
        <v>52</v>
      </c>
    </row>
    <row r="13670" spans="1:5" ht="12.95" customHeight="1" x14ac:dyDescent="0.25">
      <c r="A13670" s="64">
        <v>890924</v>
      </c>
      <c r="B13670" s="67">
        <v>41404.54583333333</v>
      </c>
      <c r="C13670" s="67">
        <v>41404.597916666666</v>
      </c>
      <c r="D13670" s="64">
        <v>0</v>
      </c>
      <c r="E13670" s="64" t="s">
        <v>52</v>
      </c>
    </row>
    <row r="13671" spans="1:5" ht="12.95" customHeight="1" x14ac:dyDescent="0.25">
      <c r="A13671" s="64">
        <v>890923</v>
      </c>
      <c r="B13671" s="67">
        <v>41404.544444444444</v>
      </c>
      <c r="C13671" s="67">
        <v>41404.597916666666</v>
      </c>
      <c r="D13671" s="64">
        <v>0</v>
      </c>
      <c r="E13671" s="64" t="s">
        <v>52</v>
      </c>
    </row>
    <row r="13672" spans="1:5" ht="12.95" customHeight="1" x14ac:dyDescent="0.25">
      <c r="A13672" s="64">
        <v>890922</v>
      </c>
      <c r="B13672" s="67">
        <v>41404.543749999997</v>
      </c>
      <c r="C13672" s="67">
        <v>41404.572916666664</v>
      </c>
      <c r="D13672" s="64">
        <v>0</v>
      </c>
      <c r="E13672" s="64" t="s">
        <v>6</v>
      </c>
    </row>
    <row r="13673" spans="1:5" ht="12.95" customHeight="1" x14ac:dyDescent="0.25">
      <c r="A13673" s="64">
        <v>890921</v>
      </c>
      <c r="B13673" s="67">
        <v>41404.540972222225</v>
      </c>
      <c r="C13673" s="67">
        <v>41404.597222222219</v>
      </c>
      <c r="D13673" s="64">
        <v>0</v>
      </c>
      <c r="E13673" s="64" t="s">
        <v>52</v>
      </c>
    </row>
    <row r="13674" spans="1:5" ht="12.95" customHeight="1" x14ac:dyDescent="0.25">
      <c r="A13674" s="64">
        <v>890920</v>
      </c>
      <c r="B13674" s="67">
        <v>41404.538888888892</v>
      </c>
      <c r="C13674" s="67">
        <v>41404.597222222219</v>
      </c>
      <c r="D13674" s="64">
        <v>0</v>
      </c>
      <c r="E13674" s="64" t="s">
        <v>52</v>
      </c>
    </row>
    <row r="13675" spans="1:5" ht="12.95" customHeight="1" x14ac:dyDescent="0.25">
      <c r="A13675" s="64">
        <v>890917</v>
      </c>
      <c r="B13675" s="67">
        <v>41404.53402777778</v>
      </c>
      <c r="C13675" s="67">
        <v>41404.536111111112</v>
      </c>
      <c r="D13675" s="64">
        <v>0</v>
      </c>
      <c r="E13675" s="64" t="s">
        <v>107</v>
      </c>
    </row>
    <row r="13676" spans="1:5" ht="12.95" customHeight="1" x14ac:dyDescent="0.25">
      <c r="A13676" s="64">
        <v>890915</v>
      </c>
      <c r="B13676" s="67">
        <v>41404.525694444441</v>
      </c>
      <c r="C13676" s="67">
        <v>41409.020138888889</v>
      </c>
      <c r="D13676" s="64">
        <v>5</v>
      </c>
      <c r="E13676" s="64" t="s">
        <v>105</v>
      </c>
    </row>
    <row r="13677" spans="1:5" ht="12.95" customHeight="1" x14ac:dyDescent="0.25">
      <c r="A13677" s="64">
        <v>890913</v>
      </c>
      <c r="B13677" s="67">
        <v>41404.525000000001</v>
      </c>
      <c r="C13677" s="67">
        <v>41404.661805555559</v>
      </c>
      <c r="D13677" s="64">
        <v>0</v>
      </c>
      <c r="E13677" s="64" t="s">
        <v>105</v>
      </c>
    </row>
    <row r="13678" spans="1:5" ht="12.95" customHeight="1" x14ac:dyDescent="0.25">
      <c r="A13678" s="64">
        <v>890909</v>
      </c>
      <c r="B13678" s="67">
        <v>41404.517361111109</v>
      </c>
      <c r="C13678" s="67">
        <v>41404.675694444442</v>
      </c>
      <c r="D13678" s="64">
        <v>0</v>
      </c>
      <c r="E13678" s="64" t="s">
        <v>105</v>
      </c>
    </row>
    <row r="13679" spans="1:5" ht="12.95" customHeight="1" x14ac:dyDescent="0.25">
      <c r="A13679" s="64">
        <v>890905</v>
      </c>
      <c r="B13679" s="67">
        <v>41404.510416666664</v>
      </c>
      <c r="C13679" s="67">
        <v>41405.042361111111</v>
      </c>
      <c r="D13679" s="64">
        <v>1</v>
      </c>
      <c r="E13679" s="64" t="s">
        <v>106</v>
      </c>
    </row>
    <row r="13680" spans="1:5" ht="12.95" customHeight="1" x14ac:dyDescent="0.25">
      <c r="A13680" s="64">
        <v>890899</v>
      </c>
      <c r="B13680" s="67">
        <v>41404.503472222219</v>
      </c>
      <c r="C13680" s="67">
        <v>41404.504166666666</v>
      </c>
      <c r="D13680" s="64">
        <v>0</v>
      </c>
      <c r="E13680" s="64" t="s">
        <v>52</v>
      </c>
    </row>
    <row r="13681" spans="1:5" ht="12.95" customHeight="1" x14ac:dyDescent="0.25">
      <c r="A13681" s="64">
        <v>890898</v>
      </c>
      <c r="B13681" s="67">
        <v>41404.503472222219</v>
      </c>
      <c r="C13681" s="67">
        <v>41404.504166666666</v>
      </c>
      <c r="D13681" s="64">
        <v>0</v>
      </c>
      <c r="E13681" s="64" t="s">
        <v>52</v>
      </c>
    </row>
    <row r="13682" spans="1:5" ht="12.95" customHeight="1" x14ac:dyDescent="0.25">
      <c r="A13682" s="64">
        <v>890897</v>
      </c>
      <c r="B13682" s="67">
        <v>41404.503472222219</v>
      </c>
      <c r="C13682" s="67">
        <v>41404.504166666666</v>
      </c>
      <c r="D13682" s="64">
        <v>0</v>
      </c>
      <c r="E13682" s="64" t="s">
        <v>52</v>
      </c>
    </row>
    <row r="13683" spans="1:5" ht="12.95" customHeight="1" x14ac:dyDescent="0.25">
      <c r="A13683" s="64">
        <v>890896</v>
      </c>
      <c r="B13683" s="67">
        <v>41404.50277777778</v>
      </c>
      <c r="C13683" s="67">
        <v>41404.504166666666</v>
      </c>
      <c r="D13683" s="64">
        <v>0</v>
      </c>
      <c r="E13683" s="64" t="s">
        <v>52</v>
      </c>
    </row>
    <row r="13684" spans="1:5" ht="12.95" customHeight="1" x14ac:dyDescent="0.25">
      <c r="A13684" s="64">
        <v>890895</v>
      </c>
      <c r="B13684" s="67">
        <v>41404.502083333333</v>
      </c>
      <c r="C13684" s="67">
        <v>41404.661805555559</v>
      </c>
      <c r="D13684" s="64">
        <v>0</v>
      </c>
      <c r="E13684" s="64" t="s">
        <v>105</v>
      </c>
    </row>
    <row r="13685" spans="1:5" ht="12.95" customHeight="1" x14ac:dyDescent="0.25">
      <c r="A13685" s="64">
        <v>890893</v>
      </c>
      <c r="B13685" s="67">
        <v>41404.502083333333</v>
      </c>
      <c r="C13685" s="67">
        <v>41404.505555555559</v>
      </c>
      <c r="D13685" s="64">
        <v>0</v>
      </c>
      <c r="E13685" s="64" t="s">
        <v>52</v>
      </c>
    </row>
    <row r="13686" spans="1:5" ht="12.95" customHeight="1" x14ac:dyDescent="0.25">
      <c r="A13686" s="64">
        <v>890892</v>
      </c>
      <c r="B13686" s="67">
        <v>41404.500694444447</v>
      </c>
      <c r="C13686" s="67">
        <v>41404.505555555559</v>
      </c>
      <c r="D13686" s="64">
        <v>0</v>
      </c>
      <c r="E13686" s="64" t="s">
        <v>52</v>
      </c>
    </row>
    <row r="13687" spans="1:5" ht="12.95" customHeight="1" x14ac:dyDescent="0.25">
      <c r="A13687" s="64">
        <v>890891</v>
      </c>
      <c r="B13687" s="67">
        <v>41404.500694444447</v>
      </c>
      <c r="C13687" s="67">
        <v>41404.573611111111</v>
      </c>
      <c r="D13687" s="64">
        <v>0</v>
      </c>
      <c r="E13687" s="64" t="s">
        <v>6</v>
      </c>
    </row>
    <row r="13688" spans="1:5" ht="12.95" customHeight="1" x14ac:dyDescent="0.25">
      <c r="A13688" s="64">
        <v>890890</v>
      </c>
      <c r="B13688" s="67">
        <v>41404.5</v>
      </c>
      <c r="C13688" s="67">
        <v>41404.504861111112</v>
      </c>
      <c r="D13688" s="64">
        <v>0</v>
      </c>
      <c r="E13688" s="64" t="s">
        <v>52</v>
      </c>
    </row>
    <row r="13689" spans="1:5" ht="12.95" customHeight="1" x14ac:dyDescent="0.25">
      <c r="A13689" s="64">
        <v>890889</v>
      </c>
      <c r="B13689" s="67">
        <v>41404.5</v>
      </c>
      <c r="C13689" s="67">
        <v>41404.504861111112</v>
      </c>
      <c r="D13689" s="64">
        <v>0</v>
      </c>
      <c r="E13689" s="64" t="s">
        <v>52</v>
      </c>
    </row>
    <row r="13690" spans="1:5" ht="12.95" customHeight="1" x14ac:dyDescent="0.25">
      <c r="A13690" s="64">
        <v>890887</v>
      </c>
      <c r="B13690" s="67">
        <v>41404.499305555553</v>
      </c>
      <c r="C13690" s="67">
        <v>41404.581944444442</v>
      </c>
      <c r="D13690" s="64">
        <v>0</v>
      </c>
      <c r="E13690" s="64" t="s">
        <v>107</v>
      </c>
    </row>
    <row r="13691" spans="1:5" ht="12.95" customHeight="1" x14ac:dyDescent="0.25">
      <c r="A13691" s="64">
        <v>890879</v>
      </c>
      <c r="B13691" s="67">
        <v>41404.492361111108</v>
      </c>
      <c r="C13691" s="67">
        <v>41404.96875</v>
      </c>
      <c r="D13691" s="64">
        <v>0</v>
      </c>
      <c r="E13691" s="64" t="s">
        <v>106</v>
      </c>
    </row>
    <row r="13692" spans="1:5" ht="12.95" customHeight="1" x14ac:dyDescent="0.25">
      <c r="A13692" s="64">
        <v>890873</v>
      </c>
      <c r="B13692" s="67">
        <v>41404.487500000003</v>
      </c>
      <c r="C13692" s="67">
        <v>41404.667361111111</v>
      </c>
      <c r="D13692" s="64">
        <v>0</v>
      </c>
      <c r="E13692" s="64" t="s">
        <v>106</v>
      </c>
    </row>
    <row r="13693" spans="1:5" ht="12.95" customHeight="1" x14ac:dyDescent="0.25">
      <c r="A13693" s="64">
        <v>890864</v>
      </c>
      <c r="B13693" s="67">
        <v>41404.481249999997</v>
      </c>
      <c r="C13693" s="67">
        <v>41404.490972222222</v>
      </c>
      <c r="D13693" s="64">
        <v>0</v>
      </c>
      <c r="E13693" s="64" t="s">
        <v>56</v>
      </c>
    </row>
    <row r="13694" spans="1:5" ht="12.95" customHeight="1" x14ac:dyDescent="0.25">
      <c r="A13694" s="64">
        <v>890847</v>
      </c>
      <c r="B13694" s="67">
        <v>41404.469444444447</v>
      </c>
      <c r="C13694" s="67">
        <v>41404.574305555558</v>
      </c>
      <c r="D13694" s="64">
        <v>0</v>
      </c>
      <c r="E13694" s="64" t="s">
        <v>6</v>
      </c>
    </row>
    <row r="13695" spans="1:5" ht="12.95" customHeight="1" x14ac:dyDescent="0.25">
      <c r="A13695" s="64">
        <v>890828</v>
      </c>
      <c r="B13695" s="67">
        <v>41404.452777777777</v>
      </c>
      <c r="C13695" s="67">
        <v>41404.457638888889</v>
      </c>
      <c r="D13695" s="64">
        <v>0</v>
      </c>
      <c r="E13695" s="64" t="s">
        <v>6</v>
      </c>
    </row>
    <row r="13696" spans="1:5" ht="12.95" customHeight="1" x14ac:dyDescent="0.25">
      <c r="A13696" s="64">
        <v>890826</v>
      </c>
      <c r="B13696" s="67">
        <v>41404.450694444444</v>
      </c>
      <c r="C13696" s="67">
        <v>41404.966666666667</v>
      </c>
      <c r="D13696" s="64">
        <v>0</v>
      </c>
      <c r="E13696" s="64" t="s">
        <v>108</v>
      </c>
    </row>
    <row r="13697" spans="1:5" ht="12.95" customHeight="1" x14ac:dyDescent="0.25">
      <c r="A13697" s="64">
        <v>890820</v>
      </c>
      <c r="B13697" s="67">
        <v>41404.442361111112</v>
      </c>
      <c r="C13697" s="67">
        <v>41404.458333333336</v>
      </c>
      <c r="D13697" s="64">
        <v>0</v>
      </c>
      <c r="E13697" s="64" t="s">
        <v>6</v>
      </c>
    </row>
    <row r="13698" spans="1:5" ht="12.95" customHeight="1" x14ac:dyDescent="0.25">
      <c r="A13698" s="64">
        <v>890819</v>
      </c>
      <c r="B13698" s="67">
        <v>41404.442361111112</v>
      </c>
      <c r="C13698" s="67">
        <v>41404.459027777775</v>
      </c>
      <c r="D13698" s="64">
        <v>0</v>
      </c>
      <c r="E13698" s="64" t="s">
        <v>6</v>
      </c>
    </row>
    <row r="13699" spans="1:5" ht="12.95" customHeight="1" x14ac:dyDescent="0.25">
      <c r="A13699" s="64">
        <v>890804</v>
      </c>
      <c r="B13699" s="67">
        <v>41404.427777777775</v>
      </c>
      <c r="C13699" s="67">
        <v>41404.430555555555</v>
      </c>
      <c r="D13699" s="64">
        <v>0</v>
      </c>
      <c r="E13699" s="64" t="s">
        <v>6</v>
      </c>
    </row>
    <row r="13700" spans="1:5" ht="12.95" customHeight="1" x14ac:dyDescent="0.25">
      <c r="A13700" s="64">
        <v>890802</v>
      </c>
      <c r="B13700" s="67">
        <v>41404.424305555556</v>
      </c>
      <c r="C13700" s="67">
        <v>41404.645138888889</v>
      </c>
      <c r="D13700" s="64">
        <v>0</v>
      </c>
      <c r="E13700" s="64" t="s">
        <v>106</v>
      </c>
    </row>
    <row r="13701" spans="1:5" ht="12.95" customHeight="1" x14ac:dyDescent="0.25">
      <c r="A13701" s="64">
        <v>890800</v>
      </c>
      <c r="B13701" s="67">
        <v>41404.42291666667</v>
      </c>
      <c r="C13701" s="67">
        <v>41404.640277777777</v>
      </c>
      <c r="D13701" s="64">
        <v>0</v>
      </c>
      <c r="E13701" s="64" t="s">
        <v>104</v>
      </c>
    </row>
    <row r="13702" spans="1:5" ht="12.95" customHeight="1" x14ac:dyDescent="0.25">
      <c r="A13702" s="64">
        <v>890788</v>
      </c>
      <c r="B13702" s="67">
        <v>41404.413888888892</v>
      </c>
      <c r="C13702" s="67">
        <v>41404.484722222223</v>
      </c>
      <c r="D13702" s="64">
        <v>0</v>
      </c>
      <c r="E13702" s="64" t="s">
        <v>107</v>
      </c>
    </row>
    <row r="13703" spans="1:5" ht="12.95" customHeight="1" x14ac:dyDescent="0.25">
      <c r="A13703" s="64">
        <v>890787</v>
      </c>
      <c r="B13703" s="67">
        <v>41404.413888888892</v>
      </c>
      <c r="C13703" s="67">
        <v>41404.537499999999</v>
      </c>
      <c r="D13703" s="64">
        <v>0</v>
      </c>
      <c r="E13703" s="64" t="s">
        <v>107</v>
      </c>
    </row>
    <row r="13704" spans="1:5" ht="12.95" customHeight="1" x14ac:dyDescent="0.25">
      <c r="A13704" s="64">
        <v>890781</v>
      </c>
      <c r="B13704" s="67">
        <v>41404.410416666666</v>
      </c>
      <c r="C13704" s="67">
        <v>41404.418055555558</v>
      </c>
      <c r="D13704" s="64">
        <v>0</v>
      </c>
      <c r="E13704" s="64" t="s">
        <v>107</v>
      </c>
    </row>
    <row r="13705" spans="1:5" ht="12.95" customHeight="1" x14ac:dyDescent="0.25">
      <c r="A13705" s="64">
        <v>890767</v>
      </c>
      <c r="B13705" s="67">
        <v>41404.399305555555</v>
      </c>
      <c r="C13705" s="67">
        <v>41404.402777777781</v>
      </c>
      <c r="D13705" s="64">
        <v>0</v>
      </c>
      <c r="E13705" s="64" t="s">
        <v>107</v>
      </c>
    </row>
    <row r="13706" spans="1:5" ht="12.95" customHeight="1" x14ac:dyDescent="0.25">
      <c r="A13706" s="64">
        <v>890739</v>
      </c>
      <c r="B13706" s="67">
        <v>41404.381944444445</v>
      </c>
      <c r="C13706" s="67">
        <v>41404</v>
      </c>
      <c r="D13706" s="64">
        <v>0</v>
      </c>
      <c r="E13706" s="64" t="s">
        <v>108</v>
      </c>
    </row>
    <row r="13707" spans="1:5" ht="12.95" customHeight="1" x14ac:dyDescent="0.25">
      <c r="A13707" s="64">
        <v>890738</v>
      </c>
      <c r="B13707" s="67">
        <v>41404.381249999999</v>
      </c>
      <c r="C13707" s="67">
        <v>41404.479166666664</v>
      </c>
      <c r="D13707" s="64">
        <v>0</v>
      </c>
      <c r="E13707" s="64" t="s">
        <v>105</v>
      </c>
    </row>
    <row r="13708" spans="1:5" ht="12.95" customHeight="1" x14ac:dyDescent="0.25">
      <c r="A13708" s="64">
        <v>890730</v>
      </c>
      <c r="B13708" s="67">
        <v>41404.37222222222</v>
      </c>
      <c r="C13708" s="67">
        <v>41404.661805555559</v>
      </c>
      <c r="D13708" s="64">
        <v>0</v>
      </c>
      <c r="E13708" s="64" t="s">
        <v>105</v>
      </c>
    </row>
    <row r="13709" spans="1:5" ht="12.95" customHeight="1" x14ac:dyDescent="0.25">
      <c r="A13709" s="64">
        <v>890725</v>
      </c>
      <c r="B13709" s="67">
        <v>41404.367361111108</v>
      </c>
      <c r="C13709" s="67">
        <v>41406.579861111109</v>
      </c>
      <c r="D13709" s="64">
        <v>2</v>
      </c>
      <c r="E13709" s="64" t="s">
        <v>105</v>
      </c>
    </row>
    <row r="13710" spans="1:5" ht="12.95" customHeight="1" x14ac:dyDescent="0.25">
      <c r="A13710" s="64">
        <v>890714</v>
      </c>
      <c r="B13710" s="67">
        <v>41404.34375</v>
      </c>
      <c r="C13710" s="67">
        <v>41404.421527777777</v>
      </c>
      <c r="D13710" s="64">
        <v>0</v>
      </c>
      <c r="E13710" s="64" t="s">
        <v>107</v>
      </c>
    </row>
    <row r="13711" spans="1:5" ht="12.95" customHeight="1" x14ac:dyDescent="0.25">
      <c r="A13711" s="64">
        <v>890701</v>
      </c>
      <c r="B13711" s="67">
        <v>41404.318055555559</v>
      </c>
      <c r="C13711" s="67">
        <v>41404.378472222219</v>
      </c>
      <c r="D13711" s="64">
        <v>0</v>
      </c>
      <c r="E13711" s="64" t="s">
        <v>104</v>
      </c>
    </row>
    <row r="13712" spans="1:5" ht="12.95" customHeight="1" x14ac:dyDescent="0.25">
      <c r="A13712" s="64">
        <v>890686</v>
      </c>
      <c r="B13712" s="67">
        <v>41404.231249999997</v>
      </c>
      <c r="C13712" s="67">
        <v>41404</v>
      </c>
      <c r="D13712" s="64">
        <v>0</v>
      </c>
      <c r="E13712" s="64" t="s">
        <v>106</v>
      </c>
    </row>
    <row r="13713" spans="1:5" ht="12.95" customHeight="1" x14ac:dyDescent="0.25">
      <c r="A13713" s="64">
        <v>890684</v>
      </c>
      <c r="B13713" s="67">
        <v>41404.188888888886</v>
      </c>
      <c r="C13713" s="67">
        <v>41404.503472222219</v>
      </c>
      <c r="D13713" s="64">
        <v>0</v>
      </c>
      <c r="E13713" s="64" t="s">
        <v>105</v>
      </c>
    </row>
    <row r="13714" spans="1:5" ht="12.95" customHeight="1" x14ac:dyDescent="0.25">
      <c r="A13714" s="64">
        <v>890679</v>
      </c>
      <c r="B13714" s="67">
        <v>41404.04791666667</v>
      </c>
      <c r="C13714" s="67">
        <v>41404.518750000003</v>
      </c>
      <c r="D13714" s="64">
        <v>0</v>
      </c>
      <c r="E13714" s="64" t="s">
        <v>105</v>
      </c>
    </row>
    <row r="13715" spans="1:5" ht="12.95" customHeight="1" x14ac:dyDescent="0.25">
      <c r="A13715" s="64">
        <v>890676</v>
      </c>
      <c r="B13715" s="67">
        <v>41403.969444444447</v>
      </c>
      <c r="C13715" s="67">
        <v>41404</v>
      </c>
      <c r="D13715" s="64">
        <v>1</v>
      </c>
      <c r="E13715" s="64" t="s">
        <v>106</v>
      </c>
    </row>
    <row r="13716" spans="1:5" ht="12.95" customHeight="1" x14ac:dyDescent="0.25">
      <c r="A13716" s="64">
        <v>890675</v>
      </c>
      <c r="B13716" s="67">
        <v>41403.968055555553</v>
      </c>
      <c r="C13716" s="67">
        <v>41404.18472222222</v>
      </c>
      <c r="D13716" s="64">
        <v>1</v>
      </c>
      <c r="E13716" s="64" t="s">
        <v>107</v>
      </c>
    </row>
    <row r="13717" spans="1:5" ht="12.95" customHeight="1" x14ac:dyDescent="0.25">
      <c r="A13717" s="64">
        <v>890673</v>
      </c>
      <c r="B13717" s="67">
        <v>41403.956944444442</v>
      </c>
      <c r="C13717" s="67">
        <v>41403.98333333333</v>
      </c>
      <c r="D13717" s="64">
        <v>0</v>
      </c>
      <c r="E13717" s="64" t="s">
        <v>6</v>
      </c>
    </row>
    <row r="13718" spans="1:5" ht="12.95" customHeight="1" x14ac:dyDescent="0.25">
      <c r="A13718" s="64">
        <v>890671</v>
      </c>
      <c r="B13718" s="67">
        <v>41403.954861111109</v>
      </c>
      <c r="C13718" s="67">
        <v>41404</v>
      </c>
      <c r="D13718" s="64">
        <v>1</v>
      </c>
      <c r="E13718" s="64" t="s">
        <v>106</v>
      </c>
    </row>
    <row r="13719" spans="1:5" ht="12.95" customHeight="1" x14ac:dyDescent="0.25">
      <c r="A13719" s="64">
        <v>890664</v>
      </c>
      <c r="B13719" s="67">
        <v>41403.936805555553</v>
      </c>
      <c r="C13719" s="67">
        <v>41405.972222222219</v>
      </c>
      <c r="D13719" s="64">
        <v>2</v>
      </c>
      <c r="E13719" s="64" t="s">
        <v>105</v>
      </c>
    </row>
    <row r="13720" spans="1:5" ht="12.95" customHeight="1" x14ac:dyDescent="0.25">
      <c r="A13720" s="64">
        <v>890663</v>
      </c>
      <c r="B13720" s="67">
        <v>41403.936805555553</v>
      </c>
      <c r="C13720" s="67">
        <v>41406.580555555556</v>
      </c>
      <c r="D13720" s="64">
        <v>3</v>
      </c>
      <c r="E13720" s="64" t="s">
        <v>105</v>
      </c>
    </row>
    <row r="13721" spans="1:5" ht="12.95" customHeight="1" x14ac:dyDescent="0.25">
      <c r="A13721" s="64">
        <v>890651</v>
      </c>
      <c r="B13721" s="67">
        <v>41403.918749999997</v>
      </c>
      <c r="C13721" s="67">
        <v>41404.479166666664</v>
      </c>
      <c r="D13721" s="64">
        <v>1</v>
      </c>
      <c r="E13721" s="64" t="s">
        <v>105</v>
      </c>
    </row>
    <row r="13722" spans="1:5" ht="12.95" customHeight="1" x14ac:dyDescent="0.25">
      <c r="A13722" s="64">
        <v>890650</v>
      </c>
      <c r="B13722" s="67">
        <v>41403.916666666664</v>
      </c>
      <c r="C13722" s="67">
        <v>41404</v>
      </c>
      <c r="D13722" s="64">
        <v>1</v>
      </c>
      <c r="E13722" s="64" t="s">
        <v>106</v>
      </c>
    </row>
    <row r="13723" spans="1:5" ht="12.95" customHeight="1" x14ac:dyDescent="0.25">
      <c r="A13723" s="64">
        <v>890647</v>
      </c>
      <c r="B13723" s="67">
        <v>41403.915277777778</v>
      </c>
      <c r="C13723" s="67">
        <v>41404</v>
      </c>
      <c r="D13723" s="64">
        <v>1</v>
      </c>
      <c r="E13723" s="64" t="s">
        <v>106</v>
      </c>
    </row>
    <row r="13724" spans="1:5" ht="12.95" customHeight="1" x14ac:dyDescent="0.25">
      <c r="A13724" s="64">
        <v>890642</v>
      </c>
      <c r="B13724" s="67">
        <v>41403.90347222222</v>
      </c>
      <c r="C13724" s="67">
        <v>41403.959027777775</v>
      </c>
      <c r="D13724" s="64">
        <v>0</v>
      </c>
      <c r="E13724" s="64" t="s">
        <v>104</v>
      </c>
    </row>
    <row r="13725" spans="1:5" ht="12.95" customHeight="1" x14ac:dyDescent="0.25">
      <c r="A13725" s="64">
        <v>890632</v>
      </c>
      <c r="B13725" s="67">
        <v>41403.884027777778</v>
      </c>
      <c r="C13725" s="67">
        <v>41404</v>
      </c>
      <c r="D13725" s="64">
        <v>1</v>
      </c>
      <c r="E13725" s="64" t="s">
        <v>106</v>
      </c>
    </row>
    <row r="13726" spans="1:5" ht="12.95" customHeight="1" x14ac:dyDescent="0.25">
      <c r="A13726" s="64">
        <v>890630</v>
      </c>
      <c r="B13726" s="67">
        <v>41403.883333333331</v>
      </c>
      <c r="C13726" s="67">
        <v>41403.96875</v>
      </c>
      <c r="D13726" s="64">
        <v>0</v>
      </c>
      <c r="E13726" s="64" t="s">
        <v>107</v>
      </c>
    </row>
    <row r="13727" spans="1:5" ht="12.95" customHeight="1" x14ac:dyDescent="0.25">
      <c r="A13727" s="64">
        <v>890628</v>
      </c>
      <c r="B13727" s="67">
        <v>41403.881944444445</v>
      </c>
      <c r="C13727" s="67">
        <v>41403.973611111112</v>
      </c>
      <c r="D13727" s="64">
        <v>0</v>
      </c>
      <c r="E13727" s="64" t="s">
        <v>6</v>
      </c>
    </row>
    <row r="13728" spans="1:5" ht="12.95" customHeight="1" x14ac:dyDescent="0.25">
      <c r="A13728" s="64">
        <v>890624</v>
      </c>
      <c r="B13728" s="67">
        <v>41403.876388888886</v>
      </c>
      <c r="C13728" s="67">
        <v>41404</v>
      </c>
      <c r="D13728" s="64">
        <v>1</v>
      </c>
      <c r="E13728" s="64" t="s">
        <v>106</v>
      </c>
    </row>
    <row r="13729" spans="1:5" ht="12.95" customHeight="1" x14ac:dyDescent="0.25">
      <c r="A13729" s="64">
        <v>890617</v>
      </c>
      <c r="B13729" s="67">
        <v>41403.865277777775</v>
      </c>
      <c r="C13729" s="67">
        <v>41403.881249999999</v>
      </c>
      <c r="D13729" s="64">
        <v>0</v>
      </c>
      <c r="E13729" s="64" t="s">
        <v>63</v>
      </c>
    </row>
    <row r="13730" spans="1:5" ht="12.95" customHeight="1" x14ac:dyDescent="0.25">
      <c r="A13730" s="64">
        <v>890614</v>
      </c>
      <c r="B13730" s="67">
        <v>41403.863194444442</v>
      </c>
      <c r="C13730" s="67">
        <v>41403.924305555556</v>
      </c>
      <c r="D13730" s="64">
        <v>0</v>
      </c>
      <c r="E13730" s="64" t="s">
        <v>63</v>
      </c>
    </row>
    <row r="13731" spans="1:5" ht="12.95" customHeight="1" x14ac:dyDescent="0.25">
      <c r="A13731" s="64">
        <v>890611</v>
      </c>
      <c r="B13731" s="67">
        <v>41403.862500000003</v>
      </c>
      <c r="C13731" s="67">
        <v>41404</v>
      </c>
      <c r="D13731" s="64">
        <v>1</v>
      </c>
      <c r="E13731" s="64" t="s">
        <v>106</v>
      </c>
    </row>
    <row r="13732" spans="1:5" ht="12.95" customHeight="1" x14ac:dyDescent="0.25">
      <c r="A13732" s="64">
        <v>890610</v>
      </c>
      <c r="B13732" s="67">
        <v>41403.861805555556</v>
      </c>
      <c r="C13732" s="67">
        <v>41403.923611111109</v>
      </c>
      <c r="D13732" s="64">
        <v>0</v>
      </c>
      <c r="E13732" s="64" t="s">
        <v>63</v>
      </c>
    </row>
    <row r="13733" spans="1:5" ht="12.95" customHeight="1" x14ac:dyDescent="0.25">
      <c r="A13733" s="64">
        <v>890608</v>
      </c>
      <c r="B13733" s="67">
        <v>41403.861111111109</v>
      </c>
      <c r="C13733" s="67">
        <v>41405.566666666666</v>
      </c>
      <c r="D13733" s="64">
        <v>2</v>
      </c>
      <c r="E13733" s="64" t="s">
        <v>105</v>
      </c>
    </row>
    <row r="13734" spans="1:5" ht="12.95" customHeight="1" x14ac:dyDescent="0.25">
      <c r="A13734" s="64">
        <v>890600</v>
      </c>
      <c r="B13734" s="67">
        <v>41403.844444444447</v>
      </c>
      <c r="C13734" s="67">
        <v>41403.881944444445</v>
      </c>
      <c r="D13734" s="64">
        <v>0</v>
      </c>
      <c r="E13734" s="64" t="s">
        <v>63</v>
      </c>
    </row>
    <row r="13735" spans="1:5" ht="12.95" customHeight="1" x14ac:dyDescent="0.25">
      <c r="A13735" s="64">
        <v>890594</v>
      </c>
      <c r="B13735" s="67">
        <v>41403.838194444441</v>
      </c>
      <c r="C13735" s="67">
        <v>41406.581944444442</v>
      </c>
      <c r="D13735" s="64">
        <v>3</v>
      </c>
      <c r="E13735" s="64" t="s">
        <v>105</v>
      </c>
    </row>
    <row r="13736" spans="1:5" ht="12.95" customHeight="1" x14ac:dyDescent="0.25">
      <c r="A13736" s="64">
        <v>890593</v>
      </c>
      <c r="B13736" s="67">
        <v>41403.834722222222</v>
      </c>
      <c r="C13736" s="67">
        <v>41403.946527777778</v>
      </c>
      <c r="D13736" s="64">
        <v>0</v>
      </c>
      <c r="E13736" s="64" t="s">
        <v>105</v>
      </c>
    </row>
    <row r="13737" spans="1:5" ht="12.95" customHeight="1" x14ac:dyDescent="0.25">
      <c r="A13737" s="64">
        <v>890589</v>
      </c>
      <c r="B13737" s="67">
        <v>41403.827777777777</v>
      </c>
      <c r="C13737" s="67">
        <v>41403.902083333334</v>
      </c>
      <c r="D13737" s="64">
        <v>0</v>
      </c>
      <c r="E13737" s="64" t="s">
        <v>105</v>
      </c>
    </row>
    <row r="13738" spans="1:5" ht="12.95" customHeight="1" x14ac:dyDescent="0.25">
      <c r="A13738" s="64">
        <v>890587</v>
      </c>
      <c r="B13738" s="67">
        <v>41403.82708333333</v>
      </c>
      <c r="C13738" s="67">
        <v>41403.90347222222</v>
      </c>
      <c r="D13738" s="64">
        <v>0</v>
      </c>
      <c r="E13738" s="64" t="s">
        <v>105</v>
      </c>
    </row>
    <row r="13739" spans="1:5" ht="12.95" customHeight="1" x14ac:dyDescent="0.25">
      <c r="A13739" s="64">
        <v>890584</v>
      </c>
      <c r="B13739" s="67">
        <v>41403.824305555558</v>
      </c>
      <c r="C13739" s="67">
        <v>41404.212500000001</v>
      </c>
      <c r="D13739" s="64">
        <v>1</v>
      </c>
      <c r="E13739" s="64" t="s">
        <v>6</v>
      </c>
    </row>
    <row r="13740" spans="1:5" ht="12.95" customHeight="1" x14ac:dyDescent="0.25">
      <c r="A13740" s="64">
        <v>890581</v>
      </c>
      <c r="B13740" s="67">
        <v>41403.816666666666</v>
      </c>
      <c r="C13740" s="67">
        <v>41403.963888888888</v>
      </c>
      <c r="D13740" s="64">
        <v>0</v>
      </c>
      <c r="E13740" s="64" t="s">
        <v>108</v>
      </c>
    </row>
    <row r="13741" spans="1:5" ht="12.95" customHeight="1" x14ac:dyDescent="0.25">
      <c r="A13741" s="64">
        <v>890580</v>
      </c>
      <c r="B13741" s="67">
        <v>41403.814583333333</v>
      </c>
      <c r="C13741" s="67">
        <v>41404</v>
      </c>
      <c r="D13741" s="64">
        <v>1</v>
      </c>
      <c r="E13741" s="64" t="s">
        <v>106</v>
      </c>
    </row>
    <row r="13742" spans="1:5" ht="12.95" customHeight="1" x14ac:dyDescent="0.25">
      <c r="A13742" s="64">
        <v>890579</v>
      </c>
      <c r="B13742" s="67">
        <v>41403.814583333333</v>
      </c>
      <c r="C13742" s="67">
        <v>41404</v>
      </c>
      <c r="D13742" s="64">
        <v>1</v>
      </c>
      <c r="E13742" s="64" t="s">
        <v>106</v>
      </c>
    </row>
    <row r="13743" spans="1:5" ht="12.95" customHeight="1" x14ac:dyDescent="0.25">
      <c r="A13743" s="64">
        <v>890571</v>
      </c>
      <c r="B13743" s="67">
        <v>41403.801388888889</v>
      </c>
      <c r="C13743" s="67">
        <v>41403.867361111108</v>
      </c>
      <c r="D13743" s="64">
        <v>0</v>
      </c>
      <c r="E13743" s="64" t="s">
        <v>6</v>
      </c>
    </row>
    <row r="13744" spans="1:5" ht="12.95" customHeight="1" x14ac:dyDescent="0.25">
      <c r="A13744" s="64">
        <v>890570</v>
      </c>
      <c r="B13744" s="67">
        <v>41403.798611111109</v>
      </c>
      <c r="C13744" s="67">
        <v>41403.910416666666</v>
      </c>
      <c r="D13744" s="64">
        <v>0</v>
      </c>
      <c r="E13744" s="64" t="s">
        <v>104</v>
      </c>
    </row>
    <row r="13745" spans="1:5" ht="12.95" customHeight="1" x14ac:dyDescent="0.25">
      <c r="A13745" s="64">
        <v>890568</v>
      </c>
      <c r="B13745" s="67">
        <v>41403.796527777777</v>
      </c>
      <c r="C13745" s="67">
        <v>41404</v>
      </c>
      <c r="D13745" s="64">
        <v>1</v>
      </c>
      <c r="E13745" s="64" t="s">
        <v>106</v>
      </c>
    </row>
    <row r="13746" spans="1:5" ht="12.95" customHeight="1" x14ac:dyDescent="0.25">
      <c r="A13746" s="64">
        <v>890567</v>
      </c>
      <c r="B13746" s="67">
        <v>41403.79583333333</v>
      </c>
      <c r="C13746" s="67">
        <v>41403.884722222225</v>
      </c>
      <c r="D13746" s="64">
        <v>0</v>
      </c>
      <c r="E13746" s="64" t="s">
        <v>63</v>
      </c>
    </row>
    <row r="13747" spans="1:5" ht="12.95" customHeight="1" x14ac:dyDescent="0.25">
      <c r="A13747" s="64">
        <v>890565</v>
      </c>
      <c r="B13747" s="67">
        <v>41403.794444444444</v>
      </c>
      <c r="C13747" s="67">
        <v>41403.947222222225</v>
      </c>
      <c r="D13747" s="64">
        <v>0</v>
      </c>
      <c r="E13747" s="64" t="s">
        <v>105</v>
      </c>
    </row>
    <row r="13748" spans="1:5" ht="12.95" customHeight="1" x14ac:dyDescent="0.25">
      <c r="A13748" s="64">
        <v>890564</v>
      </c>
      <c r="B13748" s="67">
        <v>41403.793749999997</v>
      </c>
      <c r="C13748" s="67">
        <v>41403.902083333334</v>
      </c>
      <c r="D13748" s="64">
        <v>0</v>
      </c>
      <c r="E13748" s="64" t="s">
        <v>104</v>
      </c>
    </row>
    <row r="13749" spans="1:5" ht="12.95" customHeight="1" x14ac:dyDescent="0.25">
      <c r="A13749" s="64">
        <v>890563</v>
      </c>
      <c r="B13749" s="67">
        <v>41403.792361111111</v>
      </c>
      <c r="C13749" s="67">
        <v>41403.947916666664</v>
      </c>
      <c r="D13749" s="64">
        <v>0</v>
      </c>
      <c r="E13749" s="64" t="s">
        <v>105</v>
      </c>
    </row>
    <row r="13750" spans="1:5" ht="12.95" customHeight="1" x14ac:dyDescent="0.25">
      <c r="A13750" s="64">
        <v>890559</v>
      </c>
      <c r="B13750" s="67">
        <v>41403.787499999999</v>
      </c>
      <c r="C13750" s="67">
        <v>41403.904166666667</v>
      </c>
      <c r="D13750" s="64">
        <v>0</v>
      </c>
      <c r="E13750" s="64" t="s">
        <v>105</v>
      </c>
    </row>
    <row r="13751" spans="1:5" ht="12.95" customHeight="1" x14ac:dyDescent="0.25">
      <c r="A13751" s="64">
        <v>890553</v>
      </c>
      <c r="B13751" s="67">
        <v>41403.78125</v>
      </c>
      <c r="C13751" s="67">
        <v>41405.678472222222</v>
      </c>
      <c r="D13751" s="64">
        <v>2</v>
      </c>
      <c r="E13751" s="64" t="s">
        <v>105</v>
      </c>
    </row>
    <row r="13752" spans="1:5" ht="12.95" customHeight="1" x14ac:dyDescent="0.25">
      <c r="A13752" s="64">
        <v>890552</v>
      </c>
      <c r="B13752" s="67">
        <v>41403.780555555553</v>
      </c>
      <c r="C13752" s="67">
        <v>41403.948611111111</v>
      </c>
      <c r="D13752" s="64">
        <v>0</v>
      </c>
      <c r="E13752" s="64" t="s">
        <v>105</v>
      </c>
    </row>
    <row r="13753" spans="1:5" ht="12.95" customHeight="1" x14ac:dyDescent="0.25">
      <c r="A13753" s="64">
        <v>890551</v>
      </c>
      <c r="B13753" s="67">
        <v>41403.779166666667</v>
      </c>
      <c r="C13753" s="67">
        <v>41403.949305555558</v>
      </c>
      <c r="D13753" s="64">
        <v>0</v>
      </c>
      <c r="E13753" s="64" t="s">
        <v>105</v>
      </c>
    </row>
    <row r="13754" spans="1:5" ht="12.95" customHeight="1" x14ac:dyDescent="0.25">
      <c r="A13754" s="64">
        <v>890546</v>
      </c>
      <c r="B13754" s="67">
        <v>41403.76458333333</v>
      </c>
      <c r="C13754" s="67">
        <v>41403.901388888888</v>
      </c>
      <c r="D13754" s="64">
        <v>0</v>
      </c>
      <c r="E13754" s="64" t="s">
        <v>104</v>
      </c>
    </row>
    <row r="13755" spans="1:5" ht="12.95" customHeight="1" x14ac:dyDescent="0.25">
      <c r="A13755" s="64">
        <v>890537</v>
      </c>
      <c r="B13755" s="67">
        <v>41403.751388888886</v>
      </c>
      <c r="C13755" s="67">
        <v>41403.949999999997</v>
      </c>
      <c r="D13755" s="64">
        <v>0</v>
      </c>
      <c r="E13755" s="64" t="s">
        <v>105</v>
      </c>
    </row>
    <row r="13756" spans="1:5" ht="12.95" customHeight="1" x14ac:dyDescent="0.25">
      <c r="A13756" s="64">
        <v>890534</v>
      </c>
      <c r="B13756" s="67">
        <v>41403.749305555553</v>
      </c>
      <c r="C13756" s="67">
        <v>41403.882638888892</v>
      </c>
      <c r="D13756" s="64">
        <v>0</v>
      </c>
      <c r="E13756" s="64" t="s">
        <v>63</v>
      </c>
    </row>
    <row r="13757" spans="1:5" ht="12.95" customHeight="1" x14ac:dyDescent="0.25">
      <c r="A13757" s="64">
        <v>890532</v>
      </c>
      <c r="B13757" s="67">
        <v>41403.74722222222</v>
      </c>
      <c r="C13757" s="67">
        <v>41403.949999999997</v>
      </c>
      <c r="D13757" s="64">
        <v>0</v>
      </c>
      <c r="E13757" s="64" t="s">
        <v>105</v>
      </c>
    </row>
    <row r="13758" spans="1:5" ht="12.95" customHeight="1" x14ac:dyDescent="0.25">
      <c r="A13758" s="64">
        <v>890531</v>
      </c>
      <c r="B13758" s="67">
        <v>41403.746527777781</v>
      </c>
      <c r="C13758" s="67">
        <v>41403.950694444444</v>
      </c>
      <c r="D13758" s="64">
        <v>0</v>
      </c>
      <c r="E13758" s="64" t="s">
        <v>105</v>
      </c>
    </row>
    <row r="13759" spans="1:5" ht="12.95" customHeight="1" x14ac:dyDescent="0.25">
      <c r="A13759" s="64">
        <v>890530</v>
      </c>
      <c r="B13759" s="67">
        <v>41403.746527777781</v>
      </c>
      <c r="C13759" s="67">
        <v>41403.950694444444</v>
      </c>
      <c r="D13759" s="64">
        <v>0</v>
      </c>
      <c r="E13759" s="64" t="s">
        <v>105</v>
      </c>
    </row>
    <row r="13760" spans="1:5" ht="12.95" customHeight="1" x14ac:dyDescent="0.25">
      <c r="A13760" s="64">
        <v>890522</v>
      </c>
      <c r="B13760" s="67">
        <v>41403.734722222223</v>
      </c>
      <c r="C13760" s="67">
        <v>41403.910416666666</v>
      </c>
      <c r="D13760" s="64">
        <v>0</v>
      </c>
      <c r="E13760" s="64" t="s">
        <v>104</v>
      </c>
    </row>
    <row r="13761" spans="1:5" ht="12.95" customHeight="1" x14ac:dyDescent="0.25">
      <c r="A13761" s="64">
        <v>890519</v>
      </c>
      <c r="B13761" s="67">
        <v>41403.734027777777</v>
      </c>
      <c r="C13761" s="67">
        <v>41403.781944444447</v>
      </c>
      <c r="D13761" s="64">
        <v>0</v>
      </c>
      <c r="E13761" s="64" t="s">
        <v>6</v>
      </c>
    </row>
    <row r="13762" spans="1:5" ht="12.95" customHeight="1" x14ac:dyDescent="0.25">
      <c r="A13762" s="64">
        <v>890516</v>
      </c>
      <c r="B13762" s="67">
        <v>41403.732638888891</v>
      </c>
      <c r="C13762" s="67">
        <v>41403.901388888888</v>
      </c>
      <c r="D13762" s="64">
        <v>0</v>
      </c>
      <c r="E13762" s="64" t="s">
        <v>104</v>
      </c>
    </row>
    <row r="13763" spans="1:5" ht="12.95" customHeight="1" x14ac:dyDescent="0.25">
      <c r="A13763" s="64">
        <v>890511</v>
      </c>
      <c r="B13763" s="67">
        <v>41403.728472222225</v>
      </c>
      <c r="C13763" s="67">
        <v>41403.951388888891</v>
      </c>
      <c r="D13763" s="64">
        <v>0</v>
      </c>
      <c r="E13763" s="64" t="s">
        <v>105</v>
      </c>
    </row>
    <row r="13764" spans="1:5" ht="12.95" customHeight="1" x14ac:dyDescent="0.25">
      <c r="A13764" s="64">
        <v>890467</v>
      </c>
      <c r="B13764" s="67">
        <v>41403.693749999999</v>
      </c>
      <c r="C13764" s="67">
        <v>41403.907638888886</v>
      </c>
      <c r="D13764" s="64">
        <v>0</v>
      </c>
      <c r="E13764" s="64" t="s">
        <v>105</v>
      </c>
    </row>
    <row r="13765" spans="1:5" ht="12.95" customHeight="1" x14ac:dyDescent="0.25">
      <c r="A13765" s="64">
        <v>890463</v>
      </c>
      <c r="B13765" s="67">
        <v>41403.692361111112</v>
      </c>
      <c r="C13765" s="67">
        <v>41403.717361111114</v>
      </c>
      <c r="D13765" s="64">
        <v>0</v>
      </c>
      <c r="E13765" s="64" t="s">
        <v>107</v>
      </c>
    </row>
    <row r="13766" spans="1:5" ht="12.95" customHeight="1" x14ac:dyDescent="0.25">
      <c r="A13766" s="64">
        <v>890458</v>
      </c>
      <c r="B13766" s="67">
        <v>41403.6875</v>
      </c>
      <c r="C13766" s="67">
        <v>41403.95208333333</v>
      </c>
      <c r="D13766" s="64">
        <v>0</v>
      </c>
      <c r="E13766" s="64" t="s">
        <v>105</v>
      </c>
    </row>
    <row r="13767" spans="1:5" ht="12.95" customHeight="1" x14ac:dyDescent="0.25">
      <c r="A13767" s="64">
        <v>890457</v>
      </c>
      <c r="B13767" s="67">
        <v>41403.686111111114</v>
      </c>
      <c r="C13767" s="67">
        <v>41403.688888888886</v>
      </c>
      <c r="D13767" s="64">
        <v>0</v>
      </c>
      <c r="E13767" s="64" t="s">
        <v>107</v>
      </c>
    </row>
    <row r="13768" spans="1:5" ht="12.95" customHeight="1" x14ac:dyDescent="0.25">
      <c r="A13768" s="64">
        <v>890427</v>
      </c>
      <c r="B13768" s="67">
        <v>41403.647222222222</v>
      </c>
      <c r="C13768" s="67">
        <v>41406.354861111111</v>
      </c>
      <c r="D13768" s="64">
        <v>3</v>
      </c>
      <c r="E13768" s="64" t="s">
        <v>106</v>
      </c>
    </row>
    <row r="13769" spans="1:5" ht="12.95" customHeight="1" x14ac:dyDescent="0.25">
      <c r="A13769" s="64">
        <v>890425</v>
      </c>
      <c r="B13769" s="67">
        <v>41403.645833333336</v>
      </c>
      <c r="C13769" s="67">
        <v>41403.915972222225</v>
      </c>
      <c r="D13769" s="64">
        <v>0</v>
      </c>
      <c r="E13769" s="64" t="s">
        <v>105</v>
      </c>
    </row>
    <row r="13770" spans="1:5" ht="12.95" customHeight="1" x14ac:dyDescent="0.25">
      <c r="A13770" s="64">
        <v>890420</v>
      </c>
      <c r="B13770" s="67">
        <v>41403.637499999997</v>
      </c>
      <c r="C13770" s="67">
        <v>41404.479861111111</v>
      </c>
      <c r="D13770" s="64">
        <v>1</v>
      </c>
      <c r="E13770" s="64" t="s">
        <v>105</v>
      </c>
    </row>
    <row r="13771" spans="1:5" ht="12.95" customHeight="1" x14ac:dyDescent="0.25">
      <c r="A13771" s="64">
        <v>890417</v>
      </c>
      <c r="B13771" s="67">
        <v>41403.636111111111</v>
      </c>
      <c r="C13771" s="67">
        <v>41403.63958333333</v>
      </c>
      <c r="D13771" s="64">
        <v>0</v>
      </c>
      <c r="E13771" s="64" t="s">
        <v>6</v>
      </c>
    </row>
    <row r="13772" spans="1:5" ht="12.95" customHeight="1" x14ac:dyDescent="0.25">
      <c r="A13772" s="64">
        <v>890416</v>
      </c>
      <c r="B13772" s="67">
        <v>41403.635416666664</v>
      </c>
      <c r="C13772" s="67">
        <v>41403.640277777777</v>
      </c>
      <c r="D13772" s="64">
        <v>0</v>
      </c>
      <c r="E13772" s="64" t="s">
        <v>6</v>
      </c>
    </row>
    <row r="13773" spans="1:5" ht="12.95" customHeight="1" x14ac:dyDescent="0.25">
      <c r="A13773" s="64">
        <v>890408</v>
      </c>
      <c r="B13773" s="67">
        <v>41403.625</v>
      </c>
      <c r="C13773" s="67">
        <v>41403.640277777777</v>
      </c>
      <c r="D13773" s="64">
        <v>0</v>
      </c>
      <c r="E13773" s="64" t="s">
        <v>6</v>
      </c>
    </row>
    <row r="13774" spans="1:5" ht="12.95" customHeight="1" x14ac:dyDescent="0.25">
      <c r="A13774" s="64">
        <v>890397</v>
      </c>
      <c r="B13774" s="67">
        <v>41403.615972222222</v>
      </c>
      <c r="C13774" s="67">
        <v>41403.626388888886</v>
      </c>
      <c r="D13774" s="64">
        <v>0</v>
      </c>
      <c r="E13774" s="64" t="s">
        <v>60</v>
      </c>
    </row>
    <row r="13775" spans="1:5" ht="12.95" customHeight="1" x14ac:dyDescent="0.25">
      <c r="A13775" s="64">
        <v>890395</v>
      </c>
      <c r="B13775" s="67">
        <v>41403.614583333336</v>
      </c>
      <c r="C13775" s="67">
        <v>41403.618750000001</v>
      </c>
      <c r="D13775" s="64">
        <v>0</v>
      </c>
      <c r="E13775" s="64" t="s">
        <v>6</v>
      </c>
    </row>
    <row r="13776" spans="1:5" ht="12.95" customHeight="1" x14ac:dyDescent="0.25">
      <c r="A13776" s="64">
        <v>890389</v>
      </c>
      <c r="B13776" s="67">
        <v>41403.607638888891</v>
      </c>
      <c r="C13776" s="67">
        <v>41403.668749999997</v>
      </c>
      <c r="D13776" s="64">
        <v>0</v>
      </c>
      <c r="E13776" s="64" t="s">
        <v>106</v>
      </c>
    </row>
    <row r="13777" spans="1:5" ht="12.95" customHeight="1" x14ac:dyDescent="0.25">
      <c r="A13777" s="64">
        <v>890385</v>
      </c>
      <c r="B13777" s="67">
        <v>41403.606249999997</v>
      </c>
      <c r="C13777" s="67">
        <v>41403.609722222223</v>
      </c>
      <c r="D13777" s="64">
        <v>0</v>
      </c>
      <c r="E13777" s="64" t="s">
        <v>6</v>
      </c>
    </row>
    <row r="13778" spans="1:5" ht="12.95" customHeight="1" x14ac:dyDescent="0.25">
      <c r="A13778" s="64">
        <v>890365</v>
      </c>
      <c r="B13778" s="67">
        <v>41403.589583333334</v>
      </c>
      <c r="C13778" s="67">
        <v>41403.625</v>
      </c>
      <c r="D13778" s="64">
        <v>0</v>
      </c>
      <c r="E13778" s="64" t="s">
        <v>6</v>
      </c>
    </row>
    <row r="13779" spans="1:5" ht="12.95" customHeight="1" x14ac:dyDescent="0.25">
      <c r="A13779" s="64">
        <v>890351</v>
      </c>
      <c r="B13779" s="67">
        <v>41403.581250000003</v>
      </c>
      <c r="C13779" s="67">
        <v>41403.59097222222</v>
      </c>
      <c r="D13779" s="64">
        <v>0</v>
      </c>
      <c r="E13779" s="64" t="s">
        <v>6</v>
      </c>
    </row>
    <row r="13780" spans="1:5" ht="12.95" customHeight="1" x14ac:dyDescent="0.25">
      <c r="A13780" s="64">
        <v>890344</v>
      </c>
      <c r="B13780" s="67">
        <v>41403.574999999997</v>
      </c>
      <c r="C13780" s="67">
        <v>41403.965277777781</v>
      </c>
      <c r="D13780" s="64">
        <v>0</v>
      </c>
      <c r="E13780" s="64" t="s">
        <v>106</v>
      </c>
    </row>
    <row r="13781" spans="1:5" ht="12.95" customHeight="1" x14ac:dyDescent="0.25">
      <c r="A13781" s="64">
        <v>890339</v>
      </c>
      <c r="B13781" s="67">
        <v>41403.570833333331</v>
      </c>
      <c r="C13781" s="67">
        <v>41404.599305555559</v>
      </c>
      <c r="D13781" s="64">
        <v>1</v>
      </c>
      <c r="E13781" s="64" t="s">
        <v>52</v>
      </c>
    </row>
    <row r="13782" spans="1:5" ht="12.95" customHeight="1" x14ac:dyDescent="0.25">
      <c r="A13782" s="64">
        <v>890318</v>
      </c>
      <c r="B13782" s="67">
        <v>41403.552083333336</v>
      </c>
      <c r="C13782" s="67">
        <v>41403.605555555558</v>
      </c>
      <c r="D13782" s="64">
        <v>0</v>
      </c>
      <c r="E13782" s="64" t="s">
        <v>6</v>
      </c>
    </row>
    <row r="13783" spans="1:5" ht="12.95" customHeight="1" x14ac:dyDescent="0.25">
      <c r="A13783" s="64">
        <v>890304</v>
      </c>
      <c r="B13783" s="67">
        <v>41403.534722222219</v>
      </c>
      <c r="C13783" s="67">
        <v>41403.668055555558</v>
      </c>
      <c r="D13783" s="64">
        <v>0</v>
      </c>
      <c r="E13783" s="64" t="s">
        <v>106</v>
      </c>
    </row>
    <row r="13784" spans="1:5" ht="12.95" customHeight="1" x14ac:dyDescent="0.25">
      <c r="A13784" s="64">
        <v>890302</v>
      </c>
      <c r="B13784" s="67">
        <v>41403.53125</v>
      </c>
      <c r="C13784" s="67">
        <v>41403.922222222223</v>
      </c>
      <c r="D13784" s="64">
        <v>0</v>
      </c>
      <c r="E13784" s="64" t="s">
        <v>107</v>
      </c>
    </row>
    <row r="13785" spans="1:5" ht="12.95" customHeight="1" x14ac:dyDescent="0.25">
      <c r="A13785" s="64">
        <v>890299</v>
      </c>
      <c r="B13785" s="67">
        <v>41403.518055555556</v>
      </c>
      <c r="C13785" s="67">
        <v>41403.520138888889</v>
      </c>
      <c r="D13785" s="64">
        <v>0</v>
      </c>
      <c r="E13785" s="64" t="s">
        <v>6</v>
      </c>
    </row>
    <row r="13786" spans="1:5" ht="12.95" customHeight="1" x14ac:dyDescent="0.25">
      <c r="A13786" s="64">
        <v>890296</v>
      </c>
      <c r="B13786" s="67">
        <v>41403.507638888892</v>
      </c>
      <c r="C13786" s="67">
        <v>41403.519444444442</v>
      </c>
      <c r="D13786" s="64">
        <v>0</v>
      </c>
      <c r="E13786" s="64" t="s">
        <v>107</v>
      </c>
    </row>
    <row r="13787" spans="1:5" ht="12.95" customHeight="1" x14ac:dyDescent="0.25">
      <c r="A13787" s="64">
        <v>890295</v>
      </c>
      <c r="B13787" s="67">
        <v>41403.506944444445</v>
      </c>
      <c r="C13787" s="67">
        <v>41403.736111111109</v>
      </c>
      <c r="D13787" s="64">
        <v>0</v>
      </c>
      <c r="E13787" s="64" t="s">
        <v>105</v>
      </c>
    </row>
    <row r="13788" spans="1:5" ht="12.95" customHeight="1" x14ac:dyDescent="0.25">
      <c r="A13788" s="64">
        <v>890293</v>
      </c>
      <c r="B13788" s="67">
        <v>41403.50277777778</v>
      </c>
      <c r="C13788" s="67">
        <v>41403.53125</v>
      </c>
      <c r="D13788" s="64">
        <v>0</v>
      </c>
      <c r="E13788" s="64" t="s">
        <v>67</v>
      </c>
    </row>
    <row r="13789" spans="1:5" ht="12.95" customHeight="1" x14ac:dyDescent="0.25">
      <c r="A13789" s="64">
        <v>890288</v>
      </c>
      <c r="B13789" s="67">
        <v>41403.498611111114</v>
      </c>
      <c r="C13789" s="67">
        <v>41403.499305555553</v>
      </c>
      <c r="D13789" s="64">
        <v>0</v>
      </c>
      <c r="E13789" s="64" t="s">
        <v>6</v>
      </c>
    </row>
    <row r="13790" spans="1:5" ht="12.95" customHeight="1" x14ac:dyDescent="0.25">
      <c r="A13790" s="64">
        <v>890271</v>
      </c>
      <c r="B13790" s="67">
        <v>41403.476388888892</v>
      </c>
      <c r="C13790" s="67">
        <v>41403.480555555558</v>
      </c>
      <c r="D13790" s="64">
        <v>0</v>
      </c>
      <c r="E13790" s="64" t="s">
        <v>104</v>
      </c>
    </row>
    <row r="13791" spans="1:5" ht="12.95" customHeight="1" x14ac:dyDescent="0.25">
      <c r="A13791" s="64">
        <v>890265</v>
      </c>
      <c r="B13791" s="67">
        <v>41403.472222222219</v>
      </c>
      <c r="C13791" s="67">
        <v>41403.472916666666</v>
      </c>
      <c r="D13791" s="64">
        <v>0</v>
      </c>
      <c r="E13791" s="64" t="s">
        <v>6</v>
      </c>
    </row>
    <row r="13792" spans="1:5" ht="12.95" customHeight="1" x14ac:dyDescent="0.25">
      <c r="A13792" s="64">
        <v>890257</v>
      </c>
      <c r="B13792" s="67">
        <v>41403.46597222222</v>
      </c>
      <c r="C13792" s="67">
        <v>41403.543055555558</v>
      </c>
      <c r="D13792" s="64">
        <v>0</v>
      </c>
      <c r="E13792" s="64" t="s">
        <v>6</v>
      </c>
    </row>
    <row r="13793" spans="1:5" ht="12.95" customHeight="1" x14ac:dyDescent="0.25">
      <c r="A13793" s="64">
        <v>890256</v>
      </c>
      <c r="B13793" s="67">
        <v>41403.465277777781</v>
      </c>
      <c r="C13793" s="67">
        <v>41403.542361111111</v>
      </c>
      <c r="D13793" s="64">
        <v>0</v>
      </c>
      <c r="E13793" s="64" t="s">
        <v>6</v>
      </c>
    </row>
    <row r="13794" spans="1:5" ht="12.95" customHeight="1" x14ac:dyDescent="0.25">
      <c r="A13794" s="64">
        <v>890254</v>
      </c>
      <c r="B13794" s="67">
        <v>41403.463888888888</v>
      </c>
      <c r="C13794" s="67">
        <v>41403.532638888886</v>
      </c>
      <c r="D13794" s="64">
        <v>0</v>
      </c>
      <c r="E13794" s="64" t="s">
        <v>104</v>
      </c>
    </row>
    <row r="13795" spans="1:5" ht="12.95" customHeight="1" x14ac:dyDescent="0.25">
      <c r="A13795" s="64">
        <v>890252</v>
      </c>
      <c r="B13795" s="67">
        <v>41403.463194444441</v>
      </c>
      <c r="C13795" s="67">
        <v>41403.621527777781</v>
      </c>
      <c r="D13795" s="64">
        <v>0</v>
      </c>
      <c r="E13795" s="64" t="s">
        <v>106</v>
      </c>
    </row>
    <row r="13796" spans="1:5" ht="12.95" customHeight="1" x14ac:dyDescent="0.25">
      <c r="A13796" s="64">
        <v>890242</v>
      </c>
      <c r="B13796" s="67">
        <v>41403.450694444444</v>
      </c>
      <c r="C13796" s="67">
        <v>41403.45208333333</v>
      </c>
      <c r="D13796" s="64">
        <v>0</v>
      </c>
      <c r="E13796" s="64" t="s">
        <v>6</v>
      </c>
    </row>
    <row r="13797" spans="1:5" ht="12.95" customHeight="1" x14ac:dyDescent="0.25">
      <c r="A13797" s="64">
        <v>890234</v>
      </c>
      <c r="B13797" s="67">
        <v>41403.442361111112</v>
      </c>
      <c r="C13797" s="67">
        <v>41403.530555555553</v>
      </c>
      <c r="D13797" s="64">
        <v>0</v>
      </c>
      <c r="E13797" s="64" t="s">
        <v>67</v>
      </c>
    </row>
    <row r="13798" spans="1:5" ht="12.95" customHeight="1" x14ac:dyDescent="0.25">
      <c r="A13798" s="64">
        <v>890222</v>
      </c>
      <c r="B13798" s="67">
        <v>41403.431250000001</v>
      </c>
      <c r="C13798" s="67">
        <v>41403.438194444447</v>
      </c>
      <c r="D13798" s="64">
        <v>0</v>
      </c>
      <c r="E13798" s="64" t="s">
        <v>60</v>
      </c>
    </row>
    <row r="13799" spans="1:5" ht="12.95" customHeight="1" x14ac:dyDescent="0.25">
      <c r="A13799" s="64">
        <v>890220</v>
      </c>
      <c r="B13799" s="67">
        <v>41403.429166666669</v>
      </c>
      <c r="C13799" s="67">
        <v>41403.438194444447</v>
      </c>
      <c r="D13799" s="64">
        <v>0</v>
      </c>
      <c r="E13799" s="64" t="s">
        <v>60</v>
      </c>
    </row>
    <row r="13800" spans="1:5" ht="12.95" customHeight="1" x14ac:dyDescent="0.25">
      <c r="A13800" s="64">
        <v>890213</v>
      </c>
      <c r="B13800" s="67">
        <v>41403.426388888889</v>
      </c>
      <c r="C13800" s="67">
        <v>41403.429166666669</v>
      </c>
      <c r="D13800" s="64">
        <v>0</v>
      </c>
      <c r="E13800" s="64" t="s">
        <v>6</v>
      </c>
    </row>
    <row r="13801" spans="1:5" ht="12.95" customHeight="1" x14ac:dyDescent="0.25">
      <c r="A13801" s="64">
        <v>890199</v>
      </c>
      <c r="B13801" s="67">
        <v>41403.417361111111</v>
      </c>
      <c r="C13801" s="67">
        <v>41403.532638888886</v>
      </c>
      <c r="D13801" s="64">
        <v>0</v>
      </c>
      <c r="E13801" s="64" t="s">
        <v>104</v>
      </c>
    </row>
    <row r="13802" spans="1:5" ht="12.95" customHeight="1" x14ac:dyDescent="0.25">
      <c r="A13802" s="64">
        <v>890185</v>
      </c>
      <c r="B13802" s="67">
        <v>41403.406944444447</v>
      </c>
      <c r="C13802" s="67">
        <v>41403.620833333334</v>
      </c>
      <c r="D13802" s="64">
        <v>0</v>
      </c>
      <c r="E13802" s="64" t="s">
        <v>106</v>
      </c>
    </row>
    <row r="13803" spans="1:5" ht="12.95" customHeight="1" x14ac:dyDescent="0.25">
      <c r="A13803" s="64">
        <v>890182</v>
      </c>
      <c r="B13803" s="67">
        <v>41403.405555555553</v>
      </c>
      <c r="C13803" s="67">
        <v>41403.409722222219</v>
      </c>
      <c r="D13803" s="64">
        <v>0</v>
      </c>
      <c r="E13803" s="64" t="s">
        <v>60</v>
      </c>
    </row>
    <row r="13804" spans="1:5" ht="12.95" customHeight="1" x14ac:dyDescent="0.25">
      <c r="A13804" s="64">
        <v>890180</v>
      </c>
      <c r="B13804" s="67">
        <v>41403.404861111114</v>
      </c>
      <c r="C13804" s="67">
        <v>41403.532638888886</v>
      </c>
      <c r="D13804" s="64">
        <v>0</v>
      </c>
      <c r="E13804" s="64" t="s">
        <v>104</v>
      </c>
    </row>
    <row r="13805" spans="1:5" ht="12.95" customHeight="1" x14ac:dyDescent="0.25">
      <c r="A13805" s="64">
        <v>890169</v>
      </c>
      <c r="B13805" s="67">
        <v>41403.400694444441</v>
      </c>
      <c r="C13805" s="67">
        <v>41403.414583333331</v>
      </c>
      <c r="D13805" s="64">
        <v>0</v>
      </c>
      <c r="E13805" s="64" t="s">
        <v>6</v>
      </c>
    </row>
    <row r="13806" spans="1:5" ht="12.95" customHeight="1" x14ac:dyDescent="0.25">
      <c r="A13806" s="64">
        <v>890143</v>
      </c>
      <c r="B13806" s="67">
        <v>41403.379166666666</v>
      </c>
      <c r="C13806" s="67">
        <v>41403.396527777775</v>
      </c>
      <c r="D13806" s="64">
        <v>0</v>
      </c>
      <c r="E13806" s="64" t="s">
        <v>6</v>
      </c>
    </row>
    <row r="13807" spans="1:5" ht="12.95" customHeight="1" x14ac:dyDescent="0.25">
      <c r="A13807" s="64">
        <v>890139</v>
      </c>
      <c r="B13807" s="67">
        <v>41403.371527777781</v>
      </c>
      <c r="C13807" s="67">
        <v>41403.425000000003</v>
      </c>
      <c r="D13807" s="64">
        <v>0</v>
      </c>
      <c r="E13807" s="64" t="s">
        <v>107</v>
      </c>
    </row>
    <row r="13808" spans="1:5" ht="12.95" customHeight="1" x14ac:dyDescent="0.25">
      <c r="A13808" s="64">
        <v>890126</v>
      </c>
      <c r="B13808" s="67">
        <v>41403.338888888888</v>
      </c>
      <c r="C13808" s="67">
        <v>41403.67291666667</v>
      </c>
      <c r="D13808" s="64">
        <v>0</v>
      </c>
      <c r="E13808" s="64" t="s">
        <v>108</v>
      </c>
    </row>
    <row r="13809" spans="1:5" ht="12.95" customHeight="1" x14ac:dyDescent="0.25">
      <c r="A13809" s="64">
        <v>890125</v>
      </c>
      <c r="B13809" s="67">
        <v>41403.329861111109</v>
      </c>
      <c r="C13809" s="67">
        <v>41403.425000000003</v>
      </c>
      <c r="D13809" s="64">
        <v>0</v>
      </c>
      <c r="E13809" s="64" t="s">
        <v>106</v>
      </c>
    </row>
    <row r="13810" spans="1:5" ht="12.95" customHeight="1" x14ac:dyDescent="0.25">
      <c r="A13810" s="64">
        <v>890109</v>
      </c>
      <c r="B13810" s="67">
        <v>41403.298611111109</v>
      </c>
      <c r="C13810" s="67">
        <v>41403.343055555553</v>
      </c>
      <c r="D13810" s="64">
        <v>0</v>
      </c>
      <c r="E13810" s="64" t="s">
        <v>104</v>
      </c>
    </row>
    <row r="13811" spans="1:5" ht="12.95" customHeight="1" x14ac:dyDescent="0.25">
      <c r="A13811" s="64">
        <v>890095</v>
      </c>
      <c r="B13811" s="67">
        <v>41403.263888888891</v>
      </c>
      <c r="C13811" s="67">
        <v>41403.538194444445</v>
      </c>
      <c r="D13811" s="64">
        <v>0</v>
      </c>
      <c r="E13811" s="64" t="s">
        <v>105</v>
      </c>
    </row>
    <row r="13812" spans="1:5" ht="12.95" customHeight="1" x14ac:dyDescent="0.25">
      <c r="A13812" s="64">
        <v>890084</v>
      </c>
      <c r="B13812" s="67">
        <v>41403.224999999999</v>
      </c>
      <c r="C13812" s="67">
        <v>41403.254861111112</v>
      </c>
      <c r="D13812" s="64">
        <v>0</v>
      </c>
      <c r="E13812" s="64" t="s">
        <v>107</v>
      </c>
    </row>
    <row r="13813" spans="1:5" ht="12.95" customHeight="1" x14ac:dyDescent="0.25">
      <c r="A13813" s="64">
        <v>890077</v>
      </c>
      <c r="B13813" s="67">
        <v>41403.170138888891</v>
      </c>
      <c r="C13813" s="67">
        <v>41403.258333333331</v>
      </c>
      <c r="D13813" s="64">
        <v>0</v>
      </c>
      <c r="E13813" s="64" t="s">
        <v>106</v>
      </c>
    </row>
    <row r="13814" spans="1:5" ht="12.95" customHeight="1" x14ac:dyDescent="0.25">
      <c r="A13814" s="64">
        <v>890075</v>
      </c>
      <c r="B13814" s="67">
        <v>41403.15902777778</v>
      </c>
      <c r="C13814" s="67">
        <v>41403.342361111114</v>
      </c>
      <c r="D13814" s="64">
        <v>0</v>
      </c>
      <c r="E13814" s="64" t="s">
        <v>104</v>
      </c>
    </row>
    <row r="13815" spans="1:5" ht="12.95" customHeight="1" x14ac:dyDescent="0.25">
      <c r="A13815" s="64">
        <v>890074</v>
      </c>
      <c r="B13815" s="67">
        <v>41403.145833333336</v>
      </c>
      <c r="C13815" s="67">
        <v>41403.615972222222</v>
      </c>
      <c r="D13815" s="64">
        <v>0</v>
      </c>
      <c r="E13815" s="64" t="s">
        <v>105</v>
      </c>
    </row>
    <row r="13816" spans="1:5" ht="12.95" customHeight="1" x14ac:dyDescent="0.25">
      <c r="A13816" s="64">
        <v>890064</v>
      </c>
      <c r="B13816" s="67">
        <v>41403.083333333336</v>
      </c>
      <c r="C13816" s="67">
        <v>41403.27847222222</v>
      </c>
      <c r="D13816" s="64">
        <v>0</v>
      </c>
      <c r="E13816" s="64" t="s">
        <v>6</v>
      </c>
    </row>
    <row r="13817" spans="1:5" ht="12.95" customHeight="1" x14ac:dyDescent="0.25">
      <c r="A13817" s="64">
        <v>890063</v>
      </c>
      <c r="B13817" s="67">
        <v>41403.077777777777</v>
      </c>
      <c r="C13817" s="67">
        <v>41403.128472222219</v>
      </c>
      <c r="D13817" s="64">
        <v>0</v>
      </c>
      <c r="E13817" s="64" t="s">
        <v>104</v>
      </c>
    </row>
    <row r="13818" spans="1:5" ht="12.95" customHeight="1" x14ac:dyDescent="0.25">
      <c r="A13818" s="64">
        <v>890037</v>
      </c>
      <c r="B13818" s="67">
        <v>41402.952777777777</v>
      </c>
      <c r="C13818" s="67">
        <v>41406.582638888889</v>
      </c>
      <c r="D13818" s="64">
        <v>4</v>
      </c>
      <c r="E13818" s="64" t="s">
        <v>105</v>
      </c>
    </row>
    <row r="13819" spans="1:5" ht="12.95" customHeight="1" x14ac:dyDescent="0.25">
      <c r="A13819" s="64">
        <v>890036</v>
      </c>
      <c r="B13819" s="67">
        <v>41402.95208333333</v>
      </c>
      <c r="C13819" s="67">
        <v>41402.984722222223</v>
      </c>
      <c r="D13819" s="64">
        <v>0</v>
      </c>
      <c r="E13819" s="64" t="s">
        <v>105</v>
      </c>
    </row>
    <row r="13820" spans="1:5" ht="12.95" customHeight="1" x14ac:dyDescent="0.25">
      <c r="A13820" s="64">
        <v>890030</v>
      </c>
      <c r="B13820" s="67">
        <v>41402.941666666666</v>
      </c>
      <c r="C13820" s="67">
        <v>41402.942361111112</v>
      </c>
      <c r="D13820" s="64">
        <v>0</v>
      </c>
      <c r="E13820" s="64" t="s">
        <v>63</v>
      </c>
    </row>
    <row r="13821" spans="1:5" ht="12.95" customHeight="1" x14ac:dyDescent="0.25">
      <c r="A13821" s="64">
        <v>890029</v>
      </c>
      <c r="B13821" s="67">
        <v>41402.938888888886</v>
      </c>
      <c r="C13821" s="67">
        <v>41403.95208333333</v>
      </c>
      <c r="D13821" s="64">
        <v>1</v>
      </c>
      <c r="E13821" s="64" t="s">
        <v>105</v>
      </c>
    </row>
    <row r="13822" spans="1:5" ht="12.95" customHeight="1" x14ac:dyDescent="0.25">
      <c r="A13822" s="64">
        <v>890028</v>
      </c>
      <c r="B13822" s="67">
        <v>41402.936805555553</v>
      </c>
      <c r="C13822" s="67">
        <v>41403.576388888891</v>
      </c>
      <c r="D13822" s="64">
        <v>1</v>
      </c>
      <c r="E13822" s="64" t="s">
        <v>6</v>
      </c>
    </row>
    <row r="13823" spans="1:5" ht="12.95" customHeight="1" x14ac:dyDescent="0.25">
      <c r="A13823" s="64">
        <v>890018</v>
      </c>
      <c r="B13823" s="67">
        <v>41402.925000000003</v>
      </c>
      <c r="C13823" s="67">
        <v>41402.986805555556</v>
      </c>
      <c r="D13823" s="64">
        <v>0</v>
      </c>
      <c r="E13823" s="64" t="s">
        <v>105</v>
      </c>
    </row>
    <row r="13824" spans="1:5" ht="12.95" customHeight="1" x14ac:dyDescent="0.25">
      <c r="A13824" s="64">
        <v>890017</v>
      </c>
      <c r="B13824" s="67">
        <v>41402.925000000003</v>
      </c>
      <c r="C13824" s="67">
        <v>41402</v>
      </c>
      <c r="D13824" s="64">
        <v>0</v>
      </c>
      <c r="E13824" s="64" t="s">
        <v>106</v>
      </c>
    </row>
    <row r="13825" spans="1:5" ht="12.95" customHeight="1" x14ac:dyDescent="0.25">
      <c r="A13825" s="64">
        <v>890015</v>
      </c>
      <c r="B13825" s="67">
        <v>41402.924305555556</v>
      </c>
      <c r="C13825" s="67">
        <v>41402.986805555556</v>
      </c>
      <c r="D13825" s="64">
        <v>0</v>
      </c>
      <c r="E13825" s="64" t="s">
        <v>105</v>
      </c>
    </row>
    <row r="13826" spans="1:5" ht="12.95" customHeight="1" x14ac:dyDescent="0.25">
      <c r="A13826" s="64">
        <v>890014</v>
      </c>
      <c r="B13826" s="67">
        <v>41402.922222222223</v>
      </c>
      <c r="C13826" s="67">
        <v>41402.923611111109</v>
      </c>
      <c r="D13826" s="64">
        <v>0</v>
      </c>
      <c r="E13826" s="64" t="s">
        <v>52</v>
      </c>
    </row>
    <row r="13827" spans="1:5" ht="12.95" customHeight="1" x14ac:dyDescent="0.25">
      <c r="A13827" s="64">
        <v>890013</v>
      </c>
      <c r="B13827" s="67">
        <v>41402.919444444444</v>
      </c>
      <c r="C13827" s="67">
        <v>41402.925694444442</v>
      </c>
      <c r="D13827" s="64">
        <v>0</v>
      </c>
      <c r="E13827" s="64" t="s">
        <v>52</v>
      </c>
    </row>
    <row r="13828" spans="1:5" ht="12.95" customHeight="1" x14ac:dyDescent="0.25">
      <c r="A13828" s="64">
        <v>890008</v>
      </c>
      <c r="B13828" s="67">
        <v>41402.914583333331</v>
      </c>
      <c r="C13828" s="67">
        <v>41402.915277777778</v>
      </c>
      <c r="D13828" s="64">
        <v>0</v>
      </c>
      <c r="E13828" s="64" t="s">
        <v>52</v>
      </c>
    </row>
    <row r="13829" spans="1:5" ht="12.95" customHeight="1" x14ac:dyDescent="0.25">
      <c r="A13829" s="64">
        <v>890007</v>
      </c>
      <c r="B13829" s="67">
        <v>41402.911805555559</v>
      </c>
      <c r="C13829" s="67">
        <v>41402.986111111109</v>
      </c>
      <c r="D13829" s="64">
        <v>0</v>
      </c>
      <c r="E13829" s="64" t="s">
        <v>105</v>
      </c>
    </row>
    <row r="13830" spans="1:5" ht="12.95" customHeight="1" x14ac:dyDescent="0.25">
      <c r="A13830" s="64">
        <v>890004</v>
      </c>
      <c r="B13830" s="67">
        <v>41402.909722222219</v>
      </c>
      <c r="C13830" s="67">
        <v>41402.913194444445</v>
      </c>
      <c r="D13830" s="64">
        <v>0</v>
      </c>
      <c r="E13830" s="64" t="s">
        <v>52</v>
      </c>
    </row>
    <row r="13831" spans="1:5" ht="12.95" customHeight="1" x14ac:dyDescent="0.25">
      <c r="A13831" s="64">
        <v>890000</v>
      </c>
      <c r="B13831" s="67">
        <v>41402.90625</v>
      </c>
      <c r="C13831" s="67">
        <v>41403.149305555555</v>
      </c>
      <c r="D13831" s="64">
        <v>1</v>
      </c>
      <c r="E13831" s="64" t="s">
        <v>106</v>
      </c>
    </row>
    <row r="13832" spans="1:5" ht="12.95" customHeight="1" x14ac:dyDescent="0.25">
      <c r="A13832" s="64">
        <v>889993</v>
      </c>
      <c r="B13832" s="67">
        <v>41402.901388888888</v>
      </c>
      <c r="C13832" s="67">
        <v>41402.925000000003</v>
      </c>
      <c r="D13832" s="64">
        <v>0</v>
      </c>
      <c r="E13832" s="64" t="s">
        <v>6</v>
      </c>
    </row>
    <row r="13833" spans="1:5" ht="12.95" customHeight="1" x14ac:dyDescent="0.25">
      <c r="A13833" s="64">
        <v>889988</v>
      </c>
      <c r="B13833" s="67">
        <v>41402.899305555555</v>
      </c>
      <c r="C13833" s="67">
        <v>41402.92291666667</v>
      </c>
      <c r="D13833" s="64">
        <v>0</v>
      </c>
      <c r="E13833" s="64" t="s">
        <v>105</v>
      </c>
    </row>
    <row r="13834" spans="1:5" ht="12.95" customHeight="1" x14ac:dyDescent="0.25">
      <c r="A13834" s="64">
        <v>889984</v>
      </c>
      <c r="B13834" s="67">
        <v>41402.89166666667</v>
      </c>
      <c r="C13834" s="67">
        <v>41402.923611111109</v>
      </c>
      <c r="D13834" s="64">
        <v>0</v>
      </c>
      <c r="E13834" s="64" t="s">
        <v>105</v>
      </c>
    </row>
    <row r="13835" spans="1:5" ht="12.95" customHeight="1" x14ac:dyDescent="0.25">
      <c r="A13835" s="64">
        <v>889983</v>
      </c>
      <c r="B13835" s="67">
        <v>41402.89166666667</v>
      </c>
      <c r="C13835" s="67">
        <v>41403.673611111109</v>
      </c>
      <c r="D13835" s="64">
        <v>1</v>
      </c>
      <c r="E13835" s="64" t="s">
        <v>108</v>
      </c>
    </row>
    <row r="13836" spans="1:5" ht="12.95" customHeight="1" x14ac:dyDescent="0.25">
      <c r="A13836" s="64">
        <v>889981</v>
      </c>
      <c r="B13836" s="67">
        <v>41402.888888888891</v>
      </c>
      <c r="C13836" s="67">
        <v>41402.923611111109</v>
      </c>
      <c r="D13836" s="64">
        <v>0</v>
      </c>
      <c r="E13836" s="64" t="s">
        <v>105</v>
      </c>
    </row>
    <row r="13837" spans="1:5" ht="12.95" customHeight="1" x14ac:dyDescent="0.25">
      <c r="A13837" s="64">
        <v>889978</v>
      </c>
      <c r="B13837" s="67">
        <v>41402.887499999997</v>
      </c>
      <c r="C13837" s="67">
        <v>41402.893750000003</v>
      </c>
      <c r="D13837" s="64">
        <v>0</v>
      </c>
      <c r="E13837" s="64" t="s">
        <v>6</v>
      </c>
    </row>
    <row r="13838" spans="1:5" ht="12.95" customHeight="1" x14ac:dyDescent="0.25">
      <c r="A13838" s="64">
        <v>889971</v>
      </c>
      <c r="B13838" s="67">
        <v>41402.880555555559</v>
      </c>
      <c r="C13838" s="67">
        <v>41402.986111111109</v>
      </c>
      <c r="D13838" s="64">
        <v>0</v>
      </c>
      <c r="E13838" s="64" t="s">
        <v>105</v>
      </c>
    </row>
    <row r="13839" spans="1:5" ht="12.95" customHeight="1" x14ac:dyDescent="0.25">
      <c r="A13839" s="64">
        <v>889970</v>
      </c>
      <c r="B13839" s="67">
        <v>41402.879861111112</v>
      </c>
      <c r="C13839" s="67">
        <v>41402</v>
      </c>
      <c r="D13839" s="64">
        <v>0</v>
      </c>
      <c r="E13839" s="64" t="s">
        <v>6</v>
      </c>
    </row>
    <row r="13840" spans="1:5" ht="12.95" customHeight="1" x14ac:dyDescent="0.25">
      <c r="A13840" s="64">
        <v>889968</v>
      </c>
      <c r="B13840" s="67">
        <v>41402.878472222219</v>
      </c>
      <c r="C13840" s="67">
        <v>41402.924305555556</v>
      </c>
      <c r="D13840" s="64">
        <v>0</v>
      </c>
      <c r="E13840" s="64" t="s">
        <v>105</v>
      </c>
    </row>
    <row r="13841" spans="1:5" ht="12.95" customHeight="1" x14ac:dyDescent="0.25">
      <c r="A13841" s="64">
        <v>889967</v>
      </c>
      <c r="B13841" s="67">
        <v>41402.87777777778</v>
      </c>
      <c r="C13841" s="67">
        <v>41402.929166666669</v>
      </c>
      <c r="D13841" s="64">
        <v>0</v>
      </c>
      <c r="E13841" s="64" t="s">
        <v>6</v>
      </c>
    </row>
    <row r="13842" spans="1:5" ht="12.95" customHeight="1" x14ac:dyDescent="0.25">
      <c r="A13842" s="64">
        <v>889961</v>
      </c>
      <c r="B13842" s="67">
        <v>41402.865972222222</v>
      </c>
      <c r="C13842" s="67">
        <v>41402.893750000003</v>
      </c>
      <c r="D13842" s="64">
        <v>0</v>
      </c>
      <c r="E13842" s="64" t="s">
        <v>6</v>
      </c>
    </row>
    <row r="13843" spans="1:5" ht="12.95" customHeight="1" x14ac:dyDescent="0.25">
      <c r="A13843" s="64">
        <v>889960</v>
      </c>
      <c r="B13843" s="67">
        <v>41402.864583333336</v>
      </c>
      <c r="C13843" s="67">
        <v>41403.03125</v>
      </c>
      <c r="D13843" s="64">
        <v>1</v>
      </c>
      <c r="E13843" s="64" t="s">
        <v>108</v>
      </c>
    </row>
    <row r="13844" spans="1:5" ht="12.95" customHeight="1" x14ac:dyDescent="0.25">
      <c r="A13844" s="64">
        <v>889957</v>
      </c>
      <c r="B13844" s="67">
        <v>41402.863194444442</v>
      </c>
      <c r="C13844" s="67">
        <v>41402.912499999999</v>
      </c>
      <c r="D13844" s="64">
        <v>0</v>
      </c>
      <c r="E13844" s="64" t="s">
        <v>105</v>
      </c>
    </row>
    <row r="13845" spans="1:5" ht="12.95" customHeight="1" x14ac:dyDescent="0.25">
      <c r="A13845" s="64">
        <v>889951</v>
      </c>
      <c r="B13845" s="67">
        <v>41402.857638888891</v>
      </c>
      <c r="C13845" s="67">
        <v>41403</v>
      </c>
      <c r="D13845" s="64">
        <v>1</v>
      </c>
      <c r="E13845" s="64" t="s">
        <v>106</v>
      </c>
    </row>
    <row r="13846" spans="1:5" ht="12.95" customHeight="1" x14ac:dyDescent="0.25">
      <c r="A13846" s="64">
        <v>889927</v>
      </c>
      <c r="B13846" s="67">
        <v>41402.833333333336</v>
      </c>
      <c r="C13846" s="67">
        <v>41402.925694444442</v>
      </c>
      <c r="D13846" s="64">
        <v>0</v>
      </c>
      <c r="E13846" s="64" t="s">
        <v>6</v>
      </c>
    </row>
    <row r="13847" spans="1:5" ht="12.95" customHeight="1" x14ac:dyDescent="0.25">
      <c r="A13847" s="64">
        <v>889925</v>
      </c>
      <c r="B13847" s="67">
        <v>41402.831250000003</v>
      </c>
      <c r="C13847" s="67">
        <v>41404.427777777775</v>
      </c>
      <c r="D13847" s="64">
        <v>2</v>
      </c>
      <c r="E13847" s="64" t="s">
        <v>104</v>
      </c>
    </row>
    <row r="13848" spans="1:5" ht="12.95" customHeight="1" x14ac:dyDescent="0.25">
      <c r="A13848" s="64">
        <v>889913</v>
      </c>
      <c r="B13848" s="67">
        <v>41402.821527777778</v>
      </c>
      <c r="C13848" s="67">
        <v>41402.893750000003</v>
      </c>
      <c r="D13848" s="64">
        <v>0</v>
      </c>
      <c r="E13848" s="64" t="s">
        <v>105</v>
      </c>
    </row>
    <row r="13849" spans="1:5" ht="12.95" customHeight="1" x14ac:dyDescent="0.25">
      <c r="A13849" s="64">
        <v>889906</v>
      </c>
      <c r="B13849" s="67">
        <v>41402.807638888888</v>
      </c>
      <c r="C13849" s="67">
        <v>41403.538194444445</v>
      </c>
      <c r="D13849" s="64">
        <v>1</v>
      </c>
      <c r="E13849" s="64" t="s">
        <v>105</v>
      </c>
    </row>
    <row r="13850" spans="1:5" ht="12.95" customHeight="1" x14ac:dyDescent="0.25">
      <c r="A13850" s="64">
        <v>889898</v>
      </c>
      <c r="B13850" s="67">
        <v>41402.790277777778</v>
      </c>
      <c r="C13850" s="67">
        <v>41402.925694444442</v>
      </c>
      <c r="D13850" s="64">
        <v>0</v>
      </c>
      <c r="E13850" s="64" t="s">
        <v>106</v>
      </c>
    </row>
    <row r="13851" spans="1:5" ht="12.95" customHeight="1" x14ac:dyDescent="0.25">
      <c r="A13851" s="64">
        <v>889897</v>
      </c>
      <c r="B13851" s="67">
        <v>41402.790277777778</v>
      </c>
      <c r="C13851" s="67">
        <v>41402</v>
      </c>
      <c r="D13851" s="64">
        <v>0</v>
      </c>
      <c r="E13851" s="64" t="s">
        <v>106</v>
      </c>
    </row>
    <row r="13852" spans="1:5" ht="12.95" customHeight="1" x14ac:dyDescent="0.25">
      <c r="A13852" s="64">
        <v>889896</v>
      </c>
      <c r="B13852" s="67">
        <v>41402.790277777778</v>
      </c>
      <c r="C13852" s="67">
        <v>41402.811805555553</v>
      </c>
      <c r="D13852" s="64">
        <v>0</v>
      </c>
      <c r="E13852" s="64" t="s">
        <v>52</v>
      </c>
    </row>
    <row r="13853" spans="1:5" ht="12.95" customHeight="1" x14ac:dyDescent="0.25">
      <c r="A13853" s="64">
        <v>889895</v>
      </c>
      <c r="B13853" s="67">
        <v>41402.784722222219</v>
      </c>
      <c r="C13853" s="67">
        <v>41402.811805555553</v>
      </c>
      <c r="D13853" s="64">
        <v>0</v>
      </c>
      <c r="E13853" s="64" t="s">
        <v>52</v>
      </c>
    </row>
    <row r="13854" spans="1:5" ht="12.95" customHeight="1" x14ac:dyDescent="0.25">
      <c r="A13854" s="64">
        <v>889892</v>
      </c>
      <c r="B13854" s="67">
        <v>41402.781944444447</v>
      </c>
      <c r="C13854" s="67">
        <v>41402.979861111111</v>
      </c>
      <c r="D13854" s="64">
        <v>0</v>
      </c>
      <c r="E13854" s="64" t="s">
        <v>106</v>
      </c>
    </row>
    <row r="13855" spans="1:5" ht="12.95" customHeight="1" x14ac:dyDescent="0.25">
      <c r="A13855" s="64">
        <v>889887</v>
      </c>
      <c r="B13855" s="67">
        <v>41402.774305555555</v>
      </c>
      <c r="C13855" s="67">
        <v>41402.781944444447</v>
      </c>
      <c r="D13855" s="64">
        <v>0</v>
      </c>
      <c r="E13855" s="64" t="s">
        <v>52</v>
      </c>
    </row>
    <row r="13856" spans="1:5" ht="12.95" customHeight="1" x14ac:dyDescent="0.25">
      <c r="A13856" s="64">
        <v>889886</v>
      </c>
      <c r="B13856" s="67">
        <v>41402.773611111108</v>
      </c>
      <c r="C13856" s="67">
        <v>41402.844444444447</v>
      </c>
      <c r="D13856" s="64">
        <v>0</v>
      </c>
      <c r="E13856" s="64" t="s">
        <v>104</v>
      </c>
    </row>
    <row r="13857" spans="1:5" ht="12.95" customHeight="1" x14ac:dyDescent="0.25">
      <c r="A13857" s="64">
        <v>889882</v>
      </c>
      <c r="B13857" s="67">
        <v>41402.770833333336</v>
      </c>
      <c r="C13857" s="67">
        <v>41402</v>
      </c>
      <c r="D13857" s="64">
        <v>0</v>
      </c>
      <c r="E13857" s="64" t="s">
        <v>106</v>
      </c>
    </row>
    <row r="13858" spans="1:5" ht="12.95" customHeight="1" x14ac:dyDescent="0.25">
      <c r="A13858" s="64">
        <v>889878</v>
      </c>
      <c r="B13858" s="67">
        <v>41402.765972222223</v>
      </c>
      <c r="C13858" s="67">
        <v>41402.879861111112</v>
      </c>
      <c r="D13858" s="64">
        <v>0</v>
      </c>
      <c r="E13858" s="64" t="s">
        <v>6</v>
      </c>
    </row>
    <row r="13859" spans="1:5" ht="12.95" customHeight="1" x14ac:dyDescent="0.25">
      <c r="A13859" s="64">
        <v>889877</v>
      </c>
      <c r="B13859" s="67">
        <v>41402.763194444444</v>
      </c>
      <c r="C13859" s="67">
        <v>41403.019444444442</v>
      </c>
      <c r="D13859" s="64">
        <v>1</v>
      </c>
      <c r="E13859" s="64" t="s">
        <v>108</v>
      </c>
    </row>
    <row r="13860" spans="1:5" ht="12.95" customHeight="1" x14ac:dyDescent="0.25">
      <c r="A13860" s="64">
        <v>889873</v>
      </c>
      <c r="B13860" s="67">
        <v>41402.752083333333</v>
      </c>
      <c r="C13860" s="67">
        <v>41402.98541666667</v>
      </c>
      <c r="D13860" s="64">
        <v>0</v>
      </c>
      <c r="E13860" s="64" t="s">
        <v>105</v>
      </c>
    </row>
    <row r="13861" spans="1:5" ht="12.95" customHeight="1" x14ac:dyDescent="0.25">
      <c r="A13861" s="64">
        <v>889841</v>
      </c>
      <c r="B13861" s="67">
        <v>41402.717361111114</v>
      </c>
      <c r="C13861" s="67">
        <v>41402.839583333334</v>
      </c>
      <c r="D13861" s="64">
        <v>0</v>
      </c>
      <c r="E13861" s="64" t="s">
        <v>6</v>
      </c>
    </row>
    <row r="13862" spans="1:5" ht="12.95" customHeight="1" x14ac:dyDescent="0.25">
      <c r="A13862" s="64">
        <v>889833</v>
      </c>
      <c r="B13862" s="67">
        <v>41402.711805555555</v>
      </c>
      <c r="C13862" s="67">
        <v>41402.995833333334</v>
      </c>
      <c r="D13862" s="64">
        <v>0</v>
      </c>
      <c r="E13862" s="64" t="s">
        <v>6</v>
      </c>
    </row>
    <row r="13863" spans="1:5" ht="12.95" customHeight="1" x14ac:dyDescent="0.25">
      <c r="A13863" s="64">
        <v>889832</v>
      </c>
      <c r="B13863" s="67">
        <v>41402.710416666669</v>
      </c>
      <c r="C13863" s="67">
        <v>41402.845138888886</v>
      </c>
      <c r="D13863" s="64">
        <v>0</v>
      </c>
      <c r="E13863" s="64" t="s">
        <v>104</v>
      </c>
    </row>
    <row r="13864" spans="1:5" ht="12.95" customHeight="1" x14ac:dyDescent="0.25">
      <c r="A13864" s="64">
        <v>889826</v>
      </c>
      <c r="B13864" s="67">
        <v>41402.702777777777</v>
      </c>
      <c r="C13864" s="67">
        <v>41402.973611111112</v>
      </c>
      <c r="D13864" s="64">
        <v>0</v>
      </c>
      <c r="E13864" s="64" t="s">
        <v>107</v>
      </c>
    </row>
    <row r="13865" spans="1:5" ht="12.95" customHeight="1" x14ac:dyDescent="0.25">
      <c r="A13865" s="64">
        <v>889825</v>
      </c>
      <c r="B13865" s="67">
        <v>41402.702777777777</v>
      </c>
      <c r="C13865" s="67">
        <v>41402.782638888886</v>
      </c>
      <c r="D13865" s="64">
        <v>0</v>
      </c>
      <c r="E13865" s="64" t="s">
        <v>52</v>
      </c>
    </row>
    <row r="13866" spans="1:5" ht="12.95" customHeight="1" x14ac:dyDescent="0.25">
      <c r="A13866" s="64">
        <v>889818</v>
      </c>
      <c r="B13866" s="67">
        <v>41402.695833333331</v>
      </c>
      <c r="C13866" s="67">
        <v>41402.70208333333</v>
      </c>
      <c r="D13866" s="64">
        <v>0</v>
      </c>
      <c r="E13866" s="64" t="s">
        <v>56</v>
      </c>
    </row>
    <row r="13867" spans="1:5" ht="12.95" customHeight="1" x14ac:dyDescent="0.25">
      <c r="A13867" s="64">
        <v>889814</v>
      </c>
      <c r="B13867" s="67">
        <v>41402.694444444445</v>
      </c>
      <c r="C13867" s="67">
        <v>41402.84652777778</v>
      </c>
      <c r="D13867" s="64">
        <v>0</v>
      </c>
      <c r="E13867" s="64" t="s">
        <v>104</v>
      </c>
    </row>
    <row r="13868" spans="1:5" ht="12.95" customHeight="1" x14ac:dyDescent="0.25">
      <c r="A13868" s="64">
        <v>889811</v>
      </c>
      <c r="B13868" s="67">
        <v>41402.690972222219</v>
      </c>
      <c r="C13868" s="67">
        <v>41402.980555555558</v>
      </c>
      <c r="D13868" s="64">
        <v>0</v>
      </c>
      <c r="E13868" s="64" t="s">
        <v>106</v>
      </c>
    </row>
    <row r="13869" spans="1:5" ht="12.95" customHeight="1" x14ac:dyDescent="0.25">
      <c r="A13869" s="64">
        <v>889798</v>
      </c>
      <c r="B13869" s="67">
        <v>41402.681944444441</v>
      </c>
      <c r="C13869" s="67">
        <v>41402.840277777781</v>
      </c>
      <c r="D13869" s="64">
        <v>0</v>
      </c>
      <c r="E13869" s="64" t="s">
        <v>6</v>
      </c>
    </row>
    <row r="13870" spans="1:5" ht="12.95" customHeight="1" x14ac:dyDescent="0.25">
      <c r="A13870" s="64">
        <v>889792</v>
      </c>
      <c r="B13870" s="67">
        <v>41402.678472222222</v>
      </c>
      <c r="C13870" s="67">
        <v>41402.784722222219</v>
      </c>
      <c r="D13870" s="64">
        <v>0</v>
      </c>
      <c r="E13870" s="64" t="s">
        <v>52</v>
      </c>
    </row>
    <row r="13871" spans="1:5" ht="12.95" customHeight="1" x14ac:dyDescent="0.25">
      <c r="A13871" s="64">
        <v>889789</v>
      </c>
      <c r="B13871" s="67">
        <v>41402.675000000003</v>
      </c>
      <c r="C13871" s="67">
        <v>41402.926388888889</v>
      </c>
      <c r="D13871" s="64">
        <v>0</v>
      </c>
      <c r="E13871" s="64" t="s">
        <v>105</v>
      </c>
    </row>
    <row r="13872" spans="1:5" ht="12.95" customHeight="1" x14ac:dyDescent="0.25">
      <c r="A13872" s="64">
        <v>889785</v>
      </c>
      <c r="B13872" s="67">
        <v>41402.67083333333</v>
      </c>
      <c r="C13872" s="67">
        <v>41402.84652777778</v>
      </c>
      <c r="D13872" s="64">
        <v>0</v>
      </c>
      <c r="E13872" s="64" t="s">
        <v>104</v>
      </c>
    </row>
    <row r="13873" spans="1:5" ht="12.95" customHeight="1" x14ac:dyDescent="0.25">
      <c r="A13873" s="64">
        <v>889771</v>
      </c>
      <c r="B13873" s="67">
        <v>41402.661805555559</v>
      </c>
      <c r="C13873" s="67">
        <v>41403</v>
      </c>
      <c r="D13873" s="64">
        <v>1</v>
      </c>
      <c r="E13873" s="64" t="s">
        <v>106</v>
      </c>
    </row>
    <row r="13874" spans="1:5" ht="12.95" customHeight="1" x14ac:dyDescent="0.25">
      <c r="A13874" s="64">
        <v>889766</v>
      </c>
      <c r="B13874" s="67">
        <v>41402.657638888886</v>
      </c>
      <c r="C13874" s="67">
        <v>41402.784722222219</v>
      </c>
      <c r="D13874" s="64">
        <v>0</v>
      </c>
      <c r="E13874" s="64" t="s">
        <v>52</v>
      </c>
    </row>
    <row r="13875" spans="1:5" ht="12.95" customHeight="1" x14ac:dyDescent="0.25">
      <c r="A13875" s="64">
        <v>889752</v>
      </c>
      <c r="B13875" s="67">
        <v>41402.649305555555</v>
      </c>
      <c r="C13875" s="67">
        <v>41402.75</v>
      </c>
      <c r="D13875" s="64">
        <v>0</v>
      </c>
      <c r="E13875" s="64" t="s">
        <v>105</v>
      </c>
    </row>
    <row r="13876" spans="1:5" ht="12.95" customHeight="1" x14ac:dyDescent="0.25">
      <c r="A13876" s="64">
        <v>889750</v>
      </c>
      <c r="B13876" s="67">
        <v>41402.648611111108</v>
      </c>
      <c r="C13876" s="67">
        <v>41402.673611111109</v>
      </c>
      <c r="D13876" s="64">
        <v>0</v>
      </c>
      <c r="E13876" s="64" t="s">
        <v>106</v>
      </c>
    </row>
    <row r="13877" spans="1:5" ht="12.95" customHeight="1" x14ac:dyDescent="0.25">
      <c r="A13877" s="64">
        <v>889749</v>
      </c>
      <c r="B13877" s="67">
        <v>41402.647916666669</v>
      </c>
      <c r="C13877" s="67">
        <v>41402.673611111109</v>
      </c>
      <c r="D13877" s="64">
        <v>0</v>
      </c>
      <c r="E13877" s="64" t="s">
        <v>106</v>
      </c>
    </row>
    <row r="13878" spans="1:5" ht="12.95" customHeight="1" x14ac:dyDescent="0.25">
      <c r="A13878" s="64">
        <v>889746</v>
      </c>
      <c r="B13878" s="67">
        <v>41402.643750000003</v>
      </c>
      <c r="C13878" s="67">
        <v>41402.674305555556</v>
      </c>
      <c r="D13878" s="64">
        <v>0</v>
      </c>
      <c r="E13878" s="64" t="s">
        <v>106</v>
      </c>
    </row>
    <row r="13879" spans="1:5" ht="12.95" customHeight="1" x14ac:dyDescent="0.25">
      <c r="A13879" s="64">
        <v>889744</v>
      </c>
      <c r="B13879" s="67">
        <v>41402.643750000003</v>
      </c>
      <c r="C13879" s="67">
        <v>41402.674305555556</v>
      </c>
      <c r="D13879" s="64">
        <v>0</v>
      </c>
      <c r="E13879" s="64" t="s">
        <v>106</v>
      </c>
    </row>
    <row r="13880" spans="1:5" ht="12.95" customHeight="1" x14ac:dyDescent="0.25">
      <c r="A13880" s="64">
        <v>889743</v>
      </c>
      <c r="B13880" s="67">
        <v>41402.643055555556</v>
      </c>
      <c r="C13880" s="67">
        <v>41402.674305555556</v>
      </c>
      <c r="D13880" s="64">
        <v>0</v>
      </c>
      <c r="E13880" s="64" t="s">
        <v>106</v>
      </c>
    </row>
    <row r="13881" spans="1:5" ht="12.95" customHeight="1" x14ac:dyDescent="0.25">
      <c r="A13881" s="64">
        <v>889720</v>
      </c>
      <c r="B13881" s="67">
        <v>41402.629861111112</v>
      </c>
      <c r="C13881" s="67">
        <v>41402.640972222223</v>
      </c>
      <c r="D13881" s="64">
        <v>0</v>
      </c>
      <c r="E13881" s="64" t="s">
        <v>6</v>
      </c>
    </row>
    <row r="13882" spans="1:5" ht="12.95" customHeight="1" x14ac:dyDescent="0.25">
      <c r="A13882" s="64">
        <v>889719</v>
      </c>
      <c r="B13882" s="67">
        <v>41402.629861111112</v>
      </c>
      <c r="C13882" s="67">
        <v>41402.677083333336</v>
      </c>
      <c r="D13882" s="64">
        <v>0</v>
      </c>
      <c r="E13882" s="64" t="s">
        <v>6</v>
      </c>
    </row>
    <row r="13883" spans="1:5" ht="12.95" customHeight="1" x14ac:dyDescent="0.25">
      <c r="A13883" s="64">
        <v>889716</v>
      </c>
      <c r="B13883" s="67">
        <v>41402.629166666666</v>
      </c>
      <c r="C13883" s="67">
        <v>41402.675000000003</v>
      </c>
      <c r="D13883" s="64">
        <v>0</v>
      </c>
      <c r="E13883" s="64" t="s">
        <v>106</v>
      </c>
    </row>
    <row r="13884" spans="1:5" ht="12.95" customHeight="1" x14ac:dyDescent="0.25">
      <c r="A13884" s="64">
        <v>889706</v>
      </c>
      <c r="B13884" s="67">
        <v>41402.620833333334</v>
      </c>
      <c r="C13884" s="67">
        <v>41402.64166666667</v>
      </c>
      <c r="D13884" s="64">
        <v>0</v>
      </c>
      <c r="E13884" s="64" t="s">
        <v>6</v>
      </c>
    </row>
    <row r="13885" spans="1:5" ht="12.95" customHeight="1" x14ac:dyDescent="0.25">
      <c r="A13885" s="64">
        <v>889698</v>
      </c>
      <c r="B13885" s="67">
        <v>41402.613888888889</v>
      </c>
      <c r="C13885" s="67">
        <v>41402.857638888891</v>
      </c>
      <c r="D13885" s="64">
        <v>0</v>
      </c>
      <c r="E13885" s="64" t="s">
        <v>107</v>
      </c>
    </row>
    <row r="13886" spans="1:5" ht="12.95" customHeight="1" x14ac:dyDescent="0.25">
      <c r="A13886" s="64">
        <v>889677</v>
      </c>
      <c r="B13886" s="67">
        <v>41402.592361111114</v>
      </c>
      <c r="C13886" s="67">
        <v>41402.78402777778</v>
      </c>
      <c r="D13886" s="64">
        <v>0</v>
      </c>
      <c r="E13886" s="64" t="s">
        <v>52</v>
      </c>
    </row>
    <row r="13887" spans="1:5" ht="12.95" customHeight="1" x14ac:dyDescent="0.25">
      <c r="A13887" s="64">
        <v>889665</v>
      </c>
      <c r="B13887" s="67">
        <v>41402.581944444442</v>
      </c>
      <c r="C13887" s="67">
        <v>41402.699305555558</v>
      </c>
      <c r="D13887" s="64">
        <v>0</v>
      </c>
      <c r="E13887" s="64" t="s">
        <v>6</v>
      </c>
    </row>
    <row r="13888" spans="1:5" ht="12.95" customHeight="1" x14ac:dyDescent="0.25">
      <c r="A13888" s="64">
        <v>889664</v>
      </c>
      <c r="B13888" s="67">
        <v>41402.57916666667</v>
      </c>
      <c r="C13888" s="67">
        <v>41402.580555555556</v>
      </c>
      <c r="D13888" s="64">
        <v>0</v>
      </c>
      <c r="E13888" s="64" t="s">
        <v>56</v>
      </c>
    </row>
    <row r="13889" spans="1:5" ht="12.95" customHeight="1" x14ac:dyDescent="0.25">
      <c r="A13889" s="64">
        <v>889662</v>
      </c>
      <c r="B13889" s="67">
        <v>41402.578472222223</v>
      </c>
      <c r="C13889" s="67">
        <v>41402.685416666667</v>
      </c>
      <c r="D13889" s="64">
        <v>0</v>
      </c>
      <c r="E13889" s="64" t="s">
        <v>6</v>
      </c>
    </row>
    <row r="13890" spans="1:5" ht="12.95" customHeight="1" x14ac:dyDescent="0.25">
      <c r="A13890" s="64">
        <v>889653</v>
      </c>
      <c r="B13890" s="67">
        <v>41402.571527777778</v>
      </c>
      <c r="C13890" s="67">
        <v>41402.65347222222</v>
      </c>
      <c r="D13890" s="64">
        <v>0</v>
      </c>
      <c r="E13890" s="64" t="s">
        <v>105</v>
      </c>
    </row>
    <row r="13891" spans="1:5" ht="12.95" customHeight="1" x14ac:dyDescent="0.25">
      <c r="A13891" s="64">
        <v>889651</v>
      </c>
      <c r="B13891" s="67">
        <v>41402.567361111112</v>
      </c>
      <c r="C13891" s="67">
        <v>41402.613888888889</v>
      </c>
      <c r="D13891" s="64">
        <v>0</v>
      </c>
      <c r="E13891" s="64" t="s">
        <v>105</v>
      </c>
    </row>
    <row r="13892" spans="1:5" ht="12.95" customHeight="1" x14ac:dyDescent="0.25">
      <c r="A13892" s="64">
        <v>889647</v>
      </c>
      <c r="B13892" s="67">
        <v>41402.561805555553</v>
      </c>
      <c r="C13892" s="67">
        <v>41402.593055555553</v>
      </c>
      <c r="D13892" s="64">
        <v>0</v>
      </c>
      <c r="E13892" s="64" t="s">
        <v>6</v>
      </c>
    </row>
    <row r="13893" spans="1:5" ht="12.95" customHeight="1" x14ac:dyDescent="0.25">
      <c r="A13893" s="64">
        <v>889641</v>
      </c>
      <c r="B13893" s="67">
        <v>41402.538194444445</v>
      </c>
      <c r="C13893" s="67">
        <v>41402.560416666667</v>
      </c>
      <c r="D13893" s="64">
        <v>0</v>
      </c>
      <c r="E13893" s="64" t="s">
        <v>106</v>
      </c>
    </row>
    <row r="13894" spans="1:5" ht="12.95" customHeight="1" x14ac:dyDescent="0.25">
      <c r="A13894" s="64">
        <v>889631</v>
      </c>
      <c r="B13894" s="67">
        <v>41402.52847222222</v>
      </c>
      <c r="C13894" s="67">
        <v>41402.647222222222</v>
      </c>
      <c r="D13894" s="64">
        <v>0</v>
      </c>
      <c r="E13894" s="64" t="s">
        <v>104</v>
      </c>
    </row>
    <row r="13895" spans="1:5" ht="12.95" customHeight="1" x14ac:dyDescent="0.25">
      <c r="A13895" s="64">
        <v>889629</v>
      </c>
      <c r="B13895" s="67">
        <v>41402.525694444441</v>
      </c>
      <c r="C13895" s="67">
        <v>41402.570833333331</v>
      </c>
      <c r="D13895" s="64">
        <v>0</v>
      </c>
      <c r="E13895" s="64" t="s">
        <v>105</v>
      </c>
    </row>
    <row r="13896" spans="1:5" ht="12.95" customHeight="1" x14ac:dyDescent="0.25">
      <c r="A13896" s="64">
        <v>889626</v>
      </c>
      <c r="B13896" s="67">
        <v>41402.520833333336</v>
      </c>
      <c r="C13896" s="67">
        <v>41402.533333333333</v>
      </c>
      <c r="D13896" s="64">
        <v>0</v>
      </c>
      <c r="E13896" s="64" t="s">
        <v>104</v>
      </c>
    </row>
    <row r="13897" spans="1:5" ht="12.95" customHeight="1" x14ac:dyDescent="0.25">
      <c r="A13897" s="64">
        <v>889623</v>
      </c>
      <c r="B13897" s="67">
        <v>41402.513888888891</v>
      </c>
      <c r="C13897" s="67">
        <v>41402</v>
      </c>
      <c r="D13897" s="64">
        <v>0</v>
      </c>
      <c r="E13897" s="64" t="s">
        <v>108</v>
      </c>
    </row>
    <row r="13898" spans="1:5" ht="12.95" customHeight="1" x14ac:dyDescent="0.25">
      <c r="A13898" s="64">
        <v>889620</v>
      </c>
      <c r="B13898" s="67">
        <v>41402.508333333331</v>
      </c>
      <c r="C13898" s="67">
        <v>41402.543055555558</v>
      </c>
      <c r="D13898" s="64">
        <v>0</v>
      </c>
      <c r="E13898" s="64" t="s">
        <v>70</v>
      </c>
    </row>
    <row r="13899" spans="1:5" ht="12.95" customHeight="1" x14ac:dyDescent="0.25">
      <c r="A13899" s="64">
        <v>889617</v>
      </c>
      <c r="B13899" s="67">
        <v>41402.502083333333</v>
      </c>
      <c r="C13899" s="67">
        <v>41402.655555555553</v>
      </c>
      <c r="D13899" s="64">
        <v>0</v>
      </c>
      <c r="E13899" s="64" t="s">
        <v>107</v>
      </c>
    </row>
    <row r="13900" spans="1:5" ht="12.95" customHeight="1" x14ac:dyDescent="0.25">
      <c r="A13900" s="64">
        <v>889612</v>
      </c>
      <c r="B13900" s="67">
        <v>41402.49722222222</v>
      </c>
      <c r="C13900" s="67">
        <v>41402.498611111114</v>
      </c>
      <c r="D13900" s="64">
        <v>0</v>
      </c>
      <c r="E13900" s="64" t="s">
        <v>107</v>
      </c>
    </row>
    <row r="13901" spans="1:5" ht="12.95" customHeight="1" x14ac:dyDescent="0.25">
      <c r="A13901" s="64">
        <v>889604</v>
      </c>
      <c r="B13901" s="67">
        <v>41402.484722222223</v>
      </c>
      <c r="C13901" s="67">
        <v>41403.013888888891</v>
      </c>
      <c r="D13901" s="64">
        <v>1</v>
      </c>
      <c r="E13901" s="64" t="s">
        <v>108</v>
      </c>
    </row>
    <row r="13902" spans="1:5" ht="12.95" customHeight="1" x14ac:dyDescent="0.25">
      <c r="A13902" s="64">
        <v>889601</v>
      </c>
      <c r="B13902" s="67">
        <v>41402.484027777777</v>
      </c>
      <c r="C13902" s="67">
        <v>41402.511805555558</v>
      </c>
      <c r="D13902" s="64">
        <v>0</v>
      </c>
      <c r="E13902" s="64" t="s">
        <v>105</v>
      </c>
    </row>
    <row r="13903" spans="1:5" ht="12.95" customHeight="1" x14ac:dyDescent="0.25">
      <c r="A13903" s="64">
        <v>889600</v>
      </c>
      <c r="B13903" s="67">
        <v>41402.482638888891</v>
      </c>
      <c r="C13903" s="67">
        <v>41402.893750000003</v>
      </c>
      <c r="D13903" s="64">
        <v>0</v>
      </c>
      <c r="E13903" s="64" t="s">
        <v>105</v>
      </c>
    </row>
    <row r="13904" spans="1:5" ht="12.95" customHeight="1" x14ac:dyDescent="0.25">
      <c r="A13904" s="64">
        <v>889596</v>
      </c>
      <c r="B13904" s="67">
        <v>41402.479166666664</v>
      </c>
      <c r="C13904" s="67">
        <v>41402</v>
      </c>
      <c r="D13904" s="64">
        <v>0</v>
      </c>
      <c r="E13904" s="64" t="s">
        <v>106</v>
      </c>
    </row>
    <row r="13905" spans="1:5" ht="12.95" customHeight="1" x14ac:dyDescent="0.25">
      <c r="A13905" s="64">
        <v>889595</v>
      </c>
      <c r="B13905" s="67">
        <v>41402.477777777778</v>
      </c>
      <c r="C13905" s="67">
        <v>41402</v>
      </c>
      <c r="D13905" s="64">
        <v>0</v>
      </c>
      <c r="E13905" s="64" t="s">
        <v>106</v>
      </c>
    </row>
    <row r="13906" spans="1:5" ht="12.95" customHeight="1" x14ac:dyDescent="0.25">
      <c r="A13906" s="64">
        <v>889593</v>
      </c>
      <c r="B13906" s="67">
        <v>41402.476388888892</v>
      </c>
      <c r="C13906" s="67">
        <v>41404</v>
      </c>
      <c r="D13906" s="64">
        <v>2</v>
      </c>
      <c r="E13906" s="64" t="s">
        <v>106</v>
      </c>
    </row>
    <row r="13907" spans="1:5" ht="12.95" customHeight="1" x14ac:dyDescent="0.25">
      <c r="A13907" s="64">
        <v>889588</v>
      </c>
      <c r="B13907" s="67">
        <v>41402.473611111112</v>
      </c>
      <c r="C13907" s="67">
        <v>41402.474305555559</v>
      </c>
      <c r="D13907" s="64">
        <v>0</v>
      </c>
      <c r="E13907" s="64" t="s">
        <v>107</v>
      </c>
    </row>
    <row r="13908" spans="1:5" ht="12.95" customHeight="1" x14ac:dyDescent="0.25">
      <c r="A13908" s="64">
        <v>889586</v>
      </c>
      <c r="B13908" s="67">
        <v>41402.467361111114</v>
      </c>
      <c r="C13908" s="67">
        <v>41402.470138888886</v>
      </c>
      <c r="D13908" s="64">
        <v>0</v>
      </c>
      <c r="E13908" s="64" t="s">
        <v>107</v>
      </c>
    </row>
    <row r="13909" spans="1:5" ht="12.95" customHeight="1" x14ac:dyDescent="0.25">
      <c r="A13909" s="64">
        <v>889582</v>
      </c>
      <c r="B13909" s="67">
        <v>41402.464583333334</v>
      </c>
      <c r="C13909" s="67">
        <v>41402.470138888886</v>
      </c>
      <c r="D13909" s="64">
        <v>0</v>
      </c>
      <c r="E13909" s="64" t="s">
        <v>107</v>
      </c>
    </row>
    <row r="13910" spans="1:5" ht="12.95" customHeight="1" x14ac:dyDescent="0.25">
      <c r="A13910" s="64">
        <v>889581</v>
      </c>
      <c r="B13910" s="67">
        <v>41402.462500000001</v>
      </c>
      <c r="C13910" s="67">
        <v>41402.470138888886</v>
      </c>
      <c r="D13910" s="64">
        <v>0</v>
      </c>
      <c r="E13910" s="64" t="s">
        <v>107</v>
      </c>
    </row>
    <row r="13911" spans="1:5" ht="12.95" customHeight="1" x14ac:dyDescent="0.25">
      <c r="A13911" s="64">
        <v>889578</v>
      </c>
      <c r="B13911" s="67">
        <v>41402.459722222222</v>
      </c>
      <c r="C13911" s="67">
        <v>41402.462500000001</v>
      </c>
      <c r="D13911" s="64">
        <v>0</v>
      </c>
      <c r="E13911" s="64" t="s">
        <v>57</v>
      </c>
    </row>
    <row r="13912" spans="1:5" ht="12.95" customHeight="1" x14ac:dyDescent="0.25">
      <c r="A13912" s="64">
        <v>889577</v>
      </c>
      <c r="B13912" s="67">
        <v>41402.458333333336</v>
      </c>
      <c r="C13912" s="67">
        <v>41402.46597222222</v>
      </c>
      <c r="D13912" s="64">
        <v>0</v>
      </c>
      <c r="E13912" s="64" t="s">
        <v>6</v>
      </c>
    </row>
    <row r="13913" spans="1:5" ht="12.95" customHeight="1" x14ac:dyDescent="0.25">
      <c r="A13913" s="64">
        <v>889576</v>
      </c>
      <c r="B13913" s="67">
        <v>41402.457638888889</v>
      </c>
      <c r="C13913" s="67">
        <v>41402.651388888888</v>
      </c>
      <c r="D13913" s="64">
        <v>0</v>
      </c>
      <c r="E13913" s="64" t="s">
        <v>108</v>
      </c>
    </row>
    <row r="13914" spans="1:5" ht="12.95" customHeight="1" x14ac:dyDescent="0.25">
      <c r="A13914" s="64">
        <v>889574</v>
      </c>
      <c r="B13914" s="67">
        <v>41402.453472222223</v>
      </c>
      <c r="C13914" s="67">
        <v>41402.457638888889</v>
      </c>
      <c r="D13914" s="64">
        <v>0</v>
      </c>
      <c r="E13914" s="64" t="s">
        <v>104</v>
      </c>
    </row>
    <row r="13915" spans="1:5" ht="12.95" customHeight="1" x14ac:dyDescent="0.25">
      <c r="A13915" s="64">
        <v>889569</v>
      </c>
      <c r="B13915" s="67">
        <v>41402.450694444444</v>
      </c>
      <c r="C13915" s="67">
        <v>41402.925694444442</v>
      </c>
      <c r="D13915" s="64">
        <v>0</v>
      </c>
      <c r="E13915" s="64" t="s">
        <v>106</v>
      </c>
    </row>
    <row r="13916" spans="1:5" ht="12.95" customHeight="1" x14ac:dyDescent="0.25">
      <c r="A13916" s="64">
        <v>889568</v>
      </c>
      <c r="B13916" s="67">
        <v>41402.448611111111</v>
      </c>
      <c r="C13916" s="67">
        <v>41402.458333333336</v>
      </c>
      <c r="D13916" s="64">
        <v>0</v>
      </c>
      <c r="E13916" s="64" t="s">
        <v>104</v>
      </c>
    </row>
    <row r="13917" spans="1:5" ht="12.95" customHeight="1" x14ac:dyDescent="0.25">
      <c r="A13917" s="64">
        <v>889549</v>
      </c>
      <c r="B13917" s="67">
        <v>41402.427083333336</v>
      </c>
      <c r="C13917" s="67">
        <v>41402.490277777775</v>
      </c>
      <c r="D13917" s="64">
        <v>0</v>
      </c>
      <c r="E13917" s="64" t="s">
        <v>104</v>
      </c>
    </row>
    <row r="13918" spans="1:5" ht="12.95" customHeight="1" x14ac:dyDescent="0.25">
      <c r="A13918" s="64">
        <v>889541</v>
      </c>
      <c r="B13918" s="67">
        <v>41402.415972222225</v>
      </c>
      <c r="C13918" s="67">
        <v>41402.421527777777</v>
      </c>
      <c r="D13918" s="64">
        <v>0</v>
      </c>
      <c r="E13918" s="64" t="s">
        <v>6</v>
      </c>
    </row>
    <row r="13919" spans="1:5" ht="12.95" customHeight="1" x14ac:dyDescent="0.25">
      <c r="A13919" s="64">
        <v>889530</v>
      </c>
      <c r="B13919" s="67">
        <v>41402.402777777781</v>
      </c>
      <c r="C13919" s="67">
        <v>41402.984722222223</v>
      </c>
      <c r="D13919" s="64">
        <v>0</v>
      </c>
      <c r="E13919" s="64" t="s">
        <v>105</v>
      </c>
    </row>
    <row r="13920" spans="1:5" ht="12.95" customHeight="1" x14ac:dyDescent="0.25">
      <c r="A13920" s="64">
        <v>889528</v>
      </c>
      <c r="B13920" s="67">
        <v>41402.398611111108</v>
      </c>
      <c r="C13920" s="67">
        <v>41402.402083333334</v>
      </c>
      <c r="D13920" s="64">
        <v>0</v>
      </c>
      <c r="E13920" s="64" t="s">
        <v>60</v>
      </c>
    </row>
    <row r="13921" spans="1:5" ht="12.95" customHeight="1" x14ac:dyDescent="0.25">
      <c r="A13921" s="64">
        <v>889520</v>
      </c>
      <c r="B13921" s="67">
        <v>41402.393750000003</v>
      </c>
      <c r="C13921" s="67">
        <v>41402.466666666667</v>
      </c>
      <c r="D13921" s="64">
        <v>0</v>
      </c>
      <c r="E13921" s="64" t="s">
        <v>6</v>
      </c>
    </row>
    <row r="13922" spans="1:5" ht="12.95" customHeight="1" x14ac:dyDescent="0.25">
      <c r="A13922" s="64">
        <v>889510</v>
      </c>
      <c r="B13922" s="67">
        <v>41402.381249999999</v>
      </c>
      <c r="C13922" s="67">
        <v>41402.418055555558</v>
      </c>
      <c r="D13922" s="64">
        <v>0</v>
      </c>
      <c r="E13922" s="64" t="s">
        <v>67</v>
      </c>
    </row>
    <row r="13923" spans="1:5" ht="12.95" customHeight="1" x14ac:dyDescent="0.25">
      <c r="A13923" s="64">
        <v>889509</v>
      </c>
      <c r="B13923" s="67">
        <v>41402.379166666666</v>
      </c>
      <c r="C13923" s="67">
        <v>41402.467361111114</v>
      </c>
      <c r="D13923" s="64">
        <v>0</v>
      </c>
      <c r="E13923" s="64" t="s">
        <v>6</v>
      </c>
    </row>
    <row r="13924" spans="1:5" ht="12.95" customHeight="1" x14ac:dyDescent="0.25">
      <c r="A13924" s="64">
        <v>889507</v>
      </c>
      <c r="B13924" s="67">
        <v>41402.375694444447</v>
      </c>
      <c r="C13924" s="67">
        <v>41402.381944444445</v>
      </c>
      <c r="D13924" s="64">
        <v>0</v>
      </c>
      <c r="E13924" s="64" t="s">
        <v>104</v>
      </c>
    </row>
    <row r="13925" spans="1:5" ht="12.95" customHeight="1" x14ac:dyDescent="0.25">
      <c r="A13925" s="64">
        <v>889505</v>
      </c>
      <c r="B13925" s="67">
        <v>41402.372916666667</v>
      </c>
      <c r="C13925" s="67">
        <v>41402.37777777778</v>
      </c>
      <c r="D13925" s="64">
        <v>0</v>
      </c>
      <c r="E13925" s="64" t="s">
        <v>67</v>
      </c>
    </row>
    <row r="13926" spans="1:5" ht="12.95" customHeight="1" x14ac:dyDescent="0.25">
      <c r="A13926" s="64">
        <v>889504</v>
      </c>
      <c r="B13926" s="67">
        <v>41402.370833333334</v>
      </c>
      <c r="C13926" s="67">
        <v>41402.377083333333</v>
      </c>
      <c r="D13926" s="64">
        <v>0</v>
      </c>
      <c r="E13926" s="64" t="s">
        <v>67</v>
      </c>
    </row>
    <row r="13927" spans="1:5" ht="12.95" customHeight="1" x14ac:dyDescent="0.25">
      <c r="A13927" s="64">
        <v>889502</v>
      </c>
      <c r="B13927" s="67">
        <v>41402.370138888888</v>
      </c>
      <c r="C13927" s="67">
        <v>41402.380555555559</v>
      </c>
      <c r="D13927" s="64">
        <v>0</v>
      </c>
      <c r="E13927" s="64" t="s">
        <v>104</v>
      </c>
    </row>
    <row r="13928" spans="1:5" ht="12.95" customHeight="1" x14ac:dyDescent="0.25">
      <c r="A13928" s="64">
        <v>889501</v>
      </c>
      <c r="B13928" s="67">
        <v>41402.369444444441</v>
      </c>
      <c r="C13928" s="67">
        <v>41402.37777777778</v>
      </c>
      <c r="D13928" s="64">
        <v>0</v>
      </c>
      <c r="E13928" s="64" t="s">
        <v>104</v>
      </c>
    </row>
    <row r="13929" spans="1:5" ht="12.95" customHeight="1" x14ac:dyDescent="0.25">
      <c r="A13929" s="64">
        <v>889497</v>
      </c>
      <c r="B13929" s="67">
        <v>41402.368055555555</v>
      </c>
      <c r="C13929" s="67">
        <v>41402.381944444445</v>
      </c>
      <c r="D13929" s="64">
        <v>0</v>
      </c>
      <c r="E13929" s="64" t="s">
        <v>104</v>
      </c>
    </row>
    <row r="13930" spans="1:5" ht="12.95" customHeight="1" x14ac:dyDescent="0.25">
      <c r="A13930" s="64">
        <v>889494</v>
      </c>
      <c r="B13930" s="67">
        <v>41402.367361111108</v>
      </c>
      <c r="C13930" s="67">
        <v>41402.413194444445</v>
      </c>
      <c r="D13930" s="64">
        <v>0</v>
      </c>
      <c r="E13930" s="64" t="s">
        <v>6</v>
      </c>
    </row>
    <row r="13931" spans="1:5" ht="12.95" customHeight="1" x14ac:dyDescent="0.25">
      <c r="A13931" s="64">
        <v>889493</v>
      </c>
      <c r="B13931" s="67">
        <v>41402.367361111108</v>
      </c>
      <c r="C13931" s="67">
        <v>41402.382638888892</v>
      </c>
      <c r="D13931" s="64">
        <v>0</v>
      </c>
      <c r="E13931" s="64" t="s">
        <v>104</v>
      </c>
    </row>
    <row r="13932" spans="1:5" ht="12.95" customHeight="1" x14ac:dyDescent="0.25">
      <c r="A13932" s="64">
        <v>889489</v>
      </c>
      <c r="B13932" s="67">
        <v>41402.362500000003</v>
      </c>
      <c r="C13932" s="67">
        <v>41402.375</v>
      </c>
      <c r="D13932" s="64">
        <v>0</v>
      </c>
      <c r="E13932" s="64" t="s">
        <v>104</v>
      </c>
    </row>
    <row r="13933" spans="1:5" ht="12.95" customHeight="1" x14ac:dyDescent="0.25">
      <c r="A13933" s="64">
        <v>889487</v>
      </c>
      <c r="B13933" s="67">
        <v>41402.356249999997</v>
      </c>
      <c r="C13933" s="67">
        <v>41402.65625</v>
      </c>
      <c r="D13933" s="64">
        <v>0</v>
      </c>
      <c r="E13933" s="64" t="s">
        <v>107</v>
      </c>
    </row>
    <row r="13934" spans="1:5" ht="12.95" customHeight="1" x14ac:dyDescent="0.25">
      <c r="A13934" s="64">
        <v>889482</v>
      </c>
      <c r="B13934" s="67">
        <v>41402.339583333334</v>
      </c>
      <c r="C13934" s="67">
        <v>41402.650694444441</v>
      </c>
      <c r="D13934" s="64">
        <v>0</v>
      </c>
      <c r="E13934" s="64" t="s">
        <v>108</v>
      </c>
    </row>
    <row r="13935" spans="1:5" ht="12.95" customHeight="1" x14ac:dyDescent="0.25">
      <c r="A13935" s="64">
        <v>889481</v>
      </c>
      <c r="B13935" s="67">
        <v>41402.337500000001</v>
      </c>
      <c r="C13935" s="67">
        <v>41402.371527777781</v>
      </c>
      <c r="D13935" s="64">
        <v>0</v>
      </c>
      <c r="E13935" s="64" t="s">
        <v>6</v>
      </c>
    </row>
    <row r="13936" spans="1:5" ht="12.95" customHeight="1" x14ac:dyDescent="0.25">
      <c r="A13936" s="64">
        <v>889468</v>
      </c>
      <c r="B13936" s="67">
        <v>41402.309027777781</v>
      </c>
      <c r="C13936" s="67">
        <v>41402.413194444445</v>
      </c>
      <c r="D13936" s="64">
        <v>0</v>
      </c>
      <c r="E13936" s="64" t="s">
        <v>6</v>
      </c>
    </row>
    <row r="13937" spans="1:5" ht="12.95" customHeight="1" x14ac:dyDescent="0.25">
      <c r="A13937" s="64">
        <v>889465</v>
      </c>
      <c r="B13937" s="67">
        <v>41402.302083333336</v>
      </c>
      <c r="C13937" s="67">
        <v>41402.30972222222</v>
      </c>
      <c r="D13937" s="64">
        <v>0</v>
      </c>
      <c r="E13937" s="64" t="s">
        <v>6</v>
      </c>
    </row>
    <row r="13938" spans="1:5" ht="12.95" customHeight="1" x14ac:dyDescent="0.25">
      <c r="A13938" s="64">
        <v>889464</v>
      </c>
      <c r="B13938" s="67">
        <v>41402.298611111109</v>
      </c>
      <c r="C13938" s="67">
        <v>41402.304861111108</v>
      </c>
      <c r="D13938" s="64">
        <v>0</v>
      </c>
      <c r="E13938" s="64" t="s">
        <v>6</v>
      </c>
    </row>
    <row r="13939" spans="1:5" ht="12.95" customHeight="1" x14ac:dyDescent="0.25">
      <c r="A13939" s="64">
        <v>889462</v>
      </c>
      <c r="B13939" s="67">
        <v>41402.29791666667</v>
      </c>
      <c r="C13939" s="67">
        <v>41402.356249999997</v>
      </c>
      <c r="D13939" s="64">
        <v>0</v>
      </c>
      <c r="E13939" s="64" t="s">
        <v>108</v>
      </c>
    </row>
    <row r="13940" spans="1:5" ht="12.95" customHeight="1" x14ac:dyDescent="0.25">
      <c r="A13940" s="64">
        <v>889459</v>
      </c>
      <c r="B13940" s="67">
        <v>41402.279861111114</v>
      </c>
      <c r="C13940" s="67">
        <v>41402.328472222223</v>
      </c>
      <c r="D13940" s="64">
        <v>0</v>
      </c>
      <c r="E13940" s="64" t="s">
        <v>104</v>
      </c>
    </row>
    <row r="13941" spans="1:5" ht="12.95" customHeight="1" x14ac:dyDescent="0.25">
      <c r="A13941" s="64">
        <v>889453</v>
      </c>
      <c r="B13941" s="67">
        <v>41402.21597222222</v>
      </c>
      <c r="C13941" s="67">
        <v>41402.238888888889</v>
      </c>
      <c r="D13941" s="64">
        <v>0</v>
      </c>
      <c r="E13941" s="64" t="s">
        <v>104</v>
      </c>
    </row>
    <row r="13942" spans="1:5" ht="12.95" customHeight="1" x14ac:dyDescent="0.25">
      <c r="A13942" s="64">
        <v>889448</v>
      </c>
      <c r="B13942" s="67">
        <v>41402.193749999999</v>
      </c>
      <c r="C13942" s="67">
        <v>41402.300694444442</v>
      </c>
      <c r="D13942" s="64">
        <v>0</v>
      </c>
      <c r="E13942" s="64" t="s">
        <v>6</v>
      </c>
    </row>
    <row r="13943" spans="1:5" ht="12.95" customHeight="1" x14ac:dyDescent="0.25">
      <c r="A13943" s="64">
        <v>889442</v>
      </c>
      <c r="B13943" s="67">
        <v>41402.084722222222</v>
      </c>
      <c r="C13943" s="67">
        <v>41402.195138888892</v>
      </c>
      <c r="D13943" s="64">
        <v>0</v>
      </c>
      <c r="E13943" s="64" t="s">
        <v>6</v>
      </c>
    </row>
    <row r="13944" spans="1:5" ht="12.95" customHeight="1" x14ac:dyDescent="0.25">
      <c r="A13944" s="64">
        <v>889440</v>
      </c>
      <c r="B13944" s="67">
        <v>41402.075694444444</v>
      </c>
      <c r="C13944" s="67">
        <v>41402.076388888891</v>
      </c>
      <c r="D13944" s="64">
        <v>0</v>
      </c>
      <c r="E13944" s="64" t="s">
        <v>6</v>
      </c>
    </row>
    <row r="13945" spans="1:5" ht="12.95" customHeight="1" x14ac:dyDescent="0.25">
      <c r="A13945" s="64">
        <v>889438</v>
      </c>
      <c r="B13945" s="67">
        <v>41402.065972222219</v>
      </c>
      <c r="C13945" s="67">
        <v>41402.121527777781</v>
      </c>
      <c r="D13945" s="64">
        <v>0</v>
      </c>
      <c r="E13945" s="64" t="s">
        <v>105</v>
      </c>
    </row>
    <row r="13946" spans="1:5" ht="12.95" customHeight="1" x14ac:dyDescent="0.25">
      <c r="A13946" s="64">
        <v>889435</v>
      </c>
      <c r="B13946" s="67">
        <v>41402.030555555553</v>
      </c>
      <c r="C13946" s="67">
        <v>41402.129861111112</v>
      </c>
      <c r="D13946" s="64">
        <v>0</v>
      </c>
      <c r="E13946" s="64" t="s">
        <v>106</v>
      </c>
    </row>
    <row r="13947" spans="1:5" ht="12.95" customHeight="1" x14ac:dyDescent="0.25">
      <c r="A13947" s="64">
        <v>889433</v>
      </c>
      <c r="B13947" s="67">
        <v>41402.006249999999</v>
      </c>
      <c r="C13947" s="67">
        <v>41402.088194444441</v>
      </c>
      <c r="D13947" s="64">
        <v>0</v>
      </c>
      <c r="E13947" s="64" t="s">
        <v>108</v>
      </c>
    </row>
    <row r="13948" spans="1:5" ht="12.95" customHeight="1" x14ac:dyDescent="0.25">
      <c r="A13948" s="64">
        <v>889426</v>
      </c>
      <c r="B13948" s="67">
        <v>41401.96597222222</v>
      </c>
      <c r="C13948" s="67">
        <v>41402.088194444441</v>
      </c>
      <c r="D13948" s="64">
        <v>1</v>
      </c>
      <c r="E13948" s="64" t="s">
        <v>108</v>
      </c>
    </row>
    <row r="13949" spans="1:5" ht="12.95" customHeight="1" x14ac:dyDescent="0.25">
      <c r="A13949" s="64">
        <v>889418</v>
      </c>
      <c r="B13949" s="67">
        <v>41401.934027777781</v>
      </c>
      <c r="C13949" s="67">
        <v>41401.963194444441</v>
      </c>
      <c r="D13949" s="64">
        <v>0</v>
      </c>
      <c r="E13949" s="64" t="s">
        <v>6</v>
      </c>
    </row>
    <row r="13950" spans="1:5" ht="12.95" customHeight="1" x14ac:dyDescent="0.25">
      <c r="A13950" s="64">
        <v>889414</v>
      </c>
      <c r="B13950" s="67">
        <v>41401.931250000001</v>
      </c>
      <c r="C13950" s="67">
        <v>41401.987500000003</v>
      </c>
      <c r="D13950" s="64">
        <v>0</v>
      </c>
      <c r="E13950" s="64" t="s">
        <v>105</v>
      </c>
    </row>
    <row r="13951" spans="1:5" ht="12.95" customHeight="1" x14ac:dyDescent="0.25">
      <c r="A13951" s="64">
        <v>889401</v>
      </c>
      <c r="B13951" s="67">
        <v>41401.923611111109</v>
      </c>
      <c r="C13951" s="67">
        <v>41402.336111111108</v>
      </c>
      <c r="D13951" s="64">
        <v>1</v>
      </c>
      <c r="E13951" s="64" t="s">
        <v>107</v>
      </c>
    </row>
    <row r="13952" spans="1:5" ht="12.95" customHeight="1" x14ac:dyDescent="0.25">
      <c r="A13952" s="64">
        <v>889388</v>
      </c>
      <c r="B13952" s="67">
        <v>41401.907638888886</v>
      </c>
      <c r="C13952" s="67">
        <v>41401.988194444442</v>
      </c>
      <c r="D13952" s="64">
        <v>0</v>
      </c>
      <c r="E13952" s="64" t="s">
        <v>105</v>
      </c>
    </row>
    <row r="13953" spans="1:5" ht="12.95" customHeight="1" x14ac:dyDescent="0.25">
      <c r="A13953" s="64">
        <v>889385</v>
      </c>
      <c r="B13953" s="67">
        <v>41401.901388888888</v>
      </c>
      <c r="C13953" s="67">
        <v>41401.988888888889</v>
      </c>
      <c r="D13953" s="64">
        <v>0</v>
      </c>
      <c r="E13953" s="64" t="s">
        <v>105</v>
      </c>
    </row>
    <row r="13954" spans="1:5" ht="12.95" customHeight="1" x14ac:dyDescent="0.25">
      <c r="A13954" s="64">
        <v>889378</v>
      </c>
      <c r="B13954" s="67">
        <v>41401.894444444442</v>
      </c>
      <c r="C13954" s="67">
        <v>41401.999305555553</v>
      </c>
      <c r="D13954" s="64">
        <v>0</v>
      </c>
      <c r="E13954" s="64" t="s">
        <v>108</v>
      </c>
    </row>
    <row r="13955" spans="1:5" ht="12.95" customHeight="1" x14ac:dyDescent="0.25">
      <c r="A13955" s="64">
        <v>889377</v>
      </c>
      <c r="B13955" s="67">
        <v>41401.89166666667</v>
      </c>
      <c r="C13955" s="67">
        <v>41401.989583333336</v>
      </c>
      <c r="D13955" s="64">
        <v>0</v>
      </c>
      <c r="E13955" s="64" t="s">
        <v>105</v>
      </c>
    </row>
    <row r="13956" spans="1:5" ht="12.95" customHeight="1" x14ac:dyDescent="0.25">
      <c r="A13956" s="64">
        <v>889374</v>
      </c>
      <c r="B13956" s="67">
        <v>41401.88958333333</v>
      </c>
      <c r="C13956" s="67">
        <v>41404.6</v>
      </c>
      <c r="D13956" s="64">
        <v>3</v>
      </c>
      <c r="E13956" s="64" t="s">
        <v>52</v>
      </c>
    </row>
    <row r="13957" spans="1:5" ht="12.95" customHeight="1" x14ac:dyDescent="0.25">
      <c r="A13957" s="64">
        <v>889372</v>
      </c>
      <c r="B13957" s="67">
        <v>41401.886805555558</v>
      </c>
      <c r="C13957" s="67">
        <v>41402.204861111109</v>
      </c>
      <c r="D13957" s="64">
        <v>1</v>
      </c>
      <c r="E13957" s="64" t="s">
        <v>104</v>
      </c>
    </row>
    <row r="13958" spans="1:5" ht="12.95" customHeight="1" x14ac:dyDescent="0.25">
      <c r="A13958" s="64">
        <v>889367</v>
      </c>
      <c r="B13958" s="67">
        <v>41401.881944444445</v>
      </c>
      <c r="C13958" s="67">
        <v>41401.990277777775</v>
      </c>
      <c r="D13958" s="64">
        <v>0</v>
      </c>
      <c r="E13958" s="64" t="s">
        <v>105</v>
      </c>
    </row>
    <row r="13959" spans="1:5" ht="12.95" customHeight="1" x14ac:dyDescent="0.25">
      <c r="A13959" s="64">
        <v>889358</v>
      </c>
      <c r="B13959" s="67">
        <v>41401.875</v>
      </c>
      <c r="C13959" s="67">
        <v>41401</v>
      </c>
      <c r="D13959" s="64">
        <v>0</v>
      </c>
      <c r="E13959" s="64" t="s">
        <v>106</v>
      </c>
    </row>
    <row r="13960" spans="1:5" ht="12.95" customHeight="1" x14ac:dyDescent="0.25">
      <c r="A13960" s="64">
        <v>889357</v>
      </c>
      <c r="B13960" s="67">
        <v>41401.871527777781</v>
      </c>
      <c r="C13960" s="67">
        <v>41401.959027777775</v>
      </c>
      <c r="D13960" s="64">
        <v>0</v>
      </c>
      <c r="E13960" s="64" t="s">
        <v>6</v>
      </c>
    </row>
    <row r="13961" spans="1:5" ht="12.95" customHeight="1" x14ac:dyDescent="0.25">
      <c r="A13961" s="64">
        <v>889355</v>
      </c>
      <c r="B13961" s="67">
        <v>41401.870833333334</v>
      </c>
      <c r="C13961" s="67">
        <v>41402.65</v>
      </c>
      <c r="D13961" s="64">
        <v>1</v>
      </c>
      <c r="E13961" s="64" t="s">
        <v>107</v>
      </c>
    </row>
    <row r="13962" spans="1:5" ht="12.95" customHeight="1" x14ac:dyDescent="0.25">
      <c r="A13962" s="64">
        <v>889353</v>
      </c>
      <c r="B13962" s="67">
        <v>41401.870138888888</v>
      </c>
      <c r="C13962" s="67">
        <v>41401</v>
      </c>
      <c r="D13962" s="64">
        <v>0</v>
      </c>
      <c r="E13962" s="64" t="s">
        <v>106</v>
      </c>
    </row>
    <row r="13963" spans="1:5" ht="12.95" customHeight="1" x14ac:dyDescent="0.25">
      <c r="A13963" s="64">
        <v>889349</v>
      </c>
      <c r="B13963" s="67">
        <v>41401.867361111108</v>
      </c>
      <c r="C13963" s="67">
        <v>41401.972916666666</v>
      </c>
      <c r="D13963" s="64">
        <v>0</v>
      </c>
      <c r="E13963" s="64" t="s">
        <v>104</v>
      </c>
    </row>
    <row r="13964" spans="1:5" ht="12.95" customHeight="1" x14ac:dyDescent="0.25">
      <c r="A13964" s="64">
        <v>889347</v>
      </c>
      <c r="B13964" s="67">
        <v>41401.865972222222</v>
      </c>
      <c r="C13964" s="67">
        <v>41401.866666666669</v>
      </c>
      <c r="D13964" s="64">
        <v>0</v>
      </c>
      <c r="E13964" s="64" t="s">
        <v>63</v>
      </c>
    </row>
    <row r="13965" spans="1:5" ht="12.95" customHeight="1" x14ac:dyDescent="0.25">
      <c r="A13965" s="64">
        <v>889344</v>
      </c>
      <c r="B13965" s="67">
        <v>41401.862500000003</v>
      </c>
      <c r="C13965" s="67">
        <v>41401.963194444441</v>
      </c>
      <c r="D13965" s="64">
        <v>0</v>
      </c>
      <c r="E13965" s="64" t="s">
        <v>106</v>
      </c>
    </row>
    <row r="13966" spans="1:5" ht="12.95" customHeight="1" x14ac:dyDescent="0.25">
      <c r="A13966" s="64">
        <v>889343</v>
      </c>
      <c r="B13966" s="67">
        <v>41401.862500000003</v>
      </c>
      <c r="C13966" s="67">
        <v>41401.960416666669</v>
      </c>
      <c r="D13966" s="64">
        <v>0</v>
      </c>
      <c r="E13966" s="64" t="s">
        <v>6</v>
      </c>
    </row>
    <row r="13967" spans="1:5" ht="12.95" customHeight="1" x14ac:dyDescent="0.25">
      <c r="A13967" s="64">
        <v>889335</v>
      </c>
      <c r="B13967" s="67">
        <v>41401.855555555558</v>
      </c>
      <c r="C13967" s="67">
        <v>41401.894444444442</v>
      </c>
      <c r="D13967" s="64">
        <v>0</v>
      </c>
      <c r="E13967" s="64" t="s">
        <v>6</v>
      </c>
    </row>
    <row r="13968" spans="1:5" ht="12.95" customHeight="1" x14ac:dyDescent="0.25">
      <c r="A13968" s="64">
        <v>889331</v>
      </c>
      <c r="B13968" s="67">
        <v>41401.852777777778</v>
      </c>
      <c r="C13968" s="67">
        <v>41401.881249999999</v>
      </c>
      <c r="D13968" s="64">
        <v>0</v>
      </c>
      <c r="E13968" s="64" t="s">
        <v>107</v>
      </c>
    </row>
    <row r="13969" spans="1:5" ht="12.95" customHeight="1" x14ac:dyDescent="0.25">
      <c r="A13969" s="64">
        <v>889313</v>
      </c>
      <c r="B13969" s="67">
        <v>41401.838194444441</v>
      </c>
      <c r="C13969" s="67">
        <v>41401.979861111111</v>
      </c>
      <c r="D13969" s="64">
        <v>0</v>
      </c>
      <c r="E13969" s="64" t="s">
        <v>108</v>
      </c>
    </row>
    <row r="13970" spans="1:5" ht="12.95" customHeight="1" x14ac:dyDescent="0.25">
      <c r="A13970" s="64">
        <v>889307</v>
      </c>
      <c r="B13970" s="67">
        <v>41401.833333333336</v>
      </c>
      <c r="C13970" s="67">
        <v>41402.204861111109</v>
      </c>
      <c r="D13970" s="64">
        <v>1</v>
      </c>
      <c r="E13970" s="64" t="s">
        <v>104</v>
      </c>
    </row>
    <row r="13971" spans="1:5" ht="12.95" customHeight="1" x14ac:dyDescent="0.25">
      <c r="A13971" s="64">
        <v>889303</v>
      </c>
      <c r="B13971" s="67">
        <v>41401.825694444444</v>
      </c>
      <c r="C13971" s="67">
        <v>41401</v>
      </c>
      <c r="D13971" s="64">
        <v>0</v>
      </c>
      <c r="E13971" s="64" t="s">
        <v>106</v>
      </c>
    </row>
    <row r="13972" spans="1:5" ht="12.95" customHeight="1" x14ac:dyDescent="0.25">
      <c r="A13972" s="64">
        <v>889294</v>
      </c>
      <c r="B13972" s="67">
        <v>41401.820138888892</v>
      </c>
      <c r="C13972" s="67">
        <v>41402.004166666666</v>
      </c>
      <c r="D13972" s="64">
        <v>1</v>
      </c>
      <c r="E13972" s="64" t="s">
        <v>105</v>
      </c>
    </row>
    <row r="13973" spans="1:5" ht="12.95" customHeight="1" x14ac:dyDescent="0.25">
      <c r="A13973" s="64">
        <v>889293</v>
      </c>
      <c r="B13973" s="67">
        <v>41401.819444444445</v>
      </c>
      <c r="C13973" s="67">
        <v>41402.004166666666</v>
      </c>
      <c r="D13973" s="64">
        <v>1</v>
      </c>
      <c r="E13973" s="64" t="s">
        <v>105</v>
      </c>
    </row>
    <row r="13974" spans="1:5" ht="12.95" customHeight="1" x14ac:dyDescent="0.25">
      <c r="A13974" s="64">
        <v>889286</v>
      </c>
      <c r="B13974" s="67">
        <v>41401.806944444441</v>
      </c>
      <c r="C13974" s="67">
        <v>41401.867361111108</v>
      </c>
      <c r="D13974" s="64">
        <v>0</v>
      </c>
      <c r="E13974" s="64" t="s">
        <v>105</v>
      </c>
    </row>
    <row r="13975" spans="1:5" ht="12.95" customHeight="1" x14ac:dyDescent="0.25">
      <c r="A13975" s="64">
        <v>889280</v>
      </c>
      <c r="B13975" s="67">
        <v>41401.796527777777</v>
      </c>
      <c r="C13975" s="67">
        <v>41401</v>
      </c>
      <c r="D13975" s="64">
        <v>0</v>
      </c>
      <c r="E13975" s="64" t="s">
        <v>104</v>
      </c>
    </row>
    <row r="13976" spans="1:5" ht="12.95" customHeight="1" x14ac:dyDescent="0.25">
      <c r="A13976" s="64">
        <v>889276</v>
      </c>
      <c r="B13976" s="67">
        <v>41401.788888888892</v>
      </c>
      <c r="C13976" s="67">
        <v>41401.794444444444</v>
      </c>
      <c r="D13976" s="64">
        <v>0</v>
      </c>
      <c r="E13976" s="64" t="s">
        <v>104</v>
      </c>
    </row>
    <row r="13977" spans="1:5" ht="12.95" customHeight="1" x14ac:dyDescent="0.25">
      <c r="A13977" s="64">
        <v>889275</v>
      </c>
      <c r="B13977" s="67">
        <v>41401.785416666666</v>
      </c>
      <c r="C13977" s="67">
        <v>41402.00277777778</v>
      </c>
      <c r="D13977" s="64">
        <v>1</v>
      </c>
      <c r="E13977" s="64" t="s">
        <v>105</v>
      </c>
    </row>
    <row r="13978" spans="1:5" ht="12.95" customHeight="1" x14ac:dyDescent="0.25">
      <c r="A13978" s="64">
        <v>889274</v>
      </c>
      <c r="B13978" s="67">
        <v>41401.78402777778</v>
      </c>
      <c r="C13978" s="67">
        <v>41402.003472222219</v>
      </c>
      <c r="D13978" s="64">
        <v>1</v>
      </c>
      <c r="E13978" s="64" t="s">
        <v>105</v>
      </c>
    </row>
    <row r="13979" spans="1:5" ht="12.95" customHeight="1" x14ac:dyDescent="0.25">
      <c r="A13979" s="64">
        <v>889269</v>
      </c>
      <c r="B13979" s="67">
        <v>41401.768055555556</v>
      </c>
      <c r="C13979" s="67">
        <v>41402.003472222219</v>
      </c>
      <c r="D13979" s="64">
        <v>1</v>
      </c>
      <c r="E13979" s="64" t="s">
        <v>105</v>
      </c>
    </row>
    <row r="13980" spans="1:5" ht="12.95" customHeight="1" x14ac:dyDescent="0.25">
      <c r="A13980" s="64">
        <v>889263</v>
      </c>
      <c r="B13980" s="67">
        <v>41401.748611111114</v>
      </c>
      <c r="C13980" s="67">
        <v>41406.586111111108</v>
      </c>
      <c r="D13980" s="64">
        <v>5</v>
      </c>
      <c r="E13980" s="64" t="s">
        <v>105</v>
      </c>
    </row>
    <row r="13981" spans="1:5" ht="12.95" customHeight="1" x14ac:dyDescent="0.25">
      <c r="A13981" s="64">
        <v>889250</v>
      </c>
      <c r="B13981" s="67">
        <v>41401.729861111111</v>
      </c>
      <c r="C13981" s="67">
        <v>41402.003472222219</v>
      </c>
      <c r="D13981" s="64">
        <v>1</v>
      </c>
      <c r="E13981" s="64" t="s">
        <v>105</v>
      </c>
    </row>
    <row r="13982" spans="1:5" ht="12.95" customHeight="1" x14ac:dyDescent="0.25">
      <c r="A13982" s="64">
        <v>889248</v>
      </c>
      <c r="B13982" s="67">
        <v>41401.727777777778</v>
      </c>
      <c r="C13982" s="67">
        <v>41401.881249999999</v>
      </c>
      <c r="D13982" s="64">
        <v>0</v>
      </c>
      <c r="E13982" s="64" t="s">
        <v>107</v>
      </c>
    </row>
    <row r="13983" spans="1:5" ht="12.95" customHeight="1" x14ac:dyDescent="0.25">
      <c r="A13983" s="64">
        <v>889238</v>
      </c>
      <c r="B13983" s="67">
        <v>41401.715277777781</v>
      </c>
      <c r="C13983" s="67">
        <v>41402.515277777777</v>
      </c>
      <c r="D13983" s="64">
        <v>1</v>
      </c>
      <c r="E13983" s="64" t="s">
        <v>107</v>
      </c>
    </row>
    <row r="13984" spans="1:5" ht="12.95" customHeight="1" x14ac:dyDescent="0.25">
      <c r="A13984" s="64">
        <v>889210</v>
      </c>
      <c r="B13984" s="67">
        <v>41401.680555555555</v>
      </c>
      <c r="C13984" s="67">
        <v>41401.682638888888</v>
      </c>
      <c r="D13984" s="64">
        <v>0</v>
      </c>
      <c r="E13984" s="64" t="s">
        <v>69</v>
      </c>
    </row>
    <row r="13985" spans="1:5" ht="12.95" customHeight="1" x14ac:dyDescent="0.25">
      <c r="A13985" s="64">
        <v>889201</v>
      </c>
      <c r="B13985" s="67">
        <v>41401.673611111109</v>
      </c>
      <c r="C13985" s="67">
        <v>41401.734722222223</v>
      </c>
      <c r="D13985" s="64">
        <v>0</v>
      </c>
      <c r="E13985" s="64" t="s">
        <v>6</v>
      </c>
    </row>
    <row r="13986" spans="1:5" ht="12.95" customHeight="1" x14ac:dyDescent="0.25">
      <c r="A13986" s="64">
        <v>889188</v>
      </c>
      <c r="B13986" s="67">
        <v>41401.660416666666</v>
      </c>
      <c r="C13986" s="67">
        <v>41401.875</v>
      </c>
      <c r="D13986" s="64">
        <v>0</v>
      </c>
      <c r="E13986" s="64" t="s">
        <v>63</v>
      </c>
    </row>
    <row r="13987" spans="1:5" ht="12.95" customHeight="1" x14ac:dyDescent="0.25">
      <c r="A13987" s="64">
        <v>889160</v>
      </c>
      <c r="B13987" s="67">
        <v>41401.634027777778</v>
      </c>
      <c r="C13987" s="67">
        <v>41401.957638888889</v>
      </c>
      <c r="D13987" s="64">
        <v>0</v>
      </c>
      <c r="E13987" s="64" t="s">
        <v>6</v>
      </c>
    </row>
    <row r="13988" spans="1:5" ht="12.95" customHeight="1" x14ac:dyDescent="0.25">
      <c r="A13988" s="64">
        <v>889151</v>
      </c>
      <c r="B13988" s="67">
        <v>41401.626388888886</v>
      </c>
      <c r="C13988" s="67">
        <v>41401.654861111114</v>
      </c>
      <c r="D13988" s="64">
        <v>0</v>
      </c>
      <c r="E13988" s="64" t="s">
        <v>107</v>
      </c>
    </row>
    <row r="13989" spans="1:5" ht="12.95" customHeight="1" x14ac:dyDescent="0.25">
      <c r="A13989" s="64">
        <v>889139</v>
      </c>
      <c r="B13989" s="67">
        <v>41401.611111111109</v>
      </c>
      <c r="C13989" s="67">
        <v>41401.627083333333</v>
      </c>
      <c r="D13989" s="64">
        <v>0</v>
      </c>
      <c r="E13989" s="64" t="s">
        <v>6</v>
      </c>
    </row>
    <row r="13990" spans="1:5" ht="12.95" customHeight="1" x14ac:dyDescent="0.25">
      <c r="A13990" s="64">
        <v>889125</v>
      </c>
      <c r="B13990" s="67">
        <v>41401.597916666666</v>
      </c>
      <c r="C13990" s="67">
        <v>41401.662499999999</v>
      </c>
      <c r="D13990" s="64">
        <v>0</v>
      </c>
      <c r="E13990" s="64" t="s">
        <v>108</v>
      </c>
    </row>
    <row r="13991" spans="1:5" ht="12.95" customHeight="1" x14ac:dyDescent="0.25">
      <c r="A13991" s="64">
        <v>889118</v>
      </c>
      <c r="B13991" s="67">
        <v>41401.594444444447</v>
      </c>
      <c r="C13991" s="67">
        <v>41401.663888888892</v>
      </c>
      <c r="D13991" s="64">
        <v>0</v>
      </c>
      <c r="E13991" s="64" t="s">
        <v>105</v>
      </c>
    </row>
    <row r="13992" spans="1:5" ht="12.95" customHeight="1" x14ac:dyDescent="0.25">
      <c r="A13992" s="64">
        <v>889103</v>
      </c>
      <c r="B13992" s="67">
        <v>41401.581944444442</v>
      </c>
      <c r="C13992" s="67">
        <v>41401.663194444445</v>
      </c>
      <c r="D13992" s="64">
        <v>0</v>
      </c>
      <c r="E13992" s="64" t="s">
        <v>104</v>
      </c>
    </row>
    <row r="13993" spans="1:5" ht="12.95" customHeight="1" x14ac:dyDescent="0.25">
      <c r="A13993" s="64">
        <v>889099</v>
      </c>
      <c r="B13993" s="67">
        <v>41401.57916666667</v>
      </c>
      <c r="C13993" s="67">
        <v>41401.875</v>
      </c>
      <c r="D13993" s="64">
        <v>0</v>
      </c>
      <c r="E13993" s="64" t="s">
        <v>63</v>
      </c>
    </row>
    <row r="13994" spans="1:5" ht="12.95" customHeight="1" x14ac:dyDescent="0.25">
      <c r="A13994" s="64">
        <v>889095</v>
      </c>
      <c r="B13994" s="67">
        <v>41401.57708333333</v>
      </c>
      <c r="C13994" s="67">
        <v>41401.62777777778</v>
      </c>
      <c r="D13994" s="64">
        <v>0</v>
      </c>
      <c r="E13994" s="64" t="s">
        <v>6</v>
      </c>
    </row>
    <row r="13995" spans="1:5" ht="12.95" customHeight="1" x14ac:dyDescent="0.25">
      <c r="A13995" s="64">
        <v>889088</v>
      </c>
      <c r="B13995" s="67">
        <v>41401.570138888892</v>
      </c>
      <c r="C13995" s="67">
        <v>41401</v>
      </c>
      <c r="D13995" s="64">
        <v>0</v>
      </c>
      <c r="E13995" s="64" t="s">
        <v>108</v>
      </c>
    </row>
    <row r="13996" spans="1:5" ht="12.95" customHeight="1" x14ac:dyDescent="0.25">
      <c r="A13996" s="64">
        <v>889082</v>
      </c>
      <c r="B13996" s="67">
        <v>41401.563194444447</v>
      </c>
      <c r="C13996" s="67">
        <v>41401.60833333333</v>
      </c>
      <c r="D13996" s="64">
        <v>0</v>
      </c>
      <c r="E13996" s="64" t="s">
        <v>6</v>
      </c>
    </row>
    <row r="13997" spans="1:5" ht="12.95" customHeight="1" x14ac:dyDescent="0.25">
      <c r="A13997" s="64">
        <v>889080</v>
      </c>
      <c r="B13997" s="67">
        <v>41401.556250000001</v>
      </c>
      <c r="C13997" s="67">
        <v>41401.607638888891</v>
      </c>
      <c r="D13997" s="64">
        <v>0</v>
      </c>
      <c r="E13997" s="64" t="s">
        <v>6</v>
      </c>
    </row>
    <row r="13998" spans="1:5" ht="12.95" customHeight="1" x14ac:dyDescent="0.25">
      <c r="A13998" s="64">
        <v>889077</v>
      </c>
      <c r="B13998" s="67">
        <v>41401.553472222222</v>
      </c>
      <c r="C13998" s="67">
        <v>41404</v>
      </c>
      <c r="D13998" s="64">
        <v>3</v>
      </c>
      <c r="E13998" s="64" t="s">
        <v>106</v>
      </c>
    </row>
    <row r="13999" spans="1:5" ht="12.95" customHeight="1" x14ac:dyDescent="0.25">
      <c r="A13999" s="64">
        <v>889076</v>
      </c>
      <c r="B13999" s="67">
        <v>41401.552083333336</v>
      </c>
      <c r="C13999" s="67">
        <v>41401.559027777781</v>
      </c>
      <c r="D13999" s="64">
        <v>0</v>
      </c>
      <c r="E13999" s="64" t="s">
        <v>108</v>
      </c>
    </row>
    <row r="14000" spans="1:5" ht="12.95" customHeight="1" x14ac:dyDescent="0.25">
      <c r="A14000" s="64">
        <v>889071</v>
      </c>
      <c r="B14000" s="67">
        <v>41401.542361111111</v>
      </c>
      <c r="C14000" s="67">
        <v>41401.875694444447</v>
      </c>
      <c r="D14000" s="64">
        <v>0</v>
      </c>
      <c r="E14000" s="64" t="s">
        <v>63</v>
      </c>
    </row>
    <row r="14001" spans="1:5" ht="12.95" customHeight="1" x14ac:dyDescent="0.25">
      <c r="A14001" s="64">
        <v>889068</v>
      </c>
      <c r="B14001" s="67">
        <v>41401.536111111112</v>
      </c>
      <c r="C14001" s="67">
        <v>41402</v>
      </c>
      <c r="D14001" s="64">
        <v>1</v>
      </c>
      <c r="E14001" s="64" t="s">
        <v>106</v>
      </c>
    </row>
    <row r="14002" spans="1:5" ht="12.95" customHeight="1" x14ac:dyDescent="0.25">
      <c r="A14002" s="64">
        <v>889059</v>
      </c>
      <c r="B14002" s="67">
        <v>41401.519444444442</v>
      </c>
      <c r="C14002" s="67">
        <v>41401.65625</v>
      </c>
      <c r="D14002" s="64">
        <v>0</v>
      </c>
      <c r="E14002" s="64" t="s">
        <v>107</v>
      </c>
    </row>
    <row r="14003" spans="1:5" ht="12.95" customHeight="1" x14ac:dyDescent="0.25">
      <c r="A14003" s="64">
        <v>889052</v>
      </c>
      <c r="B14003" s="67">
        <v>41401.504166666666</v>
      </c>
      <c r="C14003" s="67">
        <v>41401.993750000001</v>
      </c>
      <c r="D14003" s="64">
        <v>0</v>
      </c>
      <c r="E14003" s="64" t="s">
        <v>106</v>
      </c>
    </row>
    <row r="14004" spans="1:5" ht="12.95" customHeight="1" x14ac:dyDescent="0.25">
      <c r="A14004" s="64">
        <v>889027</v>
      </c>
      <c r="B14004" s="67">
        <v>41401.477777777778</v>
      </c>
      <c r="C14004" s="67">
        <v>41402</v>
      </c>
      <c r="D14004" s="64">
        <v>1</v>
      </c>
      <c r="E14004" s="64" t="s">
        <v>106</v>
      </c>
    </row>
    <row r="14005" spans="1:5" ht="12.95" customHeight="1" x14ac:dyDescent="0.25">
      <c r="A14005" s="64">
        <v>889022</v>
      </c>
      <c r="B14005" s="67">
        <v>41401.474999999999</v>
      </c>
      <c r="C14005" s="67">
        <v>41402</v>
      </c>
      <c r="D14005" s="64">
        <v>1</v>
      </c>
      <c r="E14005" s="64" t="s">
        <v>106</v>
      </c>
    </row>
    <row r="14006" spans="1:5" ht="12.95" customHeight="1" x14ac:dyDescent="0.25">
      <c r="A14006" s="64">
        <v>889021</v>
      </c>
      <c r="B14006" s="67">
        <v>41401.474305555559</v>
      </c>
      <c r="C14006" s="67">
        <v>41401.984722222223</v>
      </c>
      <c r="D14006" s="64">
        <v>0</v>
      </c>
      <c r="E14006" s="64" t="s">
        <v>107</v>
      </c>
    </row>
    <row r="14007" spans="1:5" ht="12.95" customHeight="1" x14ac:dyDescent="0.25">
      <c r="A14007" s="64">
        <v>889020</v>
      </c>
      <c r="B14007" s="67">
        <v>41401.472916666666</v>
      </c>
      <c r="C14007" s="67">
        <v>41401.626388888886</v>
      </c>
      <c r="D14007" s="64">
        <v>0</v>
      </c>
      <c r="E14007" s="64" t="s">
        <v>104</v>
      </c>
    </row>
    <row r="14008" spans="1:5" ht="12.95" customHeight="1" x14ac:dyDescent="0.25">
      <c r="A14008" s="64">
        <v>889002</v>
      </c>
      <c r="B14008" s="67">
        <v>41401.456944444442</v>
      </c>
      <c r="C14008" s="67">
        <v>41401.656944444447</v>
      </c>
      <c r="D14008" s="64">
        <v>0</v>
      </c>
      <c r="E14008" s="64" t="s">
        <v>107</v>
      </c>
    </row>
    <row r="14009" spans="1:5" ht="12.95" customHeight="1" x14ac:dyDescent="0.25">
      <c r="A14009" s="64">
        <v>889000</v>
      </c>
      <c r="B14009" s="67">
        <v>41401.456250000003</v>
      </c>
      <c r="C14009" s="67">
        <v>41401.550000000003</v>
      </c>
      <c r="D14009" s="64">
        <v>0</v>
      </c>
      <c r="E14009" s="64" t="s">
        <v>107</v>
      </c>
    </row>
    <row r="14010" spans="1:5" ht="12.95" customHeight="1" x14ac:dyDescent="0.25">
      <c r="A14010" s="64">
        <v>888983</v>
      </c>
      <c r="B14010" s="67">
        <v>41401.43472222222</v>
      </c>
      <c r="C14010" s="67">
        <v>41401.663888888892</v>
      </c>
      <c r="D14010" s="64">
        <v>0</v>
      </c>
      <c r="E14010" s="64" t="s">
        <v>105</v>
      </c>
    </row>
    <row r="14011" spans="1:5" ht="12.95" customHeight="1" x14ac:dyDescent="0.25">
      <c r="A14011" s="64">
        <v>888982</v>
      </c>
      <c r="B14011" s="67">
        <v>41401.434027777781</v>
      </c>
      <c r="C14011" s="67">
        <v>41401.475694444445</v>
      </c>
      <c r="D14011" s="64">
        <v>0</v>
      </c>
      <c r="E14011" s="64" t="s">
        <v>104</v>
      </c>
    </row>
    <row r="14012" spans="1:5" ht="12.95" customHeight="1" x14ac:dyDescent="0.25">
      <c r="A14012" s="64">
        <v>888971</v>
      </c>
      <c r="B14012" s="67">
        <v>41401.427083333336</v>
      </c>
      <c r="C14012" s="67">
        <v>41401.44027777778</v>
      </c>
      <c r="D14012" s="64">
        <v>0</v>
      </c>
      <c r="E14012" s="64" t="s">
        <v>104</v>
      </c>
    </row>
    <row r="14013" spans="1:5" ht="12.95" customHeight="1" x14ac:dyDescent="0.25">
      <c r="A14013" s="64">
        <v>888969</v>
      </c>
      <c r="B14013" s="67">
        <v>41401.426388888889</v>
      </c>
      <c r="C14013" s="67">
        <v>41401.663194444445</v>
      </c>
      <c r="D14013" s="64">
        <v>0</v>
      </c>
      <c r="E14013" s="64" t="s">
        <v>108</v>
      </c>
    </row>
    <row r="14014" spans="1:5" ht="12.95" customHeight="1" x14ac:dyDescent="0.25">
      <c r="A14014" s="64">
        <v>888963</v>
      </c>
      <c r="B14014" s="67">
        <v>41401.415277777778</v>
      </c>
      <c r="C14014" s="67">
        <v>41401.550694444442</v>
      </c>
      <c r="D14014" s="64">
        <v>0</v>
      </c>
      <c r="E14014" s="64" t="s">
        <v>107</v>
      </c>
    </row>
    <row r="14015" spans="1:5" ht="12.95" customHeight="1" x14ac:dyDescent="0.25">
      <c r="A14015" s="64">
        <v>888948</v>
      </c>
      <c r="B14015" s="67">
        <v>41401.40625</v>
      </c>
      <c r="C14015" s="67">
        <v>41401.440972222219</v>
      </c>
      <c r="D14015" s="64">
        <v>0</v>
      </c>
      <c r="E14015" s="64" t="s">
        <v>104</v>
      </c>
    </row>
    <row r="14016" spans="1:5" ht="12.95" customHeight="1" x14ac:dyDescent="0.25">
      <c r="A14016" s="64">
        <v>888943</v>
      </c>
      <c r="B14016" s="67">
        <v>41401.397222222222</v>
      </c>
      <c r="C14016" s="67">
        <v>41402</v>
      </c>
      <c r="D14016" s="64">
        <v>1</v>
      </c>
      <c r="E14016" s="64" t="s">
        <v>106</v>
      </c>
    </row>
    <row r="14017" spans="1:5" ht="12.95" customHeight="1" x14ac:dyDescent="0.25">
      <c r="A14017" s="64">
        <v>888936</v>
      </c>
      <c r="B14017" s="67">
        <v>41401.39166666667</v>
      </c>
      <c r="C14017" s="67">
        <v>41402.65</v>
      </c>
      <c r="D14017" s="64">
        <v>1</v>
      </c>
      <c r="E14017" s="64" t="s">
        <v>105</v>
      </c>
    </row>
    <row r="14018" spans="1:5" ht="12.95" customHeight="1" x14ac:dyDescent="0.25">
      <c r="A14018" s="64">
        <v>888930</v>
      </c>
      <c r="B14018" s="67">
        <v>41401.385416666664</v>
      </c>
      <c r="C14018" s="67">
        <v>41401.420138888891</v>
      </c>
      <c r="D14018" s="64">
        <v>0</v>
      </c>
      <c r="E14018" s="64" t="s">
        <v>57</v>
      </c>
    </row>
    <row r="14019" spans="1:5" ht="12.95" customHeight="1" x14ac:dyDescent="0.25">
      <c r="A14019" s="64">
        <v>888928</v>
      </c>
      <c r="B14019" s="67">
        <v>41401.384027777778</v>
      </c>
      <c r="C14019" s="67">
        <v>41401.55972222222</v>
      </c>
      <c r="D14019" s="64">
        <v>0</v>
      </c>
      <c r="E14019" s="64" t="s">
        <v>108</v>
      </c>
    </row>
    <row r="14020" spans="1:5" ht="12.95" customHeight="1" x14ac:dyDescent="0.25">
      <c r="A14020" s="64">
        <v>888924</v>
      </c>
      <c r="B14020" s="67">
        <v>41401.380555555559</v>
      </c>
      <c r="C14020" s="67">
        <v>41401.875694444447</v>
      </c>
      <c r="D14020" s="64">
        <v>0</v>
      </c>
      <c r="E14020" s="64" t="s">
        <v>63</v>
      </c>
    </row>
    <row r="14021" spans="1:5" ht="12.95" customHeight="1" x14ac:dyDescent="0.25">
      <c r="A14021" s="64">
        <v>888923</v>
      </c>
      <c r="B14021" s="67">
        <v>41401.380555555559</v>
      </c>
      <c r="C14021" s="67">
        <v>41401.560416666667</v>
      </c>
      <c r="D14021" s="64">
        <v>0</v>
      </c>
      <c r="E14021" s="64" t="s">
        <v>108</v>
      </c>
    </row>
    <row r="14022" spans="1:5" ht="12.95" customHeight="1" x14ac:dyDescent="0.25">
      <c r="A14022" s="64">
        <v>888922</v>
      </c>
      <c r="B14022" s="67">
        <v>41401.379166666666</v>
      </c>
      <c r="C14022" s="67">
        <v>41401.656944444447</v>
      </c>
      <c r="D14022" s="64">
        <v>0</v>
      </c>
      <c r="E14022" s="64" t="s">
        <v>107</v>
      </c>
    </row>
    <row r="14023" spans="1:5" ht="12.95" customHeight="1" x14ac:dyDescent="0.25">
      <c r="A14023" s="64">
        <v>888921</v>
      </c>
      <c r="B14023" s="67">
        <v>41401.376388888886</v>
      </c>
      <c r="C14023" s="67">
        <v>41401.593055555553</v>
      </c>
      <c r="D14023" s="64">
        <v>0</v>
      </c>
      <c r="E14023" s="64" t="s">
        <v>105</v>
      </c>
    </row>
    <row r="14024" spans="1:5" ht="12.95" customHeight="1" x14ac:dyDescent="0.25">
      <c r="A14024" s="64">
        <v>888919</v>
      </c>
      <c r="B14024" s="67">
        <v>41401.365277777775</v>
      </c>
      <c r="C14024" s="67">
        <v>41401.594444444447</v>
      </c>
      <c r="D14024" s="64">
        <v>0</v>
      </c>
      <c r="E14024" s="64" t="s">
        <v>105</v>
      </c>
    </row>
    <row r="14025" spans="1:5" ht="12.95" customHeight="1" x14ac:dyDescent="0.25">
      <c r="A14025" s="64">
        <v>888915</v>
      </c>
      <c r="B14025" s="67">
        <v>41401.352083333331</v>
      </c>
      <c r="C14025" s="67">
        <v>41401.665277777778</v>
      </c>
      <c r="D14025" s="64">
        <v>0</v>
      </c>
      <c r="E14025" s="64" t="s">
        <v>105</v>
      </c>
    </row>
    <row r="14026" spans="1:5" ht="12.95" customHeight="1" x14ac:dyDescent="0.25">
      <c r="A14026" s="64">
        <v>888914</v>
      </c>
      <c r="B14026" s="67">
        <v>41401.349305555559</v>
      </c>
      <c r="C14026" s="67">
        <v>41401.408333333333</v>
      </c>
      <c r="D14026" s="64">
        <v>0</v>
      </c>
      <c r="E14026" s="64" t="s">
        <v>104</v>
      </c>
    </row>
    <row r="14027" spans="1:5" ht="12.95" customHeight="1" x14ac:dyDescent="0.25">
      <c r="A14027" s="64">
        <v>888913</v>
      </c>
      <c r="B14027" s="67">
        <v>41401.347222222219</v>
      </c>
      <c r="C14027" s="67">
        <v>41402</v>
      </c>
      <c r="D14027" s="64">
        <v>1</v>
      </c>
      <c r="E14027" s="64" t="s">
        <v>106</v>
      </c>
    </row>
    <row r="14028" spans="1:5" ht="12.95" customHeight="1" x14ac:dyDescent="0.25">
      <c r="A14028" s="64">
        <v>888911</v>
      </c>
      <c r="B14028" s="67">
        <v>41401.345138888886</v>
      </c>
      <c r="C14028" s="67">
        <v>41401.677083333336</v>
      </c>
      <c r="D14028" s="64">
        <v>0</v>
      </c>
      <c r="E14028" s="64" t="s">
        <v>105</v>
      </c>
    </row>
    <row r="14029" spans="1:5" ht="12.95" customHeight="1" x14ac:dyDescent="0.25">
      <c r="A14029" s="64">
        <v>888906</v>
      </c>
      <c r="B14029" s="67">
        <v>41401.326388888891</v>
      </c>
      <c r="C14029" s="67">
        <v>41401.40902777778</v>
      </c>
      <c r="D14029" s="64">
        <v>0</v>
      </c>
      <c r="E14029" s="64" t="s">
        <v>104</v>
      </c>
    </row>
    <row r="14030" spans="1:5" ht="12.95" customHeight="1" x14ac:dyDescent="0.25">
      <c r="A14030" s="64">
        <v>888905</v>
      </c>
      <c r="B14030" s="67">
        <v>41401.326388888891</v>
      </c>
      <c r="C14030" s="67">
        <v>41401.407638888886</v>
      </c>
      <c r="D14030" s="64">
        <v>0</v>
      </c>
      <c r="E14030" s="64" t="s">
        <v>104</v>
      </c>
    </row>
    <row r="14031" spans="1:5" ht="12.95" customHeight="1" x14ac:dyDescent="0.25">
      <c r="A14031" s="64">
        <v>888901</v>
      </c>
      <c r="B14031" s="67">
        <v>41401.283333333333</v>
      </c>
      <c r="C14031" s="67">
        <v>41401.305555555555</v>
      </c>
      <c r="D14031" s="64">
        <v>0</v>
      </c>
      <c r="E14031" s="64" t="s">
        <v>6</v>
      </c>
    </row>
    <row r="14032" spans="1:5" ht="12.95" customHeight="1" x14ac:dyDescent="0.25">
      <c r="A14032" s="64">
        <v>888900</v>
      </c>
      <c r="B14032" s="67">
        <v>41401.282638888886</v>
      </c>
      <c r="C14032" s="67">
        <v>41401.305555555555</v>
      </c>
      <c r="D14032" s="64">
        <v>0</v>
      </c>
      <c r="E14032" s="64" t="s">
        <v>6</v>
      </c>
    </row>
    <row r="14033" spans="1:5" ht="12.95" customHeight="1" x14ac:dyDescent="0.25">
      <c r="A14033" s="64">
        <v>888898</v>
      </c>
      <c r="B14033" s="67">
        <v>41401.258333333331</v>
      </c>
      <c r="C14033" s="67">
        <v>41401.26458333333</v>
      </c>
      <c r="D14033" s="64">
        <v>0</v>
      </c>
      <c r="E14033" s="64" t="s">
        <v>6</v>
      </c>
    </row>
    <row r="14034" spans="1:5" ht="12.95" customHeight="1" x14ac:dyDescent="0.25">
      <c r="A14034" s="64">
        <v>888892</v>
      </c>
      <c r="B14034" s="67">
        <v>41401.127083333333</v>
      </c>
      <c r="C14034" s="67">
        <v>41401.265277777777</v>
      </c>
      <c r="D14034" s="64">
        <v>0</v>
      </c>
      <c r="E14034" s="64" t="s">
        <v>6</v>
      </c>
    </row>
    <row r="14035" spans="1:5" ht="12.95" customHeight="1" x14ac:dyDescent="0.25">
      <c r="A14035" s="64">
        <v>888891</v>
      </c>
      <c r="B14035" s="67">
        <v>41401.102777777778</v>
      </c>
      <c r="C14035" s="67">
        <v>41401.126388888886</v>
      </c>
      <c r="D14035" s="64">
        <v>0</v>
      </c>
      <c r="E14035" s="64" t="s">
        <v>105</v>
      </c>
    </row>
    <row r="14036" spans="1:5" ht="12.95" customHeight="1" x14ac:dyDescent="0.25">
      <c r="A14036" s="64">
        <v>888890</v>
      </c>
      <c r="B14036" s="67">
        <v>41401.094444444447</v>
      </c>
      <c r="C14036" s="67">
        <v>41401.34375</v>
      </c>
      <c r="D14036" s="64">
        <v>0</v>
      </c>
      <c r="E14036" s="64" t="s">
        <v>104</v>
      </c>
    </row>
    <row r="14037" spans="1:5" ht="12.95" customHeight="1" x14ac:dyDescent="0.25">
      <c r="A14037" s="64">
        <v>888885</v>
      </c>
      <c r="B14037" s="67">
        <v>41401.013888888891</v>
      </c>
      <c r="C14037" s="67">
        <v>41401.057638888888</v>
      </c>
      <c r="D14037" s="64">
        <v>0</v>
      </c>
      <c r="E14037" s="64" t="s">
        <v>6</v>
      </c>
    </row>
    <row r="14038" spans="1:5" ht="12.95" customHeight="1" x14ac:dyDescent="0.25">
      <c r="A14038" s="64">
        <v>888867</v>
      </c>
      <c r="B14038" s="67">
        <v>41400.959027777775</v>
      </c>
      <c r="C14038" s="67">
        <v>41401.011111111111</v>
      </c>
      <c r="D14038" s="64">
        <v>1</v>
      </c>
      <c r="E14038" s="64" t="s">
        <v>105</v>
      </c>
    </row>
    <row r="14039" spans="1:5" ht="12.95" customHeight="1" x14ac:dyDescent="0.25">
      <c r="A14039" s="64">
        <v>888864</v>
      </c>
      <c r="B14039" s="67">
        <v>41400.957638888889</v>
      </c>
      <c r="C14039" s="67">
        <v>41401.013194444444</v>
      </c>
      <c r="D14039" s="64">
        <v>1</v>
      </c>
      <c r="E14039" s="64" t="s">
        <v>105</v>
      </c>
    </row>
    <row r="14040" spans="1:5" ht="12.95" customHeight="1" x14ac:dyDescent="0.25">
      <c r="A14040" s="64">
        <v>888860</v>
      </c>
      <c r="B14040" s="67">
        <v>41400.933333333334</v>
      </c>
      <c r="C14040" s="67">
        <v>41401.005555555559</v>
      </c>
      <c r="D14040" s="64">
        <v>1</v>
      </c>
      <c r="E14040" s="64" t="s">
        <v>104</v>
      </c>
    </row>
    <row r="14041" spans="1:5" ht="12.95" customHeight="1" x14ac:dyDescent="0.25">
      <c r="A14041" s="64">
        <v>888853</v>
      </c>
      <c r="B14041" s="67">
        <v>41400.92291666667</v>
      </c>
      <c r="C14041" s="67">
        <v>41400</v>
      </c>
      <c r="D14041" s="64">
        <v>0</v>
      </c>
      <c r="E14041" s="64" t="s">
        <v>108</v>
      </c>
    </row>
    <row r="14042" spans="1:5" ht="12.95" customHeight="1" x14ac:dyDescent="0.25">
      <c r="A14042" s="64">
        <v>888844</v>
      </c>
      <c r="B14042" s="67">
        <v>41400.907638888886</v>
      </c>
      <c r="C14042" s="67">
        <v>41400.946527777778</v>
      </c>
      <c r="D14042" s="64">
        <v>0</v>
      </c>
      <c r="E14042" s="64" t="s">
        <v>6</v>
      </c>
    </row>
    <row r="14043" spans="1:5" ht="12.95" customHeight="1" x14ac:dyDescent="0.25">
      <c r="A14043" s="64">
        <v>888840</v>
      </c>
      <c r="B14043" s="67">
        <v>41400.900694444441</v>
      </c>
      <c r="C14043" s="67">
        <v>41401.002083333333</v>
      </c>
      <c r="D14043" s="64">
        <v>1</v>
      </c>
      <c r="E14043" s="64" t="s">
        <v>107</v>
      </c>
    </row>
    <row r="14044" spans="1:5" ht="12.95" customHeight="1" x14ac:dyDescent="0.25">
      <c r="A14044" s="64">
        <v>888825</v>
      </c>
      <c r="B14044" s="67">
        <v>41400.884722222225</v>
      </c>
      <c r="C14044" s="67">
        <v>41401.005555555559</v>
      </c>
      <c r="D14044" s="64">
        <v>1</v>
      </c>
      <c r="E14044" s="64" t="s">
        <v>104</v>
      </c>
    </row>
    <row r="14045" spans="1:5" ht="12.95" customHeight="1" x14ac:dyDescent="0.25">
      <c r="A14045" s="64">
        <v>888820</v>
      </c>
      <c r="B14045" s="67">
        <v>41400.880555555559</v>
      </c>
      <c r="C14045" s="67">
        <v>41400.979861111111</v>
      </c>
      <c r="D14045" s="64">
        <v>0</v>
      </c>
      <c r="E14045" s="64" t="s">
        <v>106</v>
      </c>
    </row>
    <row r="14046" spans="1:5" ht="12.95" customHeight="1" x14ac:dyDescent="0.25">
      <c r="A14046" s="64">
        <v>888814</v>
      </c>
      <c r="B14046" s="67">
        <v>41400.87222222222</v>
      </c>
      <c r="C14046" s="67">
        <v>41400.986805555556</v>
      </c>
      <c r="D14046" s="64">
        <v>0</v>
      </c>
      <c r="E14046" s="64" t="s">
        <v>105</v>
      </c>
    </row>
    <row r="14047" spans="1:5" ht="12.95" customHeight="1" x14ac:dyDescent="0.25">
      <c r="A14047" s="64">
        <v>888803</v>
      </c>
      <c r="B14047" s="67">
        <v>41400.868750000001</v>
      </c>
      <c r="C14047" s="67">
        <v>41400.987500000003</v>
      </c>
      <c r="D14047" s="64">
        <v>0</v>
      </c>
      <c r="E14047" s="64" t="s">
        <v>105</v>
      </c>
    </row>
    <row r="14048" spans="1:5" ht="12.95" customHeight="1" x14ac:dyDescent="0.25">
      <c r="A14048" s="64">
        <v>888800</v>
      </c>
      <c r="B14048" s="67">
        <v>41400.865972222222</v>
      </c>
      <c r="C14048" s="67">
        <v>41400.976388888892</v>
      </c>
      <c r="D14048" s="64">
        <v>0</v>
      </c>
      <c r="E14048" s="64" t="s">
        <v>106</v>
      </c>
    </row>
    <row r="14049" spans="1:5" ht="12.95" customHeight="1" x14ac:dyDescent="0.25">
      <c r="A14049" s="64">
        <v>888796</v>
      </c>
      <c r="B14049" s="67">
        <v>41400.863888888889</v>
      </c>
      <c r="C14049" s="67">
        <v>41400.932638888888</v>
      </c>
      <c r="D14049" s="64">
        <v>0</v>
      </c>
      <c r="E14049" s="64" t="s">
        <v>106</v>
      </c>
    </row>
    <row r="14050" spans="1:5" ht="12.95" customHeight="1" x14ac:dyDescent="0.25">
      <c r="A14050" s="64">
        <v>888790</v>
      </c>
      <c r="B14050" s="67">
        <v>41400.859027777777</v>
      </c>
      <c r="C14050" s="67">
        <v>41400.869444444441</v>
      </c>
      <c r="D14050" s="64">
        <v>0</v>
      </c>
      <c r="E14050" s="64" t="s">
        <v>6</v>
      </c>
    </row>
    <row r="14051" spans="1:5" ht="12.95" customHeight="1" x14ac:dyDescent="0.25">
      <c r="A14051" s="64">
        <v>888789</v>
      </c>
      <c r="B14051" s="67">
        <v>41400.85833333333</v>
      </c>
      <c r="C14051" s="67">
        <v>41400.907638888886</v>
      </c>
      <c r="D14051" s="64">
        <v>0</v>
      </c>
      <c r="E14051" s="64" t="s">
        <v>6</v>
      </c>
    </row>
    <row r="14052" spans="1:5" ht="12.95" customHeight="1" x14ac:dyDescent="0.25">
      <c r="A14052" s="64">
        <v>888778</v>
      </c>
      <c r="B14052" s="67">
        <v>41400.853472222225</v>
      </c>
      <c r="C14052" s="67">
        <v>41400.932638888888</v>
      </c>
      <c r="D14052" s="64">
        <v>0</v>
      </c>
      <c r="E14052" s="64" t="s">
        <v>106</v>
      </c>
    </row>
    <row r="14053" spans="1:5" ht="12.95" customHeight="1" x14ac:dyDescent="0.25">
      <c r="A14053" s="64">
        <v>888772</v>
      </c>
      <c r="B14053" s="67">
        <v>41400.85</v>
      </c>
      <c r="C14053" s="67">
        <v>41401.006944444445</v>
      </c>
      <c r="D14053" s="64">
        <v>1</v>
      </c>
      <c r="E14053" s="64" t="s">
        <v>104</v>
      </c>
    </row>
    <row r="14054" spans="1:5" ht="12.95" customHeight="1" x14ac:dyDescent="0.25">
      <c r="A14054" s="64">
        <v>888770</v>
      </c>
      <c r="B14054" s="67">
        <v>41400.848611111112</v>
      </c>
      <c r="C14054" s="67">
        <v>41400.968055555553</v>
      </c>
      <c r="D14054" s="64">
        <v>0</v>
      </c>
      <c r="E14054" s="64" t="s">
        <v>106</v>
      </c>
    </row>
    <row r="14055" spans="1:5" ht="12.95" customHeight="1" x14ac:dyDescent="0.25">
      <c r="A14055" s="64">
        <v>888767</v>
      </c>
      <c r="B14055" s="67">
        <v>41400.84652777778</v>
      </c>
      <c r="C14055" s="67">
        <v>41400.904861111114</v>
      </c>
      <c r="D14055" s="64">
        <v>0</v>
      </c>
      <c r="E14055" s="64" t="s">
        <v>6</v>
      </c>
    </row>
    <row r="14056" spans="1:5" ht="12.95" customHeight="1" x14ac:dyDescent="0.25">
      <c r="A14056" s="64">
        <v>888759</v>
      </c>
      <c r="B14056" s="67">
        <v>41400.838888888888</v>
      </c>
      <c r="C14056" s="67">
        <v>41400.870138888888</v>
      </c>
      <c r="D14056" s="64">
        <v>0</v>
      </c>
      <c r="E14056" s="64" t="s">
        <v>6</v>
      </c>
    </row>
    <row r="14057" spans="1:5" ht="12.95" customHeight="1" x14ac:dyDescent="0.25">
      <c r="A14057" s="64">
        <v>888755</v>
      </c>
      <c r="B14057" s="67">
        <v>41400.836111111108</v>
      </c>
      <c r="C14057" s="67">
        <v>41401.013194444444</v>
      </c>
      <c r="D14057" s="64">
        <v>1</v>
      </c>
      <c r="E14057" s="64" t="s">
        <v>105</v>
      </c>
    </row>
    <row r="14058" spans="1:5" ht="12.95" customHeight="1" x14ac:dyDescent="0.25">
      <c r="A14058" s="64">
        <v>888749</v>
      </c>
      <c r="B14058" s="67">
        <v>41400.834027777775</v>
      </c>
      <c r="C14058" s="67">
        <v>41406.582638888889</v>
      </c>
      <c r="D14058" s="64">
        <v>6</v>
      </c>
      <c r="E14058" s="64" t="s">
        <v>105</v>
      </c>
    </row>
    <row r="14059" spans="1:5" ht="12.95" customHeight="1" x14ac:dyDescent="0.25">
      <c r="A14059" s="64">
        <v>888738</v>
      </c>
      <c r="B14059" s="67">
        <v>41400.822222222225</v>
      </c>
      <c r="C14059" s="67">
        <v>41400.933333333334</v>
      </c>
      <c r="D14059" s="64">
        <v>0</v>
      </c>
      <c r="E14059" s="64" t="s">
        <v>106</v>
      </c>
    </row>
    <row r="14060" spans="1:5" ht="12.95" customHeight="1" x14ac:dyDescent="0.25">
      <c r="A14060" s="64">
        <v>888729</v>
      </c>
      <c r="B14060" s="67">
        <v>41400.810416666667</v>
      </c>
      <c r="C14060" s="67">
        <v>41401.002083333333</v>
      </c>
      <c r="D14060" s="64">
        <v>1</v>
      </c>
      <c r="E14060" s="64" t="s">
        <v>107</v>
      </c>
    </row>
    <row r="14061" spans="1:5" ht="12.95" customHeight="1" x14ac:dyDescent="0.25">
      <c r="A14061" s="64">
        <v>888725</v>
      </c>
      <c r="B14061" s="67">
        <v>41400.79791666667</v>
      </c>
      <c r="C14061" s="67">
        <v>41400.933333333334</v>
      </c>
      <c r="D14061" s="64">
        <v>0</v>
      </c>
      <c r="E14061" s="64" t="s">
        <v>106</v>
      </c>
    </row>
    <row r="14062" spans="1:5" ht="12.95" customHeight="1" x14ac:dyDescent="0.25">
      <c r="A14062" s="64">
        <v>888724</v>
      </c>
      <c r="B14062" s="67">
        <v>41400.79791666667</v>
      </c>
      <c r="C14062" s="67">
        <v>41400.814583333333</v>
      </c>
      <c r="D14062" s="64">
        <v>0</v>
      </c>
      <c r="E14062" s="64" t="s">
        <v>6</v>
      </c>
    </row>
    <row r="14063" spans="1:5" ht="12.95" customHeight="1" x14ac:dyDescent="0.25">
      <c r="A14063" s="64">
        <v>888721</v>
      </c>
      <c r="B14063" s="67">
        <v>41400.795138888891</v>
      </c>
      <c r="C14063" s="67">
        <v>41400.814583333333</v>
      </c>
      <c r="D14063" s="64">
        <v>0</v>
      </c>
      <c r="E14063" s="64" t="s">
        <v>6</v>
      </c>
    </row>
    <row r="14064" spans="1:5" ht="12.95" customHeight="1" x14ac:dyDescent="0.25">
      <c r="A14064" s="64">
        <v>888710</v>
      </c>
      <c r="B14064" s="67">
        <v>41400.784722222219</v>
      </c>
      <c r="C14064" s="67">
        <v>41400.830555555556</v>
      </c>
      <c r="D14064" s="64">
        <v>0</v>
      </c>
      <c r="E14064" s="64" t="s">
        <v>6</v>
      </c>
    </row>
    <row r="14065" spans="1:5" ht="12.95" customHeight="1" x14ac:dyDescent="0.25">
      <c r="A14065" s="64">
        <v>888709</v>
      </c>
      <c r="B14065" s="67">
        <v>41400.783333333333</v>
      </c>
      <c r="C14065" s="67">
        <v>41401</v>
      </c>
      <c r="D14065" s="64">
        <v>1</v>
      </c>
      <c r="E14065" s="64" t="s">
        <v>107</v>
      </c>
    </row>
    <row r="14066" spans="1:5" ht="12.95" customHeight="1" x14ac:dyDescent="0.25">
      <c r="A14066" s="64">
        <v>888704</v>
      </c>
      <c r="B14066" s="67">
        <v>41400.773611111108</v>
      </c>
      <c r="C14066" s="67">
        <v>41400</v>
      </c>
      <c r="D14066" s="64">
        <v>0</v>
      </c>
      <c r="E14066" s="64" t="s">
        <v>108</v>
      </c>
    </row>
    <row r="14067" spans="1:5" ht="12.95" customHeight="1" x14ac:dyDescent="0.25">
      <c r="A14067" s="64">
        <v>888701</v>
      </c>
      <c r="B14067" s="67">
        <v>41400.767361111109</v>
      </c>
      <c r="C14067" s="67">
        <v>41400.934027777781</v>
      </c>
      <c r="D14067" s="64">
        <v>0</v>
      </c>
      <c r="E14067" s="64" t="s">
        <v>106</v>
      </c>
    </row>
    <row r="14068" spans="1:5" ht="12.95" customHeight="1" x14ac:dyDescent="0.25">
      <c r="A14068" s="64">
        <v>888689</v>
      </c>
      <c r="B14068" s="67">
        <v>41400.73541666667</v>
      </c>
      <c r="C14068" s="67">
        <v>41400.810416666667</v>
      </c>
      <c r="D14068" s="64">
        <v>0</v>
      </c>
      <c r="E14068" s="64" t="s">
        <v>105</v>
      </c>
    </row>
    <row r="14069" spans="1:5" ht="12.95" customHeight="1" x14ac:dyDescent="0.25">
      <c r="A14069" s="64">
        <v>888684</v>
      </c>
      <c r="B14069" s="67">
        <v>41400.731944444444</v>
      </c>
      <c r="C14069" s="67">
        <v>41401.013888888891</v>
      </c>
      <c r="D14069" s="64">
        <v>1</v>
      </c>
      <c r="E14069" s="64" t="s">
        <v>105</v>
      </c>
    </row>
    <row r="14070" spans="1:5" ht="12.95" customHeight="1" x14ac:dyDescent="0.25">
      <c r="A14070" s="64">
        <v>888683</v>
      </c>
      <c r="B14070" s="67">
        <v>41400.729861111111</v>
      </c>
      <c r="C14070" s="67">
        <v>41401.013888888891</v>
      </c>
      <c r="D14070" s="64">
        <v>1</v>
      </c>
      <c r="E14070" s="64" t="s">
        <v>105</v>
      </c>
    </row>
    <row r="14071" spans="1:5" ht="12.95" customHeight="1" x14ac:dyDescent="0.25">
      <c r="A14071" s="64">
        <v>888682</v>
      </c>
      <c r="B14071" s="67">
        <v>41400.727083333331</v>
      </c>
      <c r="C14071" s="67">
        <v>41401.01458333333</v>
      </c>
      <c r="D14071" s="64">
        <v>1</v>
      </c>
      <c r="E14071" s="64" t="s">
        <v>105</v>
      </c>
    </row>
    <row r="14072" spans="1:5" ht="12.95" customHeight="1" x14ac:dyDescent="0.25">
      <c r="A14072" s="64">
        <v>888676</v>
      </c>
      <c r="B14072" s="67">
        <v>41400.72152777778</v>
      </c>
      <c r="C14072" s="67">
        <v>41401.01458333333</v>
      </c>
      <c r="D14072" s="64">
        <v>1</v>
      </c>
      <c r="E14072" s="64" t="s">
        <v>105</v>
      </c>
    </row>
    <row r="14073" spans="1:5" ht="12.95" customHeight="1" x14ac:dyDescent="0.25">
      <c r="A14073" s="64">
        <v>888666</v>
      </c>
      <c r="B14073" s="67">
        <v>41400.710416666669</v>
      </c>
      <c r="C14073" s="67">
        <v>41402.65</v>
      </c>
      <c r="D14073" s="64">
        <v>2</v>
      </c>
      <c r="E14073" s="64" t="s">
        <v>105</v>
      </c>
    </row>
    <row r="14074" spans="1:5" ht="12.95" customHeight="1" x14ac:dyDescent="0.25">
      <c r="A14074" s="64">
        <v>888658</v>
      </c>
      <c r="B14074" s="67">
        <v>41400.704861111109</v>
      </c>
      <c r="C14074" s="67">
        <v>41400.967361111114</v>
      </c>
      <c r="D14074" s="64">
        <v>0</v>
      </c>
      <c r="E14074" s="64" t="s">
        <v>106</v>
      </c>
    </row>
    <row r="14075" spans="1:5" ht="12.95" customHeight="1" x14ac:dyDescent="0.25">
      <c r="A14075" s="64">
        <v>888657</v>
      </c>
      <c r="B14075" s="67">
        <v>41400.704861111109</v>
      </c>
      <c r="C14075" s="67">
        <v>41400.967361111114</v>
      </c>
      <c r="D14075" s="64">
        <v>0</v>
      </c>
      <c r="E14075" s="64" t="s">
        <v>106</v>
      </c>
    </row>
    <row r="14076" spans="1:5" ht="12.95" customHeight="1" x14ac:dyDescent="0.25">
      <c r="A14076" s="64">
        <v>888656</v>
      </c>
      <c r="B14076" s="67">
        <v>41400.704861111109</v>
      </c>
      <c r="C14076" s="67">
        <v>41400.80972222222</v>
      </c>
      <c r="D14076" s="64">
        <v>0</v>
      </c>
      <c r="E14076" s="64" t="s">
        <v>105</v>
      </c>
    </row>
    <row r="14077" spans="1:5" ht="12.95" customHeight="1" x14ac:dyDescent="0.25">
      <c r="A14077" s="64">
        <v>888652</v>
      </c>
      <c r="B14077" s="67">
        <v>41400.70208333333</v>
      </c>
      <c r="C14077" s="67">
        <v>41400.964583333334</v>
      </c>
      <c r="D14077" s="64">
        <v>0</v>
      </c>
      <c r="E14077" s="64" t="s">
        <v>106</v>
      </c>
    </row>
    <row r="14078" spans="1:5" ht="12.95" customHeight="1" x14ac:dyDescent="0.25">
      <c r="A14078" s="64">
        <v>888650</v>
      </c>
      <c r="B14078" s="67">
        <v>41400.699999999997</v>
      </c>
      <c r="C14078" s="67">
        <v>41400.8125</v>
      </c>
      <c r="D14078" s="64">
        <v>0</v>
      </c>
      <c r="E14078" s="64" t="s">
        <v>105</v>
      </c>
    </row>
    <row r="14079" spans="1:5" ht="12.95" customHeight="1" x14ac:dyDescent="0.25">
      <c r="A14079" s="64">
        <v>888646</v>
      </c>
      <c r="B14079" s="67">
        <v>41400.693749999999</v>
      </c>
      <c r="C14079" s="67">
        <v>41400.968055555553</v>
      </c>
      <c r="D14079" s="64">
        <v>0</v>
      </c>
      <c r="E14079" s="64" t="s">
        <v>106</v>
      </c>
    </row>
    <row r="14080" spans="1:5" ht="12.95" customHeight="1" x14ac:dyDescent="0.25">
      <c r="A14080" s="64">
        <v>888632</v>
      </c>
      <c r="B14080" s="67">
        <v>41400.680555555555</v>
      </c>
      <c r="C14080" s="67">
        <v>41400.975694444445</v>
      </c>
      <c r="D14080" s="64">
        <v>0</v>
      </c>
      <c r="E14080" s="64" t="s">
        <v>104</v>
      </c>
    </row>
    <row r="14081" spans="1:5" ht="12.95" customHeight="1" x14ac:dyDescent="0.25">
      <c r="A14081" s="64">
        <v>888627</v>
      </c>
      <c r="B14081" s="67">
        <v>41400.675694444442</v>
      </c>
      <c r="C14081" s="67">
        <v>41400.967361111114</v>
      </c>
      <c r="D14081" s="64">
        <v>0</v>
      </c>
      <c r="E14081" s="64" t="s">
        <v>106</v>
      </c>
    </row>
    <row r="14082" spans="1:5" ht="12.95" customHeight="1" x14ac:dyDescent="0.25">
      <c r="A14082" s="64">
        <v>888615</v>
      </c>
      <c r="B14082" s="67">
        <v>41400.67083333333</v>
      </c>
      <c r="C14082" s="67">
        <v>41400.811111111114</v>
      </c>
      <c r="D14082" s="64">
        <v>0</v>
      </c>
      <c r="E14082" s="64" t="s">
        <v>105</v>
      </c>
    </row>
    <row r="14083" spans="1:5" ht="12.95" customHeight="1" x14ac:dyDescent="0.25">
      <c r="A14083" s="64">
        <v>888614</v>
      </c>
      <c r="B14083" s="67">
        <v>41400.670138888891</v>
      </c>
      <c r="C14083" s="67">
        <v>41401</v>
      </c>
      <c r="D14083" s="64">
        <v>1</v>
      </c>
      <c r="E14083" s="64" t="s">
        <v>6</v>
      </c>
    </row>
    <row r="14084" spans="1:5" ht="12.95" customHeight="1" x14ac:dyDescent="0.25">
      <c r="A14084" s="64">
        <v>888609</v>
      </c>
      <c r="B14084" s="67">
        <v>41400.666666666664</v>
      </c>
      <c r="C14084" s="67">
        <v>41400</v>
      </c>
      <c r="D14084" s="64">
        <v>0</v>
      </c>
      <c r="E14084" s="64" t="s">
        <v>108</v>
      </c>
    </row>
    <row r="14085" spans="1:5" ht="12.95" customHeight="1" x14ac:dyDescent="0.25">
      <c r="A14085" s="64">
        <v>888605</v>
      </c>
      <c r="B14085" s="67">
        <v>41400.665277777778</v>
      </c>
      <c r="C14085" s="67">
        <v>41400</v>
      </c>
      <c r="D14085" s="64">
        <v>0</v>
      </c>
      <c r="E14085" s="64" t="s">
        <v>108</v>
      </c>
    </row>
    <row r="14086" spans="1:5" ht="12.95" customHeight="1" x14ac:dyDescent="0.25">
      <c r="A14086" s="64">
        <v>888601</v>
      </c>
      <c r="B14086" s="67">
        <v>41400.663194444445</v>
      </c>
      <c r="C14086" s="67">
        <v>41400</v>
      </c>
      <c r="D14086" s="64">
        <v>0</v>
      </c>
      <c r="E14086" s="64" t="s">
        <v>108</v>
      </c>
    </row>
    <row r="14087" spans="1:5" ht="12.95" customHeight="1" x14ac:dyDescent="0.25">
      <c r="A14087" s="64">
        <v>888600</v>
      </c>
      <c r="B14087" s="67">
        <v>41400.662499999999</v>
      </c>
      <c r="C14087" s="67">
        <v>41400.758333333331</v>
      </c>
      <c r="D14087" s="64">
        <v>0</v>
      </c>
      <c r="E14087" s="64" t="s">
        <v>6</v>
      </c>
    </row>
    <row r="14088" spans="1:5" ht="12.95" customHeight="1" x14ac:dyDescent="0.25">
      <c r="A14088" s="64">
        <v>888597</v>
      </c>
      <c r="B14088" s="67">
        <v>41400.661111111112</v>
      </c>
      <c r="C14088" s="67">
        <v>41400</v>
      </c>
      <c r="D14088" s="64">
        <v>0</v>
      </c>
      <c r="E14088" s="64" t="s">
        <v>108</v>
      </c>
    </row>
    <row r="14089" spans="1:5" ht="12.95" customHeight="1" x14ac:dyDescent="0.25">
      <c r="A14089" s="64">
        <v>888591</v>
      </c>
      <c r="B14089" s="67">
        <v>41400.65902777778</v>
      </c>
      <c r="C14089" s="67">
        <v>41400</v>
      </c>
      <c r="D14089" s="64">
        <v>0</v>
      </c>
      <c r="E14089" s="64" t="s">
        <v>108</v>
      </c>
    </row>
    <row r="14090" spans="1:5" ht="12.95" customHeight="1" x14ac:dyDescent="0.25">
      <c r="A14090" s="64">
        <v>888574</v>
      </c>
      <c r="B14090" s="67">
        <v>41400.65347222222</v>
      </c>
      <c r="C14090" s="67">
        <v>41400</v>
      </c>
      <c r="D14090" s="64">
        <v>0</v>
      </c>
      <c r="E14090" s="64" t="s">
        <v>108</v>
      </c>
    </row>
    <row r="14091" spans="1:5" ht="12.95" customHeight="1" x14ac:dyDescent="0.25">
      <c r="A14091" s="64">
        <v>888573</v>
      </c>
      <c r="B14091" s="67">
        <v>41400.65347222222</v>
      </c>
      <c r="C14091" s="67">
        <v>41400</v>
      </c>
      <c r="D14091" s="64">
        <v>0</v>
      </c>
      <c r="E14091" s="64" t="s">
        <v>108</v>
      </c>
    </row>
    <row r="14092" spans="1:5" ht="12.95" customHeight="1" x14ac:dyDescent="0.25">
      <c r="A14092" s="64">
        <v>888569</v>
      </c>
      <c r="B14092" s="67">
        <v>41400.651388888888</v>
      </c>
      <c r="C14092" s="67">
        <v>41400</v>
      </c>
      <c r="D14092" s="64">
        <v>0</v>
      </c>
      <c r="E14092" s="64" t="s">
        <v>108</v>
      </c>
    </row>
    <row r="14093" spans="1:5" ht="12.95" customHeight="1" x14ac:dyDescent="0.25">
      <c r="A14093" s="64">
        <v>888533</v>
      </c>
      <c r="B14093" s="67">
        <v>41400.620833333334</v>
      </c>
      <c r="C14093" s="67">
        <v>41400.691666666666</v>
      </c>
      <c r="D14093" s="64">
        <v>0</v>
      </c>
      <c r="E14093" s="64" t="s">
        <v>104</v>
      </c>
    </row>
    <row r="14094" spans="1:5" ht="12.95" customHeight="1" x14ac:dyDescent="0.25">
      <c r="A14094" s="64">
        <v>888528</v>
      </c>
      <c r="B14094" s="67">
        <v>41400.618055555555</v>
      </c>
      <c r="C14094" s="67">
        <v>41400.814583333333</v>
      </c>
      <c r="D14094" s="64">
        <v>0</v>
      </c>
      <c r="E14094" s="64" t="s">
        <v>6</v>
      </c>
    </row>
    <row r="14095" spans="1:5" ht="12.95" customHeight="1" x14ac:dyDescent="0.25">
      <c r="A14095" s="64">
        <v>888523</v>
      </c>
      <c r="B14095" s="67">
        <v>41400.613888888889</v>
      </c>
      <c r="C14095" s="67">
        <v>41402.65</v>
      </c>
      <c r="D14095" s="64">
        <v>2</v>
      </c>
      <c r="E14095" s="64" t="s">
        <v>105</v>
      </c>
    </row>
    <row r="14096" spans="1:5" ht="12.95" customHeight="1" x14ac:dyDescent="0.25">
      <c r="A14096" s="64">
        <v>888521</v>
      </c>
      <c r="B14096" s="67">
        <v>41400.612500000003</v>
      </c>
      <c r="C14096" s="67">
        <v>41400.667361111111</v>
      </c>
      <c r="D14096" s="64">
        <v>0</v>
      </c>
      <c r="E14096" s="64" t="s">
        <v>105</v>
      </c>
    </row>
    <row r="14097" spans="1:5" ht="12.95" customHeight="1" x14ac:dyDescent="0.25">
      <c r="A14097" s="64">
        <v>888476</v>
      </c>
      <c r="B14097" s="67">
        <v>41400.577777777777</v>
      </c>
      <c r="C14097" s="67">
        <v>41400.695833333331</v>
      </c>
      <c r="D14097" s="64">
        <v>0</v>
      </c>
      <c r="E14097" s="64" t="s">
        <v>104</v>
      </c>
    </row>
    <row r="14098" spans="1:5" ht="12.95" customHeight="1" x14ac:dyDescent="0.25">
      <c r="A14098" s="64">
        <v>888474</v>
      </c>
      <c r="B14098" s="67">
        <v>41400.575694444444</v>
      </c>
      <c r="C14098" s="67">
        <v>41400.621527777781</v>
      </c>
      <c r="D14098" s="64">
        <v>0</v>
      </c>
      <c r="E14098" s="64" t="s">
        <v>6</v>
      </c>
    </row>
    <row r="14099" spans="1:5" ht="12.95" customHeight="1" x14ac:dyDescent="0.25">
      <c r="A14099" s="64">
        <v>888464</v>
      </c>
      <c r="B14099" s="67">
        <v>41400.570833333331</v>
      </c>
      <c r="C14099" s="67">
        <v>41400.65347222222</v>
      </c>
      <c r="D14099" s="64">
        <v>0</v>
      </c>
      <c r="E14099" s="64" t="s">
        <v>105</v>
      </c>
    </row>
    <row r="14100" spans="1:5" ht="12.95" customHeight="1" x14ac:dyDescent="0.25">
      <c r="A14100" s="64">
        <v>888454</v>
      </c>
      <c r="B14100" s="67">
        <v>41400.563194444447</v>
      </c>
      <c r="C14100" s="67">
        <v>41400.56527777778</v>
      </c>
      <c r="D14100" s="64">
        <v>0</v>
      </c>
      <c r="E14100" s="64" t="s">
        <v>6</v>
      </c>
    </row>
    <row r="14101" spans="1:5" ht="12.95" customHeight="1" x14ac:dyDescent="0.25">
      <c r="A14101" s="64">
        <v>888447</v>
      </c>
      <c r="B14101" s="67">
        <v>41400.544444444444</v>
      </c>
      <c r="C14101" s="67">
        <v>41400.550000000003</v>
      </c>
      <c r="D14101" s="64">
        <v>0</v>
      </c>
      <c r="E14101" s="64" t="s">
        <v>6</v>
      </c>
    </row>
    <row r="14102" spans="1:5" ht="12.95" customHeight="1" x14ac:dyDescent="0.25">
      <c r="A14102" s="64">
        <v>888431</v>
      </c>
      <c r="B14102" s="67">
        <v>41400.521527777775</v>
      </c>
      <c r="C14102" s="67">
        <v>41400.54583333333</v>
      </c>
      <c r="D14102" s="64">
        <v>0</v>
      </c>
      <c r="E14102" s="64" t="s">
        <v>6</v>
      </c>
    </row>
    <row r="14103" spans="1:5" ht="12.95" customHeight="1" x14ac:dyDescent="0.25">
      <c r="A14103" s="64">
        <v>888429</v>
      </c>
      <c r="B14103" s="67">
        <v>41400.520833333336</v>
      </c>
      <c r="C14103" s="67">
        <v>41400.546527777777</v>
      </c>
      <c r="D14103" s="64">
        <v>0</v>
      </c>
      <c r="E14103" s="64" t="s">
        <v>6</v>
      </c>
    </row>
    <row r="14104" spans="1:5" ht="12.95" customHeight="1" x14ac:dyDescent="0.25">
      <c r="A14104" s="64">
        <v>888426</v>
      </c>
      <c r="B14104" s="67">
        <v>41400.517361111109</v>
      </c>
      <c r="C14104" s="67">
        <v>41400.536111111112</v>
      </c>
      <c r="D14104" s="64">
        <v>0</v>
      </c>
      <c r="E14104" s="64" t="s">
        <v>104</v>
      </c>
    </row>
    <row r="14105" spans="1:5" ht="12.95" customHeight="1" x14ac:dyDescent="0.25">
      <c r="A14105" s="64">
        <v>888415</v>
      </c>
      <c r="B14105" s="67">
        <v>41400.506944444445</v>
      </c>
      <c r="C14105" s="67">
        <v>41400.536111111112</v>
      </c>
      <c r="D14105" s="64">
        <v>0</v>
      </c>
      <c r="E14105" s="64" t="s">
        <v>104</v>
      </c>
    </row>
    <row r="14106" spans="1:5" ht="12.95" customHeight="1" x14ac:dyDescent="0.25">
      <c r="A14106" s="64">
        <v>888402</v>
      </c>
      <c r="B14106" s="67">
        <v>41400.493750000001</v>
      </c>
      <c r="C14106" s="67">
        <v>41400.538888888892</v>
      </c>
      <c r="D14106" s="64">
        <v>0</v>
      </c>
      <c r="E14106" s="64" t="s">
        <v>108</v>
      </c>
    </row>
    <row r="14107" spans="1:5" ht="12.95" customHeight="1" x14ac:dyDescent="0.25">
      <c r="A14107" s="64">
        <v>888401</v>
      </c>
      <c r="B14107" s="67">
        <v>41400.493750000001</v>
      </c>
      <c r="C14107" s="67">
        <v>41427.34375</v>
      </c>
      <c r="D14107" s="64">
        <v>27</v>
      </c>
      <c r="E14107" s="64" t="s">
        <v>105</v>
      </c>
    </row>
    <row r="14108" spans="1:5" ht="12.95" customHeight="1" x14ac:dyDescent="0.25">
      <c r="A14108" s="64">
        <v>888383</v>
      </c>
      <c r="B14108" s="67">
        <v>41400.472916666666</v>
      </c>
      <c r="C14108" s="67">
        <v>41400.509027777778</v>
      </c>
      <c r="D14108" s="64">
        <v>0</v>
      </c>
      <c r="E14108" s="64" t="s">
        <v>105</v>
      </c>
    </row>
    <row r="14109" spans="1:5" ht="12.95" customHeight="1" x14ac:dyDescent="0.25">
      <c r="A14109" s="64">
        <v>888374</v>
      </c>
      <c r="B14109" s="67">
        <v>41400.461111111108</v>
      </c>
      <c r="C14109" s="67">
        <v>41400.508333333331</v>
      </c>
      <c r="D14109" s="64">
        <v>0</v>
      </c>
      <c r="E14109" s="64" t="s">
        <v>105</v>
      </c>
    </row>
    <row r="14110" spans="1:5" ht="12.95" customHeight="1" x14ac:dyDescent="0.25">
      <c r="A14110" s="64">
        <v>888362</v>
      </c>
      <c r="B14110" s="67">
        <v>41400.45208333333</v>
      </c>
      <c r="C14110" s="67">
        <v>41400.536805555559</v>
      </c>
      <c r="D14110" s="64">
        <v>0</v>
      </c>
      <c r="E14110" s="64" t="s">
        <v>104</v>
      </c>
    </row>
    <row r="14111" spans="1:5" ht="12.95" customHeight="1" x14ac:dyDescent="0.25">
      <c r="A14111" s="64">
        <v>888359</v>
      </c>
      <c r="B14111" s="67">
        <v>41400.451388888891</v>
      </c>
      <c r="C14111" s="67">
        <v>41400.634722222225</v>
      </c>
      <c r="D14111" s="64">
        <v>0</v>
      </c>
      <c r="E14111" s="64" t="s">
        <v>107</v>
      </c>
    </row>
    <row r="14112" spans="1:5" ht="12.95" customHeight="1" x14ac:dyDescent="0.25">
      <c r="A14112" s="64">
        <v>888352</v>
      </c>
      <c r="B14112" s="67">
        <v>41400.447222222225</v>
      </c>
      <c r="C14112" s="67">
        <v>41400.538888888892</v>
      </c>
      <c r="D14112" s="64">
        <v>0</v>
      </c>
      <c r="E14112" s="64" t="s">
        <v>104</v>
      </c>
    </row>
    <row r="14113" spans="1:5" ht="12.95" customHeight="1" x14ac:dyDescent="0.25">
      <c r="A14113" s="64">
        <v>888351</v>
      </c>
      <c r="B14113" s="67">
        <v>41400.446527777778</v>
      </c>
      <c r="C14113" s="67">
        <v>41400.564583333333</v>
      </c>
      <c r="D14113" s="64">
        <v>0</v>
      </c>
      <c r="E14113" s="64" t="s">
        <v>104</v>
      </c>
    </row>
    <row r="14114" spans="1:5" ht="12.95" customHeight="1" x14ac:dyDescent="0.25">
      <c r="A14114" s="64">
        <v>888343</v>
      </c>
      <c r="B14114" s="67">
        <v>41400.442361111112</v>
      </c>
      <c r="C14114" s="67">
        <v>41400</v>
      </c>
      <c r="D14114" s="64">
        <v>0</v>
      </c>
      <c r="E14114" s="64" t="s">
        <v>106</v>
      </c>
    </row>
    <row r="14115" spans="1:5" ht="12.95" customHeight="1" x14ac:dyDescent="0.25">
      <c r="A14115" s="64">
        <v>888335</v>
      </c>
      <c r="B14115" s="67">
        <v>41400.436111111114</v>
      </c>
      <c r="C14115" s="67">
        <v>41400.537499999999</v>
      </c>
      <c r="D14115" s="64">
        <v>0</v>
      </c>
      <c r="E14115" s="64" t="s">
        <v>108</v>
      </c>
    </row>
    <row r="14116" spans="1:5" ht="12.95" customHeight="1" x14ac:dyDescent="0.25">
      <c r="A14116" s="64">
        <v>888326</v>
      </c>
      <c r="B14116" s="67">
        <v>41400.427083333336</v>
      </c>
      <c r="C14116" s="67">
        <v>41400.47152777778</v>
      </c>
      <c r="D14116" s="64">
        <v>0</v>
      </c>
      <c r="E14116" s="64" t="s">
        <v>105</v>
      </c>
    </row>
    <row r="14117" spans="1:5" ht="12.95" customHeight="1" x14ac:dyDescent="0.25">
      <c r="A14117" s="64">
        <v>888312</v>
      </c>
      <c r="B14117" s="67">
        <v>41400.416666666664</v>
      </c>
      <c r="C14117" s="67">
        <v>41400</v>
      </c>
      <c r="D14117" s="64">
        <v>0</v>
      </c>
      <c r="E14117" s="64" t="s">
        <v>106</v>
      </c>
    </row>
    <row r="14118" spans="1:5" ht="12.95" customHeight="1" x14ac:dyDescent="0.25">
      <c r="A14118" s="64">
        <v>888310</v>
      </c>
      <c r="B14118" s="67">
        <v>41400.415277777778</v>
      </c>
      <c r="C14118" s="67">
        <v>41400.546527777777</v>
      </c>
      <c r="D14118" s="64">
        <v>0</v>
      </c>
      <c r="E14118" s="64" t="s">
        <v>6</v>
      </c>
    </row>
    <row r="14119" spans="1:5" ht="12.95" customHeight="1" x14ac:dyDescent="0.25">
      <c r="A14119" s="64">
        <v>888307</v>
      </c>
      <c r="B14119" s="67">
        <v>41400.411805555559</v>
      </c>
      <c r="C14119" s="67">
        <v>41400.546527777777</v>
      </c>
      <c r="D14119" s="64">
        <v>0</v>
      </c>
      <c r="E14119" s="64" t="s">
        <v>6</v>
      </c>
    </row>
    <row r="14120" spans="1:5" ht="12.95" customHeight="1" x14ac:dyDescent="0.25">
      <c r="A14120" s="64">
        <v>888305</v>
      </c>
      <c r="B14120" s="67">
        <v>41400.411111111112</v>
      </c>
      <c r="C14120" s="67">
        <v>41400.47152777778</v>
      </c>
      <c r="D14120" s="64">
        <v>0</v>
      </c>
      <c r="E14120" s="64" t="s">
        <v>105</v>
      </c>
    </row>
    <row r="14121" spans="1:5" ht="12.95" customHeight="1" x14ac:dyDescent="0.25">
      <c r="A14121" s="64">
        <v>888302</v>
      </c>
      <c r="B14121" s="67">
        <v>41400.40902777778</v>
      </c>
      <c r="C14121" s="67">
        <v>41400.547222222223</v>
      </c>
      <c r="D14121" s="64">
        <v>0</v>
      </c>
      <c r="E14121" s="64" t="s">
        <v>6</v>
      </c>
    </row>
    <row r="14122" spans="1:5" ht="12.95" customHeight="1" x14ac:dyDescent="0.25">
      <c r="A14122" s="64">
        <v>888299</v>
      </c>
      <c r="B14122" s="67">
        <v>41400.408333333333</v>
      </c>
      <c r="C14122" s="67">
        <v>41400.547222222223</v>
      </c>
      <c r="D14122" s="64">
        <v>0</v>
      </c>
      <c r="E14122" s="64" t="s">
        <v>6</v>
      </c>
    </row>
    <row r="14123" spans="1:5" ht="12.95" customHeight="1" x14ac:dyDescent="0.25">
      <c r="A14123" s="64">
        <v>888298</v>
      </c>
      <c r="B14123" s="67">
        <v>41400.408333333333</v>
      </c>
      <c r="C14123" s="67">
        <v>41400.54583333333</v>
      </c>
      <c r="D14123" s="64">
        <v>0</v>
      </c>
      <c r="E14123" s="64" t="s">
        <v>6</v>
      </c>
    </row>
    <row r="14124" spans="1:5" ht="12.95" customHeight="1" x14ac:dyDescent="0.25">
      <c r="A14124" s="64">
        <v>888289</v>
      </c>
      <c r="B14124" s="67">
        <v>41400.397222222222</v>
      </c>
      <c r="C14124" s="67">
        <v>41400</v>
      </c>
      <c r="D14124" s="64">
        <v>0</v>
      </c>
      <c r="E14124" s="64" t="s">
        <v>106</v>
      </c>
    </row>
    <row r="14125" spans="1:5" ht="12.95" customHeight="1" x14ac:dyDescent="0.25">
      <c r="A14125" s="64">
        <v>888281</v>
      </c>
      <c r="B14125" s="67">
        <v>41400.388194444444</v>
      </c>
      <c r="C14125" s="67">
        <v>41400.654166666667</v>
      </c>
      <c r="D14125" s="64">
        <v>0</v>
      </c>
      <c r="E14125" s="64" t="s">
        <v>105</v>
      </c>
    </row>
    <row r="14126" spans="1:5" ht="12.95" customHeight="1" x14ac:dyDescent="0.25">
      <c r="A14126" s="64">
        <v>888268</v>
      </c>
      <c r="B14126" s="67">
        <v>41400.380555555559</v>
      </c>
      <c r="C14126" s="67">
        <v>41400.604861111111</v>
      </c>
      <c r="D14126" s="64">
        <v>0</v>
      </c>
      <c r="E14126" s="64" t="s">
        <v>6</v>
      </c>
    </row>
    <row r="14127" spans="1:5" ht="12.95" customHeight="1" x14ac:dyDescent="0.25">
      <c r="A14127" s="64">
        <v>888267</v>
      </c>
      <c r="B14127" s="67">
        <v>41400.380555555559</v>
      </c>
      <c r="C14127" s="67">
        <v>41400</v>
      </c>
      <c r="D14127" s="64">
        <v>0</v>
      </c>
      <c r="E14127" s="64" t="s">
        <v>106</v>
      </c>
    </row>
    <row r="14128" spans="1:5" ht="12.95" customHeight="1" x14ac:dyDescent="0.25">
      <c r="A14128" s="64">
        <v>888266</v>
      </c>
      <c r="B14128" s="67">
        <v>41400.379861111112</v>
      </c>
      <c r="C14128" s="67">
        <v>41400</v>
      </c>
      <c r="D14128" s="64">
        <v>0</v>
      </c>
      <c r="E14128" s="64" t="s">
        <v>106</v>
      </c>
    </row>
    <row r="14129" spans="1:5" ht="12.95" customHeight="1" x14ac:dyDescent="0.25">
      <c r="A14129" s="64">
        <v>888258</v>
      </c>
      <c r="B14129" s="67">
        <v>41400.375694444447</v>
      </c>
      <c r="C14129" s="67">
        <v>41400.410416666666</v>
      </c>
      <c r="D14129" s="64">
        <v>0</v>
      </c>
      <c r="E14129" s="64" t="s">
        <v>104</v>
      </c>
    </row>
    <row r="14130" spans="1:5" ht="12.95" customHeight="1" x14ac:dyDescent="0.25">
      <c r="A14130" s="64">
        <v>888245</v>
      </c>
      <c r="B14130" s="67">
        <v>41400.365277777775</v>
      </c>
      <c r="C14130" s="67">
        <v>41400.40902777778</v>
      </c>
      <c r="D14130" s="64">
        <v>0</v>
      </c>
      <c r="E14130" s="64" t="s">
        <v>105</v>
      </c>
    </row>
    <row r="14131" spans="1:5" ht="12.95" customHeight="1" x14ac:dyDescent="0.25">
      <c r="A14131" s="64">
        <v>888243</v>
      </c>
      <c r="B14131" s="67">
        <v>41400.363888888889</v>
      </c>
      <c r="C14131" s="67">
        <v>41400.378472222219</v>
      </c>
      <c r="D14131" s="64">
        <v>0</v>
      </c>
      <c r="E14131" s="64" t="s">
        <v>104</v>
      </c>
    </row>
    <row r="14132" spans="1:5" ht="12.95" customHeight="1" x14ac:dyDescent="0.25">
      <c r="A14132" s="64">
        <v>888241</v>
      </c>
      <c r="B14132" s="67">
        <v>41400.362500000003</v>
      </c>
      <c r="C14132" s="67">
        <v>41402.649305555555</v>
      </c>
      <c r="D14132" s="64">
        <v>2</v>
      </c>
      <c r="E14132" s="64" t="s">
        <v>105</v>
      </c>
    </row>
    <row r="14133" spans="1:5" ht="12.95" customHeight="1" x14ac:dyDescent="0.25">
      <c r="A14133" s="64">
        <v>888239</v>
      </c>
      <c r="B14133" s="67">
        <v>41400.361111111109</v>
      </c>
      <c r="C14133" s="67">
        <v>41400.40902777778</v>
      </c>
      <c r="D14133" s="64">
        <v>0</v>
      </c>
      <c r="E14133" s="64" t="s">
        <v>105</v>
      </c>
    </row>
    <row r="14134" spans="1:5" ht="12.95" customHeight="1" x14ac:dyDescent="0.25">
      <c r="A14134" s="64">
        <v>888237</v>
      </c>
      <c r="B14134" s="67">
        <v>41400.36041666667</v>
      </c>
      <c r="C14134" s="67">
        <v>41400.40902777778</v>
      </c>
      <c r="D14134" s="64">
        <v>0</v>
      </c>
      <c r="E14134" s="64" t="s">
        <v>105</v>
      </c>
    </row>
    <row r="14135" spans="1:5" ht="12.95" customHeight="1" x14ac:dyDescent="0.25">
      <c r="A14135" s="64">
        <v>888233</v>
      </c>
      <c r="B14135" s="67">
        <v>41400.357638888891</v>
      </c>
      <c r="C14135" s="67">
        <v>41400.377083333333</v>
      </c>
      <c r="D14135" s="64">
        <v>0</v>
      </c>
      <c r="E14135" s="64" t="s">
        <v>104</v>
      </c>
    </row>
    <row r="14136" spans="1:5" ht="12.95" customHeight="1" x14ac:dyDescent="0.25">
      <c r="A14136" s="64">
        <v>888232</v>
      </c>
      <c r="B14136" s="67">
        <v>41400.356249999997</v>
      </c>
      <c r="C14136" s="67">
        <v>41400</v>
      </c>
      <c r="D14136" s="64">
        <v>0</v>
      </c>
      <c r="E14136" s="64" t="s">
        <v>106</v>
      </c>
    </row>
    <row r="14137" spans="1:5" ht="12.95" customHeight="1" x14ac:dyDescent="0.25">
      <c r="A14137" s="64">
        <v>888231</v>
      </c>
      <c r="B14137" s="67">
        <v>41400.355555555558</v>
      </c>
      <c r="C14137" s="67">
        <v>41400.37222222222</v>
      </c>
      <c r="D14137" s="64">
        <v>0</v>
      </c>
      <c r="E14137" s="64" t="s">
        <v>6</v>
      </c>
    </row>
    <row r="14138" spans="1:5" ht="12.95" customHeight="1" x14ac:dyDescent="0.25">
      <c r="A14138" s="64">
        <v>888205</v>
      </c>
      <c r="B14138" s="67">
        <v>41400.079861111109</v>
      </c>
      <c r="C14138" s="67">
        <v>41400.661805555559</v>
      </c>
      <c r="D14138" s="64">
        <v>0</v>
      </c>
      <c r="E14138" s="64" t="s">
        <v>106</v>
      </c>
    </row>
    <row r="14139" spans="1:5" ht="12.95" customHeight="1" x14ac:dyDescent="0.25">
      <c r="A14139" s="64">
        <v>888201</v>
      </c>
      <c r="B14139" s="67">
        <v>41400.034722222219</v>
      </c>
      <c r="C14139" s="67">
        <v>41400.07916666667</v>
      </c>
      <c r="D14139" s="64">
        <v>0</v>
      </c>
      <c r="E14139" s="64" t="s">
        <v>6</v>
      </c>
    </row>
    <row r="14140" spans="1:5" ht="12.95" customHeight="1" x14ac:dyDescent="0.25">
      <c r="A14140" s="64">
        <v>888198</v>
      </c>
      <c r="B14140" s="67">
        <v>41399.987500000003</v>
      </c>
      <c r="C14140" s="67">
        <v>41400.144444444442</v>
      </c>
      <c r="D14140" s="64">
        <v>1</v>
      </c>
      <c r="E14140" s="64" t="s">
        <v>6</v>
      </c>
    </row>
    <row r="14141" spans="1:5" ht="12.95" customHeight="1" x14ac:dyDescent="0.25">
      <c r="A14141" s="64">
        <v>888194</v>
      </c>
      <c r="B14141" s="67">
        <v>41399.969444444447</v>
      </c>
      <c r="C14141" s="67">
        <v>41400.145138888889</v>
      </c>
      <c r="D14141" s="64">
        <v>1</v>
      </c>
      <c r="E14141" s="64" t="s">
        <v>6</v>
      </c>
    </row>
    <row r="14142" spans="1:5" ht="12.95" customHeight="1" x14ac:dyDescent="0.25">
      <c r="A14142" s="64">
        <v>888181</v>
      </c>
      <c r="B14142" s="67">
        <v>41399.956944444442</v>
      </c>
      <c r="C14142" s="67">
        <v>41401.015277777777</v>
      </c>
      <c r="D14142" s="64">
        <v>2</v>
      </c>
      <c r="E14142" s="64" t="s">
        <v>105</v>
      </c>
    </row>
    <row r="14143" spans="1:5" ht="12.95" customHeight="1" x14ac:dyDescent="0.25">
      <c r="A14143" s="64">
        <v>888175</v>
      </c>
      <c r="B14143" s="67">
        <v>41399.95208333333</v>
      </c>
      <c r="C14143" s="67">
        <v>41400.005555555559</v>
      </c>
      <c r="D14143" s="64">
        <v>1</v>
      </c>
      <c r="E14143" s="64" t="s">
        <v>105</v>
      </c>
    </row>
    <row r="14144" spans="1:5" ht="12.95" customHeight="1" x14ac:dyDescent="0.25">
      <c r="A14144" s="64">
        <v>888174</v>
      </c>
      <c r="B14144" s="67">
        <v>41399.95208333333</v>
      </c>
      <c r="C14144" s="67">
        <v>41400.013194444444</v>
      </c>
      <c r="D14144" s="64">
        <v>1</v>
      </c>
      <c r="E14144" s="64" t="s">
        <v>104</v>
      </c>
    </row>
    <row r="14145" spans="1:5" ht="12.95" customHeight="1" x14ac:dyDescent="0.25">
      <c r="A14145" s="64">
        <v>888173</v>
      </c>
      <c r="B14145" s="67">
        <v>41399.951388888891</v>
      </c>
      <c r="C14145" s="67">
        <v>41399.99722222222</v>
      </c>
      <c r="D14145" s="64">
        <v>0</v>
      </c>
      <c r="E14145" s="64" t="s">
        <v>105</v>
      </c>
    </row>
    <row r="14146" spans="1:5" ht="12.95" customHeight="1" x14ac:dyDescent="0.25">
      <c r="A14146" s="64">
        <v>888172</v>
      </c>
      <c r="B14146" s="67">
        <v>41399.951388888891</v>
      </c>
      <c r="C14146" s="67">
        <v>41399.99722222222</v>
      </c>
      <c r="D14146" s="64">
        <v>0</v>
      </c>
      <c r="E14146" s="64" t="s">
        <v>105</v>
      </c>
    </row>
    <row r="14147" spans="1:5" ht="12.95" customHeight="1" x14ac:dyDescent="0.25">
      <c r="A14147" s="64">
        <v>888167</v>
      </c>
      <c r="B14147" s="67">
        <v>41399.945833333331</v>
      </c>
      <c r="C14147" s="67">
        <v>41400.013888888891</v>
      </c>
      <c r="D14147" s="64">
        <v>1</v>
      </c>
      <c r="E14147" s="64" t="s">
        <v>104</v>
      </c>
    </row>
    <row r="14148" spans="1:5" ht="12.95" customHeight="1" x14ac:dyDescent="0.25">
      <c r="A14148" s="64">
        <v>888165</v>
      </c>
      <c r="B14148" s="67">
        <v>41399.943749999999</v>
      </c>
      <c r="C14148" s="67">
        <v>41399.986111111109</v>
      </c>
      <c r="D14148" s="64">
        <v>0</v>
      </c>
      <c r="E14148" s="64" t="s">
        <v>107</v>
      </c>
    </row>
    <row r="14149" spans="1:5" ht="12.95" customHeight="1" x14ac:dyDescent="0.25">
      <c r="A14149" s="64">
        <v>888163</v>
      </c>
      <c r="B14149" s="67">
        <v>41399.938888888886</v>
      </c>
      <c r="C14149" s="67">
        <v>41400.013888888891</v>
      </c>
      <c r="D14149" s="64">
        <v>1</v>
      </c>
      <c r="E14149" s="64" t="s">
        <v>104</v>
      </c>
    </row>
    <row r="14150" spans="1:5" ht="12.95" customHeight="1" x14ac:dyDescent="0.25">
      <c r="A14150" s="64">
        <v>888156</v>
      </c>
      <c r="B14150" s="67">
        <v>41399.931250000001</v>
      </c>
      <c r="C14150" s="67">
        <v>41400.01458333333</v>
      </c>
      <c r="D14150" s="64">
        <v>1</v>
      </c>
      <c r="E14150" s="64" t="s">
        <v>104</v>
      </c>
    </row>
    <row r="14151" spans="1:5" ht="12.95" customHeight="1" x14ac:dyDescent="0.25">
      <c r="A14151" s="64">
        <v>888155</v>
      </c>
      <c r="B14151" s="67">
        <v>41399.930555555555</v>
      </c>
      <c r="C14151" s="67">
        <v>41400.01458333333</v>
      </c>
      <c r="D14151" s="64">
        <v>1</v>
      </c>
      <c r="E14151" s="64" t="s">
        <v>104</v>
      </c>
    </row>
    <row r="14152" spans="1:5" ht="12.95" customHeight="1" x14ac:dyDescent="0.25">
      <c r="A14152" s="64">
        <v>888154</v>
      </c>
      <c r="B14152" s="67">
        <v>41399.929166666669</v>
      </c>
      <c r="C14152" s="67">
        <v>41400.182638888888</v>
      </c>
      <c r="D14152" s="64">
        <v>1</v>
      </c>
      <c r="E14152" s="64" t="s">
        <v>106</v>
      </c>
    </row>
    <row r="14153" spans="1:5" ht="12.95" customHeight="1" x14ac:dyDescent="0.25">
      <c r="A14153" s="64">
        <v>888144</v>
      </c>
      <c r="B14153" s="67">
        <v>41399.920138888891</v>
      </c>
      <c r="C14153" s="67">
        <v>41400.182638888888</v>
      </c>
      <c r="D14153" s="64">
        <v>1</v>
      </c>
      <c r="E14153" s="64" t="s">
        <v>104</v>
      </c>
    </row>
    <row r="14154" spans="1:5" ht="12.95" customHeight="1" x14ac:dyDescent="0.25">
      <c r="A14154" s="64">
        <v>888138</v>
      </c>
      <c r="B14154" s="67">
        <v>41399.909722222219</v>
      </c>
      <c r="C14154" s="67">
        <v>41399.996527777781</v>
      </c>
      <c r="D14154" s="64">
        <v>0</v>
      </c>
      <c r="E14154" s="64" t="s">
        <v>105</v>
      </c>
    </row>
    <row r="14155" spans="1:5" ht="12.95" customHeight="1" x14ac:dyDescent="0.25">
      <c r="A14155" s="64">
        <v>888135</v>
      </c>
      <c r="B14155" s="67">
        <v>41399.906944444447</v>
      </c>
      <c r="C14155" s="67">
        <v>41400.0625</v>
      </c>
      <c r="D14155" s="64">
        <v>1</v>
      </c>
      <c r="E14155" s="64" t="s">
        <v>104</v>
      </c>
    </row>
    <row r="14156" spans="1:5" ht="12.95" customHeight="1" x14ac:dyDescent="0.25">
      <c r="A14156" s="64">
        <v>888119</v>
      </c>
      <c r="B14156" s="67">
        <v>41399.885416666664</v>
      </c>
      <c r="C14156" s="67">
        <v>41399.947222222225</v>
      </c>
      <c r="D14156" s="64">
        <v>0</v>
      </c>
      <c r="E14156" s="64" t="s">
        <v>6</v>
      </c>
    </row>
    <row r="14157" spans="1:5" ht="12.95" customHeight="1" x14ac:dyDescent="0.25">
      <c r="A14157" s="64">
        <v>888117</v>
      </c>
      <c r="B14157" s="67">
        <v>41399.884722222225</v>
      </c>
      <c r="C14157" s="67">
        <v>41399.993055555555</v>
      </c>
      <c r="D14157" s="64">
        <v>0</v>
      </c>
      <c r="E14157" s="64" t="s">
        <v>108</v>
      </c>
    </row>
    <row r="14158" spans="1:5" ht="12.95" customHeight="1" x14ac:dyDescent="0.25">
      <c r="A14158" s="64">
        <v>888099</v>
      </c>
      <c r="B14158" s="67">
        <v>41399.871527777781</v>
      </c>
      <c r="C14158" s="67">
        <v>41399.986111111109</v>
      </c>
      <c r="D14158" s="64">
        <v>0</v>
      </c>
      <c r="E14158" s="64" t="s">
        <v>105</v>
      </c>
    </row>
    <row r="14159" spans="1:5" ht="12.95" customHeight="1" x14ac:dyDescent="0.25">
      <c r="A14159" s="64">
        <v>888096</v>
      </c>
      <c r="B14159" s="67">
        <v>41399.868750000001</v>
      </c>
      <c r="C14159" s="67">
        <v>41399.911111111112</v>
      </c>
      <c r="D14159" s="64">
        <v>0</v>
      </c>
      <c r="E14159" s="64" t="s">
        <v>6</v>
      </c>
    </row>
    <row r="14160" spans="1:5" ht="12.95" customHeight="1" x14ac:dyDescent="0.25">
      <c r="A14160" s="64">
        <v>888088</v>
      </c>
      <c r="B14160" s="67">
        <v>41399.865277777775</v>
      </c>
      <c r="C14160" s="67">
        <v>41400.063194444447</v>
      </c>
      <c r="D14160" s="64">
        <v>1</v>
      </c>
      <c r="E14160" s="64" t="s">
        <v>104</v>
      </c>
    </row>
    <row r="14161" spans="1:5" ht="12.95" customHeight="1" x14ac:dyDescent="0.25">
      <c r="A14161" s="64">
        <v>888081</v>
      </c>
      <c r="B14161" s="67">
        <v>41399.859722222223</v>
      </c>
      <c r="C14161" s="67">
        <v>41399.995833333334</v>
      </c>
      <c r="D14161" s="64">
        <v>0</v>
      </c>
      <c r="E14161" s="64" t="s">
        <v>105</v>
      </c>
    </row>
    <row r="14162" spans="1:5" ht="12.95" customHeight="1" x14ac:dyDescent="0.25">
      <c r="A14162" s="64">
        <v>888079</v>
      </c>
      <c r="B14162" s="67">
        <v>41399.857638888891</v>
      </c>
      <c r="C14162" s="67">
        <v>41399.95208333333</v>
      </c>
      <c r="D14162" s="64">
        <v>0</v>
      </c>
      <c r="E14162" s="64" t="s">
        <v>106</v>
      </c>
    </row>
    <row r="14163" spans="1:5" ht="12.95" customHeight="1" x14ac:dyDescent="0.25">
      <c r="A14163" s="64">
        <v>888068</v>
      </c>
      <c r="B14163" s="67">
        <v>41399.853472222225</v>
      </c>
      <c r="C14163" s="67">
        <v>41399.996527777781</v>
      </c>
      <c r="D14163" s="64">
        <v>0</v>
      </c>
      <c r="E14163" s="64" t="s">
        <v>105</v>
      </c>
    </row>
    <row r="14164" spans="1:5" ht="12.95" customHeight="1" x14ac:dyDescent="0.25">
      <c r="A14164" s="64">
        <v>888067</v>
      </c>
      <c r="B14164" s="67">
        <v>41399.853472222225</v>
      </c>
      <c r="C14164" s="67">
        <v>41399.970833333333</v>
      </c>
      <c r="D14164" s="64">
        <v>0</v>
      </c>
      <c r="E14164" s="64" t="s">
        <v>107</v>
      </c>
    </row>
    <row r="14165" spans="1:5" ht="12.95" customHeight="1" x14ac:dyDescent="0.25">
      <c r="A14165" s="64">
        <v>888064</v>
      </c>
      <c r="B14165" s="67">
        <v>41399.850694444445</v>
      </c>
      <c r="C14165" s="67">
        <v>41399.936111111114</v>
      </c>
      <c r="D14165" s="64">
        <v>0</v>
      </c>
      <c r="E14165" s="64" t="s">
        <v>106</v>
      </c>
    </row>
    <row r="14166" spans="1:5" ht="12.95" customHeight="1" x14ac:dyDescent="0.25">
      <c r="A14166" s="64">
        <v>888059</v>
      </c>
      <c r="B14166" s="67">
        <v>41399.847222222219</v>
      </c>
      <c r="C14166" s="67">
        <v>41399.986805555556</v>
      </c>
      <c r="D14166" s="64">
        <v>0</v>
      </c>
      <c r="E14166" s="64" t="s">
        <v>105</v>
      </c>
    </row>
    <row r="14167" spans="1:5" ht="12.95" customHeight="1" x14ac:dyDescent="0.25">
      <c r="A14167" s="64">
        <v>888055</v>
      </c>
      <c r="B14167" s="67">
        <v>41399.84375</v>
      </c>
      <c r="C14167" s="67">
        <v>41399.847916666666</v>
      </c>
      <c r="D14167" s="64">
        <v>0</v>
      </c>
      <c r="E14167" s="64" t="s">
        <v>56</v>
      </c>
    </row>
    <row r="14168" spans="1:5" ht="12.95" customHeight="1" x14ac:dyDescent="0.25">
      <c r="A14168" s="64">
        <v>888047</v>
      </c>
      <c r="B14168" s="67">
        <v>41399.828472222223</v>
      </c>
      <c r="C14168" s="67">
        <v>41399.993750000001</v>
      </c>
      <c r="D14168" s="64">
        <v>0</v>
      </c>
      <c r="E14168" s="64" t="s">
        <v>108</v>
      </c>
    </row>
    <row r="14169" spans="1:5" ht="12.95" customHeight="1" x14ac:dyDescent="0.25">
      <c r="A14169" s="64">
        <v>888043</v>
      </c>
      <c r="B14169" s="67">
        <v>41399.820138888892</v>
      </c>
      <c r="C14169" s="67">
        <v>41399.821527777778</v>
      </c>
      <c r="D14169" s="64">
        <v>0</v>
      </c>
      <c r="E14169" s="64" t="s">
        <v>105</v>
      </c>
    </row>
    <row r="14170" spans="1:5" ht="12.95" customHeight="1" x14ac:dyDescent="0.25">
      <c r="A14170" s="64">
        <v>888042</v>
      </c>
      <c r="B14170" s="67">
        <v>41399.820138888892</v>
      </c>
      <c r="C14170" s="67">
        <v>41399.996527777781</v>
      </c>
      <c r="D14170" s="64">
        <v>0</v>
      </c>
      <c r="E14170" s="64" t="s">
        <v>105</v>
      </c>
    </row>
    <row r="14171" spans="1:5" ht="12.95" customHeight="1" x14ac:dyDescent="0.25">
      <c r="A14171" s="64">
        <v>888041</v>
      </c>
      <c r="B14171" s="67">
        <v>41399.819444444445</v>
      </c>
      <c r="C14171" s="67">
        <v>41399.995833333334</v>
      </c>
      <c r="D14171" s="64">
        <v>0</v>
      </c>
      <c r="E14171" s="64" t="s">
        <v>105</v>
      </c>
    </row>
    <row r="14172" spans="1:5" ht="12.95" customHeight="1" x14ac:dyDescent="0.25">
      <c r="A14172" s="64">
        <v>888040</v>
      </c>
      <c r="B14172" s="67">
        <v>41399.819444444445</v>
      </c>
      <c r="C14172" s="67">
        <v>41399.824999999997</v>
      </c>
      <c r="D14172" s="64">
        <v>0</v>
      </c>
      <c r="E14172" s="64" t="s">
        <v>105</v>
      </c>
    </row>
    <row r="14173" spans="1:5" ht="12.95" customHeight="1" x14ac:dyDescent="0.25">
      <c r="A14173" s="64">
        <v>888033</v>
      </c>
      <c r="B14173" s="67">
        <v>41399.797222222223</v>
      </c>
      <c r="C14173" s="67">
        <v>41399.886111111111</v>
      </c>
      <c r="D14173" s="64">
        <v>0</v>
      </c>
      <c r="E14173" s="64" t="s">
        <v>6</v>
      </c>
    </row>
    <row r="14174" spans="1:5" ht="12.95" customHeight="1" x14ac:dyDescent="0.25">
      <c r="A14174" s="64">
        <v>888025</v>
      </c>
      <c r="B14174" s="67">
        <v>41399.777083333334</v>
      </c>
      <c r="C14174" s="67">
        <v>41399.996527777781</v>
      </c>
      <c r="D14174" s="64">
        <v>0</v>
      </c>
      <c r="E14174" s="64" t="s">
        <v>105</v>
      </c>
    </row>
    <row r="14175" spans="1:5" ht="12.95" customHeight="1" x14ac:dyDescent="0.25">
      <c r="A14175" s="64">
        <v>888022</v>
      </c>
      <c r="B14175" s="67">
        <v>41399.773611111108</v>
      </c>
      <c r="C14175" s="67">
        <v>41399.818055555559</v>
      </c>
      <c r="D14175" s="64">
        <v>0</v>
      </c>
      <c r="E14175" s="64" t="s">
        <v>6</v>
      </c>
    </row>
    <row r="14176" spans="1:5" ht="12.95" customHeight="1" x14ac:dyDescent="0.25">
      <c r="A14176" s="64">
        <v>888021</v>
      </c>
      <c r="B14176" s="67">
        <v>41399.772222222222</v>
      </c>
      <c r="C14176" s="67">
        <v>41399.775694444441</v>
      </c>
      <c r="D14176" s="64">
        <v>0</v>
      </c>
      <c r="E14176" s="64" t="s">
        <v>56</v>
      </c>
    </row>
    <row r="14177" spans="1:5" ht="12.95" customHeight="1" x14ac:dyDescent="0.25">
      <c r="A14177" s="64">
        <v>888018</v>
      </c>
      <c r="B14177" s="67">
        <v>41399.769444444442</v>
      </c>
      <c r="C14177" s="67">
        <v>41399.987500000003</v>
      </c>
      <c r="D14177" s="64">
        <v>0</v>
      </c>
      <c r="E14177" s="64" t="s">
        <v>107</v>
      </c>
    </row>
    <row r="14178" spans="1:5" ht="12.95" customHeight="1" x14ac:dyDescent="0.25">
      <c r="A14178" s="64">
        <v>888014</v>
      </c>
      <c r="B14178" s="67">
        <v>41399.763194444444</v>
      </c>
      <c r="C14178" s="67">
        <v>41399.830555555556</v>
      </c>
      <c r="D14178" s="64">
        <v>0</v>
      </c>
      <c r="E14178" s="64" t="s">
        <v>6</v>
      </c>
    </row>
    <row r="14179" spans="1:5" ht="12.95" customHeight="1" x14ac:dyDescent="0.25">
      <c r="A14179" s="64">
        <v>888013</v>
      </c>
      <c r="B14179" s="67">
        <v>41399.762499999997</v>
      </c>
      <c r="C14179" s="67">
        <v>41399.806250000001</v>
      </c>
      <c r="D14179" s="64">
        <v>0</v>
      </c>
      <c r="E14179" s="64" t="s">
        <v>105</v>
      </c>
    </row>
    <row r="14180" spans="1:5" ht="12.95" customHeight="1" x14ac:dyDescent="0.25">
      <c r="A14180" s="64">
        <v>888008</v>
      </c>
      <c r="B14180" s="67">
        <v>41399.750694444447</v>
      </c>
      <c r="C14180" s="67">
        <v>41399.793055555558</v>
      </c>
      <c r="D14180" s="64">
        <v>0</v>
      </c>
      <c r="E14180" s="64" t="s">
        <v>56</v>
      </c>
    </row>
    <row r="14181" spans="1:5" ht="12.95" customHeight="1" x14ac:dyDescent="0.25">
      <c r="A14181" s="64">
        <v>887971</v>
      </c>
      <c r="B14181" s="67">
        <v>41399.69027777778</v>
      </c>
      <c r="C14181" s="67">
        <v>41399.729166666664</v>
      </c>
      <c r="D14181" s="64">
        <v>0</v>
      </c>
      <c r="E14181" s="64" t="s">
        <v>6</v>
      </c>
    </row>
    <row r="14182" spans="1:5" ht="12.95" customHeight="1" x14ac:dyDescent="0.25">
      <c r="A14182" s="64">
        <v>887962</v>
      </c>
      <c r="B14182" s="67">
        <v>41399.675000000003</v>
      </c>
      <c r="C14182" s="67">
        <v>41399.694444444445</v>
      </c>
      <c r="D14182" s="64">
        <v>0</v>
      </c>
      <c r="E14182" s="64" t="s">
        <v>106</v>
      </c>
    </row>
    <row r="14183" spans="1:5" ht="12.95" customHeight="1" x14ac:dyDescent="0.25">
      <c r="A14183" s="64">
        <v>887961</v>
      </c>
      <c r="B14183" s="67">
        <v>41399.671527777777</v>
      </c>
      <c r="C14183" s="67">
        <v>41399.76666666667</v>
      </c>
      <c r="D14183" s="64">
        <v>0</v>
      </c>
      <c r="E14183" s="64" t="s">
        <v>6</v>
      </c>
    </row>
    <row r="14184" spans="1:5" ht="12.95" customHeight="1" x14ac:dyDescent="0.25">
      <c r="A14184" s="64">
        <v>887956</v>
      </c>
      <c r="B14184" s="67">
        <v>41399.665972222225</v>
      </c>
      <c r="C14184" s="67">
        <v>41423.479166666664</v>
      </c>
      <c r="D14184" s="64">
        <v>24</v>
      </c>
      <c r="E14184" s="64" t="s">
        <v>52</v>
      </c>
    </row>
    <row r="14185" spans="1:5" ht="12.95" customHeight="1" x14ac:dyDescent="0.25">
      <c r="A14185" s="64">
        <v>887953</v>
      </c>
      <c r="B14185" s="67">
        <v>41399.660416666666</v>
      </c>
      <c r="C14185" s="67">
        <v>41399.80972222222</v>
      </c>
      <c r="D14185" s="64">
        <v>0</v>
      </c>
      <c r="E14185" s="64" t="s">
        <v>105</v>
      </c>
    </row>
    <row r="14186" spans="1:5" ht="12.95" customHeight="1" x14ac:dyDescent="0.25">
      <c r="A14186" s="64">
        <v>887947</v>
      </c>
      <c r="B14186" s="67">
        <v>41399.643055555556</v>
      </c>
      <c r="C14186" s="67">
        <v>41399.669444444444</v>
      </c>
      <c r="D14186" s="64">
        <v>0</v>
      </c>
      <c r="E14186" s="64" t="s">
        <v>60</v>
      </c>
    </row>
    <row r="14187" spans="1:5" ht="12.95" customHeight="1" x14ac:dyDescent="0.25">
      <c r="A14187" s="64">
        <v>887946</v>
      </c>
      <c r="B14187" s="67">
        <v>41399.64166666667</v>
      </c>
      <c r="C14187" s="67">
        <v>41399.853472222225</v>
      </c>
      <c r="D14187" s="64">
        <v>0</v>
      </c>
      <c r="E14187" s="64" t="s">
        <v>107</v>
      </c>
    </row>
    <row r="14188" spans="1:5" ht="12.95" customHeight="1" x14ac:dyDescent="0.25">
      <c r="A14188" s="64">
        <v>887944</v>
      </c>
      <c r="B14188" s="67">
        <v>41399.633333333331</v>
      </c>
      <c r="C14188" s="67">
        <v>41399.64166666667</v>
      </c>
      <c r="D14188" s="64">
        <v>0</v>
      </c>
      <c r="E14188" s="64" t="s">
        <v>6</v>
      </c>
    </row>
    <row r="14189" spans="1:5" ht="12.95" customHeight="1" x14ac:dyDescent="0.25">
      <c r="A14189" s="64">
        <v>887939</v>
      </c>
      <c r="B14189" s="67">
        <v>41399.629861111112</v>
      </c>
      <c r="C14189" s="67">
        <v>41399.642361111109</v>
      </c>
      <c r="D14189" s="64">
        <v>0</v>
      </c>
      <c r="E14189" s="64" t="s">
        <v>6</v>
      </c>
    </row>
    <row r="14190" spans="1:5" ht="12.95" customHeight="1" x14ac:dyDescent="0.25">
      <c r="A14190" s="64">
        <v>887935</v>
      </c>
      <c r="B14190" s="67">
        <v>41399.614583333336</v>
      </c>
      <c r="C14190" s="67">
        <v>41399.71597222222</v>
      </c>
      <c r="D14190" s="64">
        <v>0</v>
      </c>
      <c r="E14190" s="64" t="s">
        <v>6</v>
      </c>
    </row>
    <row r="14191" spans="1:5" ht="12.95" customHeight="1" x14ac:dyDescent="0.25">
      <c r="A14191" s="64">
        <v>887934</v>
      </c>
      <c r="B14191" s="67">
        <v>41399.611111111109</v>
      </c>
      <c r="C14191" s="67">
        <v>41399.6875</v>
      </c>
      <c r="D14191" s="64">
        <v>0</v>
      </c>
      <c r="E14191" s="64" t="s">
        <v>107</v>
      </c>
    </row>
    <row r="14192" spans="1:5" ht="12.95" customHeight="1" x14ac:dyDescent="0.25">
      <c r="A14192" s="64">
        <v>887932</v>
      </c>
      <c r="B14192" s="67">
        <v>41399.609722222223</v>
      </c>
      <c r="C14192" s="67">
        <v>41399.643055555556</v>
      </c>
      <c r="D14192" s="64">
        <v>0</v>
      </c>
      <c r="E14192" s="64" t="s">
        <v>6</v>
      </c>
    </row>
    <row r="14193" spans="1:5" ht="12.95" customHeight="1" x14ac:dyDescent="0.25">
      <c r="A14193" s="64">
        <v>887930</v>
      </c>
      <c r="B14193" s="67">
        <v>41399.605555555558</v>
      </c>
      <c r="C14193" s="67">
        <v>41399.643750000003</v>
      </c>
      <c r="D14193" s="64">
        <v>0</v>
      </c>
      <c r="E14193" s="64" t="s">
        <v>105</v>
      </c>
    </row>
    <row r="14194" spans="1:5" ht="12.95" customHeight="1" x14ac:dyDescent="0.25">
      <c r="A14194" s="64">
        <v>887924</v>
      </c>
      <c r="B14194" s="67">
        <v>41399.597916666666</v>
      </c>
      <c r="C14194" s="67">
        <v>41399.643750000003</v>
      </c>
      <c r="D14194" s="64">
        <v>0</v>
      </c>
      <c r="E14194" s="64" t="s">
        <v>6</v>
      </c>
    </row>
    <row r="14195" spans="1:5" ht="12.95" customHeight="1" x14ac:dyDescent="0.25">
      <c r="A14195" s="64">
        <v>887922</v>
      </c>
      <c r="B14195" s="67">
        <v>41399.595138888886</v>
      </c>
      <c r="C14195" s="67">
        <v>41399.692361111112</v>
      </c>
      <c r="D14195" s="64">
        <v>0</v>
      </c>
      <c r="E14195" s="64" t="s">
        <v>106</v>
      </c>
    </row>
    <row r="14196" spans="1:5" ht="12.95" customHeight="1" x14ac:dyDescent="0.25">
      <c r="A14196" s="64">
        <v>887916</v>
      </c>
      <c r="B14196" s="67">
        <v>41399.588888888888</v>
      </c>
      <c r="C14196" s="67">
        <v>41399.855555555558</v>
      </c>
      <c r="D14196" s="64">
        <v>0</v>
      </c>
      <c r="E14196" s="64" t="s">
        <v>107</v>
      </c>
    </row>
    <row r="14197" spans="1:5" ht="12.95" customHeight="1" x14ac:dyDescent="0.25">
      <c r="A14197" s="64">
        <v>887914</v>
      </c>
      <c r="B14197" s="67">
        <v>41399.586805555555</v>
      </c>
      <c r="C14197" s="67">
        <v>41399.644444444442</v>
      </c>
      <c r="D14197" s="64">
        <v>0</v>
      </c>
      <c r="E14197" s="64" t="s">
        <v>6</v>
      </c>
    </row>
    <row r="14198" spans="1:5" ht="12.95" customHeight="1" x14ac:dyDescent="0.25">
      <c r="A14198" s="64">
        <v>887903</v>
      </c>
      <c r="B14198" s="67">
        <v>41399.560416666667</v>
      </c>
      <c r="C14198" s="67">
        <v>41399.585416666669</v>
      </c>
      <c r="D14198" s="64">
        <v>0</v>
      </c>
      <c r="E14198" s="64" t="s">
        <v>105</v>
      </c>
    </row>
    <row r="14199" spans="1:5" ht="12.95" customHeight="1" x14ac:dyDescent="0.25">
      <c r="A14199" s="64">
        <v>887902</v>
      </c>
      <c r="B14199" s="67">
        <v>41399.55972222222</v>
      </c>
      <c r="C14199" s="67">
        <v>41399.693055555559</v>
      </c>
      <c r="D14199" s="64">
        <v>0</v>
      </c>
      <c r="E14199" s="64" t="s">
        <v>106</v>
      </c>
    </row>
    <row r="14200" spans="1:5" ht="12.95" customHeight="1" x14ac:dyDescent="0.25">
      <c r="A14200" s="64">
        <v>887898</v>
      </c>
      <c r="B14200" s="67">
        <v>41399.553472222222</v>
      </c>
      <c r="C14200" s="67">
        <v>41399.581250000003</v>
      </c>
      <c r="D14200" s="64">
        <v>0</v>
      </c>
      <c r="E14200" s="64" t="s">
        <v>107</v>
      </c>
    </row>
    <row r="14201" spans="1:5" ht="12.95" customHeight="1" x14ac:dyDescent="0.25">
      <c r="A14201" s="64">
        <v>887896</v>
      </c>
      <c r="B14201" s="67">
        <v>41399.551388888889</v>
      </c>
      <c r="C14201" s="67">
        <v>41399.813888888886</v>
      </c>
      <c r="D14201" s="64">
        <v>0</v>
      </c>
      <c r="E14201" s="64" t="s">
        <v>105</v>
      </c>
    </row>
    <row r="14202" spans="1:5" ht="12.95" customHeight="1" x14ac:dyDescent="0.25">
      <c r="A14202" s="64">
        <v>887893</v>
      </c>
      <c r="B14202" s="67">
        <v>41399.550000000003</v>
      </c>
      <c r="C14202" s="67">
        <v>41399.936111111114</v>
      </c>
      <c r="D14202" s="64">
        <v>0</v>
      </c>
      <c r="E14202" s="64" t="s">
        <v>106</v>
      </c>
    </row>
    <row r="14203" spans="1:5" ht="12.95" customHeight="1" x14ac:dyDescent="0.25">
      <c r="A14203" s="64">
        <v>887892</v>
      </c>
      <c r="B14203" s="67">
        <v>41399.548611111109</v>
      </c>
      <c r="C14203" s="67">
        <v>41399.581250000003</v>
      </c>
      <c r="D14203" s="64">
        <v>0</v>
      </c>
      <c r="E14203" s="64" t="s">
        <v>107</v>
      </c>
    </row>
    <row r="14204" spans="1:5" ht="12.95" customHeight="1" x14ac:dyDescent="0.25">
      <c r="A14204" s="64">
        <v>887891</v>
      </c>
      <c r="B14204" s="67">
        <v>41399.548611111109</v>
      </c>
      <c r="C14204" s="67">
        <v>41399.811805555553</v>
      </c>
      <c r="D14204" s="64">
        <v>0</v>
      </c>
      <c r="E14204" s="64" t="s">
        <v>105</v>
      </c>
    </row>
    <row r="14205" spans="1:5" ht="12.95" customHeight="1" x14ac:dyDescent="0.25">
      <c r="A14205" s="64">
        <v>887880</v>
      </c>
      <c r="B14205" s="67">
        <v>41399.541666666664</v>
      </c>
      <c r="C14205" s="67">
        <v>41399.574305555558</v>
      </c>
      <c r="D14205" s="64">
        <v>0</v>
      </c>
      <c r="E14205" s="64" t="s">
        <v>6</v>
      </c>
    </row>
    <row r="14206" spans="1:5" ht="12.95" customHeight="1" x14ac:dyDescent="0.25">
      <c r="A14206" s="64">
        <v>887872</v>
      </c>
      <c r="B14206" s="67">
        <v>41399.525000000001</v>
      </c>
      <c r="C14206" s="67">
        <v>41399.529166666667</v>
      </c>
      <c r="D14206" s="64">
        <v>0</v>
      </c>
      <c r="E14206" s="64" t="s">
        <v>104</v>
      </c>
    </row>
    <row r="14207" spans="1:5" ht="12.95" customHeight="1" x14ac:dyDescent="0.25">
      <c r="A14207" s="64">
        <v>887869</v>
      </c>
      <c r="B14207" s="67">
        <v>41399.520833333336</v>
      </c>
      <c r="C14207" s="67">
        <v>41399.523611111108</v>
      </c>
      <c r="D14207" s="64">
        <v>0</v>
      </c>
      <c r="E14207" s="64" t="s">
        <v>107</v>
      </c>
    </row>
    <row r="14208" spans="1:5" ht="12.95" customHeight="1" x14ac:dyDescent="0.25">
      <c r="A14208" s="64">
        <v>887866</v>
      </c>
      <c r="B14208" s="67">
        <v>41399.51666666667</v>
      </c>
      <c r="C14208" s="67">
        <v>41399.525694444441</v>
      </c>
      <c r="D14208" s="64">
        <v>0</v>
      </c>
      <c r="E14208" s="64" t="s">
        <v>66</v>
      </c>
    </row>
    <row r="14209" spans="1:5" ht="12.95" customHeight="1" x14ac:dyDescent="0.25">
      <c r="A14209" s="64">
        <v>887865</v>
      </c>
      <c r="B14209" s="67">
        <v>41399.515972222223</v>
      </c>
      <c r="C14209" s="67">
        <v>41399.51666666667</v>
      </c>
      <c r="D14209" s="64">
        <v>0</v>
      </c>
      <c r="E14209" s="64" t="s">
        <v>107</v>
      </c>
    </row>
    <row r="14210" spans="1:5" ht="12.95" customHeight="1" x14ac:dyDescent="0.25">
      <c r="A14210" s="64">
        <v>887864</v>
      </c>
      <c r="B14210" s="67">
        <v>41399.51458333333</v>
      </c>
      <c r="C14210" s="67">
        <v>41399.59097222222</v>
      </c>
      <c r="D14210" s="64">
        <v>0</v>
      </c>
      <c r="E14210" s="64" t="s">
        <v>6</v>
      </c>
    </row>
    <row r="14211" spans="1:5" ht="12.95" customHeight="1" x14ac:dyDescent="0.25">
      <c r="A14211" s="64">
        <v>887862</v>
      </c>
      <c r="B14211" s="67">
        <v>41399.513888888891</v>
      </c>
      <c r="C14211" s="67">
        <v>41399.572916666664</v>
      </c>
      <c r="D14211" s="64">
        <v>0</v>
      </c>
      <c r="E14211" s="64" t="s">
        <v>6</v>
      </c>
    </row>
    <row r="14212" spans="1:5" ht="12.95" customHeight="1" x14ac:dyDescent="0.25">
      <c r="A14212" s="64">
        <v>887860</v>
      </c>
      <c r="B14212" s="67">
        <v>41399.509722222225</v>
      </c>
      <c r="C14212" s="67">
        <v>41399.57708333333</v>
      </c>
      <c r="D14212" s="64">
        <v>0</v>
      </c>
      <c r="E14212" s="64" t="s">
        <v>105</v>
      </c>
    </row>
    <row r="14213" spans="1:5" ht="12.95" customHeight="1" x14ac:dyDescent="0.25">
      <c r="A14213" s="64">
        <v>887859</v>
      </c>
      <c r="B14213" s="67">
        <v>41399.508333333331</v>
      </c>
      <c r="C14213" s="67">
        <v>41399.8125</v>
      </c>
      <c r="D14213" s="64">
        <v>0</v>
      </c>
      <c r="E14213" s="64" t="s">
        <v>105</v>
      </c>
    </row>
    <row r="14214" spans="1:5" ht="12.95" customHeight="1" x14ac:dyDescent="0.25">
      <c r="A14214" s="64">
        <v>887858</v>
      </c>
      <c r="B14214" s="67">
        <v>41399.508333333331</v>
      </c>
      <c r="C14214" s="67">
        <v>41399.549305555556</v>
      </c>
      <c r="D14214" s="64">
        <v>0</v>
      </c>
      <c r="E14214" s="64" t="s">
        <v>6</v>
      </c>
    </row>
    <row r="14215" spans="1:5" ht="12.95" customHeight="1" x14ac:dyDescent="0.25">
      <c r="A14215" s="64">
        <v>887856</v>
      </c>
      <c r="B14215" s="67">
        <v>41399.508333333331</v>
      </c>
      <c r="C14215" s="67">
        <v>41399.813194444447</v>
      </c>
      <c r="D14215" s="64">
        <v>0</v>
      </c>
      <c r="E14215" s="64" t="s">
        <v>105</v>
      </c>
    </row>
    <row r="14216" spans="1:5" ht="12.95" customHeight="1" x14ac:dyDescent="0.25">
      <c r="A14216" s="64">
        <v>887852</v>
      </c>
      <c r="B14216" s="67">
        <v>41399.503472222219</v>
      </c>
      <c r="C14216" s="67">
        <v>41399.813888888886</v>
      </c>
      <c r="D14216" s="64">
        <v>0</v>
      </c>
      <c r="E14216" s="64" t="s">
        <v>105</v>
      </c>
    </row>
    <row r="14217" spans="1:5" ht="12.95" customHeight="1" x14ac:dyDescent="0.25">
      <c r="A14217" s="64">
        <v>887845</v>
      </c>
      <c r="B14217" s="67">
        <v>41399.488888888889</v>
      </c>
      <c r="C14217" s="67">
        <v>41399.574999999997</v>
      </c>
      <c r="D14217" s="64">
        <v>0</v>
      </c>
      <c r="E14217" s="64" t="s">
        <v>108</v>
      </c>
    </row>
    <row r="14218" spans="1:5" ht="12.95" customHeight="1" x14ac:dyDescent="0.25">
      <c r="A14218" s="64">
        <v>887843</v>
      </c>
      <c r="B14218" s="67">
        <v>41399.479861111111</v>
      </c>
      <c r="C14218" s="67">
        <v>41399.491666666669</v>
      </c>
      <c r="D14218" s="64">
        <v>0</v>
      </c>
      <c r="E14218" s="64" t="s">
        <v>64</v>
      </c>
    </row>
    <row r="14219" spans="1:5" ht="12.95" customHeight="1" x14ac:dyDescent="0.25">
      <c r="A14219" s="64">
        <v>887842</v>
      </c>
      <c r="B14219" s="67">
        <v>41399.479166666664</v>
      </c>
      <c r="C14219" s="67">
        <v>41399.490972222222</v>
      </c>
      <c r="D14219" s="64">
        <v>0</v>
      </c>
      <c r="E14219" s="64" t="s">
        <v>64</v>
      </c>
    </row>
    <row r="14220" spans="1:5" ht="12.95" customHeight="1" x14ac:dyDescent="0.25">
      <c r="A14220" s="64">
        <v>887841</v>
      </c>
      <c r="B14220" s="67">
        <v>41399.479166666664</v>
      </c>
      <c r="C14220" s="67">
        <v>41399.490972222222</v>
      </c>
      <c r="D14220" s="64">
        <v>0</v>
      </c>
      <c r="E14220" s="64" t="s">
        <v>64</v>
      </c>
    </row>
    <row r="14221" spans="1:5" ht="12.95" customHeight="1" x14ac:dyDescent="0.25">
      <c r="A14221" s="64">
        <v>887840</v>
      </c>
      <c r="B14221" s="67">
        <v>41399.479166666664</v>
      </c>
      <c r="C14221" s="67">
        <v>41399.490972222222</v>
      </c>
      <c r="D14221" s="64">
        <v>0</v>
      </c>
      <c r="E14221" s="64" t="s">
        <v>64</v>
      </c>
    </row>
    <row r="14222" spans="1:5" ht="12.95" customHeight="1" x14ac:dyDescent="0.25">
      <c r="A14222" s="64">
        <v>887839</v>
      </c>
      <c r="B14222" s="67">
        <v>41399.478472222225</v>
      </c>
      <c r="C14222" s="67">
        <v>41399.490972222222</v>
      </c>
      <c r="D14222" s="64">
        <v>0</v>
      </c>
      <c r="E14222" s="64" t="s">
        <v>64</v>
      </c>
    </row>
    <row r="14223" spans="1:5" ht="12.95" customHeight="1" x14ac:dyDescent="0.25">
      <c r="A14223" s="64">
        <v>887838</v>
      </c>
      <c r="B14223" s="67">
        <v>41399.478472222225</v>
      </c>
      <c r="C14223" s="67">
        <v>41399.490972222222</v>
      </c>
      <c r="D14223" s="64">
        <v>0</v>
      </c>
      <c r="E14223" s="64" t="s">
        <v>64</v>
      </c>
    </row>
    <row r="14224" spans="1:5" ht="12.95" customHeight="1" x14ac:dyDescent="0.25">
      <c r="A14224" s="64">
        <v>887837</v>
      </c>
      <c r="B14224" s="67">
        <v>41399.477777777778</v>
      </c>
      <c r="C14224" s="67">
        <v>41399.490972222222</v>
      </c>
      <c r="D14224" s="64">
        <v>0</v>
      </c>
      <c r="E14224" s="64" t="s">
        <v>64</v>
      </c>
    </row>
    <row r="14225" spans="1:5" ht="12.95" customHeight="1" x14ac:dyDescent="0.25">
      <c r="A14225" s="64">
        <v>887833</v>
      </c>
      <c r="B14225" s="67">
        <v>41399.476388888892</v>
      </c>
      <c r="C14225" s="67">
        <v>41399.572916666664</v>
      </c>
      <c r="D14225" s="64">
        <v>0</v>
      </c>
      <c r="E14225" s="64" t="s">
        <v>108</v>
      </c>
    </row>
    <row r="14226" spans="1:5" ht="12.95" customHeight="1" x14ac:dyDescent="0.25">
      <c r="A14226" s="64">
        <v>887831</v>
      </c>
      <c r="B14226" s="67">
        <v>41399.470138888886</v>
      </c>
      <c r="C14226" s="67">
        <v>41399.472222222219</v>
      </c>
      <c r="D14226" s="64">
        <v>0</v>
      </c>
      <c r="E14226" s="64" t="s">
        <v>107</v>
      </c>
    </row>
    <row r="14227" spans="1:5" ht="12.95" customHeight="1" x14ac:dyDescent="0.25">
      <c r="A14227" s="64">
        <v>887826</v>
      </c>
      <c r="B14227" s="67">
        <v>41399.457638888889</v>
      </c>
      <c r="C14227" s="67">
        <v>41399.460416666669</v>
      </c>
      <c r="D14227" s="64">
        <v>0</v>
      </c>
      <c r="E14227" s="64" t="s">
        <v>107</v>
      </c>
    </row>
    <row r="14228" spans="1:5" ht="12.95" customHeight="1" x14ac:dyDescent="0.25">
      <c r="A14228" s="64">
        <v>887823</v>
      </c>
      <c r="B14228" s="67">
        <v>41399.45416666667</v>
      </c>
      <c r="C14228" s="67">
        <v>41399.46597222222</v>
      </c>
      <c r="D14228" s="64">
        <v>0</v>
      </c>
      <c r="E14228" s="64" t="s">
        <v>104</v>
      </c>
    </row>
    <row r="14229" spans="1:5" ht="12.95" customHeight="1" x14ac:dyDescent="0.25">
      <c r="A14229" s="64">
        <v>887815</v>
      </c>
      <c r="B14229" s="67">
        <v>41399.449305555558</v>
      </c>
      <c r="C14229" s="67">
        <v>41409.019444444442</v>
      </c>
      <c r="D14229" s="64">
        <v>10</v>
      </c>
      <c r="E14229" s="64" t="s">
        <v>105</v>
      </c>
    </row>
    <row r="14230" spans="1:5" ht="12.95" customHeight="1" x14ac:dyDescent="0.25">
      <c r="A14230" s="64">
        <v>887813</v>
      </c>
      <c r="B14230" s="67">
        <v>41399.447916666664</v>
      </c>
      <c r="C14230" s="67">
        <v>41399.493750000001</v>
      </c>
      <c r="D14230" s="64">
        <v>0</v>
      </c>
      <c r="E14230" s="64" t="s">
        <v>6</v>
      </c>
    </row>
    <row r="14231" spans="1:5" ht="12.95" customHeight="1" x14ac:dyDescent="0.25">
      <c r="A14231" s="64">
        <v>887797</v>
      </c>
      <c r="B14231" s="67">
        <v>41399.441666666666</v>
      </c>
      <c r="C14231" s="67">
        <v>41399.494444444441</v>
      </c>
      <c r="D14231" s="64">
        <v>0</v>
      </c>
      <c r="E14231" s="64" t="s">
        <v>6</v>
      </c>
    </row>
    <row r="14232" spans="1:5" ht="12.95" customHeight="1" x14ac:dyDescent="0.25">
      <c r="A14232" s="64">
        <v>887795</v>
      </c>
      <c r="B14232" s="67">
        <v>41399.440972222219</v>
      </c>
      <c r="C14232" s="67">
        <v>41427.34375</v>
      </c>
      <c r="D14232" s="64">
        <v>28</v>
      </c>
      <c r="E14232" s="64" t="s">
        <v>105</v>
      </c>
    </row>
    <row r="14233" spans="1:5" ht="12.95" customHeight="1" x14ac:dyDescent="0.25">
      <c r="A14233" s="64">
        <v>887794</v>
      </c>
      <c r="B14233" s="67">
        <v>41399.44027777778</v>
      </c>
      <c r="C14233" s="67">
        <v>41399.443749999999</v>
      </c>
      <c r="D14233" s="64">
        <v>0</v>
      </c>
      <c r="E14233" s="64" t="s">
        <v>57</v>
      </c>
    </row>
    <row r="14234" spans="1:5" ht="12.95" customHeight="1" x14ac:dyDescent="0.25">
      <c r="A14234" s="64">
        <v>887791</v>
      </c>
      <c r="B14234" s="67">
        <v>41399.438888888886</v>
      </c>
      <c r="C14234" s="67">
        <v>41399.445833333331</v>
      </c>
      <c r="D14234" s="64">
        <v>0</v>
      </c>
      <c r="E14234" s="64" t="s">
        <v>66</v>
      </c>
    </row>
    <row r="14235" spans="1:5" ht="12.95" customHeight="1" x14ac:dyDescent="0.25">
      <c r="A14235" s="64">
        <v>887784</v>
      </c>
      <c r="B14235" s="67">
        <v>41399.433333333334</v>
      </c>
      <c r="C14235" s="67">
        <v>41399.690972222219</v>
      </c>
      <c r="D14235" s="64">
        <v>0</v>
      </c>
      <c r="E14235" s="64" t="s">
        <v>106</v>
      </c>
    </row>
    <row r="14236" spans="1:5" ht="12.95" customHeight="1" x14ac:dyDescent="0.25">
      <c r="A14236" s="64">
        <v>887777</v>
      </c>
      <c r="B14236" s="67">
        <v>41399.425694444442</v>
      </c>
      <c r="C14236" s="67">
        <v>41399.445138888892</v>
      </c>
      <c r="D14236" s="64">
        <v>0</v>
      </c>
      <c r="E14236" s="64" t="s">
        <v>6</v>
      </c>
    </row>
    <row r="14237" spans="1:5" ht="12.95" customHeight="1" x14ac:dyDescent="0.25">
      <c r="A14237" s="64">
        <v>887767</v>
      </c>
      <c r="B14237" s="67">
        <v>41399.420138888891</v>
      </c>
      <c r="C14237" s="67">
        <v>41401.015277777777</v>
      </c>
      <c r="D14237" s="64">
        <v>2</v>
      </c>
      <c r="E14237" s="64" t="s">
        <v>105</v>
      </c>
    </row>
    <row r="14238" spans="1:5" ht="12.95" customHeight="1" x14ac:dyDescent="0.25">
      <c r="A14238" s="64">
        <v>887756</v>
      </c>
      <c r="B14238" s="67">
        <v>41399.415972222225</v>
      </c>
      <c r="C14238" s="67">
        <v>41399.419444444444</v>
      </c>
      <c r="D14238" s="64">
        <v>0</v>
      </c>
      <c r="E14238" s="64" t="s">
        <v>57</v>
      </c>
    </row>
    <row r="14239" spans="1:5" ht="12.95" customHeight="1" x14ac:dyDescent="0.25">
      <c r="A14239" s="64">
        <v>887749</v>
      </c>
      <c r="B14239" s="67">
        <v>41399.412499999999</v>
      </c>
      <c r="C14239" s="67">
        <v>41399.413194444445</v>
      </c>
      <c r="D14239" s="64">
        <v>0</v>
      </c>
      <c r="E14239" s="64" t="s">
        <v>107</v>
      </c>
    </row>
    <row r="14240" spans="1:5" ht="12.95" customHeight="1" x14ac:dyDescent="0.25">
      <c r="A14240" s="64">
        <v>887740</v>
      </c>
      <c r="B14240" s="67">
        <v>41399.404166666667</v>
      </c>
      <c r="C14240" s="67">
        <v>41399.470833333333</v>
      </c>
      <c r="D14240" s="64">
        <v>0</v>
      </c>
      <c r="E14240" s="64" t="s">
        <v>107</v>
      </c>
    </row>
    <row r="14241" spans="1:5" ht="12.95" customHeight="1" x14ac:dyDescent="0.25">
      <c r="A14241" s="64">
        <v>887738</v>
      </c>
      <c r="B14241" s="67">
        <v>41399.4</v>
      </c>
      <c r="C14241" s="67">
        <v>41399.402083333334</v>
      </c>
      <c r="D14241" s="64">
        <v>0</v>
      </c>
      <c r="E14241" s="64" t="s">
        <v>107</v>
      </c>
    </row>
    <row r="14242" spans="1:5" ht="12.95" customHeight="1" x14ac:dyDescent="0.25">
      <c r="A14242" s="64">
        <v>887735</v>
      </c>
      <c r="B14242" s="67">
        <v>41399.395833333336</v>
      </c>
      <c r="C14242" s="67">
        <v>41399.432638888888</v>
      </c>
      <c r="D14242" s="64">
        <v>0</v>
      </c>
      <c r="E14242" s="64" t="s">
        <v>6</v>
      </c>
    </row>
    <row r="14243" spans="1:5" ht="12.95" customHeight="1" x14ac:dyDescent="0.25">
      <c r="A14243" s="64">
        <v>887733</v>
      </c>
      <c r="B14243" s="67">
        <v>41399.395833333336</v>
      </c>
      <c r="C14243" s="67">
        <v>41399.573611111111</v>
      </c>
      <c r="D14243" s="64">
        <v>0</v>
      </c>
      <c r="E14243" s="64" t="s">
        <v>105</v>
      </c>
    </row>
    <row r="14244" spans="1:5" ht="12.95" customHeight="1" x14ac:dyDescent="0.25">
      <c r="A14244" s="64">
        <v>887726</v>
      </c>
      <c r="B14244" s="67">
        <v>41399.38958333333</v>
      </c>
      <c r="C14244" s="67">
        <v>41399.573611111111</v>
      </c>
      <c r="D14244" s="64">
        <v>0</v>
      </c>
      <c r="E14244" s="64" t="s">
        <v>108</v>
      </c>
    </row>
    <row r="14245" spans="1:5" ht="12.95" customHeight="1" x14ac:dyDescent="0.25">
      <c r="A14245" s="64">
        <v>887724</v>
      </c>
      <c r="B14245" s="67">
        <v>41399.385416666664</v>
      </c>
      <c r="C14245" s="67">
        <v>41399.387499999997</v>
      </c>
      <c r="D14245" s="64">
        <v>0</v>
      </c>
      <c r="E14245" s="64" t="s">
        <v>104</v>
      </c>
    </row>
    <row r="14246" spans="1:5" ht="12.95" customHeight="1" x14ac:dyDescent="0.25">
      <c r="A14246" s="64">
        <v>887722</v>
      </c>
      <c r="B14246" s="67">
        <v>41399.383333333331</v>
      </c>
      <c r="C14246" s="67">
        <v>41399.386111111111</v>
      </c>
      <c r="D14246" s="64">
        <v>0</v>
      </c>
      <c r="E14246" s="64" t="s">
        <v>107</v>
      </c>
    </row>
    <row r="14247" spans="1:5" ht="12.95" customHeight="1" x14ac:dyDescent="0.25">
      <c r="A14247" s="64">
        <v>887720</v>
      </c>
      <c r="B14247" s="67">
        <v>41399.377083333333</v>
      </c>
      <c r="C14247" s="67">
        <v>41399.573611111111</v>
      </c>
      <c r="D14247" s="64">
        <v>0</v>
      </c>
      <c r="E14247" s="64" t="s">
        <v>108</v>
      </c>
    </row>
    <row r="14248" spans="1:5" ht="12.95" customHeight="1" x14ac:dyDescent="0.25">
      <c r="A14248" s="64">
        <v>887716</v>
      </c>
      <c r="B14248" s="67">
        <v>41399.372916666667</v>
      </c>
      <c r="C14248" s="67">
        <v>41399.387499999997</v>
      </c>
      <c r="D14248" s="64">
        <v>0</v>
      </c>
      <c r="E14248" s="64" t="s">
        <v>107</v>
      </c>
    </row>
    <row r="14249" spans="1:5" ht="12.95" customHeight="1" x14ac:dyDescent="0.25">
      <c r="A14249" s="64">
        <v>887709</v>
      </c>
      <c r="B14249" s="67">
        <v>41399.363194444442</v>
      </c>
      <c r="C14249" s="67">
        <v>41399.689583333333</v>
      </c>
      <c r="D14249" s="64">
        <v>0</v>
      </c>
      <c r="E14249" s="64" t="s">
        <v>106</v>
      </c>
    </row>
    <row r="14250" spans="1:5" ht="12.95" customHeight="1" x14ac:dyDescent="0.25">
      <c r="A14250" s="64">
        <v>887706</v>
      </c>
      <c r="B14250" s="67">
        <v>41399.362500000003</v>
      </c>
      <c r="C14250" s="67">
        <v>41399.573611111111</v>
      </c>
      <c r="D14250" s="64">
        <v>0</v>
      </c>
      <c r="E14250" s="64" t="s">
        <v>105</v>
      </c>
    </row>
    <row r="14251" spans="1:5" ht="12.95" customHeight="1" x14ac:dyDescent="0.25">
      <c r="A14251" s="64">
        <v>887705</v>
      </c>
      <c r="B14251" s="67">
        <v>41399.361805555556</v>
      </c>
      <c r="C14251" s="67">
        <v>41399.569444444445</v>
      </c>
      <c r="D14251" s="64">
        <v>0</v>
      </c>
      <c r="E14251" s="64" t="s">
        <v>105</v>
      </c>
    </row>
    <row r="14252" spans="1:5" ht="12.95" customHeight="1" x14ac:dyDescent="0.25">
      <c r="A14252" s="64">
        <v>887704</v>
      </c>
      <c r="B14252" s="67">
        <v>41399.361805555556</v>
      </c>
      <c r="C14252" s="67">
        <v>41399.387499999997</v>
      </c>
      <c r="D14252" s="64">
        <v>0</v>
      </c>
      <c r="E14252" s="64" t="s">
        <v>107</v>
      </c>
    </row>
    <row r="14253" spans="1:5" ht="12.95" customHeight="1" x14ac:dyDescent="0.25">
      <c r="A14253" s="64">
        <v>887703</v>
      </c>
      <c r="B14253" s="67">
        <v>41399.36041666667</v>
      </c>
      <c r="C14253" s="67">
        <v>41399.69027777778</v>
      </c>
      <c r="D14253" s="64">
        <v>0</v>
      </c>
      <c r="E14253" s="64" t="s">
        <v>106</v>
      </c>
    </row>
    <row r="14254" spans="1:5" ht="12.95" customHeight="1" x14ac:dyDescent="0.25">
      <c r="A14254" s="64">
        <v>887702</v>
      </c>
      <c r="B14254" s="67">
        <v>41399.359722222223</v>
      </c>
      <c r="C14254" s="67">
        <v>41399.570138888892</v>
      </c>
      <c r="D14254" s="64">
        <v>0</v>
      </c>
      <c r="E14254" s="64" t="s">
        <v>105</v>
      </c>
    </row>
    <row r="14255" spans="1:5" ht="12.95" customHeight="1" x14ac:dyDescent="0.25">
      <c r="A14255" s="64">
        <v>887701</v>
      </c>
      <c r="B14255" s="67">
        <v>41399.359027777777</v>
      </c>
      <c r="C14255" s="67">
        <v>41399.387499999997</v>
      </c>
      <c r="D14255" s="64">
        <v>0</v>
      </c>
      <c r="E14255" s="64" t="s">
        <v>107</v>
      </c>
    </row>
    <row r="14256" spans="1:5" ht="12.95" customHeight="1" x14ac:dyDescent="0.25">
      <c r="A14256" s="64">
        <v>887700</v>
      </c>
      <c r="B14256" s="67">
        <v>41399.35833333333</v>
      </c>
      <c r="C14256" s="67">
        <v>41399.571527777778</v>
      </c>
      <c r="D14256" s="64">
        <v>0</v>
      </c>
      <c r="E14256" s="64" t="s">
        <v>105</v>
      </c>
    </row>
    <row r="14257" spans="1:5" ht="12.95" customHeight="1" x14ac:dyDescent="0.25">
      <c r="A14257" s="64">
        <v>887699</v>
      </c>
      <c r="B14257" s="67">
        <v>41399.356249999997</v>
      </c>
      <c r="C14257" s="67">
        <v>41399.573611111111</v>
      </c>
      <c r="D14257" s="64">
        <v>0</v>
      </c>
      <c r="E14257" s="64" t="s">
        <v>105</v>
      </c>
    </row>
    <row r="14258" spans="1:5" ht="12.95" customHeight="1" x14ac:dyDescent="0.25">
      <c r="A14258" s="64">
        <v>887697</v>
      </c>
      <c r="B14258" s="67">
        <v>41399.353472222225</v>
      </c>
      <c r="C14258" s="67">
        <v>41399.570138888892</v>
      </c>
      <c r="D14258" s="64">
        <v>0</v>
      </c>
      <c r="E14258" s="64" t="s">
        <v>105</v>
      </c>
    </row>
    <row r="14259" spans="1:5" ht="12.95" customHeight="1" x14ac:dyDescent="0.25">
      <c r="A14259" s="64">
        <v>887696</v>
      </c>
      <c r="B14259" s="67">
        <v>41399.35</v>
      </c>
      <c r="C14259" s="67">
        <v>41399.690972222219</v>
      </c>
      <c r="D14259" s="64">
        <v>0</v>
      </c>
      <c r="E14259" s="64" t="s">
        <v>106</v>
      </c>
    </row>
    <row r="14260" spans="1:5" ht="12.95" customHeight="1" x14ac:dyDescent="0.25">
      <c r="A14260" s="64">
        <v>887694</v>
      </c>
      <c r="B14260" s="67">
        <v>41399.349305555559</v>
      </c>
      <c r="C14260" s="67">
        <v>41399.387499999997</v>
      </c>
      <c r="D14260" s="64">
        <v>0</v>
      </c>
      <c r="E14260" s="64" t="s">
        <v>107</v>
      </c>
    </row>
    <row r="14261" spans="1:5" ht="12.95" customHeight="1" x14ac:dyDescent="0.25">
      <c r="A14261" s="64">
        <v>887688</v>
      </c>
      <c r="B14261" s="67">
        <v>41399.330555555556</v>
      </c>
      <c r="C14261" s="67">
        <v>41399.571527777778</v>
      </c>
      <c r="D14261" s="64">
        <v>0</v>
      </c>
      <c r="E14261" s="64" t="s">
        <v>105</v>
      </c>
    </row>
    <row r="14262" spans="1:5" ht="12.95" customHeight="1" x14ac:dyDescent="0.25">
      <c r="A14262" s="64">
        <v>887679</v>
      </c>
      <c r="B14262" s="67">
        <v>41399.313888888886</v>
      </c>
      <c r="C14262" s="67">
        <v>41399.386111111111</v>
      </c>
      <c r="D14262" s="64">
        <v>0</v>
      </c>
      <c r="E14262" s="64" t="s">
        <v>108</v>
      </c>
    </row>
    <row r="14263" spans="1:5" ht="12.95" customHeight="1" x14ac:dyDescent="0.25">
      <c r="A14263" s="64">
        <v>887678</v>
      </c>
      <c r="B14263" s="67">
        <v>41399.313194444447</v>
      </c>
      <c r="C14263" s="67">
        <v>41399.325694444444</v>
      </c>
      <c r="D14263" s="64">
        <v>0</v>
      </c>
      <c r="E14263" s="64" t="s">
        <v>6</v>
      </c>
    </row>
    <row r="14264" spans="1:5" ht="12.95" customHeight="1" x14ac:dyDescent="0.25">
      <c r="A14264" s="64">
        <v>887677</v>
      </c>
      <c r="B14264" s="67">
        <v>41399.3125</v>
      </c>
      <c r="C14264" s="67">
        <v>41399.325694444444</v>
      </c>
      <c r="D14264" s="64">
        <v>0</v>
      </c>
      <c r="E14264" s="64" t="s">
        <v>6</v>
      </c>
    </row>
    <row r="14265" spans="1:5" ht="12.95" customHeight="1" x14ac:dyDescent="0.25">
      <c r="A14265" s="64">
        <v>887676</v>
      </c>
      <c r="B14265" s="67">
        <v>41399.311111111114</v>
      </c>
      <c r="C14265" s="67">
        <v>41399.313888888886</v>
      </c>
      <c r="D14265" s="64">
        <v>0</v>
      </c>
      <c r="E14265" s="64" t="s">
        <v>53</v>
      </c>
    </row>
    <row r="14266" spans="1:5" ht="12.95" customHeight="1" x14ac:dyDescent="0.25">
      <c r="A14266" s="64">
        <v>887674</v>
      </c>
      <c r="B14266" s="67">
        <v>41399.305555555555</v>
      </c>
      <c r="C14266" s="67">
        <v>41399.386111111111</v>
      </c>
      <c r="D14266" s="64">
        <v>0</v>
      </c>
      <c r="E14266" s="64" t="s">
        <v>108</v>
      </c>
    </row>
    <row r="14267" spans="1:5" ht="12.95" customHeight="1" x14ac:dyDescent="0.25">
      <c r="A14267" s="64">
        <v>887669</v>
      </c>
      <c r="B14267" s="67">
        <v>41399.29791666667</v>
      </c>
      <c r="C14267" s="67">
        <v>41399.311805555553</v>
      </c>
      <c r="D14267" s="64">
        <v>0</v>
      </c>
      <c r="E14267" s="64" t="s">
        <v>63</v>
      </c>
    </row>
    <row r="14268" spans="1:5" ht="12.95" customHeight="1" x14ac:dyDescent="0.25">
      <c r="A14268" s="64">
        <v>887668</v>
      </c>
      <c r="B14268" s="67">
        <v>41399.284722222219</v>
      </c>
      <c r="C14268" s="67">
        <v>41399.311805555553</v>
      </c>
      <c r="D14268" s="64">
        <v>0</v>
      </c>
      <c r="E14268" s="64" t="s">
        <v>63</v>
      </c>
    </row>
    <row r="14269" spans="1:5" ht="12.95" customHeight="1" x14ac:dyDescent="0.25">
      <c r="A14269" s="64">
        <v>887667</v>
      </c>
      <c r="B14269" s="67">
        <v>41399.28125</v>
      </c>
      <c r="C14269" s="67">
        <v>41399.318749999999</v>
      </c>
      <c r="D14269" s="64">
        <v>0</v>
      </c>
      <c r="E14269" s="64" t="s">
        <v>6</v>
      </c>
    </row>
    <row r="14270" spans="1:5" ht="12.95" customHeight="1" x14ac:dyDescent="0.25">
      <c r="A14270" s="64">
        <v>887663</v>
      </c>
      <c r="B14270" s="67">
        <v>41399.270138888889</v>
      </c>
      <c r="C14270" s="67">
        <v>41399.302083333336</v>
      </c>
      <c r="D14270" s="64">
        <v>0</v>
      </c>
      <c r="E14270" s="64" t="s">
        <v>6</v>
      </c>
    </row>
    <row r="14271" spans="1:5" ht="12.95" customHeight="1" x14ac:dyDescent="0.25">
      <c r="A14271" s="64">
        <v>887662</v>
      </c>
      <c r="B14271" s="67">
        <v>41399.26666666667</v>
      </c>
      <c r="C14271" s="67">
        <v>41399.300000000003</v>
      </c>
      <c r="D14271" s="64">
        <v>0</v>
      </c>
      <c r="E14271" s="64" t="s">
        <v>6</v>
      </c>
    </row>
    <row r="14272" spans="1:5" ht="12.95" customHeight="1" x14ac:dyDescent="0.25">
      <c r="A14272" s="64">
        <v>887661</v>
      </c>
      <c r="B14272" s="67">
        <v>41399.263888888891</v>
      </c>
      <c r="C14272" s="67">
        <v>41399.325694444444</v>
      </c>
      <c r="D14272" s="64">
        <v>0</v>
      </c>
      <c r="E14272" s="64" t="s">
        <v>6</v>
      </c>
    </row>
    <row r="14273" spans="1:5" ht="12.95" customHeight="1" x14ac:dyDescent="0.25">
      <c r="A14273" s="64">
        <v>887659</v>
      </c>
      <c r="B14273" s="67">
        <v>41399.262499999997</v>
      </c>
      <c r="C14273" s="67">
        <v>41399.302083333336</v>
      </c>
      <c r="D14273" s="64">
        <v>0</v>
      </c>
      <c r="E14273" s="64" t="s">
        <v>6</v>
      </c>
    </row>
    <row r="14274" spans="1:5" ht="12.95" customHeight="1" x14ac:dyDescent="0.25">
      <c r="A14274" s="64">
        <v>887658</v>
      </c>
      <c r="B14274" s="67">
        <v>41399.255555555559</v>
      </c>
      <c r="C14274" s="67">
        <v>41399.300000000003</v>
      </c>
      <c r="D14274" s="64">
        <v>0</v>
      </c>
      <c r="E14274" s="64" t="s">
        <v>6</v>
      </c>
    </row>
    <row r="14275" spans="1:5" ht="12.95" customHeight="1" x14ac:dyDescent="0.25">
      <c r="A14275" s="64">
        <v>887657</v>
      </c>
      <c r="B14275" s="67">
        <v>41399.25</v>
      </c>
      <c r="C14275" s="67">
        <v>41399.276388888888</v>
      </c>
      <c r="D14275" s="64">
        <v>0</v>
      </c>
      <c r="E14275" s="64" t="s">
        <v>53</v>
      </c>
    </row>
    <row r="14276" spans="1:5" ht="12.95" customHeight="1" x14ac:dyDescent="0.25">
      <c r="A14276" s="64">
        <v>887656</v>
      </c>
      <c r="B14276" s="67">
        <v>41399.249305555553</v>
      </c>
      <c r="C14276" s="67">
        <v>41399.302777777775</v>
      </c>
      <c r="D14276" s="64">
        <v>0</v>
      </c>
      <c r="E14276" s="64" t="s">
        <v>6</v>
      </c>
    </row>
    <row r="14277" spans="1:5" ht="12.95" customHeight="1" x14ac:dyDescent="0.25">
      <c r="A14277" s="64">
        <v>887628</v>
      </c>
      <c r="B14277" s="67">
        <v>41399.01458333333</v>
      </c>
      <c r="C14277" s="67">
        <v>41399.125</v>
      </c>
      <c r="D14277" s="64">
        <v>0</v>
      </c>
      <c r="E14277" s="64" t="s">
        <v>6</v>
      </c>
    </row>
    <row r="14278" spans="1:5" ht="12.95" customHeight="1" x14ac:dyDescent="0.25">
      <c r="A14278" s="64">
        <v>887627</v>
      </c>
      <c r="B14278" s="67">
        <v>41399.013888888891</v>
      </c>
      <c r="C14278" s="67">
        <v>41399.03125</v>
      </c>
      <c r="D14278" s="64">
        <v>0</v>
      </c>
      <c r="E14278" s="64" t="s">
        <v>104</v>
      </c>
    </row>
    <row r="14279" spans="1:5" ht="12.95" customHeight="1" x14ac:dyDescent="0.25">
      <c r="A14279" s="64">
        <v>887601</v>
      </c>
      <c r="B14279" s="67">
        <v>41398.9375</v>
      </c>
      <c r="C14279" s="67">
        <v>41398.963888888888</v>
      </c>
      <c r="D14279" s="64">
        <v>0</v>
      </c>
      <c r="E14279" s="64" t="s">
        <v>56</v>
      </c>
    </row>
    <row r="14280" spans="1:5" ht="12.95" customHeight="1" x14ac:dyDescent="0.25">
      <c r="A14280" s="64">
        <v>887596</v>
      </c>
      <c r="B14280" s="67">
        <v>41398.929861111108</v>
      </c>
      <c r="C14280" s="67">
        <v>41399.011805555558</v>
      </c>
      <c r="D14280" s="64">
        <v>1</v>
      </c>
      <c r="E14280" s="64" t="s">
        <v>104</v>
      </c>
    </row>
    <row r="14281" spans="1:5" ht="12.95" customHeight="1" x14ac:dyDescent="0.25">
      <c r="A14281" s="64">
        <v>887595</v>
      </c>
      <c r="B14281" s="67">
        <v>41398.927083333336</v>
      </c>
      <c r="C14281" s="67">
        <v>41398</v>
      </c>
      <c r="D14281" s="64">
        <v>0</v>
      </c>
      <c r="E14281" s="64" t="s">
        <v>108</v>
      </c>
    </row>
    <row r="14282" spans="1:5" ht="12.95" customHeight="1" x14ac:dyDescent="0.25">
      <c r="A14282" s="64">
        <v>887587</v>
      </c>
      <c r="B14282" s="67">
        <v>41398.916666666664</v>
      </c>
      <c r="C14282" s="67">
        <v>41399.1</v>
      </c>
      <c r="D14282" s="64">
        <v>1</v>
      </c>
      <c r="E14282" s="64" t="s">
        <v>105</v>
      </c>
    </row>
    <row r="14283" spans="1:5" ht="12.95" customHeight="1" x14ac:dyDescent="0.25">
      <c r="A14283" s="64">
        <v>887576</v>
      </c>
      <c r="B14283" s="67">
        <v>41398.9</v>
      </c>
      <c r="C14283" s="67">
        <v>41399</v>
      </c>
      <c r="D14283" s="64">
        <v>1</v>
      </c>
      <c r="E14283" s="64" t="s">
        <v>106</v>
      </c>
    </row>
    <row r="14284" spans="1:5" ht="12.95" customHeight="1" x14ac:dyDescent="0.25">
      <c r="A14284" s="64">
        <v>887575</v>
      </c>
      <c r="B14284" s="67">
        <v>41398.897916666669</v>
      </c>
      <c r="C14284" s="67">
        <v>41399.936111111114</v>
      </c>
      <c r="D14284" s="64">
        <v>1</v>
      </c>
      <c r="E14284" s="64" t="s">
        <v>106</v>
      </c>
    </row>
    <row r="14285" spans="1:5" ht="12.95" customHeight="1" x14ac:dyDescent="0.25">
      <c r="A14285" s="64">
        <v>887574</v>
      </c>
      <c r="B14285" s="67">
        <v>41398.897916666669</v>
      </c>
      <c r="C14285" s="67">
        <v>41398.939583333333</v>
      </c>
      <c r="D14285" s="64">
        <v>0</v>
      </c>
      <c r="E14285" s="64" t="s">
        <v>56</v>
      </c>
    </row>
    <row r="14286" spans="1:5" ht="12.95" customHeight="1" x14ac:dyDescent="0.25">
      <c r="A14286" s="64">
        <v>887571</v>
      </c>
      <c r="B14286" s="67">
        <v>41398.893055555556</v>
      </c>
      <c r="C14286" s="67">
        <v>41398.939583333333</v>
      </c>
      <c r="D14286" s="64">
        <v>0</v>
      </c>
      <c r="E14286" s="64" t="s">
        <v>56</v>
      </c>
    </row>
    <row r="14287" spans="1:5" ht="12.95" customHeight="1" x14ac:dyDescent="0.25">
      <c r="A14287" s="64">
        <v>887569</v>
      </c>
      <c r="B14287" s="67">
        <v>41398.892361111109</v>
      </c>
      <c r="C14287" s="67">
        <v>41398.939583333333</v>
      </c>
      <c r="D14287" s="64">
        <v>0</v>
      </c>
      <c r="E14287" s="64" t="s">
        <v>56</v>
      </c>
    </row>
    <row r="14288" spans="1:5" ht="12.95" customHeight="1" x14ac:dyDescent="0.25">
      <c r="A14288" s="64">
        <v>887566</v>
      </c>
      <c r="B14288" s="67">
        <v>41398.890277777777</v>
      </c>
      <c r="C14288" s="67">
        <v>41398.900694444441</v>
      </c>
      <c r="D14288" s="64">
        <v>0</v>
      </c>
      <c r="E14288" s="64" t="s">
        <v>104</v>
      </c>
    </row>
    <row r="14289" spans="1:5" ht="12.95" customHeight="1" x14ac:dyDescent="0.25">
      <c r="A14289" s="64">
        <v>887565</v>
      </c>
      <c r="B14289" s="67">
        <v>41398.88958333333</v>
      </c>
      <c r="C14289" s="67">
        <v>41398.901388888888</v>
      </c>
      <c r="D14289" s="64">
        <v>0</v>
      </c>
      <c r="E14289" s="64" t="s">
        <v>6</v>
      </c>
    </row>
    <row r="14290" spans="1:5" ht="12.95" customHeight="1" x14ac:dyDescent="0.25">
      <c r="A14290" s="64">
        <v>887560</v>
      </c>
      <c r="B14290" s="67">
        <v>41398.887499999997</v>
      </c>
      <c r="C14290" s="67">
        <v>41398.905555555553</v>
      </c>
      <c r="D14290" s="64">
        <v>0</v>
      </c>
      <c r="E14290" s="64" t="s">
        <v>6</v>
      </c>
    </row>
    <row r="14291" spans="1:5" ht="12.95" customHeight="1" x14ac:dyDescent="0.25">
      <c r="A14291" s="64">
        <v>887549</v>
      </c>
      <c r="B14291" s="67">
        <v>41398.878472222219</v>
      </c>
      <c r="C14291" s="67">
        <v>41398.888888888891</v>
      </c>
      <c r="D14291" s="64">
        <v>0</v>
      </c>
      <c r="E14291" s="64" t="s">
        <v>56</v>
      </c>
    </row>
    <row r="14292" spans="1:5" ht="12.95" customHeight="1" x14ac:dyDescent="0.25">
      <c r="A14292" s="64">
        <v>887547</v>
      </c>
      <c r="B14292" s="67">
        <v>41398.877083333333</v>
      </c>
      <c r="C14292" s="67">
        <v>41398.974999999999</v>
      </c>
      <c r="D14292" s="64">
        <v>0</v>
      </c>
      <c r="E14292" s="64" t="s">
        <v>106</v>
      </c>
    </row>
    <row r="14293" spans="1:5" ht="12.95" customHeight="1" x14ac:dyDescent="0.25">
      <c r="A14293" s="64">
        <v>887543</v>
      </c>
      <c r="B14293" s="67">
        <v>41398.874305555553</v>
      </c>
      <c r="C14293" s="67">
        <v>41398</v>
      </c>
      <c r="D14293" s="64">
        <v>0</v>
      </c>
      <c r="E14293" s="64" t="s">
        <v>104</v>
      </c>
    </row>
    <row r="14294" spans="1:5" ht="12.95" customHeight="1" x14ac:dyDescent="0.25">
      <c r="A14294" s="64">
        <v>887538</v>
      </c>
      <c r="B14294" s="67">
        <v>41398.872916666667</v>
      </c>
      <c r="C14294" s="67">
        <v>41398.874305555553</v>
      </c>
      <c r="D14294" s="64">
        <v>0</v>
      </c>
      <c r="E14294" s="64" t="s">
        <v>6</v>
      </c>
    </row>
    <row r="14295" spans="1:5" ht="12.95" customHeight="1" x14ac:dyDescent="0.25">
      <c r="A14295" s="64">
        <v>887536</v>
      </c>
      <c r="B14295" s="67">
        <v>41398.87222222222</v>
      </c>
      <c r="C14295" s="67">
        <v>41399.936805555553</v>
      </c>
      <c r="D14295" s="64">
        <v>1</v>
      </c>
      <c r="E14295" s="64" t="s">
        <v>106</v>
      </c>
    </row>
    <row r="14296" spans="1:5" ht="12.95" customHeight="1" x14ac:dyDescent="0.25">
      <c r="A14296" s="64">
        <v>887534</v>
      </c>
      <c r="B14296" s="67">
        <v>41398.869444444441</v>
      </c>
      <c r="C14296" s="67">
        <v>41399.785416666666</v>
      </c>
      <c r="D14296" s="64">
        <v>1</v>
      </c>
      <c r="E14296" s="64" t="s">
        <v>106</v>
      </c>
    </row>
    <row r="14297" spans="1:5" ht="12.95" customHeight="1" x14ac:dyDescent="0.25">
      <c r="A14297" s="64">
        <v>887523</v>
      </c>
      <c r="B14297" s="67">
        <v>41398.864583333336</v>
      </c>
      <c r="C14297" s="67">
        <v>41399.245138888888</v>
      </c>
      <c r="D14297" s="64">
        <v>1</v>
      </c>
      <c r="E14297" s="64" t="s">
        <v>106</v>
      </c>
    </row>
    <row r="14298" spans="1:5" ht="12.95" customHeight="1" x14ac:dyDescent="0.25">
      <c r="A14298" s="64">
        <v>887522</v>
      </c>
      <c r="B14298" s="67">
        <v>41398.863888888889</v>
      </c>
      <c r="C14298" s="67">
        <v>41399.693749999999</v>
      </c>
      <c r="D14298" s="64">
        <v>1</v>
      </c>
      <c r="E14298" s="64" t="s">
        <v>106</v>
      </c>
    </row>
    <row r="14299" spans="1:5" ht="12.95" customHeight="1" x14ac:dyDescent="0.25">
      <c r="A14299" s="64">
        <v>887520</v>
      </c>
      <c r="B14299" s="67">
        <v>41398.863194444442</v>
      </c>
      <c r="C14299" s="67">
        <v>41398</v>
      </c>
      <c r="D14299" s="64">
        <v>0</v>
      </c>
      <c r="E14299" s="64" t="s">
        <v>104</v>
      </c>
    </row>
    <row r="14300" spans="1:5" ht="12.95" customHeight="1" x14ac:dyDescent="0.25">
      <c r="A14300" s="64">
        <v>887518</v>
      </c>
      <c r="B14300" s="67">
        <v>41398.861805555556</v>
      </c>
      <c r="C14300" s="67">
        <v>41398.942361111112</v>
      </c>
      <c r="D14300" s="64">
        <v>0</v>
      </c>
      <c r="E14300" s="64" t="s">
        <v>105</v>
      </c>
    </row>
    <row r="14301" spans="1:5" ht="12.95" customHeight="1" x14ac:dyDescent="0.25">
      <c r="A14301" s="64">
        <v>887511</v>
      </c>
      <c r="B14301" s="67">
        <v>41398.854861111111</v>
      </c>
      <c r="C14301" s="67">
        <v>41398.989583333336</v>
      </c>
      <c r="D14301" s="64">
        <v>0</v>
      </c>
      <c r="E14301" s="64" t="s">
        <v>107</v>
      </c>
    </row>
    <row r="14302" spans="1:5" ht="12.95" customHeight="1" x14ac:dyDescent="0.25">
      <c r="A14302" s="64">
        <v>887510</v>
      </c>
      <c r="B14302" s="67">
        <v>41398.854861111111</v>
      </c>
      <c r="C14302" s="67">
        <v>41398</v>
      </c>
      <c r="D14302" s="64">
        <v>0</v>
      </c>
      <c r="E14302" s="64" t="s">
        <v>108</v>
      </c>
    </row>
    <row r="14303" spans="1:5" ht="12.95" customHeight="1" x14ac:dyDescent="0.25">
      <c r="A14303" s="64">
        <v>887505</v>
      </c>
      <c r="B14303" s="67">
        <v>41398.85</v>
      </c>
      <c r="C14303" s="67">
        <v>41398</v>
      </c>
      <c r="D14303" s="64">
        <v>0</v>
      </c>
      <c r="E14303" s="64" t="s">
        <v>108</v>
      </c>
    </row>
    <row r="14304" spans="1:5" ht="12.95" customHeight="1" x14ac:dyDescent="0.25">
      <c r="A14304" s="64">
        <v>887504</v>
      </c>
      <c r="B14304" s="67">
        <v>41398.85</v>
      </c>
      <c r="C14304" s="67">
        <v>41398.92083333333</v>
      </c>
      <c r="D14304" s="64">
        <v>0</v>
      </c>
      <c r="E14304" s="64" t="s">
        <v>6</v>
      </c>
    </row>
    <row r="14305" spans="1:5" ht="12.95" customHeight="1" x14ac:dyDescent="0.25">
      <c r="A14305" s="64">
        <v>887502</v>
      </c>
      <c r="B14305" s="67">
        <v>41398.847916666666</v>
      </c>
      <c r="C14305" s="67">
        <v>41398</v>
      </c>
      <c r="D14305" s="64">
        <v>0</v>
      </c>
      <c r="E14305" s="64" t="s">
        <v>108</v>
      </c>
    </row>
    <row r="14306" spans="1:5" ht="12.95" customHeight="1" x14ac:dyDescent="0.25">
      <c r="A14306" s="64">
        <v>887501</v>
      </c>
      <c r="B14306" s="67">
        <v>41398.847916666666</v>
      </c>
      <c r="C14306" s="67">
        <v>41398</v>
      </c>
      <c r="D14306" s="64">
        <v>0</v>
      </c>
      <c r="E14306" s="64" t="s">
        <v>108</v>
      </c>
    </row>
    <row r="14307" spans="1:5" ht="12.95" customHeight="1" x14ac:dyDescent="0.25">
      <c r="A14307" s="64">
        <v>887499</v>
      </c>
      <c r="B14307" s="67">
        <v>41398.847222222219</v>
      </c>
      <c r="C14307" s="67">
        <v>41398</v>
      </c>
      <c r="D14307" s="64">
        <v>0</v>
      </c>
      <c r="E14307" s="64" t="s">
        <v>108</v>
      </c>
    </row>
    <row r="14308" spans="1:5" ht="12.95" customHeight="1" x14ac:dyDescent="0.25">
      <c r="A14308" s="64">
        <v>887498</v>
      </c>
      <c r="B14308" s="67">
        <v>41398.847222222219</v>
      </c>
      <c r="C14308" s="67">
        <v>41398</v>
      </c>
      <c r="D14308" s="64">
        <v>0</v>
      </c>
      <c r="E14308" s="64" t="s">
        <v>108</v>
      </c>
    </row>
    <row r="14309" spans="1:5" ht="12.95" customHeight="1" x14ac:dyDescent="0.25">
      <c r="A14309" s="64">
        <v>887488</v>
      </c>
      <c r="B14309" s="67">
        <v>41398.838194444441</v>
      </c>
      <c r="C14309" s="67">
        <v>41399.706944444442</v>
      </c>
      <c r="D14309" s="64">
        <v>1</v>
      </c>
      <c r="E14309" s="64" t="s">
        <v>106</v>
      </c>
    </row>
    <row r="14310" spans="1:5" ht="12.95" customHeight="1" x14ac:dyDescent="0.25">
      <c r="A14310" s="64">
        <v>887487</v>
      </c>
      <c r="B14310" s="67">
        <v>41398.838194444441</v>
      </c>
      <c r="C14310" s="67">
        <v>41398.879166666666</v>
      </c>
      <c r="D14310" s="64">
        <v>0</v>
      </c>
      <c r="E14310" s="64" t="s">
        <v>56</v>
      </c>
    </row>
    <row r="14311" spans="1:5" ht="12.95" customHeight="1" x14ac:dyDescent="0.25">
      <c r="A14311" s="64">
        <v>887475</v>
      </c>
      <c r="B14311" s="67">
        <v>41398.82708333333</v>
      </c>
      <c r="C14311" s="67">
        <v>41398.829861111109</v>
      </c>
      <c r="D14311" s="64">
        <v>0</v>
      </c>
      <c r="E14311" s="64" t="s">
        <v>70</v>
      </c>
    </row>
    <row r="14312" spans="1:5" ht="12.95" customHeight="1" x14ac:dyDescent="0.25">
      <c r="A14312" s="64">
        <v>887472</v>
      </c>
      <c r="B14312" s="67">
        <v>41398.814583333333</v>
      </c>
      <c r="C14312" s="67">
        <v>41398.974305555559</v>
      </c>
      <c r="D14312" s="64">
        <v>0</v>
      </c>
      <c r="E14312" s="64" t="s">
        <v>107</v>
      </c>
    </row>
    <row r="14313" spans="1:5" ht="12.95" customHeight="1" x14ac:dyDescent="0.25">
      <c r="A14313" s="64">
        <v>887465</v>
      </c>
      <c r="B14313" s="67">
        <v>41398.806944444441</v>
      </c>
      <c r="C14313" s="67">
        <v>41398.972916666666</v>
      </c>
      <c r="D14313" s="64">
        <v>0</v>
      </c>
      <c r="E14313" s="64" t="s">
        <v>107</v>
      </c>
    </row>
    <row r="14314" spans="1:5" ht="12.95" customHeight="1" x14ac:dyDescent="0.25">
      <c r="A14314" s="64">
        <v>887461</v>
      </c>
      <c r="B14314" s="67">
        <v>41398.799305555556</v>
      </c>
      <c r="C14314" s="67">
        <v>41398</v>
      </c>
      <c r="D14314" s="64">
        <v>0</v>
      </c>
      <c r="E14314" s="64" t="s">
        <v>104</v>
      </c>
    </row>
    <row r="14315" spans="1:5" ht="12.95" customHeight="1" x14ac:dyDescent="0.25">
      <c r="A14315" s="64">
        <v>887452</v>
      </c>
      <c r="B14315" s="67">
        <v>41398.786805555559</v>
      </c>
      <c r="C14315" s="67">
        <v>41399.693749999999</v>
      </c>
      <c r="D14315" s="64">
        <v>1</v>
      </c>
      <c r="E14315" s="64" t="s">
        <v>106</v>
      </c>
    </row>
    <row r="14316" spans="1:5" ht="12.95" customHeight="1" x14ac:dyDescent="0.25">
      <c r="A14316" s="64">
        <v>887451</v>
      </c>
      <c r="B14316" s="67">
        <v>41398.785416666666</v>
      </c>
      <c r="C14316" s="67">
        <v>41399.004861111112</v>
      </c>
      <c r="D14316" s="64">
        <v>1</v>
      </c>
      <c r="E14316" s="64" t="s">
        <v>105</v>
      </c>
    </row>
    <row r="14317" spans="1:5" ht="12.95" customHeight="1" x14ac:dyDescent="0.25">
      <c r="A14317" s="64">
        <v>887447</v>
      </c>
      <c r="B14317" s="67">
        <v>41398.782638888886</v>
      </c>
      <c r="C14317" s="67">
        <v>41398.942361111112</v>
      </c>
      <c r="D14317" s="64">
        <v>0</v>
      </c>
      <c r="E14317" s="64" t="s">
        <v>105</v>
      </c>
    </row>
    <row r="14318" spans="1:5" ht="12.95" customHeight="1" x14ac:dyDescent="0.25">
      <c r="A14318" s="64">
        <v>887440</v>
      </c>
      <c r="B14318" s="67">
        <v>41398.773611111108</v>
      </c>
      <c r="C14318" s="67">
        <v>41398.946527777778</v>
      </c>
      <c r="D14318" s="64">
        <v>0</v>
      </c>
      <c r="E14318" s="64" t="s">
        <v>104</v>
      </c>
    </row>
    <row r="14319" spans="1:5" ht="12.95" customHeight="1" x14ac:dyDescent="0.25">
      <c r="A14319" s="64">
        <v>887433</v>
      </c>
      <c r="B14319" s="67">
        <v>41398.765277777777</v>
      </c>
      <c r="C14319" s="67">
        <v>41398.808333333334</v>
      </c>
      <c r="D14319" s="64">
        <v>0</v>
      </c>
      <c r="E14319" s="64" t="s">
        <v>6</v>
      </c>
    </row>
    <row r="14320" spans="1:5" ht="12.95" customHeight="1" x14ac:dyDescent="0.25">
      <c r="A14320" s="64">
        <v>887432</v>
      </c>
      <c r="B14320" s="67">
        <v>41398.76458333333</v>
      </c>
      <c r="C14320" s="67">
        <v>41398.808333333334</v>
      </c>
      <c r="D14320" s="64">
        <v>0</v>
      </c>
      <c r="E14320" s="64" t="s">
        <v>70</v>
      </c>
    </row>
    <row r="14321" spans="1:5" ht="12.95" customHeight="1" x14ac:dyDescent="0.25">
      <c r="A14321" s="64">
        <v>887426</v>
      </c>
      <c r="B14321" s="67">
        <v>41398.757638888892</v>
      </c>
      <c r="C14321" s="67">
        <v>41398.879166666666</v>
      </c>
      <c r="D14321" s="64">
        <v>0</v>
      </c>
      <c r="E14321" s="64" t="s">
        <v>56</v>
      </c>
    </row>
    <row r="14322" spans="1:5" ht="12.95" customHeight="1" x14ac:dyDescent="0.25">
      <c r="A14322" s="64">
        <v>887416</v>
      </c>
      <c r="B14322" s="67">
        <v>41398.729861111111</v>
      </c>
      <c r="C14322" s="67">
        <v>41399.691666666666</v>
      </c>
      <c r="D14322" s="64">
        <v>1</v>
      </c>
      <c r="E14322" s="64" t="s">
        <v>106</v>
      </c>
    </row>
    <row r="14323" spans="1:5" ht="12.95" customHeight="1" x14ac:dyDescent="0.25">
      <c r="A14323" s="64">
        <v>887413</v>
      </c>
      <c r="B14323" s="67">
        <v>41398.726388888892</v>
      </c>
      <c r="C14323" s="67">
        <v>41398.871527777781</v>
      </c>
      <c r="D14323" s="64">
        <v>0</v>
      </c>
      <c r="E14323" s="64" t="s">
        <v>105</v>
      </c>
    </row>
    <row r="14324" spans="1:5" ht="12.95" customHeight="1" x14ac:dyDescent="0.25">
      <c r="A14324" s="64">
        <v>887407</v>
      </c>
      <c r="B14324" s="67">
        <v>41398.714583333334</v>
      </c>
      <c r="C14324" s="67">
        <v>41398.729166666664</v>
      </c>
      <c r="D14324" s="64">
        <v>0</v>
      </c>
      <c r="E14324" s="64" t="s">
        <v>6</v>
      </c>
    </row>
    <row r="14325" spans="1:5" ht="12.95" customHeight="1" x14ac:dyDescent="0.25">
      <c r="A14325" s="64">
        <v>887405</v>
      </c>
      <c r="B14325" s="67">
        <v>41398.709027777775</v>
      </c>
      <c r="C14325" s="67">
        <v>41398.743055555555</v>
      </c>
      <c r="D14325" s="64">
        <v>0</v>
      </c>
      <c r="E14325" s="64" t="s">
        <v>6</v>
      </c>
    </row>
    <row r="14326" spans="1:5" ht="12.95" customHeight="1" x14ac:dyDescent="0.25">
      <c r="A14326" s="64">
        <v>887402</v>
      </c>
      <c r="B14326" s="67">
        <v>41398.699305555558</v>
      </c>
      <c r="C14326" s="67">
        <v>41398.701388888891</v>
      </c>
      <c r="D14326" s="64">
        <v>0</v>
      </c>
      <c r="E14326" s="64" t="s">
        <v>60</v>
      </c>
    </row>
    <row r="14327" spans="1:5" ht="12.95" customHeight="1" x14ac:dyDescent="0.25">
      <c r="A14327" s="64">
        <v>887401</v>
      </c>
      <c r="B14327" s="67">
        <v>41398.699305555558</v>
      </c>
      <c r="C14327" s="67">
        <v>41398.9375</v>
      </c>
      <c r="D14327" s="64">
        <v>0</v>
      </c>
      <c r="E14327" s="64" t="s">
        <v>107</v>
      </c>
    </row>
    <row r="14328" spans="1:5" ht="12.95" customHeight="1" x14ac:dyDescent="0.25">
      <c r="A14328" s="64">
        <v>887394</v>
      </c>
      <c r="B14328" s="67">
        <v>41398.695138888892</v>
      </c>
      <c r="C14328" s="67">
        <v>41398.699305555558</v>
      </c>
      <c r="D14328" s="64">
        <v>0</v>
      </c>
      <c r="E14328" s="64" t="s">
        <v>6</v>
      </c>
    </row>
    <row r="14329" spans="1:5" ht="12.95" customHeight="1" x14ac:dyDescent="0.25">
      <c r="A14329" s="64">
        <v>887390</v>
      </c>
      <c r="B14329" s="67">
        <v>41398.686111111114</v>
      </c>
      <c r="C14329" s="67">
        <v>41398.688194444447</v>
      </c>
      <c r="D14329" s="64">
        <v>0</v>
      </c>
      <c r="E14329" s="64" t="s">
        <v>60</v>
      </c>
    </row>
    <row r="14330" spans="1:5" ht="12.95" customHeight="1" x14ac:dyDescent="0.25">
      <c r="A14330" s="64">
        <v>887382</v>
      </c>
      <c r="B14330" s="67">
        <v>41398.678472222222</v>
      </c>
      <c r="C14330" s="67">
        <v>41398.704861111109</v>
      </c>
      <c r="D14330" s="64">
        <v>0</v>
      </c>
      <c r="E14330" s="64" t="s">
        <v>6</v>
      </c>
    </row>
    <row r="14331" spans="1:5" ht="12.95" customHeight="1" x14ac:dyDescent="0.25">
      <c r="A14331" s="64">
        <v>887381</v>
      </c>
      <c r="B14331" s="67">
        <v>41398.677083333336</v>
      </c>
      <c r="C14331" s="67">
        <v>41398.743055555555</v>
      </c>
      <c r="D14331" s="64">
        <v>0</v>
      </c>
      <c r="E14331" s="64" t="s">
        <v>6</v>
      </c>
    </row>
    <row r="14332" spans="1:5" ht="12.95" customHeight="1" x14ac:dyDescent="0.25">
      <c r="A14332" s="64">
        <v>887380</v>
      </c>
      <c r="B14332" s="67">
        <v>41398.676388888889</v>
      </c>
      <c r="C14332" s="67">
        <v>41398.703472222223</v>
      </c>
      <c r="D14332" s="64">
        <v>0</v>
      </c>
      <c r="E14332" s="64" t="s">
        <v>6</v>
      </c>
    </row>
    <row r="14333" spans="1:5" ht="12.95" customHeight="1" x14ac:dyDescent="0.25">
      <c r="A14333" s="64">
        <v>887378</v>
      </c>
      <c r="B14333" s="67">
        <v>41398.675694444442</v>
      </c>
      <c r="C14333" s="67">
        <v>41398.936111111114</v>
      </c>
      <c r="D14333" s="64">
        <v>0</v>
      </c>
      <c r="E14333" s="64" t="s">
        <v>107</v>
      </c>
    </row>
    <row r="14334" spans="1:5" ht="12.95" customHeight="1" x14ac:dyDescent="0.25">
      <c r="A14334" s="64">
        <v>887377</v>
      </c>
      <c r="B14334" s="67">
        <v>41398.672222222223</v>
      </c>
      <c r="C14334" s="67">
        <v>41398.87222222222</v>
      </c>
      <c r="D14334" s="64">
        <v>0</v>
      </c>
      <c r="E14334" s="64" t="s">
        <v>105</v>
      </c>
    </row>
    <row r="14335" spans="1:5" ht="12.95" customHeight="1" x14ac:dyDescent="0.25">
      <c r="A14335" s="64">
        <v>887342</v>
      </c>
      <c r="B14335" s="67">
        <v>41398.617361111108</v>
      </c>
      <c r="C14335" s="67">
        <v>41399.692361111112</v>
      </c>
      <c r="D14335" s="64">
        <v>1</v>
      </c>
      <c r="E14335" s="64" t="s">
        <v>106</v>
      </c>
    </row>
    <row r="14336" spans="1:5" ht="12.95" customHeight="1" x14ac:dyDescent="0.25">
      <c r="A14336" s="64">
        <v>887334</v>
      </c>
      <c r="B14336" s="67">
        <v>41398.609027777777</v>
      </c>
      <c r="C14336" s="67">
        <v>41398</v>
      </c>
      <c r="D14336" s="64">
        <v>0</v>
      </c>
      <c r="E14336" s="64" t="s">
        <v>104</v>
      </c>
    </row>
    <row r="14337" spans="1:5" ht="12.95" customHeight="1" x14ac:dyDescent="0.25">
      <c r="A14337" s="64">
        <v>887330</v>
      </c>
      <c r="B14337" s="67">
        <v>41398.606249999997</v>
      </c>
      <c r="C14337" s="67">
        <v>41398.640972222223</v>
      </c>
      <c r="D14337" s="64">
        <v>0</v>
      </c>
      <c r="E14337" s="64" t="s">
        <v>57</v>
      </c>
    </row>
    <row r="14338" spans="1:5" ht="12.95" customHeight="1" x14ac:dyDescent="0.25">
      <c r="A14338" s="64">
        <v>887323</v>
      </c>
      <c r="B14338" s="67">
        <v>41398.598611111112</v>
      </c>
      <c r="C14338" s="67">
        <v>41398.729166666664</v>
      </c>
      <c r="D14338" s="64">
        <v>0</v>
      </c>
      <c r="E14338" s="64" t="s">
        <v>6</v>
      </c>
    </row>
    <row r="14339" spans="1:5" ht="12.95" customHeight="1" x14ac:dyDescent="0.25">
      <c r="A14339" s="64">
        <v>887320</v>
      </c>
      <c r="B14339" s="67">
        <v>41398.595833333333</v>
      </c>
      <c r="C14339" s="67">
        <v>41398.675000000003</v>
      </c>
      <c r="D14339" s="64">
        <v>0</v>
      </c>
      <c r="E14339" s="64" t="s">
        <v>107</v>
      </c>
    </row>
    <row r="14340" spans="1:5" ht="12.95" customHeight="1" x14ac:dyDescent="0.25">
      <c r="A14340" s="64">
        <v>887302</v>
      </c>
      <c r="B14340" s="67">
        <v>41398.57708333333</v>
      </c>
      <c r="C14340" s="67">
        <v>41398.625</v>
      </c>
      <c r="D14340" s="64">
        <v>0</v>
      </c>
      <c r="E14340" s="64" t="s">
        <v>6</v>
      </c>
    </row>
    <row r="14341" spans="1:5" ht="12.95" customHeight="1" x14ac:dyDescent="0.25">
      <c r="A14341" s="64">
        <v>887298</v>
      </c>
      <c r="B14341" s="67">
        <v>41398.574305555558</v>
      </c>
      <c r="C14341" s="67">
        <v>41398.663194444445</v>
      </c>
      <c r="D14341" s="64">
        <v>0</v>
      </c>
      <c r="E14341" s="64" t="s">
        <v>6</v>
      </c>
    </row>
    <row r="14342" spans="1:5" ht="12.95" customHeight="1" x14ac:dyDescent="0.25">
      <c r="A14342" s="64">
        <v>887292</v>
      </c>
      <c r="B14342" s="67">
        <v>41398.564583333333</v>
      </c>
      <c r="C14342" s="67">
        <v>41398.674305555556</v>
      </c>
      <c r="D14342" s="64">
        <v>0</v>
      </c>
      <c r="E14342" s="64" t="s">
        <v>107</v>
      </c>
    </row>
    <row r="14343" spans="1:5" ht="12.95" customHeight="1" x14ac:dyDescent="0.25">
      <c r="A14343" s="64">
        <v>887287</v>
      </c>
      <c r="B14343" s="67">
        <v>41398.553472222222</v>
      </c>
      <c r="C14343" s="67">
        <v>41398.943055555559</v>
      </c>
      <c r="D14343" s="64">
        <v>0</v>
      </c>
      <c r="E14343" s="64" t="s">
        <v>105</v>
      </c>
    </row>
    <row r="14344" spans="1:5" ht="12.95" customHeight="1" x14ac:dyDescent="0.25">
      <c r="A14344" s="64">
        <v>887279</v>
      </c>
      <c r="B14344" s="67">
        <v>41398.533333333333</v>
      </c>
      <c r="C14344" s="67">
        <v>41399.683333333334</v>
      </c>
      <c r="D14344" s="64">
        <v>1</v>
      </c>
      <c r="E14344" s="64" t="s">
        <v>107</v>
      </c>
    </row>
    <row r="14345" spans="1:5" ht="12.95" customHeight="1" x14ac:dyDescent="0.25">
      <c r="A14345" s="64">
        <v>887268</v>
      </c>
      <c r="B14345" s="67">
        <v>41398.520138888889</v>
      </c>
      <c r="C14345" s="67">
        <v>41398.684027777781</v>
      </c>
      <c r="D14345" s="64">
        <v>0</v>
      </c>
      <c r="E14345" s="64" t="s">
        <v>106</v>
      </c>
    </row>
    <row r="14346" spans="1:5" ht="12.95" customHeight="1" x14ac:dyDescent="0.25">
      <c r="A14346" s="64">
        <v>887265</v>
      </c>
      <c r="B14346" s="67">
        <v>41398.515972222223</v>
      </c>
      <c r="C14346" s="67">
        <v>41404.428472222222</v>
      </c>
      <c r="D14346" s="64">
        <v>6</v>
      </c>
      <c r="E14346" s="64" t="s">
        <v>104</v>
      </c>
    </row>
    <row r="14347" spans="1:5" ht="12.95" customHeight="1" x14ac:dyDescent="0.25">
      <c r="A14347" s="64">
        <v>887262</v>
      </c>
      <c r="B14347" s="67">
        <v>41398.509027777778</v>
      </c>
      <c r="C14347" s="67">
        <v>41398.68472222222</v>
      </c>
      <c r="D14347" s="64">
        <v>0</v>
      </c>
      <c r="E14347" s="64" t="s">
        <v>106</v>
      </c>
    </row>
    <row r="14348" spans="1:5" ht="12.95" customHeight="1" x14ac:dyDescent="0.25">
      <c r="A14348" s="64">
        <v>887258</v>
      </c>
      <c r="B14348" s="67">
        <v>41398.504861111112</v>
      </c>
      <c r="C14348" s="67">
        <v>41398.685416666667</v>
      </c>
      <c r="D14348" s="64">
        <v>0</v>
      </c>
      <c r="E14348" s="64" t="s">
        <v>106</v>
      </c>
    </row>
    <row r="14349" spans="1:5" ht="12.95" customHeight="1" x14ac:dyDescent="0.25">
      <c r="A14349" s="64">
        <v>887257</v>
      </c>
      <c r="B14349" s="67">
        <v>41398.503472222219</v>
      </c>
      <c r="C14349" s="67">
        <v>41398.6875</v>
      </c>
      <c r="D14349" s="64">
        <v>0</v>
      </c>
      <c r="E14349" s="64" t="s">
        <v>106</v>
      </c>
    </row>
    <row r="14350" spans="1:5" ht="12.95" customHeight="1" x14ac:dyDescent="0.25">
      <c r="A14350" s="64">
        <v>887256</v>
      </c>
      <c r="B14350" s="67">
        <v>41398.501388888886</v>
      </c>
      <c r="C14350" s="67">
        <v>41398.625</v>
      </c>
      <c r="D14350" s="64">
        <v>0</v>
      </c>
      <c r="E14350" s="64" t="s">
        <v>6</v>
      </c>
    </row>
    <row r="14351" spans="1:5" ht="12.95" customHeight="1" x14ac:dyDescent="0.25">
      <c r="A14351" s="64">
        <v>887253</v>
      </c>
      <c r="B14351" s="67">
        <v>41398.496527777781</v>
      </c>
      <c r="C14351" s="67">
        <v>41398.974999999999</v>
      </c>
      <c r="D14351" s="64">
        <v>0</v>
      </c>
      <c r="E14351" s="64" t="s">
        <v>107</v>
      </c>
    </row>
    <row r="14352" spans="1:5" ht="12.95" customHeight="1" x14ac:dyDescent="0.25">
      <c r="A14352" s="64">
        <v>887246</v>
      </c>
      <c r="B14352" s="67">
        <v>41398.492361111108</v>
      </c>
      <c r="C14352" s="67">
        <v>41398.663194444445</v>
      </c>
      <c r="D14352" s="64">
        <v>0</v>
      </c>
      <c r="E14352" s="64" t="s">
        <v>104</v>
      </c>
    </row>
    <row r="14353" spans="1:5" ht="12.95" customHeight="1" x14ac:dyDescent="0.25">
      <c r="A14353" s="64">
        <v>887241</v>
      </c>
      <c r="B14353" s="67">
        <v>41398.486805555556</v>
      </c>
      <c r="C14353" s="67">
        <v>41398.634027777778</v>
      </c>
      <c r="D14353" s="64">
        <v>0</v>
      </c>
      <c r="E14353" s="64" t="s">
        <v>107</v>
      </c>
    </row>
    <row r="14354" spans="1:5" ht="12.95" customHeight="1" x14ac:dyDescent="0.25">
      <c r="A14354" s="64">
        <v>887239</v>
      </c>
      <c r="B14354" s="67">
        <v>41398.486111111109</v>
      </c>
      <c r="C14354" s="67">
        <v>41398.944444444445</v>
      </c>
      <c r="D14354" s="64">
        <v>0</v>
      </c>
      <c r="E14354" s="64" t="s">
        <v>105</v>
      </c>
    </row>
    <row r="14355" spans="1:5" ht="12.95" customHeight="1" x14ac:dyDescent="0.25">
      <c r="A14355" s="64">
        <v>887236</v>
      </c>
      <c r="B14355" s="67">
        <v>41398.48541666667</v>
      </c>
      <c r="C14355" s="67">
        <v>41398.509722222225</v>
      </c>
      <c r="D14355" s="64">
        <v>0</v>
      </c>
      <c r="E14355" s="64" t="s">
        <v>105</v>
      </c>
    </row>
    <row r="14356" spans="1:5" ht="12.95" customHeight="1" x14ac:dyDescent="0.25">
      <c r="A14356" s="64">
        <v>887235</v>
      </c>
      <c r="B14356" s="67">
        <v>41398.484722222223</v>
      </c>
      <c r="C14356" s="67">
        <v>41398.510416666664</v>
      </c>
      <c r="D14356" s="64">
        <v>0</v>
      </c>
      <c r="E14356" s="64" t="s">
        <v>105</v>
      </c>
    </row>
    <row r="14357" spans="1:5" ht="12.95" customHeight="1" x14ac:dyDescent="0.25">
      <c r="A14357" s="64">
        <v>887232</v>
      </c>
      <c r="B14357" s="67">
        <v>41398.48333333333</v>
      </c>
      <c r="C14357" s="67">
        <v>41398.6875</v>
      </c>
      <c r="D14357" s="64">
        <v>0</v>
      </c>
      <c r="E14357" s="64" t="s">
        <v>106</v>
      </c>
    </row>
    <row r="14358" spans="1:5" ht="12.95" customHeight="1" x14ac:dyDescent="0.25">
      <c r="A14358" s="64">
        <v>887231</v>
      </c>
      <c r="B14358" s="67">
        <v>41398.482638888891</v>
      </c>
      <c r="C14358" s="67">
        <v>41398.510416666664</v>
      </c>
      <c r="D14358" s="64">
        <v>0</v>
      </c>
      <c r="E14358" s="64" t="s">
        <v>105</v>
      </c>
    </row>
    <row r="14359" spans="1:5" ht="12.95" customHeight="1" x14ac:dyDescent="0.25">
      <c r="A14359" s="64">
        <v>887229</v>
      </c>
      <c r="B14359" s="67">
        <v>41398.482638888891</v>
      </c>
      <c r="C14359" s="67">
        <v>41398.509722222225</v>
      </c>
      <c r="D14359" s="64">
        <v>0</v>
      </c>
      <c r="E14359" s="64" t="s">
        <v>105</v>
      </c>
    </row>
    <row r="14360" spans="1:5" ht="12.95" customHeight="1" x14ac:dyDescent="0.25">
      <c r="A14360" s="64">
        <v>887227</v>
      </c>
      <c r="B14360" s="67">
        <v>41398.477777777778</v>
      </c>
      <c r="C14360" s="67">
        <v>41398.481944444444</v>
      </c>
      <c r="D14360" s="64">
        <v>0</v>
      </c>
      <c r="E14360" s="64" t="s">
        <v>6</v>
      </c>
    </row>
    <row r="14361" spans="1:5" ht="12.95" customHeight="1" x14ac:dyDescent="0.25">
      <c r="A14361" s="64">
        <v>887222</v>
      </c>
      <c r="B14361" s="67">
        <v>41398.468055555553</v>
      </c>
      <c r="C14361" s="67">
        <v>41398.688194444447</v>
      </c>
      <c r="D14361" s="64">
        <v>0</v>
      </c>
      <c r="E14361" s="64" t="s">
        <v>106</v>
      </c>
    </row>
    <row r="14362" spans="1:5" ht="12.95" customHeight="1" x14ac:dyDescent="0.25">
      <c r="A14362" s="64">
        <v>887220</v>
      </c>
      <c r="B14362" s="67">
        <v>41398.46597222222</v>
      </c>
      <c r="C14362" s="67">
        <v>41398.688194444447</v>
      </c>
      <c r="D14362" s="64">
        <v>0</v>
      </c>
      <c r="E14362" s="64" t="s">
        <v>106</v>
      </c>
    </row>
    <row r="14363" spans="1:5" ht="12.95" customHeight="1" x14ac:dyDescent="0.25">
      <c r="A14363" s="64">
        <v>887219</v>
      </c>
      <c r="B14363" s="67">
        <v>41398.46597222222</v>
      </c>
      <c r="C14363" s="67">
        <v>41398.688888888886</v>
      </c>
      <c r="D14363" s="64">
        <v>0</v>
      </c>
      <c r="E14363" s="64" t="s">
        <v>106</v>
      </c>
    </row>
    <row r="14364" spans="1:5" ht="12.95" customHeight="1" x14ac:dyDescent="0.25">
      <c r="A14364" s="64">
        <v>887218</v>
      </c>
      <c r="B14364" s="67">
        <v>41398.465277777781</v>
      </c>
      <c r="C14364" s="67">
        <v>41398.69027777778</v>
      </c>
      <c r="D14364" s="64">
        <v>0</v>
      </c>
      <c r="E14364" s="64" t="s">
        <v>106</v>
      </c>
    </row>
    <row r="14365" spans="1:5" ht="12.95" customHeight="1" x14ac:dyDescent="0.25">
      <c r="A14365" s="64">
        <v>887217</v>
      </c>
      <c r="B14365" s="67">
        <v>41398.464583333334</v>
      </c>
      <c r="C14365" s="67">
        <v>41398.690972222219</v>
      </c>
      <c r="D14365" s="64">
        <v>0</v>
      </c>
      <c r="E14365" s="64" t="s">
        <v>106</v>
      </c>
    </row>
    <row r="14366" spans="1:5" ht="12.95" customHeight="1" x14ac:dyDescent="0.25">
      <c r="A14366" s="64">
        <v>887215</v>
      </c>
      <c r="B14366" s="67">
        <v>41398.464583333334</v>
      </c>
      <c r="C14366" s="67">
        <v>41398.691666666666</v>
      </c>
      <c r="D14366" s="64">
        <v>0</v>
      </c>
      <c r="E14366" s="64" t="s">
        <v>106</v>
      </c>
    </row>
    <row r="14367" spans="1:5" ht="12.95" customHeight="1" x14ac:dyDescent="0.25">
      <c r="A14367" s="64">
        <v>887214</v>
      </c>
      <c r="B14367" s="67">
        <v>41398.463888888888</v>
      </c>
      <c r="C14367" s="67">
        <v>41398.691666666666</v>
      </c>
      <c r="D14367" s="64">
        <v>0</v>
      </c>
      <c r="E14367" s="64" t="s">
        <v>106</v>
      </c>
    </row>
    <row r="14368" spans="1:5" ht="12.95" customHeight="1" x14ac:dyDescent="0.25">
      <c r="A14368" s="64">
        <v>887187</v>
      </c>
      <c r="B14368" s="67">
        <v>41398.425000000003</v>
      </c>
      <c r="C14368" s="67">
        <v>41398.427777777775</v>
      </c>
      <c r="D14368" s="64">
        <v>0</v>
      </c>
      <c r="E14368" s="64" t="s">
        <v>6</v>
      </c>
    </row>
    <row r="14369" spans="1:5" ht="12.95" customHeight="1" x14ac:dyDescent="0.25">
      <c r="A14369" s="64">
        <v>887186</v>
      </c>
      <c r="B14369" s="67">
        <v>41398.424305555556</v>
      </c>
      <c r="C14369" s="67">
        <v>41398.511111111111</v>
      </c>
      <c r="D14369" s="64">
        <v>0</v>
      </c>
      <c r="E14369" s="64" t="s">
        <v>105</v>
      </c>
    </row>
    <row r="14370" spans="1:5" ht="12.95" customHeight="1" x14ac:dyDescent="0.25">
      <c r="A14370" s="64">
        <v>887184</v>
      </c>
      <c r="B14370" s="67">
        <v>41398.42291666667</v>
      </c>
      <c r="C14370" s="67">
        <v>41398.568055555559</v>
      </c>
      <c r="D14370" s="64">
        <v>0</v>
      </c>
      <c r="E14370" s="64" t="s">
        <v>104</v>
      </c>
    </row>
    <row r="14371" spans="1:5" ht="12.95" customHeight="1" x14ac:dyDescent="0.25">
      <c r="A14371" s="64">
        <v>887181</v>
      </c>
      <c r="B14371" s="67">
        <v>41398.421527777777</v>
      </c>
      <c r="C14371" s="67">
        <v>41398.428472222222</v>
      </c>
      <c r="D14371" s="64">
        <v>0</v>
      </c>
      <c r="E14371" s="64" t="s">
        <v>6</v>
      </c>
    </row>
    <row r="14372" spans="1:5" ht="12.95" customHeight="1" x14ac:dyDescent="0.25">
      <c r="A14372" s="64">
        <v>887174</v>
      </c>
      <c r="B14372" s="67">
        <v>41398.409722222219</v>
      </c>
      <c r="C14372" s="67">
        <v>41398.481249999997</v>
      </c>
      <c r="D14372" s="64">
        <v>0</v>
      </c>
      <c r="E14372" s="64" t="s">
        <v>107</v>
      </c>
    </row>
    <row r="14373" spans="1:5" ht="12.95" customHeight="1" x14ac:dyDescent="0.25">
      <c r="A14373" s="64">
        <v>887171</v>
      </c>
      <c r="B14373" s="67">
        <v>41398.405555555553</v>
      </c>
      <c r="C14373" s="67">
        <v>41398.481249999997</v>
      </c>
      <c r="D14373" s="64">
        <v>0</v>
      </c>
      <c r="E14373" s="64" t="s">
        <v>107</v>
      </c>
    </row>
    <row r="14374" spans="1:5" ht="12.95" customHeight="1" x14ac:dyDescent="0.25">
      <c r="A14374" s="64">
        <v>887170</v>
      </c>
      <c r="B14374" s="67">
        <v>41398.404861111114</v>
      </c>
      <c r="C14374" s="67">
        <v>41398.567361111112</v>
      </c>
      <c r="D14374" s="64">
        <v>0</v>
      </c>
      <c r="E14374" s="64" t="s">
        <v>104</v>
      </c>
    </row>
    <row r="14375" spans="1:5" ht="12.95" customHeight="1" x14ac:dyDescent="0.25">
      <c r="A14375" s="64">
        <v>887169</v>
      </c>
      <c r="B14375" s="67">
        <v>41398.404861111114</v>
      </c>
      <c r="C14375" s="67">
        <v>41398.470138888886</v>
      </c>
      <c r="D14375" s="64">
        <v>0</v>
      </c>
      <c r="E14375" s="64" t="s">
        <v>6</v>
      </c>
    </row>
    <row r="14376" spans="1:5" ht="12.95" customHeight="1" x14ac:dyDescent="0.25">
      <c r="A14376" s="64">
        <v>887116</v>
      </c>
      <c r="B14376" s="67">
        <v>41398.364583333336</v>
      </c>
      <c r="C14376" s="67">
        <v>41399.988194444442</v>
      </c>
      <c r="D14376" s="64">
        <v>1</v>
      </c>
      <c r="E14376" s="64" t="s">
        <v>107</v>
      </c>
    </row>
    <row r="14377" spans="1:5" ht="12.95" customHeight="1" x14ac:dyDescent="0.25">
      <c r="A14377" s="64">
        <v>887109</v>
      </c>
      <c r="B14377" s="67">
        <v>41398.35</v>
      </c>
      <c r="C14377" s="67">
        <v>41398.482638888891</v>
      </c>
      <c r="D14377" s="64">
        <v>0</v>
      </c>
      <c r="E14377" s="64" t="s">
        <v>107</v>
      </c>
    </row>
    <row r="14378" spans="1:5" ht="12.95" customHeight="1" x14ac:dyDescent="0.25">
      <c r="A14378" s="64">
        <v>887099</v>
      </c>
      <c r="B14378" s="67">
        <v>41398.325694444444</v>
      </c>
      <c r="C14378" s="67">
        <v>41398.482638888891</v>
      </c>
      <c r="D14378" s="64">
        <v>0</v>
      </c>
      <c r="E14378" s="64" t="s">
        <v>107</v>
      </c>
    </row>
    <row r="14379" spans="1:5" ht="12.95" customHeight="1" x14ac:dyDescent="0.25">
      <c r="A14379" s="64">
        <v>887098</v>
      </c>
      <c r="B14379" s="67">
        <v>41398.325694444444</v>
      </c>
      <c r="C14379" s="67">
        <v>41398.482638888891</v>
      </c>
      <c r="D14379" s="64">
        <v>0</v>
      </c>
      <c r="E14379" s="64" t="s">
        <v>107</v>
      </c>
    </row>
    <row r="14380" spans="1:5" ht="12.95" customHeight="1" x14ac:dyDescent="0.25">
      <c r="A14380" s="64">
        <v>887084</v>
      </c>
      <c r="B14380" s="67">
        <v>41398.303472222222</v>
      </c>
      <c r="C14380" s="67">
        <v>41398.318055555559</v>
      </c>
      <c r="D14380" s="64">
        <v>0</v>
      </c>
      <c r="E14380" s="64" t="s">
        <v>6</v>
      </c>
    </row>
    <row r="14381" spans="1:5" ht="12.95" customHeight="1" x14ac:dyDescent="0.25">
      <c r="A14381" s="64">
        <v>887076</v>
      </c>
      <c r="B14381" s="67">
        <v>41398.275000000001</v>
      </c>
      <c r="C14381" s="67">
        <v>41398.341666666667</v>
      </c>
      <c r="D14381" s="64">
        <v>0</v>
      </c>
      <c r="E14381" s="64" t="s">
        <v>104</v>
      </c>
    </row>
    <row r="14382" spans="1:5" ht="12.95" customHeight="1" x14ac:dyDescent="0.25">
      <c r="A14382" s="64">
        <v>887074</v>
      </c>
      <c r="B14382" s="67">
        <v>41398.26458333333</v>
      </c>
      <c r="C14382" s="67">
        <v>41398.290972222225</v>
      </c>
      <c r="D14382" s="64">
        <v>0</v>
      </c>
      <c r="E14382" s="64" t="s">
        <v>108</v>
      </c>
    </row>
    <row r="14383" spans="1:5" ht="12.95" customHeight="1" x14ac:dyDescent="0.25">
      <c r="A14383" s="64">
        <v>887071</v>
      </c>
      <c r="B14383" s="67">
        <v>41398.249305555553</v>
      </c>
      <c r="C14383" s="67">
        <v>41398.291666666664</v>
      </c>
      <c r="D14383" s="64">
        <v>0</v>
      </c>
      <c r="E14383" s="64" t="s">
        <v>108</v>
      </c>
    </row>
    <row r="14384" spans="1:5" ht="12.95" customHeight="1" x14ac:dyDescent="0.25">
      <c r="A14384" s="64">
        <v>887070</v>
      </c>
      <c r="B14384" s="67">
        <v>41398.243055555555</v>
      </c>
      <c r="C14384" s="67">
        <v>41398.293055555558</v>
      </c>
      <c r="D14384" s="64">
        <v>0</v>
      </c>
      <c r="E14384" s="64" t="s">
        <v>108</v>
      </c>
    </row>
    <row r="14385" spans="1:5" ht="12.95" customHeight="1" x14ac:dyDescent="0.25">
      <c r="A14385" s="64">
        <v>887069</v>
      </c>
      <c r="B14385" s="67">
        <v>41398.240277777775</v>
      </c>
      <c r="C14385" s="67">
        <v>41398.301388888889</v>
      </c>
      <c r="D14385" s="64">
        <v>0</v>
      </c>
      <c r="E14385" s="64" t="s">
        <v>108</v>
      </c>
    </row>
    <row r="14386" spans="1:5" ht="12.95" customHeight="1" x14ac:dyDescent="0.25">
      <c r="A14386" s="64">
        <v>887063</v>
      </c>
      <c r="B14386" s="67">
        <v>41398.146527777775</v>
      </c>
      <c r="C14386" s="67">
        <v>41398</v>
      </c>
      <c r="D14386" s="64">
        <v>0</v>
      </c>
      <c r="E14386" s="64" t="s">
        <v>107</v>
      </c>
    </row>
    <row r="14387" spans="1:5" ht="12.95" customHeight="1" x14ac:dyDescent="0.25">
      <c r="A14387" s="64">
        <v>887047</v>
      </c>
      <c r="B14387" s="67">
        <v>41397.999305555553</v>
      </c>
      <c r="C14387" s="67">
        <v>41398</v>
      </c>
      <c r="D14387" s="64">
        <v>1</v>
      </c>
      <c r="E14387" s="64" t="s">
        <v>107</v>
      </c>
    </row>
    <row r="14388" spans="1:5" ht="12.95" customHeight="1" x14ac:dyDescent="0.25">
      <c r="A14388" s="64">
        <v>887045</v>
      </c>
      <c r="B14388" s="67">
        <v>41397.984027777777</v>
      </c>
      <c r="C14388" s="67">
        <v>41398.044444444444</v>
      </c>
      <c r="D14388" s="64">
        <v>1</v>
      </c>
      <c r="E14388" s="64" t="s">
        <v>108</v>
      </c>
    </row>
    <row r="14389" spans="1:5" ht="12.95" customHeight="1" x14ac:dyDescent="0.25">
      <c r="A14389" s="64">
        <v>887041</v>
      </c>
      <c r="B14389" s="67">
        <v>41397.978472222225</v>
      </c>
      <c r="C14389" s="67">
        <v>41398.365972222222</v>
      </c>
      <c r="D14389" s="64">
        <v>1</v>
      </c>
      <c r="E14389" s="64" t="s">
        <v>6</v>
      </c>
    </row>
    <row r="14390" spans="1:5" ht="12.95" customHeight="1" x14ac:dyDescent="0.25">
      <c r="A14390" s="64">
        <v>887034</v>
      </c>
      <c r="B14390" s="67">
        <v>41397.954861111109</v>
      </c>
      <c r="C14390" s="67">
        <v>41398.363888888889</v>
      </c>
      <c r="D14390" s="64">
        <v>1</v>
      </c>
      <c r="E14390" s="64" t="s">
        <v>105</v>
      </c>
    </row>
    <row r="14391" spans="1:5" ht="12.95" customHeight="1" x14ac:dyDescent="0.25">
      <c r="A14391" s="64">
        <v>887033</v>
      </c>
      <c r="B14391" s="67">
        <v>41397.947916666664</v>
      </c>
      <c r="C14391" s="67">
        <v>41397.95208333333</v>
      </c>
      <c r="D14391" s="64">
        <v>0</v>
      </c>
      <c r="E14391" s="64" t="s">
        <v>69</v>
      </c>
    </row>
    <row r="14392" spans="1:5" ht="12.95" customHeight="1" x14ac:dyDescent="0.25">
      <c r="A14392" s="64">
        <v>887031</v>
      </c>
      <c r="B14392" s="67">
        <v>41397.942361111112</v>
      </c>
      <c r="C14392" s="67">
        <v>41397.970833333333</v>
      </c>
      <c r="D14392" s="64">
        <v>0</v>
      </c>
      <c r="E14392" s="64" t="s">
        <v>6</v>
      </c>
    </row>
    <row r="14393" spans="1:5" ht="12.95" customHeight="1" x14ac:dyDescent="0.25">
      <c r="A14393" s="64">
        <v>887029</v>
      </c>
      <c r="B14393" s="67">
        <v>41397.938194444447</v>
      </c>
      <c r="C14393" s="67">
        <v>41398.026388888888</v>
      </c>
      <c r="D14393" s="64">
        <v>1</v>
      </c>
      <c r="E14393" s="64" t="s">
        <v>106</v>
      </c>
    </row>
    <row r="14394" spans="1:5" ht="12.95" customHeight="1" x14ac:dyDescent="0.25">
      <c r="A14394" s="64">
        <v>887023</v>
      </c>
      <c r="B14394" s="67">
        <v>41397.929166666669</v>
      </c>
      <c r="C14394" s="67">
        <v>41398.010416666664</v>
      </c>
      <c r="D14394" s="64">
        <v>1</v>
      </c>
      <c r="E14394" s="64" t="s">
        <v>105</v>
      </c>
    </row>
    <row r="14395" spans="1:5" ht="12.95" customHeight="1" x14ac:dyDescent="0.25">
      <c r="A14395" s="64">
        <v>887022</v>
      </c>
      <c r="B14395" s="67">
        <v>41397.928472222222</v>
      </c>
      <c r="C14395" s="67">
        <v>41397.978472222225</v>
      </c>
      <c r="D14395" s="64">
        <v>0</v>
      </c>
      <c r="E14395" s="64" t="s">
        <v>105</v>
      </c>
    </row>
    <row r="14396" spans="1:5" ht="12.95" customHeight="1" x14ac:dyDescent="0.25">
      <c r="A14396" s="64">
        <v>887020</v>
      </c>
      <c r="B14396" s="67">
        <v>41397.926388888889</v>
      </c>
      <c r="C14396" s="67">
        <v>41398</v>
      </c>
      <c r="D14396" s="64">
        <v>1</v>
      </c>
      <c r="E14396" s="64" t="s">
        <v>107</v>
      </c>
    </row>
    <row r="14397" spans="1:5" ht="12.95" customHeight="1" x14ac:dyDescent="0.25">
      <c r="A14397" s="64">
        <v>887016</v>
      </c>
      <c r="B14397" s="67">
        <v>41397.919444444444</v>
      </c>
      <c r="C14397" s="67">
        <v>41400.414583333331</v>
      </c>
      <c r="D14397" s="64">
        <v>3</v>
      </c>
      <c r="E14397" s="64" t="s">
        <v>104</v>
      </c>
    </row>
    <row r="14398" spans="1:5" ht="12.95" customHeight="1" x14ac:dyDescent="0.25">
      <c r="A14398" s="64">
        <v>887011</v>
      </c>
      <c r="B14398" s="67">
        <v>41397.908333333333</v>
      </c>
      <c r="C14398" s="67">
        <v>41398.010416666664</v>
      </c>
      <c r="D14398" s="64">
        <v>1</v>
      </c>
      <c r="E14398" s="64" t="s">
        <v>105</v>
      </c>
    </row>
    <row r="14399" spans="1:5" ht="12.95" customHeight="1" x14ac:dyDescent="0.25">
      <c r="A14399" s="64">
        <v>887010</v>
      </c>
      <c r="B14399" s="67">
        <v>41397.907638888886</v>
      </c>
      <c r="C14399" s="67">
        <v>41398.681944444441</v>
      </c>
      <c r="D14399" s="64">
        <v>1</v>
      </c>
      <c r="E14399" s="64" t="s">
        <v>105</v>
      </c>
    </row>
    <row r="14400" spans="1:5" ht="12.95" customHeight="1" x14ac:dyDescent="0.25">
      <c r="A14400" s="64">
        <v>887008</v>
      </c>
      <c r="B14400" s="67">
        <v>41397.904861111114</v>
      </c>
      <c r="C14400" s="67">
        <v>41398.011111111111</v>
      </c>
      <c r="D14400" s="64">
        <v>1</v>
      </c>
      <c r="E14400" s="64" t="s">
        <v>105</v>
      </c>
    </row>
    <row r="14401" spans="1:5" ht="12.95" customHeight="1" x14ac:dyDescent="0.25">
      <c r="A14401" s="64">
        <v>886996</v>
      </c>
      <c r="B14401" s="67">
        <v>41397.884027777778</v>
      </c>
      <c r="C14401" s="67">
        <v>41397.90625</v>
      </c>
      <c r="D14401" s="64">
        <v>0</v>
      </c>
      <c r="E14401" s="64" t="s">
        <v>6</v>
      </c>
    </row>
    <row r="14402" spans="1:5" ht="12.95" customHeight="1" x14ac:dyDescent="0.25">
      <c r="A14402" s="64">
        <v>886993</v>
      </c>
      <c r="B14402" s="67">
        <v>41397.879166666666</v>
      </c>
      <c r="C14402" s="67">
        <v>41398.010416666664</v>
      </c>
      <c r="D14402" s="64">
        <v>1</v>
      </c>
      <c r="E14402" s="64" t="s">
        <v>105</v>
      </c>
    </row>
    <row r="14403" spans="1:5" ht="12.95" customHeight="1" x14ac:dyDescent="0.25">
      <c r="A14403" s="64">
        <v>886989</v>
      </c>
      <c r="B14403" s="67">
        <v>41397.875694444447</v>
      </c>
      <c r="C14403" s="67">
        <v>41397.979166666664</v>
      </c>
      <c r="D14403" s="64">
        <v>0</v>
      </c>
      <c r="E14403" s="64" t="s">
        <v>106</v>
      </c>
    </row>
    <row r="14404" spans="1:5" ht="12.95" customHeight="1" x14ac:dyDescent="0.25">
      <c r="A14404" s="64">
        <v>886986</v>
      </c>
      <c r="B14404" s="67">
        <v>41397.87222222222</v>
      </c>
      <c r="C14404" s="67">
        <v>41398.976388888892</v>
      </c>
      <c r="D14404" s="64">
        <v>1</v>
      </c>
      <c r="E14404" s="64" t="s">
        <v>107</v>
      </c>
    </row>
    <row r="14405" spans="1:5" ht="12.95" customHeight="1" x14ac:dyDescent="0.25">
      <c r="A14405" s="64">
        <v>886978</v>
      </c>
      <c r="B14405" s="67">
        <v>41397.867361111108</v>
      </c>
      <c r="C14405" s="67">
        <v>41398.279166666667</v>
      </c>
      <c r="D14405" s="64">
        <v>1</v>
      </c>
      <c r="E14405" s="64" t="s">
        <v>106</v>
      </c>
    </row>
    <row r="14406" spans="1:5" ht="12.95" customHeight="1" x14ac:dyDescent="0.25">
      <c r="A14406" s="64">
        <v>886977</v>
      </c>
      <c r="B14406" s="67">
        <v>41397.866666666669</v>
      </c>
      <c r="C14406" s="67">
        <v>41398.279861111114</v>
      </c>
      <c r="D14406" s="64">
        <v>1</v>
      </c>
      <c r="E14406" s="64" t="s">
        <v>106</v>
      </c>
    </row>
    <row r="14407" spans="1:5" ht="12.95" customHeight="1" x14ac:dyDescent="0.25">
      <c r="A14407" s="64">
        <v>886952</v>
      </c>
      <c r="B14407" s="67">
        <v>41397.847222222219</v>
      </c>
      <c r="C14407" s="67">
        <v>41397.979166666664</v>
      </c>
      <c r="D14407" s="64">
        <v>0</v>
      </c>
      <c r="E14407" s="64" t="s">
        <v>106</v>
      </c>
    </row>
    <row r="14408" spans="1:5" ht="12.95" customHeight="1" x14ac:dyDescent="0.25">
      <c r="A14408" s="64">
        <v>886943</v>
      </c>
      <c r="B14408" s="67">
        <v>41397.838194444441</v>
      </c>
      <c r="C14408" s="67">
        <v>41398.511111111111</v>
      </c>
      <c r="D14408" s="64">
        <v>1</v>
      </c>
      <c r="E14408" s="64" t="s">
        <v>105</v>
      </c>
    </row>
    <row r="14409" spans="1:5" ht="12.95" customHeight="1" x14ac:dyDescent="0.25">
      <c r="A14409" s="64">
        <v>886938</v>
      </c>
      <c r="B14409" s="67">
        <v>41397.829861111109</v>
      </c>
      <c r="C14409" s="67">
        <v>41397.974305555559</v>
      </c>
      <c r="D14409" s="64">
        <v>0</v>
      </c>
      <c r="E14409" s="64" t="s">
        <v>108</v>
      </c>
    </row>
    <row r="14410" spans="1:5" ht="12.95" customHeight="1" x14ac:dyDescent="0.25">
      <c r="A14410" s="64">
        <v>886936</v>
      </c>
      <c r="B14410" s="67">
        <v>41397.828472222223</v>
      </c>
      <c r="C14410" s="67">
        <v>41397.84097222222</v>
      </c>
      <c r="D14410" s="64">
        <v>0</v>
      </c>
      <c r="E14410" s="64" t="s">
        <v>6</v>
      </c>
    </row>
    <row r="14411" spans="1:5" ht="12.95" customHeight="1" x14ac:dyDescent="0.25">
      <c r="A14411" s="64">
        <v>886933</v>
      </c>
      <c r="B14411" s="67">
        <v>41397.824305555558</v>
      </c>
      <c r="C14411" s="67">
        <v>41398.009722222225</v>
      </c>
      <c r="D14411" s="64">
        <v>1</v>
      </c>
      <c r="E14411" s="64" t="s">
        <v>107</v>
      </c>
    </row>
    <row r="14412" spans="1:5" ht="12.95" customHeight="1" x14ac:dyDescent="0.25">
      <c r="A14412" s="64">
        <v>886930</v>
      </c>
      <c r="B14412" s="67">
        <v>41397.823611111111</v>
      </c>
      <c r="C14412" s="67">
        <v>41397.838888888888</v>
      </c>
      <c r="D14412" s="64">
        <v>0</v>
      </c>
      <c r="E14412" s="64" t="s">
        <v>69</v>
      </c>
    </row>
    <row r="14413" spans="1:5" ht="12.95" customHeight="1" x14ac:dyDescent="0.25">
      <c r="A14413" s="64">
        <v>886923</v>
      </c>
      <c r="B14413" s="67">
        <v>41397.818055555559</v>
      </c>
      <c r="C14413" s="67">
        <v>41398.280555555553</v>
      </c>
      <c r="D14413" s="64">
        <v>1</v>
      </c>
      <c r="E14413" s="64" t="s">
        <v>106</v>
      </c>
    </row>
    <row r="14414" spans="1:5" ht="12.95" customHeight="1" x14ac:dyDescent="0.25">
      <c r="A14414" s="64">
        <v>886912</v>
      </c>
      <c r="B14414" s="67">
        <v>41397.800000000003</v>
      </c>
      <c r="C14414" s="67">
        <v>41397.847916666666</v>
      </c>
      <c r="D14414" s="64">
        <v>0</v>
      </c>
      <c r="E14414" s="64" t="s">
        <v>106</v>
      </c>
    </row>
    <row r="14415" spans="1:5" ht="12.95" customHeight="1" x14ac:dyDescent="0.25">
      <c r="A14415" s="64">
        <v>886911</v>
      </c>
      <c r="B14415" s="67">
        <v>41397.797222222223</v>
      </c>
      <c r="C14415" s="67">
        <v>41397.841666666667</v>
      </c>
      <c r="D14415" s="64">
        <v>0</v>
      </c>
      <c r="E14415" s="64" t="s">
        <v>6</v>
      </c>
    </row>
    <row r="14416" spans="1:5" ht="12.95" customHeight="1" x14ac:dyDescent="0.25">
      <c r="A14416" s="64">
        <v>886907</v>
      </c>
      <c r="B14416" s="67">
        <v>41397.793749999997</v>
      </c>
      <c r="C14416" s="67">
        <v>41397.802083333336</v>
      </c>
      <c r="D14416" s="64">
        <v>0</v>
      </c>
      <c r="E14416" s="64" t="s">
        <v>105</v>
      </c>
    </row>
    <row r="14417" spans="1:5" ht="12.95" customHeight="1" x14ac:dyDescent="0.25">
      <c r="A14417" s="64">
        <v>886897</v>
      </c>
      <c r="B14417" s="67">
        <v>41397.786805555559</v>
      </c>
      <c r="C14417" s="67">
        <v>41397.848611111112</v>
      </c>
      <c r="D14417" s="64">
        <v>0</v>
      </c>
      <c r="E14417" s="64" t="s">
        <v>106</v>
      </c>
    </row>
    <row r="14418" spans="1:5" ht="12.95" customHeight="1" x14ac:dyDescent="0.25">
      <c r="A14418" s="64">
        <v>886893</v>
      </c>
      <c r="B14418" s="67">
        <v>41397.783333333333</v>
      </c>
      <c r="C14418" s="67">
        <v>41397.798611111109</v>
      </c>
      <c r="D14418" s="64">
        <v>0</v>
      </c>
      <c r="E14418" s="64" t="s">
        <v>105</v>
      </c>
    </row>
    <row r="14419" spans="1:5" ht="12.95" customHeight="1" x14ac:dyDescent="0.25">
      <c r="A14419" s="64">
        <v>886890</v>
      </c>
      <c r="B14419" s="67">
        <v>41397.779166666667</v>
      </c>
      <c r="C14419" s="67">
        <v>41397.979166666664</v>
      </c>
      <c r="D14419" s="64">
        <v>0</v>
      </c>
      <c r="E14419" s="64" t="s">
        <v>105</v>
      </c>
    </row>
    <row r="14420" spans="1:5" ht="12.95" customHeight="1" x14ac:dyDescent="0.25">
      <c r="A14420" s="64">
        <v>886886</v>
      </c>
      <c r="B14420" s="67">
        <v>41397.765277777777</v>
      </c>
      <c r="C14420" s="67">
        <v>41397.769444444442</v>
      </c>
      <c r="D14420" s="64">
        <v>0</v>
      </c>
      <c r="E14420" s="64" t="s">
        <v>104</v>
      </c>
    </row>
    <row r="14421" spans="1:5" ht="12.95" customHeight="1" x14ac:dyDescent="0.25">
      <c r="A14421" s="64">
        <v>886882</v>
      </c>
      <c r="B14421" s="67">
        <v>41397.761111111111</v>
      </c>
      <c r="C14421" s="67">
        <v>41397.798611111109</v>
      </c>
      <c r="D14421" s="64">
        <v>0</v>
      </c>
      <c r="E14421" s="64" t="s">
        <v>105</v>
      </c>
    </row>
    <row r="14422" spans="1:5" ht="12.95" customHeight="1" x14ac:dyDescent="0.25">
      <c r="A14422" s="64">
        <v>886877</v>
      </c>
      <c r="B14422" s="67">
        <v>41397.759027777778</v>
      </c>
      <c r="C14422" s="67">
        <v>41397.799305555556</v>
      </c>
      <c r="D14422" s="64">
        <v>0</v>
      </c>
      <c r="E14422" s="64" t="s">
        <v>105</v>
      </c>
    </row>
    <row r="14423" spans="1:5" ht="12.95" customHeight="1" x14ac:dyDescent="0.25">
      <c r="A14423" s="64">
        <v>886875</v>
      </c>
      <c r="B14423" s="67">
        <v>41397.758333333331</v>
      </c>
      <c r="C14423" s="67">
        <v>41397.800694444442</v>
      </c>
      <c r="D14423" s="64">
        <v>0</v>
      </c>
      <c r="E14423" s="64" t="s">
        <v>105</v>
      </c>
    </row>
    <row r="14424" spans="1:5" ht="12.95" customHeight="1" x14ac:dyDescent="0.25">
      <c r="A14424" s="64">
        <v>886866</v>
      </c>
      <c r="B14424" s="67">
        <v>41397.75277777778</v>
      </c>
      <c r="C14424" s="67">
        <v>41398</v>
      </c>
      <c r="D14424" s="64">
        <v>1</v>
      </c>
      <c r="E14424" s="64" t="s">
        <v>107</v>
      </c>
    </row>
    <row r="14425" spans="1:5" ht="12.95" customHeight="1" x14ac:dyDescent="0.25">
      <c r="A14425" s="64">
        <v>886865</v>
      </c>
      <c r="B14425" s="67">
        <v>41397.752083333333</v>
      </c>
      <c r="C14425" s="67">
        <v>41397.802083333336</v>
      </c>
      <c r="D14425" s="64">
        <v>0</v>
      </c>
      <c r="E14425" s="64" t="s">
        <v>105</v>
      </c>
    </row>
    <row r="14426" spans="1:5" ht="12.95" customHeight="1" x14ac:dyDescent="0.25">
      <c r="A14426" s="64">
        <v>886864</v>
      </c>
      <c r="B14426" s="67">
        <v>41397.750694444447</v>
      </c>
      <c r="C14426" s="67">
        <v>41397.759027777778</v>
      </c>
      <c r="D14426" s="64">
        <v>0</v>
      </c>
      <c r="E14426" s="64" t="s">
        <v>105</v>
      </c>
    </row>
    <row r="14427" spans="1:5" ht="12.95" customHeight="1" x14ac:dyDescent="0.25">
      <c r="A14427" s="64">
        <v>886853</v>
      </c>
      <c r="B14427" s="67">
        <v>41397.734722222223</v>
      </c>
      <c r="C14427" s="67">
        <v>41398.28125</v>
      </c>
      <c r="D14427" s="64">
        <v>1</v>
      </c>
      <c r="E14427" s="64" t="s">
        <v>106</v>
      </c>
    </row>
    <row r="14428" spans="1:5" ht="12.95" customHeight="1" x14ac:dyDescent="0.25">
      <c r="A14428" s="64">
        <v>886846</v>
      </c>
      <c r="B14428" s="67">
        <v>41397.726388888892</v>
      </c>
      <c r="C14428" s="67">
        <v>41397.763888888891</v>
      </c>
      <c r="D14428" s="64">
        <v>0</v>
      </c>
      <c r="E14428" s="64" t="s">
        <v>6</v>
      </c>
    </row>
    <row r="14429" spans="1:5" ht="12.95" customHeight="1" x14ac:dyDescent="0.25">
      <c r="A14429" s="64">
        <v>886843</v>
      </c>
      <c r="B14429" s="67">
        <v>41397.723611111112</v>
      </c>
      <c r="C14429" s="67">
        <v>41398.013194444444</v>
      </c>
      <c r="D14429" s="64">
        <v>1</v>
      </c>
      <c r="E14429" s="64" t="s">
        <v>107</v>
      </c>
    </row>
    <row r="14430" spans="1:5" ht="12.95" customHeight="1" x14ac:dyDescent="0.25">
      <c r="A14430" s="64">
        <v>886835</v>
      </c>
      <c r="B14430" s="67">
        <v>41397.71597222222</v>
      </c>
      <c r="C14430" s="67">
        <v>41397.890277777777</v>
      </c>
      <c r="D14430" s="64">
        <v>0</v>
      </c>
      <c r="E14430" s="64" t="s">
        <v>107</v>
      </c>
    </row>
    <row r="14431" spans="1:5" ht="12.95" customHeight="1" x14ac:dyDescent="0.25">
      <c r="A14431" s="64">
        <v>886822</v>
      </c>
      <c r="B14431" s="67">
        <v>41397.697916666664</v>
      </c>
      <c r="C14431" s="67">
        <v>41397.768055555556</v>
      </c>
      <c r="D14431" s="64">
        <v>0</v>
      </c>
      <c r="E14431" s="64" t="s">
        <v>104</v>
      </c>
    </row>
    <row r="14432" spans="1:5" ht="12.95" customHeight="1" x14ac:dyDescent="0.25">
      <c r="A14432" s="64">
        <v>886808</v>
      </c>
      <c r="B14432" s="67">
        <v>41397.6875</v>
      </c>
      <c r="C14432" s="67">
        <v>41398.281944444447</v>
      </c>
      <c r="D14432" s="64">
        <v>1</v>
      </c>
      <c r="E14432" s="64" t="s">
        <v>106</v>
      </c>
    </row>
    <row r="14433" spans="1:5" ht="12.95" customHeight="1" x14ac:dyDescent="0.25">
      <c r="A14433" s="64">
        <v>886792</v>
      </c>
      <c r="B14433" s="67">
        <v>41397.675000000003</v>
      </c>
      <c r="C14433" s="67">
        <v>41397.729166666664</v>
      </c>
      <c r="D14433" s="64">
        <v>0</v>
      </c>
      <c r="E14433" s="64" t="s">
        <v>6</v>
      </c>
    </row>
    <row r="14434" spans="1:5" ht="12.95" customHeight="1" x14ac:dyDescent="0.25">
      <c r="A14434" s="64">
        <v>886790</v>
      </c>
      <c r="B14434" s="67">
        <v>41397.671527777777</v>
      </c>
      <c r="C14434" s="67">
        <v>41397.688194444447</v>
      </c>
      <c r="D14434" s="64">
        <v>0</v>
      </c>
      <c r="E14434" s="64" t="s">
        <v>6</v>
      </c>
    </row>
    <row r="14435" spans="1:5" ht="12.95" customHeight="1" x14ac:dyDescent="0.25">
      <c r="A14435" s="64">
        <v>886787</v>
      </c>
      <c r="B14435" s="67">
        <v>41397.666666666664</v>
      </c>
      <c r="C14435" s="67">
        <v>41398</v>
      </c>
      <c r="D14435" s="64">
        <v>1</v>
      </c>
      <c r="E14435" s="64" t="s">
        <v>106</v>
      </c>
    </row>
    <row r="14436" spans="1:5" ht="12.95" customHeight="1" x14ac:dyDescent="0.25">
      <c r="A14436" s="64">
        <v>886782</v>
      </c>
      <c r="B14436" s="67">
        <v>41397.657638888886</v>
      </c>
      <c r="C14436" s="67">
        <v>41397.851388888892</v>
      </c>
      <c r="D14436" s="64">
        <v>0</v>
      </c>
      <c r="E14436" s="64" t="s">
        <v>6</v>
      </c>
    </row>
    <row r="14437" spans="1:5" ht="12.95" customHeight="1" x14ac:dyDescent="0.25">
      <c r="A14437" s="64">
        <v>886778</v>
      </c>
      <c r="B14437" s="67">
        <v>41397.654861111114</v>
      </c>
      <c r="C14437" s="67">
        <v>41397.688888888886</v>
      </c>
      <c r="D14437" s="64">
        <v>0</v>
      </c>
      <c r="E14437" s="64" t="s">
        <v>6</v>
      </c>
    </row>
    <row r="14438" spans="1:5" ht="12.95" customHeight="1" x14ac:dyDescent="0.25">
      <c r="A14438" s="64">
        <v>886777</v>
      </c>
      <c r="B14438" s="67">
        <v>41397.654166666667</v>
      </c>
      <c r="C14438" s="67">
        <v>41397.802777777775</v>
      </c>
      <c r="D14438" s="64">
        <v>0</v>
      </c>
      <c r="E14438" s="64" t="s">
        <v>6</v>
      </c>
    </row>
    <row r="14439" spans="1:5" ht="12.95" customHeight="1" x14ac:dyDescent="0.25">
      <c r="A14439" s="64">
        <v>886767</v>
      </c>
      <c r="B14439" s="67">
        <v>41397.643055555556</v>
      </c>
      <c r="C14439" s="67">
        <v>41397.761805555558</v>
      </c>
      <c r="D14439" s="64">
        <v>0</v>
      </c>
      <c r="E14439" s="64" t="s">
        <v>56</v>
      </c>
    </row>
    <row r="14440" spans="1:5" ht="12.95" customHeight="1" x14ac:dyDescent="0.25">
      <c r="A14440" s="64">
        <v>886765</v>
      </c>
      <c r="B14440" s="67">
        <v>41397.642361111109</v>
      </c>
      <c r="C14440" s="67">
        <v>41398.282638888886</v>
      </c>
      <c r="D14440" s="64">
        <v>1</v>
      </c>
      <c r="E14440" s="64" t="s">
        <v>106</v>
      </c>
    </row>
    <row r="14441" spans="1:5" ht="12.95" customHeight="1" x14ac:dyDescent="0.25">
      <c r="A14441" s="64">
        <v>886747</v>
      </c>
      <c r="B14441" s="67">
        <v>41397.62222222222</v>
      </c>
      <c r="C14441" s="67">
        <v>41397.640972222223</v>
      </c>
      <c r="D14441" s="64">
        <v>0</v>
      </c>
      <c r="E14441" s="64" t="s">
        <v>104</v>
      </c>
    </row>
    <row r="14442" spans="1:5" ht="12.95" customHeight="1" x14ac:dyDescent="0.25">
      <c r="A14442" s="64">
        <v>886743</v>
      </c>
      <c r="B14442" s="67">
        <v>41397.618055555555</v>
      </c>
      <c r="C14442" s="67">
        <v>41397.657638888886</v>
      </c>
      <c r="D14442" s="64">
        <v>0</v>
      </c>
      <c r="E14442" s="64" t="s">
        <v>107</v>
      </c>
    </row>
    <row r="14443" spans="1:5" ht="12.95" customHeight="1" x14ac:dyDescent="0.25">
      <c r="A14443" s="64">
        <v>886738</v>
      </c>
      <c r="B14443" s="67">
        <v>41397.613888888889</v>
      </c>
      <c r="C14443" s="67">
        <v>41397.621527777781</v>
      </c>
      <c r="D14443" s="64">
        <v>0</v>
      </c>
      <c r="E14443" s="64" t="s">
        <v>6</v>
      </c>
    </row>
    <row r="14444" spans="1:5" ht="12.95" customHeight="1" x14ac:dyDescent="0.25">
      <c r="A14444" s="64">
        <v>886736</v>
      </c>
      <c r="B14444" s="67">
        <v>41397.613194444442</v>
      </c>
      <c r="C14444" s="67">
        <v>41397.62222222222</v>
      </c>
      <c r="D14444" s="64">
        <v>0</v>
      </c>
      <c r="E14444" s="64" t="s">
        <v>6</v>
      </c>
    </row>
    <row r="14445" spans="1:5" ht="12.95" customHeight="1" x14ac:dyDescent="0.25">
      <c r="A14445" s="64">
        <v>886735</v>
      </c>
      <c r="B14445" s="67">
        <v>41397.611111111109</v>
      </c>
      <c r="C14445" s="67">
        <v>41397.643750000003</v>
      </c>
      <c r="D14445" s="64">
        <v>0</v>
      </c>
      <c r="E14445" s="64" t="s">
        <v>6</v>
      </c>
    </row>
    <row r="14446" spans="1:5" ht="12.95" customHeight="1" x14ac:dyDescent="0.25">
      <c r="A14446" s="64">
        <v>886710</v>
      </c>
      <c r="B14446" s="67">
        <v>41397.59375</v>
      </c>
      <c r="C14446" s="67">
        <v>41398</v>
      </c>
      <c r="D14446" s="64">
        <v>1</v>
      </c>
      <c r="E14446" s="64" t="s">
        <v>107</v>
      </c>
    </row>
    <row r="14447" spans="1:5" ht="12.95" customHeight="1" x14ac:dyDescent="0.25">
      <c r="A14447" s="64">
        <v>886696</v>
      </c>
      <c r="B14447" s="67">
        <v>41397.586111111108</v>
      </c>
      <c r="C14447" s="67">
        <v>41398</v>
      </c>
      <c r="D14447" s="64">
        <v>1</v>
      </c>
      <c r="E14447" s="64" t="s">
        <v>106</v>
      </c>
    </row>
    <row r="14448" spans="1:5" ht="12.95" customHeight="1" x14ac:dyDescent="0.25">
      <c r="A14448" s="64">
        <v>886673</v>
      </c>
      <c r="B14448" s="67">
        <v>41397.573611111111</v>
      </c>
      <c r="C14448" s="67">
        <v>41397.595833333333</v>
      </c>
      <c r="D14448" s="64">
        <v>0</v>
      </c>
      <c r="E14448" s="64" t="s">
        <v>104</v>
      </c>
    </row>
    <row r="14449" spans="1:5" ht="12.95" customHeight="1" x14ac:dyDescent="0.25">
      <c r="A14449" s="64">
        <v>886656</v>
      </c>
      <c r="B14449" s="67">
        <v>41397.552777777775</v>
      </c>
      <c r="C14449" s="67">
        <v>41397.624305555553</v>
      </c>
      <c r="D14449" s="64">
        <v>0</v>
      </c>
      <c r="E14449" s="64" t="s">
        <v>6</v>
      </c>
    </row>
    <row r="14450" spans="1:5" ht="12.95" customHeight="1" x14ac:dyDescent="0.25">
      <c r="A14450" s="64">
        <v>886652</v>
      </c>
      <c r="B14450" s="67">
        <v>41397.543055555558</v>
      </c>
      <c r="C14450" s="67">
        <v>41398</v>
      </c>
      <c r="D14450" s="64">
        <v>1</v>
      </c>
      <c r="E14450" s="64" t="s">
        <v>107</v>
      </c>
    </row>
    <row r="14451" spans="1:5" ht="12.95" customHeight="1" x14ac:dyDescent="0.25">
      <c r="A14451" s="64">
        <v>886630</v>
      </c>
      <c r="B14451" s="67">
        <v>41397.50277777778</v>
      </c>
      <c r="C14451" s="67">
        <v>41397.506944444445</v>
      </c>
      <c r="D14451" s="64">
        <v>0</v>
      </c>
      <c r="E14451" s="64" t="s">
        <v>6</v>
      </c>
    </row>
    <row r="14452" spans="1:5" ht="12.95" customHeight="1" x14ac:dyDescent="0.25">
      <c r="A14452" s="64">
        <v>886629</v>
      </c>
      <c r="B14452" s="67">
        <v>41397.5</v>
      </c>
      <c r="C14452" s="67">
        <v>41397.672222222223</v>
      </c>
      <c r="D14452" s="64">
        <v>0</v>
      </c>
      <c r="E14452" s="64" t="s">
        <v>105</v>
      </c>
    </row>
    <row r="14453" spans="1:5" ht="12.95" customHeight="1" x14ac:dyDescent="0.25">
      <c r="A14453" s="64">
        <v>886599</v>
      </c>
      <c r="B14453" s="67">
        <v>41397.47152777778</v>
      </c>
      <c r="C14453" s="67">
        <v>41397.664583333331</v>
      </c>
      <c r="D14453" s="64">
        <v>0</v>
      </c>
      <c r="E14453" s="64" t="s">
        <v>105</v>
      </c>
    </row>
    <row r="14454" spans="1:5" ht="12.95" customHeight="1" x14ac:dyDescent="0.25">
      <c r="A14454" s="64">
        <v>886584</v>
      </c>
      <c r="B14454" s="67">
        <v>41397.457638888889</v>
      </c>
      <c r="C14454" s="67">
        <v>41397.635416666664</v>
      </c>
      <c r="D14454" s="64">
        <v>0</v>
      </c>
      <c r="E14454" s="64" t="s">
        <v>105</v>
      </c>
    </row>
    <row r="14455" spans="1:5" ht="12.95" customHeight="1" x14ac:dyDescent="0.25">
      <c r="A14455" s="64">
        <v>886580</v>
      </c>
      <c r="B14455" s="67">
        <v>41397.45416666667</v>
      </c>
      <c r="C14455" s="67">
        <v>41397.472916666666</v>
      </c>
      <c r="D14455" s="64">
        <v>0</v>
      </c>
      <c r="E14455" s="64" t="s">
        <v>107</v>
      </c>
    </row>
    <row r="14456" spans="1:5" ht="12.95" customHeight="1" x14ac:dyDescent="0.25">
      <c r="A14456" s="64">
        <v>886578</v>
      </c>
      <c r="B14456" s="67">
        <v>41397.452777777777</v>
      </c>
      <c r="C14456" s="67">
        <v>41397</v>
      </c>
      <c r="D14456" s="64">
        <v>0</v>
      </c>
      <c r="E14456" s="64" t="s">
        <v>108</v>
      </c>
    </row>
    <row r="14457" spans="1:5" ht="12.95" customHeight="1" x14ac:dyDescent="0.25">
      <c r="A14457" s="64">
        <v>886566</v>
      </c>
      <c r="B14457" s="67">
        <v>41397.445138888892</v>
      </c>
      <c r="C14457" s="67">
        <v>41397.448611111111</v>
      </c>
      <c r="D14457" s="64">
        <v>0</v>
      </c>
      <c r="E14457" s="64" t="s">
        <v>104</v>
      </c>
    </row>
    <row r="14458" spans="1:5" ht="12.95" customHeight="1" x14ac:dyDescent="0.25">
      <c r="A14458" s="64">
        <v>886556</v>
      </c>
      <c r="B14458" s="67">
        <v>41397.440972222219</v>
      </c>
      <c r="C14458" s="67">
        <v>41398.384722222225</v>
      </c>
      <c r="D14458" s="64">
        <v>1</v>
      </c>
      <c r="E14458" s="64" t="s">
        <v>106</v>
      </c>
    </row>
    <row r="14459" spans="1:5" ht="12.95" customHeight="1" x14ac:dyDescent="0.25">
      <c r="A14459" s="64">
        <v>886551</v>
      </c>
      <c r="B14459" s="67">
        <v>41397.434027777781</v>
      </c>
      <c r="C14459" s="67">
        <v>41398</v>
      </c>
      <c r="D14459" s="64">
        <v>1</v>
      </c>
      <c r="E14459" s="64" t="s">
        <v>106</v>
      </c>
    </row>
    <row r="14460" spans="1:5" ht="12.95" customHeight="1" x14ac:dyDescent="0.25">
      <c r="A14460" s="64">
        <v>886546</v>
      </c>
      <c r="B14460" s="67">
        <v>41397.431250000001</v>
      </c>
      <c r="C14460" s="67">
        <v>41397.488888888889</v>
      </c>
      <c r="D14460" s="64">
        <v>0</v>
      </c>
      <c r="E14460" s="64" t="s">
        <v>6</v>
      </c>
    </row>
    <row r="14461" spans="1:5" ht="12.95" customHeight="1" x14ac:dyDescent="0.25">
      <c r="A14461" s="64">
        <v>886544</v>
      </c>
      <c r="B14461" s="67">
        <v>41397.430555555555</v>
      </c>
      <c r="C14461" s="67">
        <v>41397.65347222222</v>
      </c>
      <c r="D14461" s="64">
        <v>0</v>
      </c>
      <c r="E14461" s="64" t="s">
        <v>6</v>
      </c>
    </row>
    <row r="14462" spans="1:5" ht="12.95" customHeight="1" x14ac:dyDescent="0.25">
      <c r="A14462" s="64">
        <v>886536</v>
      </c>
      <c r="B14462" s="67">
        <v>41397.424305555556</v>
      </c>
      <c r="C14462" s="67">
        <v>41397.59652777778</v>
      </c>
      <c r="D14462" s="64">
        <v>0</v>
      </c>
      <c r="E14462" s="64" t="s">
        <v>104</v>
      </c>
    </row>
    <row r="14463" spans="1:5" ht="12.95" customHeight="1" x14ac:dyDescent="0.25">
      <c r="A14463" s="64">
        <v>886529</v>
      </c>
      <c r="B14463" s="67">
        <v>41397.416666666664</v>
      </c>
      <c r="C14463" s="67">
        <v>41398.681250000001</v>
      </c>
      <c r="D14463" s="64">
        <v>1</v>
      </c>
      <c r="E14463" s="64" t="s">
        <v>105</v>
      </c>
    </row>
    <row r="14464" spans="1:5" ht="12.95" customHeight="1" x14ac:dyDescent="0.25">
      <c r="A14464" s="64">
        <v>886528</v>
      </c>
      <c r="B14464" s="67">
        <v>41397.415972222225</v>
      </c>
      <c r="C14464" s="67">
        <v>41398</v>
      </c>
      <c r="D14464" s="64">
        <v>1</v>
      </c>
      <c r="E14464" s="64" t="s">
        <v>106</v>
      </c>
    </row>
    <row r="14465" spans="1:5" ht="12.95" customHeight="1" x14ac:dyDescent="0.25">
      <c r="A14465" s="64">
        <v>886518</v>
      </c>
      <c r="B14465" s="67">
        <v>41397.409722222219</v>
      </c>
      <c r="C14465" s="67">
        <v>41397.68472222222</v>
      </c>
      <c r="D14465" s="64">
        <v>0</v>
      </c>
      <c r="E14465" s="64" t="s">
        <v>60</v>
      </c>
    </row>
    <row r="14466" spans="1:5" ht="12.95" customHeight="1" x14ac:dyDescent="0.25">
      <c r="A14466" s="64">
        <v>886505</v>
      </c>
      <c r="B14466" s="67">
        <v>41397.402083333334</v>
      </c>
      <c r="C14466" s="67">
        <v>41397.42083333333</v>
      </c>
      <c r="D14466" s="64">
        <v>0</v>
      </c>
      <c r="E14466" s="64" t="s">
        <v>6</v>
      </c>
    </row>
    <row r="14467" spans="1:5" ht="12.95" customHeight="1" x14ac:dyDescent="0.25">
      <c r="A14467" s="64">
        <v>886503</v>
      </c>
      <c r="B14467" s="67">
        <v>41397.4</v>
      </c>
      <c r="C14467" s="67">
        <v>41397.67083333333</v>
      </c>
      <c r="D14467" s="64">
        <v>0</v>
      </c>
      <c r="E14467" s="64" t="s">
        <v>105</v>
      </c>
    </row>
    <row r="14468" spans="1:5" ht="12.95" customHeight="1" x14ac:dyDescent="0.25">
      <c r="A14468" s="64">
        <v>886501</v>
      </c>
      <c r="B14468" s="67">
        <v>41397.399305555555</v>
      </c>
      <c r="C14468" s="67">
        <v>41397.664583333331</v>
      </c>
      <c r="D14468" s="64">
        <v>0</v>
      </c>
      <c r="E14468" s="64" t="s">
        <v>105</v>
      </c>
    </row>
    <row r="14469" spans="1:5" ht="12.95" customHeight="1" x14ac:dyDescent="0.25">
      <c r="A14469" s="64">
        <v>886500</v>
      </c>
      <c r="B14469" s="67">
        <v>41397.397916666669</v>
      </c>
      <c r="C14469" s="67">
        <v>41397.875694444447</v>
      </c>
      <c r="D14469" s="64">
        <v>0</v>
      </c>
      <c r="E14469" s="64" t="s">
        <v>6</v>
      </c>
    </row>
    <row r="14470" spans="1:5" ht="12.95" customHeight="1" x14ac:dyDescent="0.25">
      <c r="A14470" s="64">
        <v>886499</v>
      </c>
      <c r="B14470" s="67">
        <v>41397.397916666669</v>
      </c>
      <c r="C14470" s="67">
        <v>41397.421527777777</v>
      </c>
      <c r="D14470" s="64">
        <v>0</v>
      </c>
      <c r="E14470" s="64" t="s">
        <v>6</v>
      </c>
    </row>
    <row r="14471" spans="1:5" ht="12.95" customHeight="1" x14ac:dyDescent="0.25">
      <c r="A14471" s="64">
        <v>886494</v>
      </c>
      <c r="B14471" s="67">
        <v>41397.394444444442</v>
      </c>
      <c r="C14471" s="67">
        <v>41397.44027777778</v>
      </c>
      <c r="D14471" s="64">
        <v>0</v>
      </c>
      <c r="E14471" s="64" t="s">
        <v>104</v>
      </c>
    </row>
    <row r="14472" spans="1:5" ht="12.95" customHeight="1" x14ac:dyDescent="0.25">
      <c r="A14472" s="64">
        <v>886493</v>
      </c>
      <c r="B14472" s="67">
        <v>41397.394444444442</v>
      </c>
      <c r="C14472" s="67">
        <v>41397.472916666666</v>
      </c>
      <c r="D14472" s="64">
        <v>0</v>
      </c>
      <c r="E14472" s="64" t="s">
        <v>107</v>
      </c>
    </row>
    <row r="14473" spans="1:5" ht="12.95" customHeight="1" x14ac:dyDescent="0.25">
      <c r="A14473" s="64">
        <v>886489</v>
      </c>
      <c r="B14473" s="67">
        <v>41397.38958333333</v>
      </c>
      <c r="C14473" s="67">
        <v>41397.439583333333</v>
      </c>
      <c r="D14473" s="64">
        <v>0</v>
      </c>
      <c r="E14473" s="64" t="s">
        <v>104</v>
      </c>
    </row>
    <row r="14474" spans="1:5" ht="12.95" customHeight="1" x14ac:dyDescent="0.25">
      <c r="A14474" s="64">
        <v>886488</v>
      </c>
      <c r="B14474" s="67">
        <v>41397.388888888891</v>
      </c>
      <c r="C14474" s="67">
        <v>41397.438888888886</v>
      </c>
      <c r="D14474" s="64">
        <v>0</v>
      </c>
      <c r="E14474" s="64" t="s">
        <v>104</v>
      </c>
    </row>
    <row r="14475" spans="1:5" ht="12.95" customHeight="1" x14ac:dyDescent="0.25">
      <c r="A14475" s="64">
        <v>886484</v>
      </c>
      <c r="B14475" s="67">
        <v>41397.386805555558</v>
      </c>
      <c r="C14475" s="67">
        <v>41397.438194444447</v>
      </c>
      <c r="D14475" s="64">
        <v>0</v>
      </c>
      <c r="E14475" s="64" t="s">
        <v>104</v>
      </c>
    </row>
    <row r="14476" spans="1:5" ht="12.95" customHeight="1" x14ac:dyDescent="0.25">
      <c r="A14476" s="64">
        <v>886483</v>
      </c>
      <c r="B14476" s="67">
        <v>41397.386805555558</v>
      </c>
      <c r="C14476" s="67">
        <v>41397.43472222222</v>
      </c>
      <c r="D14476" s="64">
        <v>0</v>
      </c>
      <c r="E14476" s="64" t="s">
        <v>104</v>
      </c>
    </row>
    <row r="14477" spans="1:5" ht="12.95" customHeight="1" x14ac:dyDescent="0.25">
      <c r="A14477" s="64">
        <v>886459</v>
      </c>
      <c r="B14477" s="67">
        <v>41397.368055555555</v>
      </c>
      <c r="C14477" s="67">
        <v>41397.473611111112</v>
      </c>
      <c r="D14477" s="64">
        <v>0</v>
      </c>
      <c r="E14477" s="64" t="s">
        <v>107</v>
      </c>
    </row>
    <row r="14478" spans="1:5" ht="12.95" customHeight="1" x14ac:dyDescent="0.25">
      <c r="A14478" s="64">
        <v>886456</v>
      </c>
      <c r="B14478" s="67">
        <v>41397.364583333336</v>
      </c>
      <c r="C14478" s="67">
        <v>41398</v>
      </c>
      <c r="D14478" s="64">
        <v>1</v>
      </c>
      <c r="E14478" s="64" t="s">
        <v>106</v>
      </c>
    </row>
    <row r="14479" spans="1:5" ht="12.95" customHeight="1" x14ac:dyDescent="0.25">
      <c r="A14479" s="64">
        <v>886447</v>
      </c>
      <c r="B14479" s="67">
        <v>41397.336805555555</v>
      </c>
      <c r="C14479" s="67">
        <v>41397.421527777777</v>
      </c>
      <c r="D14479" s="64">
        <v>0</v>
      </c>
      <c r="E14479" s="64" t="s">
        <v>6</v>
      </c>
    </row>
    <row r="14480" spans="1:5" ht="12.95" customHeight="1" x14ac:dyDescent="0.25">
      <c r="A14480" s="64">
        <v>886442</v>
      </c>
      <c r="B14480" s="67">
        <v>41397.302083333336</v>
      </c>
      <c r="C14480" s="67">
        <v>41397.341666666667</v>
      </c>
      <c r="D14480" s="64">
        <v>0</v>
      </c>
      <c r="E14480" s="64" t="s">
        <v>106</v>
      </c>
    </row>
    <row r="14481" spans="1:5" ht="12.95" customHeight="1" x14ac:dyDescent="0.25">
      <c r="A14481" s="64">
        <v>886438</v>
      </c>
      <c r="B14481" s="67">
        <v>41397.288194444445</v>
      </c>
      <c r="C14481" s="67">
        <v>41397.341666666667</v>
      </c>
      <c r="D14481" s="64">
        <v>0</v>
      </c>
      <c r="E14481" s="64" t="s">
        <v>106</v>
      </c>
    </row>
    <row r="14482" spans="1:5" ht="12.95" customHeight="1" x14ac:dyDescent="0.25">
      <c r="A14482" s="64">
        <v>886436</v>
      </c>
      <c r="B14482" s="67">
        <v>41397.270833333336</v>
      </c>
      <c r="C14482" s="67">
        <v>41397.421527777777</v>
      </c>
      <c r="D14482" s="64">
        <v>0</v>
      </c>
      <c r="E14482" s="64" t="s">
        <v>6</v>
      </c>
    </row>
    <row r="14483" spans="1:5" ht="12.95" customHeight="1" x14ac:dyDescent="0.25">
      <c r="A14483" s="64">
        <v>886427</v>
      </c>
      <c r="B14483" s="67">
        <v>41397.084722222222</v>
      </c>
      <c r="C14483" s="67">
        <v>41397.336111111108</v>
      </c>
      <c r="D14483" s="64">
        <v>0</v>
      </c>
      <c r="E14483" s="64" t="s">
        <v>106</v>
      </c>
    </row>
    <row r="14484" spans="1:5" ht="12.95" customHeight="1" x14ac:dyDescent="0.25">
      <c r="A14484" s="64">
        <v>886425</v>
      </c>
      <c r="B14484" s="67">
        <v>41397.072916666664</v>
      </c>
      <c r="C14484" s="67">
        <v>41397.332638888889</v>
      </c>
      <c r="D14484" s="64">
        <v>0</v>
      </c>
      <c r="E14484" s="64" t="s">
        <v>106</v>
      </c>
    </row>
    <row r="14485" spans="1:5" ht="12.95" customHeight="1" x14ac:dyDescent="0.25">
      <c r="A14485" s="64">
        <v>886424</v>
      </c>
      <c r="B14485" s="67">
        <v>41397.05972222222</v>
      </c>
      <c r="C14485" s="67">
        <v>41397.473611111112</v>
      </c>
      <c r="D14485" s="64">
        <v>0</v>
      </c>
      <c r="E14485" s="64" t="s">
        <v>107</v>
      </c>
    </row>
    <row r="14486" spans="1:5" ht="12.95" customHeight="1" x14ac:dyDescent="0.25">
      <c r="A14486" s="64">
        <v>886423</v>
      </c>
      <c r="B14486" s="67">
        <v>41397.054861111108</v>
      </c>
      <c r="C14486" s="67">
        <v>41397.329861111109</v>
      </c>
      <c r="D14486" s="64">
        <v>0</v>
      </c>
      <c r="E14486" s="64" t="s">
        <v>6</v>
      </c>
    </row>
    <row r="14487" spans="1:5" ht="12.95" customHeight="1" x14ac:dyDescent="0.25">
      <c r="A14487" s="64">
        <v>886405</v>
      </c>
      <c r="B14487" s="67">
        <v>41396.950694444444</v>
      </c>
      <c r="C14487" s="67">
        <v>41398.986805555556</v>
      </c>
      <c r="D14487" s="64">
        <v>2</v>
      </c>
      <c r="E14487" s="64" t="s">
        <v>106</v>
      </c>
    </row>
    <row r="14488" spans="1:5" ht="12.95" customHeight="1" x14ac:dyDescent="0.25">
      <c r="A14488" s="64">
        <v>886403</v>
      </c>
      <c r="B14488" s="67">
        <v>41396.939583333333</v>
      </c>
      <c r="C14488" s="67">
        <v>41396.94027777778</v>
      </c>
      <c r="D14488" s="64">
        <v>0</v>
      </c>
      <c r="E14488" s="64" t="s">
        <v>105</v>
      </c>
    </row>
    <row r="14489" spans="1:5" ht="12.95" customHeight="1" x14ac:dyDescent="0.25">
      <c r="A14489" s="64">
        <v>886391</v>
      </c>
      <c r="B14489" s="67">
        <v>41396.919444444444</v>
      </c>
      <c r="C14489" s="67">
        <v>41398.976388888892</v>
      </c>
      <c r="D14489" s="64">
        <v>2</v>
      </c>
      <c r="E14489" s="64" t="s">
        <v>106</v>
      </c>
    </row>
    <row r="14490" spans="1:5" ht="12.95" customHeight="1" x14ac:dyDescent="0.25">
      <c r="A14490" s="64">
        <v>886390</v>
      </c>
      <c r="B14490" s="67">
        <v>41396.915972222225</v>
      </c>
      <c r="C14490" s="67">
        <v>41396.939583333333</v>
      </c>
      <c r="D14490" s="64">
        <v>0</v>
      </c>
      <c r="E14490" s="64" t="s">
        <v>105</v>
      </c>
    </row>
    <row r="14491" spans="1:5" ht="12.95" customHeight="1" x14ac:dyDescent="0.25">
      <c r="A14491" s="64">
        <v>886388</v>
      </c>
      <c r="B14491" s="67">
        <v>41396.915277777778</v>
      </c>
      <c r="C14491" s="67">
        <v>41396.94027777778</v>
      </c>
      <c r="D14491" s="64">
        <v>0</v>
      </c>
      <c r="E14491" s="64" t="s">
        <v>105</v>
      </c>
    </row>
    <row r="14492" spans="1:5" ht="12.95" customHeight="1" x14ac:dyDescent="0.25">
      <c r="A14492" s="64">
        <v>886387</v>
      </c>
      <c r="B14492" s="67">
        <v>41396.914583333331</v>
      </c>
      <c r="C14492" s="67">
        <v>41396.94027777778</v>
      </c>
      <c r="D14492" s="64">
        <v>0</v>
      </c>
      <c r="E14492" s="64" t="s">
        <v>105</v>
      </c>
    </row>
    <row r="14493" spans="1:5" ht="12.95" customHeight="1" x14ac:dyDescent="0.25">
      <c r="A14493" s="64">
        <v>886386</v>
      </c>
      <c r="B14493" s="67">
        <v>41396.911805555559</v>
      </c>
      <c r="C14493" s="67">
        <v>41396.940972222219</v>
      </c>
      <c r="D14493" s="64">
        <v>0</v>
      </c>
      <c r="E14493" s="64" t="s">
        <v>105</v>
      </c>
    </row>
    <row r="14494" spans="1:5" ht="12.95" customHeight="1" x14ac:dyDescent="0.25">
      <c r="A14494" s="64">
        <v>886385</v>
      </c>
      <c r="B14494" s="67">
        <v>41396.907638888886</v>
      </c>
      <c r="C14494" s="67">
        <v>41396.96597222222</v>
      </c>
      <c r="D14494" s="64">
        <v>0</v>
      </c>
      <c r="E14494" s="64" t="s">
        <v>104</v>
      </c>
    </row>
    <row r="14495" spans="1:5" ht="12.95" customHeight="1" x14ac:dyDescent="0.25">
      <c r="A14495" s="64">
        <v>886363</v>
      </c>
      <c r="B14495" s="67">
        <v>41396.881944444445</v>
      </c>
      <c r="C14495" s="67">
        <v>41396.9</v>
      </c>
      <c r="D14495" s="64">
        <v>0</v>
      </c>
      <c r="E14495" s="64" t="s">
        <v>104</v>
      </c>
    </row>
    <row r="14496" spans="1:5" ht="12.95" customHeight="1" x14ac:dyDescent="0.25">
      <c r="A14496" s="64">
        <v>886349</v>
      </c>
      <c r="B14496" s="67">
        <v>41396.872916666667</v>
      </c>
      <c r="C14496" s="67">
        <v>41396.966666666667</v>
      </c>
      <c r="D14496" s="64">
        <v>0</v>
      </c>
      <c r="E14496" s="64" t="s">
        <v>104</v>
      </c>
    </row>
    <row r="14497" spans="1:5" ht="12.95" customHeight="1" x14ac:dyDescent="0.25">
      <c r="A14497" s="64">
        <v>886336</v>
      </c>
      <c r="B14497" s="67">
        <v>41396.865277777775</v>
      </c>
      <c r="C14497" s="67">
        <v>41396.956250000003</v>
      </c>
      <c r="D14497" s="64">
        <v>0</v>
      </c>
      <c r="E14497" s="64" t="s">
        <v>106</v>
      </c>
    </row>
    <row r="14498" spans="1:5" ht="12.95" customHeight="1" x14ac:dyDescent="0.25">
      <c r="A14498" s="64">
        <v>886335</v>
      </c>
      <c r="B14498" s="67">
        <v>41396.864583333336</v>
      </c>
      <c r="C14498" s="67">
        <v>41396</v>
      </c>
      <c r="D14498" s="64">
        <v>0</v>
      </c>
      <c r="E14498" s="64" t="s">
        <v>106</v>
      </c>
    </row>
    <row r="14499" spans="1:5" ht="12.95" customHeight="1" x14ac:dyDescent="0.25">
      <c r="A14499" s="64">
        <v>886331</v>
      </c>
      <c r="B14499" s="67">
        <v>41396.861805555556</v>
      </c>
      <c r="C14499" s="67">
        <v>41397.334027777775</v>
      </c>
      <c r="D14499" s="64">
        <v>1</v>
      </c>
      <c r="E14499" s="64" t="s">
        <v>106</v>
      </c>
    </row>
    <row r="14500" spans="1:5" ht="12.95" customHeight="1" x14ac:dyDescent="0.25">
      <c r="A14500" s="64">
        <v>886329</v>
      </c>
      <c r="B14500" s="67">
        <v>41396.859722222223</v>
      </c>
      <c r="C14500" s="67">
        <v>41396.924305555556</v>
      </c>
      <c r="D14500" s="64">
        <v>0</v>
      </c>
      <c r="E14500" s="64" t="s">
        <v>108</v>
      </c>
    </row>
    <row r="14501" spans="1:5" ht="12.95" customHeight="1" x14ac:dyDescent="0.25">
      <c r="A14501" s="64">
        <v>886328</v>
      </c>
      <c r="B14501" s="67">
        <v>41396.859722222223</v>
      </c>
      <c r="C14501" s="67">
        <v>41396.863194444442</v>
      </c>
      <c r="D14501" s="64">
        <v>0</v>
      </c>
      <c r="E14501" s="64" t="s">
        <v>53</v>
      </c>
    </row>
    <row r="14502" spans="1:5" ht="12.95" customHeight="1" x14ac:dyDescent="0.25">
      <c r="A14502" s="64">
        <v>886327</v>
      </c>
      <c r="B14502" s="67">
        <v>41396.859722222223</v>
      </c>
      <c r="C14502" s="67">
        <v>41396.863194444442</v>
      </c>
      <c r="D14502" s="64">
        <v>0</v>
      </c>
      <c r="E14502" s="64" t="s">
        <v>53</v>
      </c>
    </row>
    <row r="14503" spans="1:5" ht="12.95" customHeight="1" x14ac:dyDescent="0.25">
      <c r="A14503" s="64">
        <v>886326</v>
      </c>
      <c r="B14503" s="67">
        <v>41396.859722222223</v>
      </c>
      <c r="C14503" s="67">
        <v>41396.863194444442</v>
      </c>
      <c r="D14503" s="64">
        <v>0</v>
      </c>
      <c r="E14503" s="64" t="s">
        <v>53</v>
      </c>
    </row>
    <row r="14504" spans="1:5" ht="12.95" customHeight="1" x14ac:dyDescent="0.25">
      <c r="A14504" s="64">
        <v>886325</v>
      </c>
      <c r="B14504" s="67">
        <v>41396.859722222223</v>
      </c>
      <c r="C14504" s="67">
        <v>41396.862500000003</v>
      </c>
      <c r="D14504" s="64">
        <v>0</v>
      </c>
      <c r="E14504" s="64" t="s">
        <v>53</v>
      </c>
    </row>
    <row r="14505" spans="1:5" ht="12.95" customHeight="1" x14ac:dyDescent="0.25">
      <c r="A14505" s="64">
        <v>886324</v>
      </c>
      <c r="B14505" s="67">
        <v>41396.859722222223</v>
      </c>
      <c r="C14505" s="67">
        <v>41396.862500000003</v>
      </c>
      <c r="D14505" s="64">
        <v>0</v>
      </c>
      <c r="E14505" s="64" t="s">
        <v>53</v>
      </c>
    </row>
    <row r="14506" spans="1:5" ht="12.95" customHeight="1" x14ac:dyDescent="0.25">
      <c r="A14506" s="64">
        <v>886323</v>
      </c>
      <c r="B14506" s="67">
        <v>41396.859722222223</v>
      </c>
      <c r="C14506" s="67">
        <v>41396.862500000003</v>
      </c>
      <c r="D14506" s="64">
        <v>0</v>
      </c>
      <c r="E14506" s="64" t="s">
        <v>53</v>
      </c>
    </row>
    <row r="14507" spans="1:5" ht="12.95" customHeight="1" x14ac:dyDescent="0.25">
      <c r="A14507" s="64">
        <v>886322</v>
      </c>
      <c r="B14507" s="67">
        <v>41396.859722222223</v>
      </c>
      <c r="C14507" s="67">
        <v>41396.966666666667</v>
      </c>
      <c r="D14507" s="64">
        <v>0</v>
      </c>
      <c r="E14507" s="64" t="s">
        <v>104</v>
      </c>
    </row>
    <row r="14508" spans="1:5" ht="12.95" customHeight="1" x14ac:dyDescent="0.25">
      <c r="A14508" s="64">
        <v>886314</v>
      </c>
      <c r="B14508" s="67">
        <v>41396.854861111111</v>
      </c>
      <c r="C14508" s="67">
        <v>41396.977777777778</v>
      </c>
      <c r="D14508" s="64">
        <v>0</v>
      </c>
      <c r="E14508" s="64" t="s">
        <v>6</v>
      </c>
    </row>
    <row r="14509" spans="1:5" ht="12.95" customHeight="1" x14ac:dyDescent="0.25">
      <c r="A14509" s="64">
        <v>886303</v>
      </c>
      <c r="B14509" s="67">
        <v>41396.845138888886</v>
      </c>
      <c r="C14509" s="67">
        <v>41396.9</v>
      </c>
      <c r="D14509" s="64">
        <v>0</v>
      </c>
      <c r="E14509" s="64" t="s">
        <v>6</v>
      </c>
    </row>
    <row r="14510" spans="1:5" ht="12.95" customHeight="1" x14ac:dyDescent="0.25">
      <c r="A14510" s="64">
        <v>886298</v>
      </c>
      <c r="B14510" s="67">
        <v>41396.838194444441</v>
      </c>
      <c r="C14510" s="67">
        <v>41397.009027777778</v>
      </c>
      <c r="D14510" s="64">
        <v>1</v>
      </c>
      <c r="E14510" s="64" t="s">
        <v>105</v>
      </c>
    </row>
    <row r="14511" spans="1:5" ht="12.95" customHeight="1" x14ac:dyDescent="0.25">
      <c r="A14511" s="64">
        <v>886276</v>
      </c>
      <c r="B14511" s="67">
        <v>41396.817361111112</v>
      </c>
      <c r="C14511" s="67">
        <v>41396.866666666669</v>
      </c>
      <c r="D14511" s="64">
        <v>0</v>
      </c>
      <c r="E14511" s="64" t="s">
        <v>6</v>
      </c>
    </row>
    <row r="14512" spans="1:5" ht="12.95" customHeight="1" x14ac:dyDescent="0.25">
      <c r="A14512" s="64">
        <v>886271</v>
      </c>
      <c r="B14512" s="67">
        <v>41396.80972222222</v>
      </c>
      <c r="C14512" s="67">
        <v>41397.025000000001</v>
      </c>
      <c r="D14512" s="64">
        <v>1</v>
      </c>
      <c r="E14512" s="64" t="s">
        <v>105</v>
      </c>
    </row>
    <row r="14513" spans="1:5" ht="12.95" customHeight="1" x14ac:dyDescent="0.25">
      <c r="A14513" s="64">
        <v>886268</v>
      </c>
      <c r="B14513" s="67">
        <v>41396.804166666669</v>
      </c>
      <c r="C14513" s="67">
        <v>41396.825694444444</v>
      </c>
      <c r="D14513" s="64">
        <v>0</v>
      </c>
      <c r="E14513" s="64" t="s">
        <v>104</v>
      </c>
    </row>
    <row r="14514" spans="1:5" ht="12.95" customHeight="1" x14ac:dyDescent="0.25">
      <c r="A14514" s="64">
        <v>886266</v>
      </c>
      <c r="B14514" s="67">
        <v>41396.804166666669</v>
      </c>
      <c r="C14514" s="67">
        <v>41396.868055555555</v>
      </c>
      <c r="D14514" s="64">
        <v>0</v>
      </c>
      <c r="E14514" s="64" t="s">
        <v>104</v>
      </c>
    </row>
    <row r="14515" spans="1:5" ht="12.95" customHeight="1" x14ac:dyDescent="0.25">
      <c r="A14515" s="64">
        <v>886263</v>
      </c>
      <c r="B14515" s="67">
        <v>41396.802083333336</v>
      </c>
      <c r="C14515" s="67">
        <v>41396.897222222222</v>
      </c>
      <c r="D14515" s="64">
        <v>0</v>
      </c>
      <c r="E14515" s="64" t="s">
        <v>105</v>
      </c>
    </row>
    <row r="14516" spans="1:5" ht="12.95" customHeight="1" x14ac:dyDescent="0.25">
      <c r="A14516" s="64">
        <v>886260</v>
      </c>
      <c r="B14516" s="67">
        <v>41396.798611111109</v>
      </c>
      <c r="C14516" s="67">
        <v>41396</v>
      </c>
      <c r="D14516" s="64">
        <v>0</v>
      </c>
      <c r="E14516" s="64" t="s">
        <v>106</v>
      </c>
    </row>
    <row r="14517" spans="1:5" ht="12.95" customHeight="1" x14ac:dyDescent="0.25">
      <c r="A14517" s="64">
        <v>886251</v>
      </c>
      <c r="B14517" s="67">
        <v>41396.784722222219</v>
      </c>
      <c r="C14517" s="67">
        <v>41396.794444444444</v>
      </c>
      <c r="D14517" s="64">
        <v>0</v>
      </c>
      <c r="E14517" s="64" t="s">
        <v>6</v>
      </c>
    </row>
    <row r="14518" spans="1:5" ht="12.95" customHeight="1" x14ac:dyDescent="0.25">
      <c r="A14518" s="64">
        <v>886238</v>
      </c>
      <c r="B14518" s="67">
        <v>41396.763888888891</v>
      </c>
      <c r="C14518" s="67">
        <v>41396.957638888889</v>
      </c>
      <c r="D14518" s="64">
        <v>0</v>
      </c>
      <c r="E14518" s="64" t="s">
        <v>106</v>
      </c>
    </row>
    <row r="14519" spans="1:5" ht="12.95" customHeight="1" x14ac:dyDescent="0.25">
      <c r="A14519" s="64">
        <v>886233</v>
      </c>
      <c r="B14519" s="67">
        <v>41396.760416666664</v>
      </c>
      <c r="C14519" s="67">
        <v>41397.335416666669</v>
      </c>
      <c r="D14519" s="64">
        <v>1</v>
      </c>
      <c r="E14519" s="64" t="s">
        <v>106</v>
      </c>
    </row>
    <row r="14520" spans="1:5" ht="12.95" customHeight="1" x14ac:dyDescent="0.25">
      <c r="A14520" s="64">
        <v>886232</v>
      </c>
      <c r="B14520" s="67">
        <v>41396.759027777778</v>
      </c>
      <c r="C14520" s="67">
        <v>41396.80972222222</v>
      </c>
      <c r="D14520" s="64">
        <v>0</v>
      </c>
      <c r="E14520" s="64" t="s">
        <v>6</v>
      </c>
    </row>
    <row r="14521" spans="1:5" ht="12.95" customHeight="1" x14ac:dyDescent="0.25">
      <c r="A14521" s="64">
        <v>886226</v>
      </c>
      <c r="B14521" s="67">
        <v>41396.747916666667</v>
      </c>
      <c r="C14521" s="67">
        <v>41396.897916666669</v>
      </c>
      <c r="D14521" s="64">
        <v>0</v>
      </c>
      <c r="E14521" s="64" t="s">
        <v>105</v>
      </c>
    </row>
    <row r="14522" spans="1:5" ht="12.95" customHeight="1" x14ac:dyDescent="0.25">
      <c r="A14522" s="64">
        <v>886222</v>
      </c>
      <c r="B14522" s="67">
        <v>41396.745138888888</v>
      </c>
      <c r="C14522" s="67">
        <v>41397.331944444442</v>
      </c>
      <c r="D14522" s="64">
        <v>1</v>
      </c>
      <c r="E14522" s="64" t="s">
        <v>107</v>
      </c>
    </row>
    <row r="14523" spans="1:5" ht="12.95" customHeight="1" x14ac:dyDescent="0.25">
      <c r="A14523" s="64">
        <v>886220</v>
      </c>
      <c r="B14523" s="67">
        <v>41396.744444444441</v>
      </c>
      <c r="C14523" s="67">
        <v>41396.925000000003</v>
      </c>
      <c r="D14523" s="64">
        <v>0</v>
      </c>
      <c r="E14523" s="64" t="s">
        <v>108</v>
      </c>
    </row>
    <row r="14524" spans="1:5" ht="12.95" customHeight="1" x14ac:dyDescent="0.25">
      <c r="A14524" s="64">
        <v>886200</v>
      </c>
      <c r="B14524" s="67">
        <v>41396.722916666666</v>
      </c>
      <c r="C14524" s="67">
        <v>41396.740972222222</v>
      </c>
      <c r="D14524" s="64">
        <v>0</v>
      </c>
      <c r="E14524" s="64" t="s">
        <v>6</v>
      </c>
    </row>
    <row r="14525" spans="1:5" ht="12.95" customHeight="1" x14ac:dyDescent="0.25">
      <c r="A14525" s="64">
        <v>886177</v>
      </c>
      <c r="B14525" s="67">
        <v>41396.70208333333</v>
      </c>
      <c r="C14525" s="67">
        <v>41396.795138888891</v>
      </c>
      <c r="D14525" s="64">
        <v>0</v>
      </c>
      <c r="E14525" s="64" t="s">
        <v>6</v>
      </c>
    </row>
    <row r="14526" spans="1:5" ht="12.95" customHeight="1" x14ac:dyDescent="0.25">
      <c r="A14526" s="64">
        <v>886176</v>
      </c>
      <c r="B14526" s="67">
        <v>41396.70208333333</v>
      </c>
      <c r="C14526" s="67">
        <v>41396.868055555555</v>
      </c>
      <c r="D14526" s="64">
        <v>0</v>
      </c>
      <c r="E14526" s="64" t="s">
        <v>6</v>
      </c>
    </row>
    <row r="14527" spans="1:5" ht="12.95" customHeight="1" x14ac:dyDescent="0.25">
      <c r="A14527" s="64">
        <v>886170</v>
      </c>
      <c r="B14527" s="67">
        <v>41396.696527777778</v>
      </c>
      <c r="C14527" s="67">
        <v>41396.804166666669</v>
      </c>
      <c r="D14527" s="64">
        <v>0</v>
      </c>
      <c r="E14527" s="64" t="s">
        <v>6</v>
      </c>
    </row>
    <row r="14528" spans="1:5" ht="12.95" customHeight="1" x14ac:dyDescent="0.25">
      <c r="A14528" s="64">
        <v>886146</v>
      </c>
      <c r="B14528" s="67">
        <v>41396.686805555553</v>
      </c>
      <c r="C14528" s="67">
        <v>41396.739583333336</v>
      </c>
      <c r="D14528" s="64">
        <v>0</v>
      </c>
      <c r="E14528" s="64" t="s">
        <v>6</v>
      </c>
    </row>
    <row r="14529" spans="1:5" ht="12.95" customHeight="1" x14ac:dyDescent="0.25">
      <c r="A14529" s="64">
        <v>886129</v>
      </c>
      <c r="B14529" s="67">
        <v>41396.675694444442</v>
      </c>
      <c r="C14529" s="67">
        <v>41396.740277777775</v>
      </c>
      <c r="D14529" s="64">
        <v>0</v>
      </c>
      <c r="E14529" s="64" t="s">
        <v>6</v>
      </c>
    </row>
    <row r="14530" spans="1:5" ht="12.95" customHeight="1" x14ac:dyDescent="0.25">
      <c r="A14530" s="64">
        <v>886122</v>
      </c>
      <c r="B14530" s="67">
        <v>41396.667361111111</v>
      </c>
      <c r="C14530" s="67">
        <v>41396.718055555553</v>
      </c>
      <c r="D14530" s="64">
        <v>0</v>
      </c>
      <c r="E14530" s="64" t="s">
        <v>6</v>
      </c>
    </row>
    <row r="14531" spans="1:5" ht="12.95" customHeight="1" x14ac:dyDescent="0.25">
      <c r="A14531" s="64">
        <v>886116</v>
      </c>
      <c r="B14531" s="67">
        <v>41396.65902777778</v>
      </c>
      <c r="C14531" s="67">
        <v>41396.884027777778</v>
      </c>
      <c r="D14531" s="64">
        <v>0</v>
      </c>
      <c r="E14531" s="64" t="s">
        <v>107</v>
      </c>
    </row>
    <row r="14532" spans="1:5" ht="12.95" customHeight="1" x14ac:dyDescent="0.25">
      <c r="A14532" s="64">
        <v>886110</v>
      </c>
      <c r="B14532" s="67">
        <v>41396.655555555553</v>
      </c>
      <c r="C14532" s="67">
        <v>41396.752083333333</v>
      </c>
      <c r="D14532" s="64">
        <v>0</v>
      </c>
      <c r="E14532" s="64" t="s">
        <v>105</v>
      </c>
    </row>
    <row r="14533" spans="1:5" ht="12.95" customHeight="1" x14ac:dyDescent="0.25">
      <c r="A14533" s="64">
        <v>886109</v>
      </c>
      <c r="B14533" s="67">
        <v>41396.655555555553</v>
      </c>
      <c r="C14533" s="67">
        <v>41396.752083333333</v>
      </c>
      <c r="D14533" s="64">
        <v>0</v>
      </c>
      <c r="E14533" s="64" t="s">
        <v>105</v>
      </c>
    </row>
    <row r="14534" spans="1:5" ht="12.95" customHeight="1" x14ac:dyDescent="0.25">
      <c r="A14534" s="64">
        <v>886104</v>
      </c>
      <c r="B14534" s="67">
        <v>41396.654166666667</v>
      </c>
      <c r="C14534" s="67">
        <v>41396.75277777778</v>
      </c>
      <c r="D14534" s="64">
        <v>0</v>
      </c>
      <c r="E14534" s="64" t="s">
        <v>105</v>
      </c>
    </row>
    <row r="14535" spans="1:5" ht="12.95" customHeight="1" x14ac:dyDescent="0.25">
      <c r="A14535" s="64">
        <v>886102</v>
      </c>
      <c r="B14535" s="67">
        <v>41396.652777777781</v>
      </c>
      <c r="C14535" s="67">
        <v>41396.753472222219</v>
      </c>
      <c r="D14535" s="64">
        <v>0</v>
      </c>
      <c r="E14535" s="64" t="s">
        <v>105</v>
      </c>
    </row>
    <row r="14536" spans="1:5" ht="12.95" customHeight="1" x14ac:dyDescent="0.25">
      <c r="A14536" s="64">
        <v>886099</v>
      </c>
      <c r="B14536" s="67">
        <v>41396.65</v>
      </c>
      <c r="C14536" s="67">
        <v>41396.804166666669</v>
      </c>
      <c r="D14536" s="64">
        <v>0</v>
      </c>
      <c r="E14536" s="64" t="s">
        <v>6</v>
      </c>
    </row>
    <row r="14537" spans="1:5" ht="12.95" customHeight="1" x14ac:dyDescent="0.25">
      <c r="A14537" s="64">
        <v>886086</v>
      </c>
      <c r="B14537" s="67">
        <v>41396.643750000003</v>
      </c>
      <c r="C14537" s="67">
        <v>41397.011111111111</v>
      </c>
      <c r="D14537" s="64">
        <v>1</v>
      </c>
      <c r="E14537" s="64" t="s">
        <v>105</v>
      </c>
    </row>
    <row r="14538" spans="1:5" ht="12.95" customHeight="1" x14ac:dyDescent="0.25">
      <c r="A14538" s="64">
        <v>886062</v>
      </c>
      <c r="B14538" s="67">
        <v>41396.627083333333</v>
      </c>
      <c r="C14538" s="67">
        <v>41396.65347222222</v>
      </c>
      <c r="D14538" s="64">
        <v>0</v>
      </c>
      <c r="E14538" s="64" t="s">
        <v>6</v>
      </c>
    </row>
    <row r="14539" spans="1:5" ht="12.95" customHeight="1" x14ac:dyDescent="0.25">
      <c r="A14539" s="64">
        <v>885962</v>
      </c>
      <c r="B14539" s="67">
        <v>41396.570138888892</v>
      </c>
      <c r="C14539" s="67">
        <v>41396.574999999997</v>
      </c>
      <c r="D14539" s="64">
        <v>0</v>
      </c>
      <c r="E14539" s="64" t="s">
        <v>104</v>
      </c>
    </row>
    <row r="14540" spans="1:5" ht="12.95" customHeight="1" x14ac:dyDescent="0.25">
      <c r="A14540" s="64">
        <v>885961</v>
      </c>
      <c r="B14540" s="67">
        <v>41396.570138888892</v>
      </c>
      <c r="C14540" s="67">
        <v>41396.624305555553</v>
      </c>
      <c r="D14540" s="64">
        <v>0</v>
      </c>
      <c r="E14540" s="64" t="s">
        <v>105</v>
      </c>
    </row>
    <row r="14541" spans="1:5" ht="12.95" customHeight="1" x14ac:dyDescent="0.25">
      <c r="A14541" s="64">
        <v>885953</v>
      </c>
      <c r="B14541" s="67">
        <v>41396.554861111108</v>
      </c>
      <c r="C14541" s="67">
        <v>41396.739583333336</v>
      </c>
      <c r="D14541" s="64">
        <v>0</v>
      </c>
      <c r="E14541" s="64" t="s">
        <v>6</v>
      </c>
    </row>
    <row r="14542" spans="1:5" ht="12.95" customHeight="1" x14ac:dyDescent="0.25">
      <c r="A14542" s="64">
        <v>885952</v>
      </c>
      <c r="B14542" s="67">
        <v>41396.554861111108</v>
      </c>
      <c r="C14542" s="67">
        <v>41396.606249999997</v>
      </c>
      <c r="D14542" s="64">
        <v>0</v>
      </c>
      <c r="E14542" s="64" t="s">
        <v>6</v>
      </c>
    </row>
    <row r="14543" spans="1:5" ht="12.95" customHeight="1" x14ac:dyDescent="0.25">
      <c r="A14543" s="64">
        <v>885948</v>
      </c>
      <c r="B14543" s="67">
        <v>41396.550000000003</v>
      </c>
      <c r="C14543" s="67">
        <v>41396.605555555558</v>
      </c>
      <c r="D14543" s="64">
        <v>0</v>
      </c>
      <c r="E14543" s="64" t="s">
        <v>6</v>
      </c>
    </row>
    <row r="14544" spans="1:5" ht="12.95" customHeight="1" x14ac:dyDescent="0.25">
      <c r="A14544" s="64">
        <v>885947</v>
      </c>
      <c r="B14544" s="67">
        <v>41396.549305555556</v>
      </c>
      <c r="C14544" s="67">
        <v>41396.753472222219</v>
      </c>
      <c r="D14544" s="64">
        <v>0</v>
      </c>
      <c r="E14544" s="64" t="s">
        <v>105</v>
      </c>
    </row>
    <row r="14545" spans="1:5" ht="12.95" customHeight="1" x14ac:dyDescent="0.25">
      <c r="A14545" s="64">
        <v>885945</v>
      </c>
      <c r="B14545" s="67">
        <v>41396.548611111109</v>
      </c>
      <c r="C14545" s="67">
        <v>41396.756249999999</v>
      </c>
      <c r="D14545" s="64">
        <v>0</v>
      </c>
      <c r="E14545" s="64" t="s">
        <v>105</v>
      </c>
    </row>
    <row r="14546" spans="1:5" ht="12.95" customHeight="1" x14ac:dyDescent="0.25">
      <c r="A14546" s="64">
        <v>885939</v>
      </c>
      <c r="B14546" s="67">
        <v>41396.542361111111</v>
      </c>
      <c r="C14546" s="67">
        <v>41396.635416666664</v>
      </c>
      <c r="D14546" s="64">
        <v>0</v>
      </c>
      <c r="E14546" s="64" t="s">
        <v>6</v>
      </c>
    </row>
    <row r="14547" spans="1:5" ht="12.95" customHeight="1" x14ac:dyDescent="0.25">
      <c r="A14547" s="64">
        <v>885934</v>
      </c>
      <c r="B14547" s="67">
        <v>41396.534722222219</v>
      </c>
      <c r="C14547" s="67">
        <v>41396</v>
      </c>
      <c r="D14547" s="64">
        <v>0</v>
      </c>
      <c r="E14547" s="64" t="s">
        <v>106</v>
      </c>
    </row>
    <row r="14548" spans="1:5" ht="12.95" customHeight="1" x14ac:dyDescent="0.25">
      <c r="A14548" s="64">
        <v>885922</v>
      </c>
      <c r="B14548" s="67">
        <v>41396.523611111108</v>
      </c>
      <c r="C14548" s="67">
        <v>41396.570138888892</v>
      </c>
      <c r="D14548" s="64">
        <v>0</v>
      </c>
      <c r="E14548" s="64" t="s">
        <v>6</v>
      </c>
    </row>
    <row r="14549" spans="1:5" ht="12.95" customHeight="1" x14ac:dyDescent="0.25">
      <c r="A14549" s="64">
        <v>885921</v>
      </c>
      <c r="B14549" s="67">
        <v>41396.520138888889</v>
      </c>
      <c r="C14549" s="67">
        <v>41396.538194444445</v>
      </c>
      <c r="D14549" s="64">
        <v>0</v>
      </c>
      <c r="E14549" s="64" t="s">
        <v>104</v>
      </c>
    </row>
    <row r="14550" spans="1:5" ht="12.95" customHeight="1" x14ac:dyDescent="0.25">
      <c r="A14550" s="64">
        <v>885917</v>
      </c>
      <c r="B14550" s="67">
        <v>41396.515277777777</v>
      </c>
      <c r="C14550" s="67">
        <v>41396.538194444445</v>
      </c>
      <c r="D14550" s="64">
        <v>0</v>
      </c>
      <c r="E14550" s="64" t="s">
        <v>6</v>
      </c>
    </row>
    <row r="14551" spans="1:5" ht="12.95" customHeight="1" x14ac:dyDescent="0.25">
      <c r="A14551" s="64">
        <v>885907</v>
      </c>
      <c r="B14551" s="67">
        <v>41396.506249999999</v>
      </c>
      <c r="C14551" s="67">
        <v>41396.509722222225</v>
      </c>
      <c r="D14551" s="64">
        <v>0</v>
      </c>
      <c r="E14551" s="64" t="s">
        <v>6</v>
      </c>
    </row>
    <row r="14552" spans="1:5" ht="12.95" customHeight="1" x14ac:dyDescent="0.25">
      <c r="A14552" s="64">
        <v>885894</v>
      </c>
      <c r="B14552" s="67">
        <v>41396.49722222222</v>
      </c>
      <c r="C14552" s="67">
        <v>41396.500694444447</v>
      </c>
      <c r="D14552" s="64">
        <v>0</v>
      </c>
      <c r="E14552" s="64" t="s">
        <v>6</v>
      </c>
    </row>
    <row r="14553" spans="1:5" ht="12.95" customHeight="1" x14ac:dyDescent="0.25">
      <c r="A14553" s="64">
        <v>885884</v>
      </c>
      <c r="B14553" s="67">
        <v>41396.490277777775</v>
      </c>
      <c r="C14553" s="67">
        <v>41396.897916666669</v>
      </c>
      <c r="D14553" s="64">
        <v>0</v>
      </c>
      <c r="E14553" s="64" t="s">
        <v>105</v>
      </c>
    </row>
    <row r="14554" spans="1:5" ht="12.95" customHeight="1" x14ac:dyDescent="0.25">
      <c r="A14554" s="64">
        <v>885868</v>
      </c>
      <c r="B14554" s="67">
        <v>41396.481944444444</v>
      </c>
      <c r="C14554" s="67">
        <v>41396.510416666664</v>
      </c>
      <c r="D14554" s="64">
        <v>0</v>
      </c>
      <c r="E14554" s="64" t="s">
        <v>6</v>
      </c>
    </row>
    <row r="14555" spans="1:5" ht="12.95" customHeight="1" x14ac:dyDescent="0.25">
      <c r="A14555" s="64">
        <v>885866</v>
      </c>
      <c r="B14555" s="67">
        <v>41396.481249999997</v>
      </c>
      <c r="C14555" s="67">
        <v>41396.491666666669</v>
      </c>
      <c r="D14555" s="64">
        <v>0</v>
      </c>
      <c r="E14555" s="64" t="s">
        <v>6</v>
      </c>
    </row>
    <row r="14556" spans="1:5" ht="12.95" customHeight="1" x14ac:dyDescent="0.25">
      <c r="A14556" s="64">
        <v>885865</v>
      </c>
      <c r="B14556" s="67">
        <v>41396.480555555558</v>
      </c>
      <c r="C14556" s="67">
        <v>41396.491666666669</v>
      </c>
      <c r="D14556" s="64">
        <v>0</v>
      </c>
      <c r="E14556" s="64" t="s">
        <v>6</v>
      </c>
    </row>
    <row r="14557" spans="1:5" ht="12.95" customHeight="1" x14ac:dyDescent="0.25">
      <c r="A14557" s="64">
        <v>885860</v>
      </c>
      <c r="B14557" s="67">
        <v>41396.478472222225</v>
      </c>
      <c r="C14557" s="67">
        <v>41396.491666666669</v>
      </c>
      <c r="D14557" s="64">
        <v>0</v>
      </c>
      <c r="E14557" s="64" t="s">
        <v>6</v>
      </c>
    </row>
    <row r="14558" spans="1:5" ht="12.95" customHeight="1" x14ac:dyDescent="0.25">
      <c r="A14558" s="64">
        <v>885859</v>
      </c>
      <c r="B14558" s="67">
        <v>41396.477083333331</v>
      </c>
      <c r="C14558" s="67">
        <v>41396.495138888888</v>
      </c>
      <c r="D14558" s="64">
        <v>0</v>
      </c>
      <c r="E14558" s="64" t="s">
        <v>6</v>
      </c>
    </row>
    <row r="14559" spans="1:5" ht="12.95" customHeight="1" x14ac:dyDescent="0.25">
      <c r="A14559" s="64">
        <v>885856</v>
      </c>
      <c r="B14559" s="67">
        <v>41396.474305555559</v>
      </c>
      <c r="C14559" s="67">
        <v>41396.492361111108</v>
      </c>
      <c r="D14559" s="64">
        <v>0</v>
      </c>
      <c r="E14559" s="64" t="s">
        <v>6</v>
      </c>
    </row>
    <row r="14560" spans="1:5" ht="12.95" customHeight="1" x14ac:dyDescent="0.25">
      <c r="A14560" s="64">
        <v>885851</v>
      </c>
      <c r="B14560" s="67">
        <v>41396.47152777778</v>
      </c>
      <c r="C14560" s="67">
        <v>41396.492361111108</v>
      </c>
      <c r="D14560" s="64">
        <v>0</v>
      </c>
      <c r="E14560" s="64" t="s">
        <v>6</v>
      </c>
    </row>
    <row r="14561" spans="1:5" ht="12.95" customHeight="1" x14ac:dyDescent="0.25">
      <c r="A14561" s="64">
        <v>885846</v>
      </c>
      <c r="B14561" s="67">
        <v>41396.469444444447</v>
      </c>
      <c r="C14561" s="67">
        <v>41396.493055555555</v>
      </c>
      <c r="D14561" s="64">
        <v>0</v>
      </c>
      <c r="E14561" s="64" t="s">
        <v>6</v>
      </c>
    </row>
    <row r="14562" spans="1:5" ht="12.95" customHeight="1" x14ac:dyDescent="0.25">
      <c r="A14562" s="64">
        <v>885845</v>
      </c>
      <c r="B14562" s="67">
        <v>41396.46875</v>
      </c>
      <c r="C14562" s="67">
        <v>41396.493055555555</v>
      </c>
      <c r="D14562" s="64">
        <v>0</v>
      </c>
      <c r="E14562" s="64" t="s">
        <v>6</v>
      </c>
    </row>
    <row r="14563" spans="1:5" ht="12.95" customHeight="1" x14ac:dyDescent="0.25">
      <c r="A14563" s="64">
        <v>885844</v>
      </c>
      <c r="B14563" s="67">
        <v>41396.468055555553</v>
      </c>
      <c r="C14563" s="67">
        <v>41396.493055555555</v>
      </c>
      <c r="D14563" s="64">
        <v>0</v>
      </c>
      <c r="E14563" s="64" t="s">
        <v>6</v>
      </c>
    </row>
    <row r="14564" spans="1:5" ht="12.95" customHeight="1" x14ac:dyDescent="0.25">
      <c r="A14564" s="64">
        <v>885841</v>
      </c>
      <c r="B14564" s="67">
        <v>41396.467361111114</v>
      </c>
      <c r="C14564" s="67">
        <v>41396.493055555555</v>
      </c>
      <c r="D14564" s="64">
        <v>0</v>
      </c>
      <c r="E14564" s="64" t="s">
        <v>6</v>
      </c>
    </row>
    <row r="14565" spans="1:5" ht="12.95" customHeight="1" x14ac:dyDescent="0.25">
      <c r="A14565" s="64">
        <v>885833</v>
      </c>
      <c r="B14565" s="67">
        <v>41396.459027777775</v>
      </c>
      <c r="C14565" s="67">
        <v>41396.509722222225</v>
      </c>
      <c r="D14565" s="64">
        <v>0</v>
      </c>
      <c r="E14565" s="64" t="s">
        <v>6</v>
      </c>
    </row>
    <row r="14566" spans="1:5" ht="12.95" customHeight="1" x14ac:dyDescent="0.25">
      <c r="A14566" s="64">
        <v>885830</v>
      </c>
      <c r="B14566" s="67">
        <v>41396.458333333336</v>
      </c>
      <c r="C14566" s="67">
        <v>41396.754166666666</v>
      </c>
      <c r="D14566" s="64">
        <v>0</v>
      </c>
      <c r="E14566" s="64" t="s">
        <v>105</v>
      </c>
    </row>
    <row r="14567" spans="1:5" ht="12.95" customHeight="1" x14ac:dyDescent="0.25">
      <c r="A14567" s="64">
        <v>885818</v>
      </c>
      <c r="B14567" s="67">
        <v>41396.451388888891</v>
      </c>
      <c r="C14567" s="67">
        <v>41406.580555555556</v>
      </c>
      <c r="D14567" s="64">
        <v>10</v>
      </c>
      <c r="E14567" s="64" t="s">
        <v>105</v>
      </c>
    </row>
    <row r="14568" spans="1:5" ht="12.95" customHeight="1" x14ac:dyDescent="0.25">
      <c r="A14568" s="64">
        <v>885813</v>
      </c>
      <c r="B14568" s="67">
        <v>41396.449999999997</v>
      </c>
      <c r="C14568" s="67">
        <v>41396.468055555553</v>
      </c>
      <c r="D14568" s="64">
        <v>0</v>
      </c>
      <c r="E14568" s="64" t="s">
        <v>105</v>
      </c>
    </row>
    <row r="14569" spans="1:5" ht="12.95" customHeight="1" x14ac:dyDescent="0.25">
      <c r="A14569" s="64">
        <v>885810</v>
      </c>
      <c r="B14569" s="67">
        <v>41396.449305555558</v>
      </c>
      <c r="C14569" s="67">
        <v>41397.011805555558</v>
      </c>
      <c r="D14569" s="64">
        <v>1</v>
      </c>
      <c r="E14569" s="64" t="s">
        <v>105</v>
      </c>
    </row>
    <row r="14570" spans="1:5" ht="12.95" customHeight="1" x14ac:dyDescent="0.25">
      <c r="A14570" s="64">
        <v>885805</v>
      </c>
      <c r="B14570" s="67">
        <v>41396.447916666664</v>
      </c>
      <c r="C14570" s="67">
        <v>41396</v>
      </c>
      <c r="D14570" s="64">
        <v>0</v>
      </c>
      <c r="E14570" s="64" t="s">
        <v>106</v>
      </c>
    </row>
    <row r="14571" spans="1:5" ht="12.95" customHeight="1" x14ac:dyDescent="0.25">
      <c r="A14571" s="64">
        <v>885799</v>
      </c>
      <c r="B14571" s="67">
        <v>41396.443055555559</v>
      </c>
      <c r="C14571" s="67">
        <v>41396.898611111108</v>
      </c>
      <c r="D14571" s="64">
        <v>0</v>
      </c>
      <c r="E14571" s="64" t="s">
        <v>105</v>
      </c>
    </row>
    <row r="14572" spans="1:5" ht="12.95" customHeight="1" x14ac:dyDescent="0.25">
      <c r="A14572" s="64">
        <v>885797</v>
      </c>
      <c r="B14572" s="67">
        <v>41396.443055555559</v>
      </c>
      <c r="C14572" s="67">
        <v>41396.745138888888</v>
      </c>
      <c r="D14572" s="64">
        <v>0</v>
      </c>
      <c r="E14572" s="64" t="s">
        <v>108</v>
      </c>
    </row>
    <row r="14573" spans="1:5" ht="12.95" customHeight="1" x14ac:dyDescent="0.25">
      <c r="A14573" s="64">
        <v>885792</v>
      </c>
      <c r="B14573" s="67">
        <v>41396.44027777778</v>
      </c>
      <c r="C14573" s="67">
        <v>41396.442361111112</v>
      </c>
      <c r="D14573" s="64">
        <v>0</v>
      </c>
      <c r="E14573" s="64" t="s">
        <v>107</v>
      </c>
    </row>
    <row r="14574" spans="1:5" ht="12.95" customHeight="1" x14ac:dyDescent="0.25">
      <c r="A14574" s="64">
        <v>885770</v>
      </c>
      <c r="B14574" s="67">
        <v>41396.429861111108</v>
      </c>
      <c r="C14574" s="67">
        <v>41396.574999999997</v>
      </c>
      <c r="D14574" s="64">
        <v>0</v>
      </c>
      <c r="E14574" s="64" t="s">
        <v>104</v>
      </c>
    </row>
    <row r="14575" spans="1:5" ht="12.95" customHeight="1" x14ac:dyDescent="0.25">
      <c r="A14575" s="64">
        <v>885754</v>
      </c>
      <c r="B14575" s="67">
        <v>41396.418749999997</v>
      </c>
      <c r="C14575" s="67">
        <v>41396.42083333333</v>
      </c>
      <c r="D14575" s="64">
        <v>0</v>
      </c>
      <c r="E14575" s="64" t="s">
        <v>6</v>
      </c>
    </row>
    <row r="14576" spans="1:5" ht="12.95" customHeight="1" x14ac:dyDescent="0.25">
      <c r="A14576" s="64">
        <v>885753</v>
      </c>
      <c r="B14576" s="67">
        <v>41396.415277777778</v>
      </c>
      <c r="C14576" s="67">
        <v>41396.461111111108</v>
      </c>
      <c r="D14576" s="64">
        <v>0</v>
      </c>
      <c r="E14576" s="64" t="s">
        <v>104</v>
      </c>
    </row>
    <row r="14577" spans="1:5" ht="12.95" customHeight="1" x14ac:dyDescent="0.25">
      <c r="A14577" s="64">
        <v>885744</v>
      </c>
      <c r="B14577" s="67">
        <v>41396.410416666666</v>
      </c>
      <c r="C14577" s="67">
        <v>41396.411111111112</v>
      </c>
      <c r="D14577" s="64">
        <v>0</v>
      </c>
      <c r="E14577" s="64" t="s">
        <v>107</v>
      </c>
    </row>
    <row r="14578" spans="1:5" ht="12.95" customHeight="1" x14ac:dyDescent="0.25">
      <c r="A14578" s="64">
        <v>885743</v>
      </c>
      <c r="B14578" s="67">
        <v>41396.410416666666</v>
      </c>
      <c r="C14578" s="67">
        <v>41396.413888888892</v>
      </c>
      <c r="D14578" s="64">
        <v>0</v>
      </c>
      <c r="E14578" s="64" t="s">
        <v>104</v>
      </c>
    </row>
    <row r="14579" spans="1:5" ht="12.95" customHeight="1" x14ac:dyDescent="0.25">
      <c r="A14579" s="64">
        <v>885742</v>
      </c>
      <c r="B14579" s="67">
        <v>41396.409722222219</v>
      </c>
      <c r="C14579" s="67">
        <v>41396.445833333331</v>
      </c>
      <c r="D14579" s="64">
        <v>0</v>
      </c>
      <c r="E14579" s="64" t="s">
        <v>105</v>
      </c>
    </row>
    <row r="14580" spans="1:5" ht="12.95" customHeight="1" x14ac:dyDescent="0.25">
      <c r="A14580" s="64">
        <v>885735</v>
      </c>
      <c r="B14580" s="67">
        <v>41396.40347222222</v>
      </c>
      <c r="C14580" s="67">
        <v>41396.424305555556</v>
      </c>
      <c r="D14580" s="64">
        <v>0</v>
      </c>
      <c r="E14580" s="64" t="s">
        <v>105</v>
      </c>
    </row>
    <row r="14581" spans="1:5" ht="12.95" customHeight="1" x14ac:dyDescent="0.25">
      <c r="A14581" s="64">
        <v>885714</v>
      </c>
      <c r="B14581" s="67">
        <v>41396.388888888891</v>
      </c>
      <c r="C14581" s="67">
        <v>41396.390972222223</v>
      </c>
      <c r="D14581" s="64">
        <v>0</v>
      </c>
      <c r="E14581" s="64" t="s">
        <v>107</v>
      </c>
    </row>
    <row r="14582" spans="1:5" ht="12.95" customHeight="1" x14ac:dyDescent="0.25">
      <c r="A14582" s="64">
        <v>885713</v>
      </c>
      <c r="B14582" s="67">
        <v>41396.388194444444</v>
      </c>
      <c r="C14582" s="67">
        <v>41396.424305555556</v>
      </c>
      <c r="D14582" s="64">
        <v>0</v>
      </c>
      <c r="E14582" s="64" t="s">
        <v>105</v>
      </c>
    </row>
    <row r="14583" spans="1:5" ht="12.95" customHeight="1" x14ac:dyDescent="0.25">
      <c r="A14583" s="64">
        <v>885712</v>
      </c>
      <c r="B14583" s="67">
        <v>41396.388194444444</v>
      </c>
      <c r="C14583" s="67">
        <v>41396.390277777777</v>
      </c>
      <c r="D14583" s="64">
        <v>0</v>
      </c>
      <c r="E14583" s="64" t="s">
        <v>107</v>
      </c>
    </row>
    <row r="14584" spans="1:5" ht="12.95" customHeight="1" x14ac:dyDescent="0.25">
      <c r="A14584" s="64">
        <v>885694</v>
      </c>
      <c r="B14584" s="67">
        <v>41396.37777777778</v>
      </c>
      <c r="C14584" s="67">
        <v>41396.415972222225</v>
      </c>
      <c r="D14584" s="64">
        <v>0</v>
      </c>
      <c r="E14584" s="64" t="s">
        <v>6</v>
      </c>
    </row>
    <row r="14585" spans="1:5" ht="12.95" customHeight="1" x14ac:dyDescent="0.25">
      <c r="A14585" s="64">
        <v>885689</v>
      </c>
      <c r="B14585" s="67">
        <v>41396.375694444447</v>
      </c>
      <c r="C14585" s="67">
        <v>41396.398611111108</v>
      </c>
      <c r="D14585" s="64">
        <v>0</v>
      </c>
      <c r="E14585" s="64" t="s">
        <v>6</v>
      </c>
    </row>
    <row r="14586" spans="1:5" ht="12.95" customHeight="1" x14ac:dyDescent="0.25">
      <c r="A14586" s="64">
        <v>885686</v>
      </c>
      <c r="B14586" s="67">
        <v>41396.374305555553</v>
      </c>
      <c r="C14586" s="67">
        <v>41396.424305555556</v>
      </c>
      <c r="D14586" s="64">
        <v>0</v>
      </c>
      <c r="E14586" s="64" t="s">
        <v>105</v>
      </c>
    </row>
    <row r="14587" spans="1:5" ht="12.95" customHeight="1" x14ac:dyDescent="0.25">
      <c r="A14587" s="64">
        <v>885677</v>
      </c>
      <c r="B14587" s="67">
        <v>41396.365277777775</v>
      </c>
      <c r="C14587" s="67">
        <v>41396.367361111108</v>
      </c>
      <c r="D14587" s="64">
        <v>0</v>
      </c>
      <c r="E14587" s="64" t="s">
        <v>104</v>
      </c>
    </row>
    <row r="14588" spans="1:5" ht="12.95" customHeight="1" x14ac:dyDescent="0.25">
      <c r="A14588" s="64">
        <v>885676</v>
      </c>
      <c r="B14588" s="67">
        <v>41396.363888888889</v>
      </c>
      <c r="C14588" s="67">
        <v>41396.425000000003</v>
      </c>
      <c r="D14588" s="64">
        <v>0</v>
      </c>
      <c r="E14588" s="64" t="s">
        <v>105</v>
      </c>
    </row>
    <row r="14589" spans="1:5" ht="12.95" customHeight="1" x14ac:dyDescent="0.25">
      <c r="A14589" s="64">
        <v>885674</v>
      </c>
      <c r="B14589" s="67">
        <v>41396.361111111109</v>
      </c>
      <c r="C14589" s="67">
        <v>41396.42291666667</v>
      </c>
      <c r="D14589" s="64">
        <v>0</v>
      </c>
      <c r="E14589" s="64" t="s">
        <v>105</v>
      </c>
    </row>
    <row r="14590" spans="1:5" ht="12.95" customHeight="1" x14ac:dyDescent="0.25">
      <c r="A14590" s="64">
        <v>885666</v>
      </c>
      <c r="B14590" s="67">
        <v>41396.343055555553</v>
      </c>
      <c r="C14590" s="67">
        <v>41396.424305555556</v>
      </c>
      <c r="D14590" s="64">
        <v>0</v>
      </c>
      <c r="E14590" s="64" t="s">
        <v>105</v>
      </c>
    </row>
    <row r="14591" spans="1:5" ht="12.95" customHeight="1" x14ac:dyDescent="0.25">
      <c r="A14591" s="64">
        <v>885660</v>
      </c>
      <c r="B14591" s="67">
        <v>41396.322916666664</v>
      </c>
      <c r="C14591" s="67">
        <v>41396.362500000003</v>
      </c>
      <c r="D14591" s="64">
        <v>0</v>
      </c>
      <c r="E14591" s="64" t="s">
        <v>106</v>
      </c>
    </row>
    <row r="14592" spans="1:5" ht="12.95" customHeight="1" x14ac:dyDescent="0.25">
      <c r="A14592" s="64">
        <v>885659</v>
      </c>
      <c r="B14592" s="67">
        <v>41396.306250000001</v>
      </c>
      <c r="C14592" s="67">
        <v>41396.474999999999</v>
      </c>
      <c r="D14592" s="64">
        <v>0</v>
      </c>
      <c r="E14592" s="64" t="s">
        <v>108</v>
      </c>
    </row>
    <row r="14593" spans="1:5" ht="12.95" customHeight="1" x14ac:dyDescent="0.25">
      <c r="A14593" s="64">
        <v>885652</v>
      </c>
      <c r="B14593" s="67">
        <v>41396.261111111111</v>
      </c>
      <c r="C14593" s="67">
        <v>41396</v>
      </c>
      <c r="D14593" s="64">
        <v>0</v>
      </c>
      <c r="E14593" s="64" t="s">
        <v>106</v>
      </c>
    </row>
    <row r="14594" spans="1:5" ht="12.95" customHeight="1" x14ac:dyDescent="0.25">
      <c r="A14594" s="64">
        <v>885651</v>
      </c>
      <c r="B14594" s="67">
        <v>41396.258333333331</v>
      </c>
      <c r="C14594" s="67">
        <v>41396.314583333333</v>
      </c>
      <c r="D14594" s="64">
        <v>0</v>
      </c>
      <c r="E14594" s="64" t="s">
        <v>6</v>
      </c>
    </row>
    <row r="14595" spans="1:5" ht="12.95" customHeight="1" x14ac:dyDescent="0.25">
      <c r="A14595" s="64">
        <v>885646</v>
      </c>
      <c r="B14595" s="67">
        <v>41396.236805555556</v>
      </c>
      <c r="C14595" s="67">
        <v>41396.314583333333</v>
      </c>
      <c r="D14595" s="64">
        <v>0</v>
      </c>
      <c r="E14595" s="64" t="s">
        <v>6</v>
      </c>
    </row>
    <row r="14596" spans="1:5" ht="12.95" customHeight="1" x14ac:dyDescent="0.25">
      <c r="A14596" s="64">
        <v>885644</v>
      </c>
      <c r="B14596" s="67">
        <v>41396.207638888889</v>
      </c>
      <c r="C14596" s="67">
        <v>41396.220138888886</v>
      </c>
      <c r="D14596" s="64">
        <v>0</v>
      </c>
      <c r="E14596" s="64" t="s">
        <v>105</v>
      </c>
    </row>
    <row r="14597" spans="1:5" ht="12.95" customHeight="1" x14ac:dyDescent="0.25">
      <c r="A14597" s="64">
        <v>885642</v>
      </c>
      <c r="B14597" s="67">
        <v>41396.113888888889</v>
      </c>
      <c r="C14597" s="67">
        <v>41396</v>
      </c>
      <c r="D14597" s="64">
        <v>0</v>
      </c>
      <c r="E14597" s="64" t="s">
        <v>106</v>
      </c>
    </row>
    <row r="14598" spans="1:5" ht="12.95" customHeight="1" x14ac:dyDescent="0.25">
      <c r="A14598" s="64">
        <v>885641</v>
      </c>
      <c r="B14598" s="67">
        <v>41396.098611111112</v>
      </c>
      <c r="C14598" s="67">
        <v>41396.189583333333</v>
      </c>
      <c r="D14598" s="64">
        <v>0</v>
      </c>
      <c r="E14598" s="64" t="s">
        <v>105</v>
      </c>
    </row>
    <row r="14599" spans="1:5" ht="12.95" customHeight="1" x14ac:dyDescent="0.25">
      <c r="A14599" s="64">
        <v>885638</v>
      </c>
      <c r="B14599" s="67">
        <v>41396.049305555556</v>
      </c>
      <c r="C14599" s="67">
        <v>41396.102083333331</v>
      </c>
      <c r="D14599" s="64">
        <v>0</v>
      </c>
      <c r="E14599" s="64" t="s">
        <v>6</v>
      </c>
    </row>
    <row r="14600" spans="1:5" ht="12.95" customHeight="1" x14ac:dyDescent="0.25">
      <c r="A14600" s="64">
        <v>885637</v>
      </c>
      <c r="B14600" s="67">
        <v>41396.042361111111</v>
      </c>
      <c r="C14600" s="67">
        <v>41396.102083333331</v>
      </c>
      <c r="D14600" s="64">
        <v>0</v>
      </c>
      <c r="E14600" s="64" t="s">
        <v>6</v>
      </c>
    </row>
    <row r="14601" spans="1:5" ht="12.95" customHeight="1" x14ac:dyDescent="0.25">
      <c r="A14601" s="64">
        <v>885636</v>
      </c>
      <c r="B14601" s="67">
        <v>41396.042361111111</v>
      </c>
      <c r="C14601" s="67">
        <v>41396.102083333331</v>
      </c>
      <c r="D14601" s="64">
        <v>0</v>
      </c>
      <c r="E14601" s="64" t="s">
        <v>6</v>
      </c>
    </row>
    <row r="14602" spans="1:5" ht="12.95" customHeight="1" x14ac:dyDescent="0.25">
      <c r="A14602" s="64">
        <v>885635</v>
      </c>
      <c r="B14602" s="67">
        <v>41396.041666666664</v>
      </c>
      <c r="C14602" s="67">
        <v>41396.102083333331</v>
      </c>
      <c r="D14602" s="64">
        <v>0</v>
      </c>
      <c r="E14602" s="64" t="s">
        <v>6</v>
      </c>
    </row>
    <row r="14603" spans="1:5" ht="12.95" customHeight="1" x14ac:dyDescent="0.25">
      <c r="A14603" s="64">
        <v>885632</v>
      </c>
      <c r="B14603" s="67">
        <v>41396.021527777775</v>
      </c>
      <c r="C14603" s="67">
        <v>41396.163194444445</v>
      </c>
      <c r="D14603" s="64">
        <v>0</v>
      </c>
      <c r="E14603" s="64" t="s">
        <v>104</v>
      </c>
    </row>
    <row r="14604" spans="1:5" ht="12.95" customHeight="1" x14ac:dyDescent="0.25">
      <c r="A14604" s="64">
        <v>885622</v>
      </c>
      <c r="B14604" s="67">
        <v>41395.981249999997</v>
      </c>
      <c r="C14604" s="67">
        <v>41396.025694444441</v>
      </c>
      <c r="D14604" s="64">
        <v>1</v>
      </c>
      <c r="E14604" s="64" t="s">
        <v>105</v>
      </c>
    </row>
    <row r="14605" spans="1:5" ht="12.95" customHeight="1" x14ac:dyDescent="0.25">
      <c r="A14605" s="64">
        <v>885583</v>
      </c>
      <c r="B14605" s="67">
        <v>41395.905555555553</v>
      </c>
      <c r="C14605" s="67">
        <v>41395.947222222225</v>
      </c>
      <c r="D14605" s="64">
        <v>0</v>
      </c>
      <c r="E14605" s="64" t="s">
        <v>106</v>
      </c>
    </row>
    <row r="14606" spans="1:5" ht="12.95" customHeight="1" x14ac:dyDescent="0.25">
      <c r="A14606" s="64">
        <v>885569</v>
      </c>
      <c r="B14606" s="67">
        <v>41395.886805555558</v>
      </c>
      <c r="C14606" s="67">
        <v>41395.89166666667</v>
      </c>
      <c r="D14606" s="64">
        <v>0</v>
      </c>
      <c r="E14606" s="64" t="s">
        <v>6</v>
      </c>
    </row>
    <row r="14607" spans="1:5" ht="12.95" customHeight="1" x14ac:dyDescent="0.25">
      <c r="A14607" s="64">
        <v>885567</v>
      </c>
      <c r="B14607" s="67">
        <v>41395.885416666664</v>
      </c>
      <c r="C14607" s="67">
        <v>41395.938194444447</v>
      </c>
      <c r="D14607" s="64">
        <v>0</v>
      </c>
      <c r="E14607" s="64" t="s">
        <v>6</v>
      </c>
    </row>
    <row r="14608" spans="1:5" ht="12.95" customHeight="1" x14ac:dyDescent="0.25">
      <c r="A14608" s="64">
        <v>885560</v>
      </c>
      <c r="B14608" s="67">
        <v>41395.883333333331</v>
      </c>
      <c r="C14608" s="67">
        <v>41395.943749999999</v>
      </c>
      <c r="D14608" s="64">
        <v>0</v>
      </c>
      <c r="E14608" s="64" t="s">
        <v>108</v>
      </c>
    </row>
    <row r="14609" spans="1:5" ht="12.95" customHeight="1" x14ac:dyDescent="0.25">
      <c r="A14609" s="64">
        <v>885551</v>
      </c>
      <c r="B14609" s="67">
        <v>41395.87777777778</v>
      </c>
      <c r="C14609" s="67">
        <v>41395.894444444442</v>
      </c>
      <c r="D14609" s="64">
        <v>0</v>
      </c>
      <c r="E14609" s="64" t="s">
        <v>6</v>
      </c>
    </row>
    <row r="14610" spans="1:5" ht="12.95" customHeight="1" x14ac:dyDescent="0.25">
      <c r="A14610" s="64">
        <v>885549</v>
      </c>
      <c r="B14610" s="67">
        <v>41395.875</v>
      </c>
      <c r="C14610" s="67">
        <v>41395.883333333331</v>
      </c>
      <c r="D14610" s="64">
        <v>0</v>
      </c>
      <c r="E14610" s="64" t="s">
        <v>57</v>
      </c>
    </row>
    <row r="14611" spans="1:5" ht="12.95" customHeight="1" x14ac:dyDescent="0.25">
      <c r="A14611" s="64">
        <v>885548</v>
      </c>
      <c r="B14611" s="67">
        <v>41395.875</v>
      </c>
      <c r="C14611" s="67">
        <v>41395.977777777778</v>
      </c>
      <c r="D14611" s="64">
        <v>0</v>
      </c>
      <c r="E14611" s="64" t="s">
        <v>105</v>
      </c>
    </row>
    <row r="14612" spans="1:5" ht="12.95" customHeight="1" x14ac:dyDescent="0.25">
      <c r="A14612" s="64">
        <v>885547</v>
      </c>
      <c r="B14612" s="67">
        <v>41395.875</v>
      </c>
      <c r="C14612" s="67">
        <v>41396.898611111108</v>
      </c>
      <c r="D14612" s="64">
        <v>1</v>
      </c>
      <c r="E14612" s="64" t="s">
        <v>105</v>
      </c>
    </row>
    <row r="14613" spans="1:5" ht="12.95" customHeight="1" x14ac:dyDescent="0.25">
      <c r="A14613" s="64">
        <v>885545</v>
      </c>
      <c r="B14613" s="67">
        <v>41395.872916666667</v>
      </c>
      <c r="C14613" s="67">
        <v>41395.894444444442</v>
      </c>
      <c r="D14613" s="64">
        <v>0</v>
      </c>
      <c r="E14613" s="64" t="s">
        <v>6</v>
      </c>
    </row>
    <row r="14614" spans="1:5" ht="12.95" customHeight="1" x14ac:dyDescent="0.25">
      <c r="A14614" s="64">
        <v>885542</v>
      </c>
      <c r="B14614" s="67">
        <v>41395.870138888888</v>
      </c>
      <c r="C14614" s="67">
        <v>41396.574999999997</v>
      </c>
      <c r="D14614" s="64">
        <v>1</v>
      </c>
      <c r="E14614" s="64" t="s">
        <v>104</v>
      </c>
    </row>
    <row r="14615" spans="1:5" ht="12.95" customHeight="1" x14ac:dyDescent="0.25">
      <c r="A14615" s="64">
        <v>885537</v>
      </c>
      <c r="B14615" s="67">
        <v>41395.868055555555</v>
      </c>
      <c r="C14615" s="67">
        <v>41395.943749999999</v>
      </c>
      <c r="D14615" s="64">
        <v>0</v>
      </c>
      <c r="E14615" s="64" t="s">
        <v>108</v>
      </c>
    </row>
    <row r="14616" spans="1:5" ht="12.95" customHeight="1" x14ac:dyDescent="0.25">
      <c r="A14616" s="64">
        <v>885531</v>
      </c>
      <c r="B14616" s="67">
        <v>41395.863888888889</v>
      </c>
      <c r="C14616" s="67">
        <v>41395.978472222225</v>
      </c>
      <c r="D14616" s="64">
        <v>0</v>
      </c>
      <c r="E14616" s="64" t="s">
        <v>105</v>
      </c>
    </row>
    <row r="14617" spans="1:5" ht="12.95" customHeight="1" x14ac:dyDescent="0.25">
      <c r="A14617" s="64">
        <v>885530</v>
      </c>
      <c r="B14617" s="67">
        <v>41395.863888888889</v>
      </c>
      <c r="C14617" s="67">
        <v>41395.9</v>
      </c>
      <c r="D14617" s="64">
        <v>0</v>
      </c>
      <c r="E14617" s="64" t="s">
        <v>104</v>
      </c>
    </row>
    <row r="14618" spans="1:5" ht="12.95" customHeight="1" x14ac:dyDescent="0.25">
      <c r="A14618" s="64">
        <v>885528</v>
      </c>
      <c r="B14618" s="67">
        <v>41395.863194444442</v>
      </c>
      <c r="C14618" s="67">
        <v>41395.960416666669</v>
      </c>
      <c r="D14618" s="64">
        <v>0</v>
      </c>
      <c r="E14618" s="64" t="s">
        <v>104</v>
      </c>
    </row>
    <row r="14619" spans="1:5" ht="12.95" customHeight="1" x14ac:dyDescent="0.25">
      <c r="A14619" s="64">
        <v>885527</v>
      </c>
      <c r="B14619" s="67">
        <v>41395.863194444442</v>
      </c>
      <c r="C14619" s="67">
        <v>41395.950694444444</v>
      </c>
      <c r="D14619" s="64">
        <v>0</v>
      </c>
      <c r="E14619" s="64" t="s">
        <v>108</v>
      </c>
    </row>
    <row r="14620" spans="1:5" ht="12.95" customHeight="1" x14ac:dyDescent="0.25">
      <c r="A14620" s="64">
        <v>885515</v>
      </c>
      <c r="B14620" s="67">
        <v>41395.856944444444</v>
      </c>
      <c r="C14620" s="67">
        <v>41395.964583333334</v>
      </c>
      <c r="D14620" s="64">
        <v>0</v>
      </c>
      <c r="E14620" s="64" t="s">
        <v>107</v>
      </c>
    </row>
    <row r="14621" spans="1:5" ht="12.95" customHeight="1" x14ac:dyDescent="0.25">
      <c r="A14621" s="64">
        <v>885514</v>
      </c>
      <c r="B14621" s="67">
        <v>41395.855555555558</v>
      </c>
      <c r="C14621" s="67">
        <v>41395</v>
      </c>
      <c r="D14621" s="64">
        <v>0</v>
      </c>
      <c r="E14621" s="64" t="s">
        <v>106</v>
      </c>
    </row>
    <row r="14622" spans="1:5" ht="12.95" customHeight="1" x14ac:dyDescent="0.25">
      <c r="A14622" s="64">
        <v>885513</v>
      </c>
      <c r="B14622" s="67">
        <v>41395.854861111111</v>
      </c>
      <c r="C14622" s="67">
        <v>41395.888194444444</v>
      </c>
      <c r="D14622" s="64">
        <v>0</v>
      </c>
      <c r="E14622" s="64" t="s">
        <v>104</v>
      </c>
    </row>
    <row r="14623" spans="1:5" ht="12.95" customHeight="1" x14ac:dyDescent="0.25">
      <c r="A14623" s="64">
        <v>885508</v>
      </c>
      <c r="B14623" s="67">
        <v>41395.847916666666</v>
      </c>
      <c r="C14623" s="67">
        <v>41395.895138888889</v>
      </c>
      <c r="D14623" s="64">
        <v>0</v>
      </c>
      <c r="E14623" s="64" t="s">
        <v>6</v>
      </c>
    </row>
    <row r="14624" spans="1:5" ht="12.95" customHeight="1" x14ac:dyDescent="0.25">
      <c r="A14624" s="64">
        <v>885507</v>
      </c>
      <c r="B14624" s="67">
        <v>41395.84652777778</v>
      </c>
      <c r="C14624" s="67">
        <v>41396.730555555558</v>
      </c>
      <c r="D14624" s="64">
        <v>1</v>
      </c>
      <c r="E14624" s="64" t="s">
        <v>105</v>
      </c>
    </row>
    <row r="14625" spans="1:5" ht="12.95" customHeight="1" x14ac:dyDescent="0.25">
      <c r="A14625" s="64">
        <v>885491</v>
      </c>
      <c r="B14625" s="67">
        <v>41395.818749999999</v>
      </c>
      <c r="C14625" s="67">
        <v>41395.946527777778</v>
      </c>
      <c r="D14625" s="64">
        <v>0</v>
      </c>
      <c r="E14625" s="64" t="s">
        <v>106</v>
      </c>
    </row>
    <row r="14626" spans="1:5" ht="12.95" customHeight="1" x14ac:dyDescent="0.25">
      <c r="A14626" s="64">
        <v>885489</v>
      </c>
      <c r="B14626" s="67">
        <v>41395.818055555559</v>
      </c>
      <c r="C14626" s="67">
        <v>41395.826388888891</v>
      </c>
      <c r="D14626" s="64">
        <v>0</v>
      </c>
      <c r="E14626" s="64" t="s">
        <v>6</v>
      </c>
    </row>
    <row r="14627" spans="1:5" ht="12.95" customHeight="1" x14ac:dyDescent="0.25">
      <c r="A14627" s="64">
        <v>885479</v>
      </c>
      <c r="B14627" s="67">
        <v>41395.80972222222</v>
      </c>
      <c r="C14627" s="67">
        <v>41396.025694444441</v>
      </c>
      <c r="D14627" s="64">
        <v>1</v>
      </c>
      <c r="E14627" s="64" t="s">
        <v>105</v>
      </c>
    </row>
    <row r="14628" spans="1:5" ht="12.95" customHeight="1" x14ac:dyDescent="0.25">
      <c r="A14628" s="64">
        <v>885472</v>
      </c>
      <c r="B14628" s="67">
        <v>41395.79583333333</v>
      </c>
      <c r="C14628" s="67">
        <v>41395.838888888888</v>
      </c>
      <c r="D14628" s="64">
        <v>0</v>
      </c>
      <c r="E14628" s="64" t="s">
        <v>105</v>
      </c>
    </row>
    <row r="14629" spans="1:5" ht="12.95" customHeight="1" x14ac:dyDescent="0.25">
      <c r="A14629" s="64">
        <v>885471</v>
      </c>
      <c r="B14629" s="67">
        <v>41395.793055555558</v>
      </c>
      <c r="C14629" s="67">
        <v>41395.863888888889</v>
      </c>
      <c r="D14629" s="64">
        <v>0</v>
      </c>
      <c r="E14629" s="64" t="s">
        <v>57</v>
      </c>
    </row>
    <row r="14630" spans="1:5" ht="12.95" customHeight="1" x14ac:dyDescent="0.25">
      <c r="A14630" s="64">
        <v>885449</v>
      </c>
      <c r="B14630" s="67">
        <v>41395.765277777777</v>
      </c>
      <c r="C14630" s="67">
        <v>41395.825694444444</v>
      </c>
      <c r="D14630" s="64">
        <v>0</v>
      </c>
      <c r="E14630" s="64" t="s">
        <v>107</v>
      </c>
    </row>
    <row r="14631" spans="1:5" ht="12.95" customHeight="1" x14ac:dyDescent="0.25">
      <c r="A14631" s="64">
        <v>885429</v>
      </c>
      <c r="B14631" s="67">
        <v>41395.756944444445</v>
      </c>
      <c r="C14631" s="67">
        <v>41396.899305555555</v>
      </c>
      <c r="D14631" s="64">
        <v>1</v>
      </c>
      <c r="E14631" s="64" t="s">
        <v>105</v>
      </c>
    </row>
    <row r="14632" spans="1:5" ht="12.95" customHeight="1" x14ac:dyDescent="0.25">
      <c r="A14632" s="64">
        <v>885422</v>
      </c>
      <c r="B14632" s="67">
        <v>41395.75277777778</v>
      </c>
      <c r="C14632" s="67">
        <v>41395.791666666664</v>
      </c>
      <c r="D14632" s="64">
        <v>0</v>
      </c>
      <c r="E14632" s="64" t="s">
        <v>6</v>
      </c>
    </row>
    <row r="14633" spans="1:5" ht="12.95" customHeight="1" x14ac:dyDescent="0.25">
      <c r="A14633" s="64">
        <v>885409</v>
      </c>
      <c r="B14633" s="67">
        <v>41395.73541666667</v>
      </c>
      <c r="C14633" s="67">
        <v>41395.861111111109</v>
      </c>
      <c r="D14633" s="64">
        <v>0</v>
      </c>
      <c r="E14633" s="64" t="s">
        <v>104</v>
      </c>
    </row>
    <row r="14634" spans="1:5" ht="12.95" customHeight="1" x14ac:dyDescent="0.25">
      <c r="A14634" s="64">
        <v>885406</v>
      </c>
      <c r="B14634" s="67">
        <v>41395.73333333333</v>
      </c>
      <c r="C14634" s="67">
        <v>41395.824999999997</v>
      </c>
      <c r="D14634" s="64">
        <v>0</v>
      </c>
      <c r="E14634" s="64" t="s">
        <v>107</v>
      </c>
    </row>
    <row r="14635" spans="1:5" ht="12.95" customHeight="1" x14ac:dyDescent="0.25">
      <c r="A14635" s="64">
        <v>885403</v>
      </c>
      <c r="B14635" s="67">
        <v>41395.726388888892</v>
      </c>
      <c r="C14635" s="67">
        <v>41395.823611111111</v>
      </c>
      <c r="D14635" s="64">
        <v>0</v>
      </c>
      <c r="E14635" s="64" t="s">
        <v>107</v>
      </c>
    </row>
    <row r="14636" spans="1:5" ht="12.95" customHeight="1" x14ac:dyDescent="0.25">
      <c r="A14636" s="64">
        <v>885401</v>
      </c>
      <c r="B14636" s="67">
        <v>41395.724305555559</v>
      </c>
      <c r="C14636" s="67">
        <v>41395.781944444447</v>
      </c>
      <c r="D14636" s="64">
        <v>0</v>
      </c>
      <c r="E14636" s="64" t="s">
        <v>6</v>
      </c>
    </row>
    <row r="14637" spans="1:5" ht="12.95" customHeight="1" x14ac:dyDescent="0.25">
      <c r="A14637" s="64">
        <v>885396</v>
      </c>
      <c r="B14637" s="67">
        <v>41395.711805555555</v>
      </c>
      <c r="C14637" s="67">
        <v>41395.777777777781</v>
      </c>
      <c r="D14637" s="64">
        <v>0</v>
      </c>
      <c r="E14637" s="64" t="s">
        <v>105</v>
      </c>
    </row>
    <row r="14638" spans="1:5" ht="12.95" customHeight="1" x14ac:dyDescent="0.25">
      <c r="A14638" s="64">
        <v>885394</v>
      </c>
      <c r="B14638" s="67">
        <v>41395.708333333336</v>
      </c>
      <c r="C14638" s="67">
        <v>41395</v>
      </c>
      <c r="D14638" s="64">
        <v>0</v>
      </c>
      <c r="E14638" s="64" t="s">
        <v>106</v>
      </c>
    </row>
    <row r="14639" spans="1:5" ht="12.95" customHeight="1" x14ac:dyDescent="0.25">
      <c r="A14639" s="64">
        <v>885387</v>
      </c>
      <c r="B14639" s="67">
        <v>41395.697222222225</v>
      </c>
      <c r="C14639" s="67">
        <v>41395.729166666664</v>
      </c>
      <c r="D14639" s="64">
        <v>0</v>
      </c>
      <c r="E14639" s="64" t="s">
        <v>6</v>
      </c>
    </row>
    <row r="14640" spans="1:5" ht="12.95" customHeight="1" x14ac:dyDescent="0.25">
      <c r="A14640" s="64">
        <v>885383</v>
      </c>
      <c r="B14640" s="67">
        <v>41395.68472222222</v>
      </c>
      <c r="C14640" s="67">
        <v>41395.770138888889</v>
      </c>
      <c r="D14640" s="64">
        <v>0</v>
      </c>
      <c r="E14640" s="64" t="s">
        <v>105</v>
      </c>
    </row>
    <row r="14641" spans="1:5" ht="12.95" customHeight="1" x14ac:dyDescent="0.25">
      <c r="A14641" s="64">
        <v>885367</v>
      </c>
      <c r="B14641" s="67">
        <v>41395.654166666667</v>
      </c>
      <c r="C14641" s="67">
        <v>41395.932638888888</v>
      </c>
      <c r="D14641" s="64">
        <v>0</v>
      </c>
      <c r="E14641" s="64" t="s">
        <v>108</v>
      </c>
    </row>
    <row r="14642" spans="1:5" ht="12.95" customHeight="1" x14ac:dyDescent="0.25">
      <c r="A14642" s="64">
        <v>885361</v>
      </c>
      <c r="B14642" s="67">
        <v>41395.645833333336</v>
      </c>
      <c r="C14642" s="67">
        <v>41395</v>
      </c>
      <c r="D14642" s="64">
        <v>0</v>
      </c>
      <c r="E14642" s="64" t="s">
        <v>106</v>
      </c>
    </row>
    <row r="14643" spans="1:5" ht="12.95" customHeight="1" x14ac:dyDescent="0.25">
      <c r="A14643" s="64">
        <v>885358</v>
      </c>
      <c r="B14643" s="67">
        <v>41395.643055555556</v>
      </c>
      <c r="C14643" s="67">
        <v>41395.824305555558</v>
      </c>
      <c r="D14643" s="64">
        <v>0</v>
      </c>
      <c r="E14643" s="64" t="s">
        <v>107</v>
      </c>
    </row>
    <row r="14644" spans="1:5" ht="12.95" customHeight="1" x14ac:dyDescent="0.25">
      <c r="A14644" s="64">
        <v>885356</v>
      </c>
      <c r="B14644" s="67">
        <v>41395.640972222223</v>
      </c>
      <c r="C14644" s="67">
        <v>41395.709027777775</v>
      </c>
      <c r="D14644" s="64">
        <v>0</v>
      </c>
      <c r="E14644" s="64" t="s">
        <v>105</v>
      </c>
    </row>
    <row r="14645" spans="1:5" ht="12.95" customHeight="1" x14ac:dyDescent="0.25">
      <c r="A14645" s="64">
        <v>885350</v>
      </c>
      <c r="B14645" s="67">
        <v>41395.636805555558</v>
      </c>
      <c r="C14645" s="67">
        <v>41395.777777777781</v>
      </c>
      <c r="D14645" s="64">
        <v>0</v>
      </c>
      <c r="E14645" s="64" t="s">
        <v>105</v>
      </c>
    </row>
    <row r="14646" spans="1:5" ht="12.95" customHeight="1" x14ac:dyDescent="0.25">
      <c r="A14646" s="64">
        <v>885349</v>
      </c>
      <c r="B14646" s="67">
        <v>41395.636805555558</v>
      </c>
      <c r="C14646" s="67">
        <v>41395.77847222222</v>
      </c>
      <c r="D14646" s="64">
        <v>0</v>
      </c>
      <c r="E14646" s="64" t="s">
        <v>105</v>
      </c>
    </row>
    <row r="14647" spans="1:5" ht="12.95" customHeight="1" x14ac:dyDescent="0.25">
      <c r="A14647" s="64">
        <v>885348</v>
      </c>
      <c r="B14647" s="67">
        <v>41395.636111111111</v>
      </c>
      <c r="C14647" s="67">
        <v>41395.779861111114</v>
      </c>
      <c r="D14647" s="64">
        <v>0</v>
      </c>
      <c r="E14647" s="64" t="s">
        <v>105</v>
      </c>
    </row>
    <row r="14648" spans="1:5" ht="12.95" customHeight="1" x14ac:dyDescent="0.25">
      <c r="A14648" s="64">
        <v>885328</v>
      </c>
      <c r="B14648" s="67">
        <v>41395.618750000001</v>
      </c>
      <c r="C14648" s="67">
        <v>41395.690972222219</v>
      </c>
      <c r="D14648" s="64">
        <v>0</v>
      </c>
      <c r="E14648" s="64" t="s">
        <v>107</v>
      </c>
    </row>
    <row r="14649" spans="1:5" ht="12.95" customHeight="1" x14ac:dyDescent="0.25">
      <c r="A14649" s="64">
        <v>885314</v>
      </c>
      <c r="B14649" s="67">
        <v>41395.586111111108</v>
      </c>
      <c r="C14649" s="67">
        <v>41395.644444444442</v>
      </c>
      <c r="D14649" s="64">
        <v>0</v>
      </c>
      <c r="E14649" s="64" t="s">
        <v>106</v>
      </c>
    </row>
    <row r="14650" spans="1:5" ht="12.95" customHeight="1" x14ac:dyDescent="0.25">
      <c r="A14650" s="64">
        <v>885312</v>
      </c>
      <c r="B14650" s="67">
        <v>41395.585416666669</v>
      </c>
      <c r="C14650" s="67">
        <v>41395.688194444447</v>
      </c>
      <c r="D14650" s="64">
        <v>0</v>
      </c>
      <c r="E14650" s="64" t="s">
        <v>105</v>
      </c>
    </row>
    <row r="14651" spans="1:5" ht="12.95" customHeight="1" x14ac:dyDescent="0.25">
      <c r="A14651" s="64">
        <v>885297</v>
      </c>
      <c r="B14651" s="67">
        <v>41395.555555555555</v>
      </c>
      <c r="C14651" s="67">
        <v>41395.644444444442</v>
      </c>
      <c r="D14651" s="64">
        <v>0</v>
      </c>
      <c r="E14651" s="64" t="s">
        <v>106</v>
      </c>
    </row>
    <row r="14652" spans="1:5" ht="12.95" customHeight="1" x14ac:dyDescent="0.25">
      <c r="A14652" s="64">
        <v>885296</v>
      </c>
      <c r="B14652" s="67">
        <v>41395.552777777775</v>
      </c>
      <c r="C14652" s="67">
        <v>41395.629166666666</v>
      </c>
      <c r="D14652" s="64">
        <v>0</v>
      </c>
      <c r="E14652" s="64" t="s">
        <v>6</v>
      </c>
    </row>
    <row r="14653" spans="1:5" ht="12.95" customHeight="1" x14ac:dyDescent="0.25">
      <c r="A14653" s="64">
        <v>885291</v>
      </c>
      <c r="B14653" s="67">
        <v>41395.545138888891</v>
      </c>
      <c r="C14653" s="67">
        <v>41395.690972222219</v>
      </c>
      <c r="D14653" s="64">
        <v>0</v>
      </c>
      <c r="E14653" s="64" t="s">
        <v>107</v>
      </c>
    </row>
    <row r="14654" spans="1:5" ht="12.95" customHeight="1" x14ac:dyDescent="0.25">
      <c r="A14654" s="64">
        <v>885277</v>
      </c>
      <c r="B14654" s="67">
        <v>41395.53402777778</v>
      </c>
      <c r="C14654" s="67">
        <v>41396.025694444441</v>
      </c>
      <c r="D14654" s="64">
        <v>1</v>
      </c>
      <c r="E14654" s="64" t="s">
        <v>105</v>
      </c>
    </row>
    <row r="14655" spans="1:5" ht="12.95" customHeight="1" x14ac:dyDescent="0.25">
      <c r="A14655" s="64">
        <v>885260</v>
      </c>
      <c r="B14655" s="67">
        <v>41395.49722222222</v>
      </c>
      <c r="C14655" s="67">
        <v>41395.644444444442</v>
      </c>
      <c r="D14655" s="64">
        <v>0</v>
      </c>
      <c r="E14655" s="64" t="s">
        <v>106</v>
      </c>
    </row>
    <row r="14656" spans="1:5" ht="12.95" customHeight="1" x14ac:dyDescent="0.25">
      <c r="A14656" s="64">
        <v>885247</v>
      </c>
      <c r="B14656" s="67">
        <v>41395.470833333333</v>
      </c>
      <c r="C14656" s="67">
        <v>41395.487500000003</v>
      </c>
      <c r="D14656" s="64">
        <v>0</v>
      </c>
      <c r="E14656" s="64" t="s">
        <v>105</v>
      </c>
    </row>
    <row r="14657" spans="1:5" ht="12.95" customHeight="1" x14ac:dyDescent="0.25">
      <c r="A14657" s="64">
        <v>885240</v>
      </c>
      <c r="B14657" s="67">
        <v>41395.467361111114</v>
      </c>
      <c r="C14657" s="67">
        <v>41395.688888888886</v>
      </c>
      <c r="D14657" s="64">
        <v>0</v>
      </c>
      <c r="E14657" s="64" t="s">
        <v>105</v>
      </c>
    </row>
    <row r="14658" spans="1:5" ht="12.95" customHeight="1" x14ac:dyDescent="0.25">
      <c r="A14658" s="64">
        <v>885217</v>
      </c>
      <c r="B14658" s="67">
        <v>41395.445138888892</v>
      </c>
      <c r="C14658" s="67">
        <v>41395.690972222219</v>
      </c>
      <c r="D14658" s="64">
        <v>0</v>
      </c>
      <c r="E14658" s="64" t="s">
        <v>107</v>
      </c>
    </row>
    <row r="14659" spans="1:5" ht="12.95" customHeight="1" x14ac:dyDescent="0.25">
      <c r="A14659" s="64">
        <v>885196</v>
      </c>
      <c r="B14659" s="67">
        <v>41395.427083333336</v>
      </c>
      <c r="C14659" s="67">
        <v>41395.48333333333</v>
      </c>
      <c r="D14659" s="64">
        <v>0</v>
      </c>
      <c r="E14659" s="64" t="s">
        <v>6</v>
      </c>
    </row>
    <row r="14660" spans="1:5" ht="12.95" customHeight="1" x14ac:dyDescent="0.25">
      <c r="A14660" s="64">
        <v>885192</v>
      </c>
      <c r="B14660" s="67">
        <v>41395.419444444444</v>
      </c>
      <c r="C14660" s="67">
        <v>41395.647222222222</v>
      </c>
      <c r="D14660" s="64">
        <v>0</v>
      </c>
      <c r="E14660" s="64" t="s">
        <v>106</v>
      </c>
    </row>
    <row r="14661" spans="1:5" ht="12.95" customHeight="1" x14ac:dyDescent="0.25">
      <c r="A14661" s="64">
        <v>885186</v>
      </c>
      <c r="B14661" s="67">
        <v>41395.404861111114</v>
      </c>
      <c r="C14661" s="67">
        <v>41395.444444444445</v>
      </c>
      <c r="D14661" s="64">
        <v>0</v>
      </c>
      <c r="E14661" s="64" t="s">
        <v>6</v>
      </c>
    </row>
    <row r="14662" spans="1:5" ht="12.95" customHeight="1" x14ac:dyDescent="0.25">
      <c r="A14662" s="64">
        <v>885182</v>
      </c>
      <c r="B14662" s="67">
        <v>41395.398611111108</v>
      </c>
      <c r="C14662" s="67">
        <v>41395.663194444445</v>
      </c>
      <c r="D14662" s="64">
        <v>0</v>
      </c>
      <c r="E14662" s="64" t="s">
        <v>108</v>
      </c>
    </row>
    <row r="14663" spans="1:5" ht="12.95" customHeight="1" x14ac:dyDescent="0.25">
      <c r="A14663" s="64">
        <v>885181</v>
      </c>
      <c r="B14663" s="67">
        <v>41395.397222222222</v>
      </c>
      <c r="C14663" s="67">
        <v>41395.524305555555</v>
      </c>
      <c r="D14663" s="64">
        <v>0</v>
      </c>
      <c r="E14663" s="64" t="s">
        <v>107</v>
      </c>
    </row>
    <row r="14664" spans="1:5" ht="12.95" customHeight="1" x14ac:dyDescent="0.25">
      <c r="A14664" s="64">
        <v>885179</v>
      </c>
      <c r="B14664" s="67">
        <v>41395.395138888889</v>
      </c>
      <c r="C14664" s="67">
        <v>41395.456944444442</v>
      </c>
      <c r="D14664" s="64">
        <v>0</v>
      </c>
      <c r="E14664" s="64" t="s">
        <v>104</v>
      </c>
    </row>
    <row r="14665" spans="1:5" ht="12.95" customHeight="1" x14ac:dyDescent="0.25">
      <c r="A14665" s="64">
        <v>885177</v>
      </c>
      <c r="B14665" s="67">
        <v>41395.386805555558</v>
      </c>
      <c r="C14665" s="67">
        <v>41395.647916666669</v>
      </c>
      <c r="D14665" s="64">
        <v>0</v>
      </c>
      <c r="E14665" s="64" t="s">
        <v>106</v>
      </c>
    </row>
    <row r="14666" spans="1:5" ht="12.95" customHeight="1" x14ac:dyDescent="0.25">
      <c r="A14666" s="64">
        <v>885155</v>
      </c>
      <c r="B14666" s="67">
        <v>41395.357638888891</v>
      </c>
      <c r="C14666" s="67">
        <v>41395.36041666667</v>
      </c>
      <c r="D14666" s="64">
        <v>0</v>
      </c>
      <c r="E14666" s="64" t="s">
        <v>6</v>
      </c>
    </row>
    <row r="14667" spans="1:5" ht="12.95" customHeight="1" x14ac:dyDescent="0.25">
      <c r="A14667" s="64">
        <v>885147</v>
      </c>
      <c r="B14667" s="67">
        <v>41395.353472222225</v>
      </c>
      <c r="C14667" s="67">
        <v>41395.371527777781</v>
      </c>
      <c r="D14667" s="64">
        <v>0</v>
      </c>
      <c r="E14667" s="64" t="s">
        <v>6</v>
      </c>
    </row>
    <row r="14668" spans="1:5" ht="12.95" customHeight="1" x14ac:dyDescent="0.25">
      <c r="A14668" s="64">
        <v>885138</v>
      </c>
      <c r="B14668" s="67">
        <v>41395.318749999999</v>
      </c>
      <c r="C14668" s="67">
        <v>41395.372916666667</v>
      </c>
      <c r="D14668" s="64">
        <v>0</v>
      </c>
      <c r="E14668" s="64" t="s">
        <v>107</v>
      </c>
    </row>
    <row r="14669" spans="1:5" ht="12.95" customHeight="1" x14ac:dyDescent="0.25">
      <c r="A14669" s="64">
        <v>885119</v>
      </c>
      <c r="B14669" s="67">
        <v>41395.206944444442</v>
      </c>
      <c r="C14669" s="67">
        <v>41395.245833333334</v>
      </c>
      <c r="D14669" s="64">
        <v>0</v>
      </c>
      <c r="E14669" s="64" t="s">
        <v>108</v>
      </c>
    </row>
    <row r="14670" spans="1:5" ht="12.95" customHeight="1" x14ac:dyDescent="0.25">
      <c r="A14670" s="64">
        <v>885118</v>
      </c>
      <c r="B14670" s="67">
        <v>41395.166666666664</v>
      </c>
      <c r="C14670" s="67">
        <v>41395.193749999999</v>
      </c>
      <c r="D14670" s="64">
        <v>0</v>
      </c>
      <c r="E14670" s="64" t="s">
        <v>6</v>
      </c>
    </row>
    <row r="14671" spans="1:5" ht="12.95" customHeight="1" x14ac:dyDescent="0.25">
      <c r="A14671" s="64">
        <v>885117</v>
      </c>
      <c r="B14671" s="67">
        <v>41395.161111111112</v>
      </c>
      <c r="C14671" s="67">
        <v>41395.207638888889</v>
      </c>
      <c r="D14671" s="64">
        <v>0</v>
      </c>
      <c r="E14671" s="64" t="s">
        <v>108</v>
      </c>
    </row>
    <row r="14672" spans="1:5" ht="12.95" customHeight="1" x14ac:dyDescent="0.25">
      <c r="A14672" s="64">
        <v>885107</v>
      </c>
      <c r="B14672" s="67">
        <v>41395.00277777778</v>
      </c>
      <c r="C14672" s="67">
        <v>41395.179861111108</v>
      </c>
      <c r="D14672" s="64">
        <v>0</v>
      </c>
      <c r="E14672" s="64" t="s">
        <v>105</v>
      </c>
    </row>
    <row r="14673" spans="1:5" ht="12.95" customHeight="1" x14ac:dyDescent="0.25">
      <c r="A14673" s="64">
        <v>910180</v>
      </c>
      <c r="B14673" s="67">
        <v>41425.994444444441</v>
      </c>
      <c r="C14673" s="67">
        <v>41426.459027777775</v>
      </c>
      <c r="D14673" s="64">
        <v>1</v>
      </c>
      <c r="E14673" s="64" t="s">
        <v>109</v>
      </c>
    </row>
    <row r="14674" spans="1:5" ht="12.95" customHeight="1" x14ac:dyDescent="0.25">
      <c r="A14674" s="64">
        <v>910179</v>
      </c>
      <c r="B14674" s="67">
        <v>41425.981249999997</v>
      </c>
      <c r="C14674" s="67">
        <v>41426.726388888892</v>
      </c>
      <c r="D14674" s="64">
        <v>1</v>
      </c>
      <c r="E14674" s="64" t="s">
        <v>109</v>
      </c>
    </row>
    <row r="14675" spans="1:5" ht="12.95" customHeight="1" x14ac:dyDescent="0.25">
      <c r="A14675" s="64">
        <v>910163</v>
      </c>
      <c r="B14675" s="67">
        <v>41425.959027777775</v>
      </c>
      <c r="C14675" s="67">
        <v>41426</v>
      </c>
      <c r="D14675" s="64">
        <v>1</v>
      </c>
      <c r="E14675" s="64" t="s">
        <v>109</v>
      </c>
    </row>
    <row r="14676" spans="1:5" ht="12.95" customHeight="1" x14ac:dyDescent="0.25">
      <c r="A14676" s="64">
        <v>910156</v>
      </c>
      <c r="B14676" s="67">
        <v>41425.948611111111</v>
      </c>
      <c r="C14676" s="67">
        <v>41426.076388888891</v>
      </c>
      <c r="D14676" s="64">
        <v>1</v>
      </c>
      <c r="E14676" s="64" t="s">
        <v>109</v>
      </c>
    </row>
    <row r="14677" spans="1:5" ht="12.95" customHeight="1" x14ac:dyDescent="0.25">
      <c r="A14677" s="64">
        <v>910151</v>
      </c>
      <c r="B14677" s="67">
        <v>41425.938194444447</v>
      </c>
      <c r="C14677" s="67">
        <v>41425.944444444445</v>
      </c>
      <c r="D14677" s="64">
        <v>0</v>
      </c>
      <c r="E14677" s="64" t="s">
        <v>109</v>
      </c>
    </row>
    <row r="14678" spans="1:5" ht="12.95" customHeight="1" x14ac:dyDescent="0.25">
      <c r="A14678" s="64">
        <v>910130</v>
      </c>
      <c r="B14678" s="67">
        <v>41425.918055555558</v>
      </c>
      <c r="C14678" s="67">
        <v>41426.853472222225</v>
      </c>
      <c r="D14678" s="64">
        <v>1</v>
      </c>
      <c r="E14678" s="64" t="s">
        <v>109</v>
      </c>
    </row>
    <row r="14679" spans="1:5" ht="12.95" customHeight="1" x14ac:dyDescent="0.25">
      <c r="A14679" s="64">
        <v>910126</v>
      </c>
      <c r="B14679" s="67">
        <v>41425.915972222225</v>
      </c>
      <c r="C14679" s="67">
        <v>41425.984027777777</v>
      </c>
      <c r="D14679" s="64">
        <v>0</v>
      </c>
      <c r="E14679" s="64" t="s">
        <v>110</v>
      </c>
    </row>
    <row r="14680" spans="1:5" ht="12.95" customHeight="1" x14ac:dyDescent="0.25">
      <c r="A14680" s="64">
        <v>910114</v>
      </c>
      <c r="B14680" s="67">
        <v>41425.907638888886</v>
      </c>
      <c r="C14680" s="67">
        <v>41425.90902777778</v>
      </c>
      <c r="D14680" s="64">
        <v>0</v>
      </c>
      <c r="E14680" s="64" t="s">
        <v>109</v>
      </c>
    </row>
    <row r="14681" spans="1:5" ht="12.95" customHeight="1" x14ac:dyDescent="0.25">
      <c r="A14681" s="64">
        <v>910112</v>
      </c>
      <c r="B14681" s="67">
        <v>41425.902083333334</v>
      </c>
      <c r="C14681" s="67">
        <v>41425.90625</v>
      </c>
      <c r="D14681" s="64">
        <v>0</v>
      </c>
      <c r="E14681" s="64" t="s">
        <v>109</v>
      </c>
    </row>
    <row r="14682" spans="1:5" ht="12.95" customHeight="1" x14ac:dyDescent="0.25">
      <c r="A14682" s="64">
        <v>910108</v>
      </c>
      <c r="B14682" s="67">
        <v>41425.9</v>
      </c>
      <c r="C14682" s="67">
        <v>41426.725694444445</v>
      </c>
      <c r="D14682" s="64">
        <v>1</v>
      </c>
      <c r="E14682" s="64" t="s">
        <v>109</v>
      </c>
    </row>
    <row r="14683" spans="1:5" ht="12.95" customHeight="1" x14ac:dyDescent="0.25">
      <c r="A14683" s="64">
        <v>910107</v>
      </c>
      <c r="B14683" s="67">
        <v>41425.9</v>
      </c>
      <c r="C14683" s="67">
        <v>41425.90625</v>
      </c>
      <c r="D14683" s="64">
        <v>0</v>
      </c>
      <c r="E14683" s="64" t="s">
        <v>109</v>
      </c>
    </row>
    <row r="14684" spans="1:5" ht="12.95" customHeight="1" x14ac:dyDescent="0.25">
      <c r="A14684" s="64">
        <v>910075</v>
      </c>
      <c r="B14684" s="67">
        <v>41425.879861111112</v>
      </c>
      <c r="C14684" s="67">
        <v>41426.460416666669</v>
      </c>
      <c r="D14684" s="64">
        <v>1</v>
      </c>
      <c r="E14684" s="64" t="s">
        <v>109</v>
      </c>
    </row>
    <row r="14685" spans="1:5" ht="12.95" customHeight="1" x14ac:dyDescent="0.25">
      <c r="A14685" s="64">
        <v>910068</v>
      </c>
      <c r="B14685" s="67">
        <v>41425.876388888886</v>
      </c>
      <c r="C14685" s="67">
        <v>41425.906944444447</v>
      </c>
      <c r="D14685" s="64">
        <v>0</v>
      </c>
      <c r="E14685" s="64" t="s">
        <v>109</v>
      </c>
    </row>
    <row r="14686" spans="1:5" ht="12.95" customHeight="1" x14ac:dyDescent="0.25">
      <c r="A14686" s="64">
        <v>910062</v>
      </c>
      <c r="B14686" s="67">
        <v>41425.874305555553</v>
      </c>
      <c r="C14686" s="67">
        <v>41425.884027777778</v>
      </c>
      <c r="D14686" s="64">
        <v>0</v>
      </c>
      <c r="E14686" s="64" t="s">
        <v>109</v>
      </c>
    </row>
    <row r="14687" spans="1:5" ht="12.95" customHeight="1" x14ac:dyDescent="0.25">
      <c r="A14687" s="64">
        <v>910051</v>
      </c>
      <c r="B14687" s="67">
        <v>41425.871527777781</v>
      </c>
      <c r="C14687" s="67">
        <v>41425.943749999999</v>
      </c>
      <c r="D14687" s="64">
        <v>0</v>
      </c>
      <c r="E14687" s="64" t="s">
        <v>109</v>
      </c>
    </row>
    <row r="14688" spans="1:5" ht="12.95" customHeight="1" x14ac:dyDescent="0.25">
      <c r="A14688" s="64">
        <v>910030</v>
      </c>
      <c r="B14688" s="67">
        <v>41425.861111111109</v>
      </c>
      <c r="C14688" s="67">
        <v>41425.862500000003</v>
      </c>
      <c r="D14688" s="64">
        <v>0</v>
      </c>
      <c r="E14688" s="64" t="s">
        <v>109</v>
      </c>
    </row>
    <row r="14689" spans="1:5" ht="12.95" customHeight="1" x14ac:dyDescent="0.25">
      <c r="A14689" s="64">
        <v>910029</v>
      </c>
      <c r="B14689" s="67">
        <v>41425.86041666667</v>
      </c>
      <c r="C14689" s="67">
        <v>41425.866666666669</v>
      </c>
      <c r="D14689" s="64">
        <v>0</v>
      </c>
      <c r="E14689" s="64" t="s">
        <v>109</v>
      </c>
    </row>
    <row r="14690" spans="1:5" ht="12.95" customHeight="1" x14ac:dyDescent="0.25">
      <c r="A14690" s="64">
        <v>910027</v>
      </c>
      <c r="B14690" s="67">
        <v>41425.859027777777</v>
      </c>
      <c r="C14690" s="67">
        <v>41425.883333333331</v>
      </c>
      <c r="D14690" s="64">
        <v>0</v>
      </c>
      <c r="E14690" s="64" t="s">
        <v>109</v>
      </c>
    </row>
    <row r="14691" spans="1:5" ht="12.95" customHeight="1" x14ac:dyDescent="0.25">
      <c r="A14691" s="64">
        <v>910026</v>
      </c>
      <c r="B14691" s="67">
        <v>41425.85833333333</v>
      </c>
      <c r="C14691" s="67">
        <v>41425.906944444447</v>
      </c>
      <c r="D14691" s="64">
        <v>0</v>
      </c>
      <c r="E14691" s="64" t="s">
        <v>109</v>
      </c>
    </row>
    <row r="14692" spans="1:5" ht="12.95" customHeight="1" x14ac:dyDescent="0.25">
      <c r="A14692" s="64">
        <v>910020</v>
      </c>
      <c r="B14692" s="67">
        <v>41425.853472222225</v>
      </c>
      <c r="C14692" s="67">
        <v>41425.883333333331</v>
      </c>
      <c r="D14692" s="64">
        <v>0</v>
      </c>
      <c r="E14692" s="64" t="s">
        <v>109</v>
      </c>
    </row>
    <row r="14693" spans="1:5" ht="12.95" customHeight="1" x14ac:dyDescent="0.25">
      <c r="A14693" s="64">
        <v>910019</v>
      </c>
      <c r="B14693" s="67">
        <v>41425.853472222225</v>
      </c>
      <c r="C14693" s="67">
        <v>41425.856944444444</v>
      </c>
      <c r="D14693" s="64">
        <v>0</v>
      </c>
      <c r="E14693" s="64" t="s">
        <v>109</v>
      </c>
    </row>
    <row r="14694" spans="1:5" ht="12.95" customHeight="1" x14ac:dyDescent="0.25">
      <c r="A14694" s="64">
        <v>910012</v>
      </c>
      <c r="B14694" s="67">
        <v>41425.850694444445</v>
      </c>
      <c r="C14694" s="67">
        <v>41425.856944444444</v>
      </c>
      <c r="D14694" s="64">
        <v>0</v>
      </c>
      <c r="E14694" s="64" t="s">
        <v>109</v>
      </c>
    </row>
    <row r="14695" spans="1:5" ht="12.95" customHeight="1" x14ac:dyDescent="0.25">
      <c r="A14695" s="64">
        <v>910010</v>
      </c>
      <c r="B14695" s="67">
        <v>41425.849305555559</v>
      </c>
      <c r="C14695" s="67">
        <v>41425.857638888891</v>
      </c>
      <c r="D14695" s="64">
        <v>0</v>
      </c>
      <c r="E14695" s="64" t="s">
        <v>109</v>
      </c>
    </row>
    <row r="14696" spans="1:5" ht="12.95" customHeight="1" x14ac:dyDescent="0.25">
      <c r="A14696" s="64">
        <v>910009</v>
      </c>
      <c r="B14696" s="67">
        <v>41425.849305555559</v>
      </c>
      <c r="C14696" s="67">
        <v>41425.868750000001</v>
      </c>
      <c r="D14696" s="64">
        <v>0</v>
      </c>
      <c r="E14696" s="64" t="s">
        <v>109</v>
      </c>
    </row>
    <row r="14697" spans="1:5" ht="12.95" customHeight="1" x14ac:dyDescent="0.25">
      <c r="A14697" s="64">
        <v>910008</v>
      </c>
      <c r="B14697" s="67">
        <v>41425.849305555559</v>
      </c>
      <c r="C14697" s="67">
        <v>41425.857638888891</v>
      </c>
      <c r="D14697" s="64">
        <v>0</v>
      </c>
      <c r="E14697" s="64" t="s">
        <v>109</v>
      </c>
    </row>
    <row r="14698" spans="1:5" ht="12.95" customHeight="1" x14ac:dyDescent="0.25">
      <c r="A14698" s="64">
        <v>910007</v>
      </c>
      <c r="B14698" s="67">
        <v>41425.848611111112</v>
      </c>
      <c r="C14698" s="67">
        <v>41425.85</v>
      </c>
      <c r="D14698" s="64">
        <v>0</v>
      </c>
      <c r="E14698" s="64" t="s">
        <v>109</v>
      </c>
    </row>
    <row r="14699" spans="1:5" ht="12.95" customHeight="1" x14ac:dyDescent="0.25">
      <c r="A14699" s="64">
        <v>910003</v>
      </c>
      <c r="B14699" s="67">
        <v>41425.84652777778</v>
      </c>
      <c r="C14699" s="67">
        <v>41425.906944444447</v>
      </c>
      <c r="D14699" s="64">
        <v>0</v>
      </c>
      <c r="E14699" s="64" t="s">
        <v>109</v>
      </c>
    </row>
    <row r="14700" spans="1:5" ht="12.95" customHeight="1" x14ac:dyDescent="0.25">
      <c r="A14700" s="64">
        <v>909982</v>
      </c>
      <c r="B14700" s="67">
        <v>41425.831250000003</v>
      </c>
      <c r="C14700" s="67">
        <v>41425.847916666666</v>
      </c>
      <c r="D14700" s="64">
        <v>0</v>
      </c>
      <c r="E14700" s="64" t="s">
        <v>109</v>
      </c>
    </row>
    <row r="14701" spans="1:5" ht="12.95" customHeight="1" x14ac:dyDescent="0.25">
      <c r="A14701" s="64">
        <v>909970</v>
      </c>
      <c r="B14701" s="67">
        <v>41425.822916666664</v>
      </c>
      <c r="C14701" s="67">
        <v>41425.84652777778</v>
      </c>
      <c r="D14701" s="64">
        <v>0</v>
      </c>
      <c r="E14701" s="64" t="s">
        <v>109</v>
      </c>
    </row>
    <row r="14702" spans="1:5" ht="12.95" customHeight="1" x14ac:dyDescent="0.25">
      <c r="A14702" s="64">
        <v>909964</v>
      </c>
      <c r="B14702" s="67">
        <v>41425.818055555559</v>
      </c>
      <c r="C14702" s="67">
        <v>41426.515972222223</v>
      </c>
      <c r="D14702" s="64">
        <v>1</v>
      </c>
      <c r="E14702" s="64" t="s">
        <v>109</v>
      </c>
    </row>
    <row r="14703" spans="1:5" ht="12.95" customHeight="1" x14ac:dyDescent="0.25">
      <c r="A14703" s="64">
        <v>909957</v>
      </c>
      <c r="B14703" s="67">
        <v>41425.813194444447</v>
      </c>
      <c r="C14703" s="67">
        <v>41425.816666666666</v>
      </c>
      <c r="D14703" s="64">
        <v>0</v>
      </c>
      <c r="E14703" s="64" t="s">
        <v>109</v>
      </c>
    </row>
    <row r="14704" spans="1:5" ht="12.95" customHeight="1" x14ac:dyDescent="0.25">
      <c r="A14704" s="64">
        <v>909955</v>
      </c>
      <c r="B14704" s="67">
        <v>41425.8125</v>
      </c>
      <c r="C14704" s="67">
        <v>41425.816666666666</v>
      </c>
      <c r="D14704" s="64">
        <v>0</v>
      </c>
      <c r="E14704" s="64" t="s">
        <v>109</v>
      </c>
    </row>
    <row r="14705" spans="1:5" ht="12.95" customHeight="1" x14ac:dyDescent="0.25">
      <c r="A14705" s="64">
        <v>909954</v>
      </c>
      <c r="B14705" s="67">
        <v>41425.8125</v>
      </c>
      <c r="C14705" s="67">
        <v>41425.816666666666</v>
      </c>
      <c r="D14705" s="64">
        <v>0</v>
      </c>
      <c r="E14705" s="64" t="s">
        <v>109</v>
      </c>
    </row>
    <row r="14706" spans="1:5" ht="12.95" customHeight="1" x14ac:dyDescent="0.25">
      <c r="A14706" s="64">
        <v>909953</v>
      </c>
      <c r="B14706" s="67">
        <v>41425.8125</v>
      </c>
      <c r="C14706" s="67">
        <v>41425.817361111112</v>
      </c>
      <c r="D14706" s="64">
        <v>0</v>
      </c>
      <c r="E14706" s="64" t="s">
        <v>109</v>
      </c>
    </row>
    <row r="14707" spans="1:5" ht="12.95" customHeight="1" x14ac:dyDescent="0.25">
      <c r="A14707" s="64">
        <v>909947</v>
      </c>
      <c r="B14707" s="67">
        <v>41425.807638888888</v>
      </c>
      <c r="C14707" s="67">
        <v>41425.856944444444</v>
      </c>
      <c r="D14707" s="64">
        <v>0</v>
      </c>
      <c r="E14707" s="64" t="s">
        <v>109</v>
      </c>
    </row>
    <row r="14708" spans="1:5" ht="12.95" customHeight="1" x14ac:dyDescent="0.25">
      <c r="A14708" s="64">
        <v>909941</v>
      </c>
      <c r="B14708" s="67">
        <v>41425.803472222222</v>
      </c>
      <c r="C14708" s="67">
        <v>41425.850694444445</v>
      </c>
      <c r="D14708" s="64">
        <v>0</v>
      </c>
      <c r="E14708" s="64" t="s">
        <v>109</v>
      </c>
    </row>
    <row r="14709" spans="1:5" ht="12.95" customHeight="1" x14ac:dyDescent="0.25">
      <c r="A14709" s="64">
        <v>909936</v>
      </c>
      <c r="B14709" s="67">
        <v>41425.798611111109</v>
      </c>
      <c r="C14709" s="67">
        <v>41425.84652777778</v>
      </c>
      <c r="D14709" s="64">
        <v>0</v>
      </c>
      <c r="E14709" s="64" t="s">
        <v>109</v>
      </c>
    </row>
    <row r="14710" spans="1:5" ht="12.95" customHeight="1" x14ac:dyDescent="0.25">
      <c r="A14710" s="64">
        <v>909935</v>
      </c>
      <c r="B14710" s="67">
        <v>41425.79791666667</v>
      </c>
      <c r="C14710" s="67">
        <v>41425.84652777778</v>
      </c>
      <c r="D14710" s="64">
        <v>0</v>
      </c>
      <c r="E14710" s="64" t="s">
        <v>109</v>
      </c>
    </row>
    <row r="14711" spans="1:5" ht="12.95" customHeight="1" x14ac:dyDescent="0.25">
      <c r="A14711" s="64">
        <v>909934</v>
      </c>
      <c r="B14711" s="67">
        <v>41425.79791666667</v>
      </c>
      <c r="C14711" s="67">
        <v>41426.486111111109</v>
      </c>
      <c r="D14711" s="64">
        <v>1</v>
      </c>
      <c r="E14711" s="64" t="s">
        <v>109</v>
      </c>
    </row>
    <row r="14712" spans="1:5" ht="12.95" customHeight="1" x14ac:dyDescent="0.25">
      <c r="A14712" s="64">
        <v>909933</v>
      </c>
      <c r="B14712" s="67">
        <v>41425.797222222223</v>
      </c>
      <c r="C14712" s="67">
        <v>41425.847222222219</v>
      </c>
      <c r="D14712" s="64">
        <v>0</v>
      </c>
      <c r="E14712" s="64" t="s">
        <v>109</v>
      </c>
    </row>
    <row r="14713" spans="1:5" ht="12.95" customHeight="1" x14ac:dyDescent="0.25">
      <c r="A14713" s="64">
        <v>909932</v>
      </c>
      <c r="B14713" s="67">
        <v>41425.797222222223</v>
      </c>
      <c r="C14713" s="67">
        <v>41425.847222222219</v>
      </c>
      <c r="D14713" s="64">
        <v>0</v>
      </c>
      <c r="E14713" s="64" t="s">
        <v>109</v>
      </c>
    </row>
    <row r="14714" spans="1:5" ht="12.95" customHeight="1" x14ac:dyDescent="0.25">
      <c r="A14714" s="64">
        <v>909929</v>
      </c>
      <c r="B14714" s="67">
        <v>41425.794444444444</v>
      </c>
      <c r="C14714" s="67">
        <v>41425.884027777778</v>
      </c>
      <c r="D14714" s="64">
        <v>0</v>
      </c>
      <c r="E14714" s="64" t="s">
        <v>109</v>
      </c>
    </row>
    <row r="14715" spans="1:5" ht="12.95" customHeight="1" x14ac:dyDescent="0.25">
      <c r="A14715" s="64">
        <v>909906</v>
      </c>
      <c r="B14715" s="67">
        <v>41425.77847222222</v>
      </c>
      <c r="C14715" s="67">
        <v>41426.350694444445</v>
      </c>
      <c r="D14715" s="64">
        <v>1</v>
      </c>
      <c r="E14715" s="64" t="s">
        <v>109</v>
      </c>
    </row>
    <row r="14716" spans="1:5" ht="12.95" customHeight="1" x14ac:dyDescent="0.25">
      <c r="A14716" s="64">
        <v>909879</v>
      </c>
      <c r="B14716" s="67">
        <v>41425.75277777778</v>
      </c>
      <c r="C14716" s="67">
        <v>41425.756944444445</v>
      </c>
      <c r="D14716" s="64">
        <v>0</v>
      </c>
      <c r="E14716" s="64" t="s">
        <v>109</v>
      </c>
    </row>
    <row r="14717" spans="1:5" ht="12.95" customHeight="1" x14ac:dyDescent="0.25">
      <c r="A14717" s="64">
        <v>909870</v>
      </c>
      <c r="B14717" s="67">
        <v>41425.748611111114</v>
      </c>
      <c r="C14717" s="67">
        <v>41425.782638888886</v>
      </c>
      <c r="D14717" s="64">
        <v>0</v>
      </c>
      <c r="E14717" s="64" t="s">
        <v>110</v>
      </c>
    </row>
    <row r="14718" spans="1:5" ht="12.95" customHeight="1" x14ac:dyDescent="0.25">
      <c r="A14718" s="64">
        <v>909869</v>
      </c>
      <c r="B14718" s="67">
        <v>41425.747916666667</v>
      </c>
      <c r="C14718" s="67">
        <v>41425.754861111112</v>
      </c>
      <c r="D14718" s="64">
        <v>0</v>
      </c>
      <c r="E14718" s="64" t="s">
        <v>109</v>
      </c>
    </row>
    <row r="14719" spans="1:5" ht="12.95" customHeight="1" x14ac:dyDescent="0.25">
      <c r="A14719" s="64">
        <v>909867</v>
      </c>
      <c r="B14719" s="67">
        <v>41425.745138888888</v>
      </c>
      <c r="C14719" s="67">
        <v>41425.870833333334</v>
      </c>
      <c r="D14719" s="64">
        <v>0</v>
      </c>
      <c r="E14719" s="64" t="s">
        <v>109</v>
      </c>
    </row>
    <row r="14720" spans="1:5" ht="12.95" customHeight="1" x14ac:dyDescent="0.25">
      <c r="A14720" s="64">
        <v>909828</v>
      </c>
      <c r="B14720" s="67">
        <v>41425.71875</v>
      </c>
      <c r="C14720" s="67">
        <v>41425.788194444445</v>
      </c>
      <c r="D14720" s="64">
        <v>0</v>
      </c>
      <c r="E14720" s="64" t="s">
        <v>109</v>
      </c>
    </row>
    <row r="14721" spans="1:5" ht="12.95" customHeight="1" x14ac:dyDescent="0.25">
      <c r="A14721" s="64">
        <v>909821</v>
      </c>
      <c r="B14721" s="67">
        <v>41425.71597222222</v>
      </c>
      <c r="C14721" s="67">
        <v>41425.861805555556</v>
      </c>
      <c r="D14721" s="64">
        <v>0</v>
      </c>
      <c r="E14721" s="64" t="s">
        <v>109</v>
      </c>
    </row>
    <row r="14722" spans="1:5" ht="12.95" customHeight="1" x14ac:dyDescent="0.25">
      <c r="A14722" s="64">
        <v>909816</v>
      </c>
      <c r="B14722" s="67">
        <v>41425.713888888888</v>
      </c>
      <c r="C14722" s="67">
        <v>41425.806250000001</v>
      </c>
      <c r="D14722" s="64">
        <v>0</v>
      </c>
      <c r="E14722" s="64" t="s">
        <v>109</v>
      </c>
    </row>
    <row r="14723" spans="1:5" ht="12.95" customHeight="1" x14ac:dyDescent="0.25">
      <c r="A14723" s="64">
        <v>909801</v>
      </c>
      <c r="B14723" s="67">
        <v>41425.70416666667</v>
      </c>
      <c r="C14723" s="67">
        <v>41425.806944444441</v>
      </c>
      <c r="D14723" s="64">
        <v>0</v>
      </c>
      <c r="E14723" s="64" t="s">
        <v>109</v>
      </c>
    </row>
    <row r="14724" spans="1:5" ht="12.95" customHeight="1" x14ac:dyDescent="0.25">
      <c r="A14724" s="64">
        <v>909752</v>
      </c>
      <c r="B14724" s="67">
        <v>41425.683333333334</v>
      </c>
      <c r="C14724" s="67">
        <v>41425.96875</v>
      </c>
      <c r="D14724" s="64">
        <v>0</v>
      </c>
      <c r="E14724" s="64" t="s">
        <v>109</v>
      </c>
    </row>
    <row r="14725" spans="1:5" ht="12.95" customHeight="1" x14ac:dyDescent="0.25">
      <c r="A14725" s="64">
        <v>909744</v>
      </c>
      <c r="B14725" s="67">
        <v>41425.680555555555</v>
      </c>
      <c r="C14725" s="67">
        <v>41426.668055555558</v>
      </c>
      <c r="D14725" s="64">
        <v>1</v>
      </c>
      <c r="E14725" s="64" t="s">
        <v>109</v>
      </c>
    </row>
    <row r="14726" spans="1:5" ht="12.95" customHeight="1" x14ac:dyDescent="0.25">
      <c r="A14726" s="64">
        <v>909734</v>
      </c>
      <c r="B14726" s="67">
        <v>41425.675000000003</v>
      </c>
      <c r="C14726" s="67">
        <v>41425.871527777781</v>
      </c>
      <c r="D14726" s="64">
        <v>0</v>
      </c>
      <c r="E14726" s="64" t="s">
        <v>109</v>
      </c>
    </row>
    <row r="14727" spans="1:5" ht="12.95" customHeight="1" x14ac:dyDescent="0.25">
      <c r="A14727" s="64">
        <v>909718</v>
      </c>
      <c r="B14727" s="67">
        <v>41425.668055555558</v>
      </c>
      <c r="C14727" s="67">
        <v>41425.811805555553</v>
      </c>
      <c r="D14727" s="64">
        <v>0</v>
      </c>
      <c r="E14727" s="64" t="s">
        <v>109</v>
      </c>
    </row>
    <row r="14728" spans="1:5" ht="12.95" customHeight="1" x14ac:dyDescent="0.25">
      <c r="A14728" s="64">
        <v>909689</v>
      </c>
      <c r="B14728" s="67">
        <v>41425.658333333333</v>
      </c>
      <c r="C14728" s="67">
        <v>41425.806250000001</v>
      </c>
      <c r="D14728" s="64">
        <v>0</v>
      </c>
      <c r="E14728" s="64" t="s">
        <v>109</v>
      </c>
    </row>
    <row r="14729" spans="1:5" ht="12.95" customHeight="1" x14ac:dyDescent="0.25">
      <c r="A14729" s="64">
        <v>909662</v>
      </c>
      <c r="B14729" s="67">
        <v>41425.647222222222</v>
      </c>
      <c r="C14729" s="67">
        <v>41425.849305555559</v>
      </c>
      <c r="D14729" s="64">
        <v>0</v>
      </c>
      <c r="E14729" s="64" t="s">
        <v>109</v>
      </c>
    </row>
    <row r="14730" spans="1:5" ht="12.95" customHeight="1" x14ac:dyDescent="0.25">
      <c r="A14730" s="64">
        <v>909652</v>
      </c>
      <c r="B14730" s="67">
        <v>41425.640972222223</v>
      </c>
      <c r="C14730" s="67">
        <v>41425.704861111109</v>
      </c>
      <c r="D14730" s="64">
        <v>0</v>
      </c>
      <c r="E14730" s="64" t="s">
        <v>109</v>
      </c>
    </row>
    <row r="14731" spans="1:5" ht="12.95" customHeight="1" x14ac:dyDescent="0.25">
      <c r="A14731" s="64">
        <v>909624</v>
      </c>
      <c r="B14731" s="67">
        <v>41425.628472222219</v>
      </c>
      <c r="C14731" s="67">
        <v>41425.667361111111</v>
      </c>
      <c r="D14731" s="64">
        <v>0</v>
      </c>
      <c r="E14731" s="64" t="s">
        <v>109</v>
      </c>
    </row>
    <row r="14732" spans="1:5" ht="12.95" customHeight="1" x14ac:dyDescent="0.25">
      <c r="A14732" s="64">
        <v>909606</v>
      </c>
      <c r="B14732" s="67">
        <v>41425.62222222222</v>
      </c>
      <c r="C14732" s="67">
        <v>41426.725694444445</v>
      </c>
      <c r="D14732" s="64">
        <v>1</v>
      </c>
      <c r="E14732" s="64" t="s">
        <v>109</v>
      </c>
    </row>
    <row r="14733" spans="1:5" ht="12.95" customHeight="1" x14ac:dyDescent="0.25">
      <c r="A14733" s="64">
        <v>909596</v>
      </c>
      <c r="B14733" s="67">
        <v>41425.617361111108</v>
      </c>
      <c r="C14733" s="67">
        <v>41425.71875</v>
      </c>
      <c r="D14733" s="64">
        <v>0</v>
      </c>
      <c r="E14733" s="64" t="s">
        <v>109</v>
      </c>
    </row>
    <row r="14734" spans="1:5" ht="12.95" customHeight="1" x14ac:dyDescent="0.25">
      <c r="A14734" s="64">
        <v>909488</v>
      </c>
      <c r="B14734" s="67">
        <v>41425.575694444444</v>
      </c>
      <c r="C14734" s="67">
        <v>41425.637499999997</v>
      </c>
      <c r="D14734" s="64">
        <v>0</v>
      </c>
      <c r="E14734" s="64" t="s">
        <v>109</v>
      </c>
    </row>
    <row r="14735" spans="1:5" ht="12.95" customHeight="1" x14ac:dyDescent="0.25">
      <c r="A14735" s="64">
        <v>909468</v>
      </c>
      <c r="B14735" s="67">
        <v>41425.565972222219</v>
      </c>
      <c r="C14735" s="67">
        <v>41425.589583333334</v>
      </c>
      <c r="D14735" s="64">
        <v>0</v>
      </c>
      <c r="E14735" s="64" t="s">
        <v>109</v>
      </c>
    </row>
    <row r="14736" spans="1:5" ht="12.95" customHeight="1" x14ac:dyDescent="0.25">
      <c r="A14736" s="64">
        <v>909450</v>
      </c>
      <c r="B14736" s="67">
        <v>41425.543055555558</v>
      </c>
      <c r="C14736" s="67">
        <v>41425.613888888889</v>
      </c>
      <c r="D14736" s="64">
        <v>0</v>
      </c>
      <c r="E14736" s="64" t="s">
        <v>109</v>
      </c>
    </row>
    <row r="14737" spans="1:5" ht="12.95" customHeight="1" x14ac:dyDescent="0.25">
      <c r="A14737" s="64">
        <v>909427</v>
      </c>
      <c r="B14737" s="67">
        <v>41425.51458333333</v>
      </c>
      <c r="C14737" s="67">
        <v>41425.806250000001</v>
      </c>
      <c r="D14737" s="64">
        <v>0</v>
      </c>
      <c r="E14737" s="64" t="s">
        <v>109</v>
      </c>
    </row>
    <row r="14738" spans="1:5" ht="12.95" customHeight="1" x14ac:dyDescent="0.25">
      <c r="A14738" s="64">
        <v>909422</v>
      </c>
      <c r="B14738" s="67">
        <v>41425.509027777778</v>
      </c>
      <c r="C14738" s="67">
        <v>41425.561111111114</v>
      </c>
      <c r="D14738" s="64">
        <v>0</v>
      </c>
      <c r="E14738" s="64" t="s">
        <v>109</v>
      </c>
    </row>
    <row r="14739" spans="1:5" ht="12.95" customHeight="1" x14ac:dyDescent="0.25">
      <c r="A14739" s="64">
        <v>909419</v>
      </c>
      <c r="B14739" s="67">
        <v>41425.506944444445</v>
      </c>
      <c r="C14739" s="67">
        <v>41425.520833333336</v>
      </c>
      <c r="D14739" s="64">
        <v>0</v>
      </c>
      <c r="E14739" s="64" t="s">
        <v>109</v>
      </c>
    </row>
    <row r="14740" spans="1:5" ht="12.95" customHeight="1" x14ac:dyDescent="0.25">
      <c r="A14740" s="64">
        <v>909417</v>
      </c>
      <c r="B14740" s="67">
        <v>41425.503472222219</v>
      </c>
      <c r="C14740" s="67">
        <v>41425.557638888888</v>
      </c>
      <c r="D14740" s="64">
        <v>0</v>
      </c>
      <c r="E14740" s="64" t="s">
        <v>109</v>
      </c>
    </row>
    <row r="14741" spans="1:5" ht="12.95" customHeight="1" x14ac:dyDescent="0.25">
      <c r="A14741" s="64">
        <v>909413</v>
      </c>
      <c r="B14741" s="67">
        <v>41425.499305555553</v>
      </c>
      <c r="C14741" s="67">
        <v>41425.520138888889</v>
      </c>
      <c r="D14741" s="64">
        <v>0</v>
      </c>
      <c r="E14741" s="64" t="s">
        <v>109</v>
      </c>
    </row>
    <row r="14742" spans="1:5" ht="12.95" customHeight="1" x14ac:dyDescent="0.25">
      <c r="A14742" s="64">
        <v>909392</v>
      </c>
      <c r="B14742" s="67">
        <v>41425.486805555556</v>
      </c>
      <c r="C14742" s="67">
        <v>41425.602777777778</v>
      </c>
      <c r="D14742" s="64">
        <v>0</v>
      </c>
      <c r="E14742" s="64" t="s">
        <v>110</v>
      </c>
    </row>
    <row r="14743" spans="1:5" ht="12.95" customHeight="1" x14ac:dyDescent="0.25">
      <c r="A14743" s="64">
        <v>909378</v>
      </c>
      <c r="B14743" s="67">
        <v>41425.481944444444</v>
      </c>
      <c r="C14743" s="67">
        <v>41425.693749999999</v>
      </c>
      <c r="D14743" s="64">
        <v>0</v>
      </c>
      <c r="E14743" s="64" t="s">
        <v>110</v>
      </c>
    </row>
    <row r="14744" spans="1:5" ht="12.95" customHeight="1" x14ac:dyDescent="0.25">
      <c r="A14744" s="64">
        <v>909371</v>
      </c>
      <c r="B14744" s="67">
        <v>41425.479861111111</v>
      </c>
      <c r="C14744" s="67">
        <v>41425.48541666667</v>
      </c>
      <c r="D14744" s="64">
        <v>0</v>
      </c>
      <c r="E14744" s="64" t="s">
        <v>109</v>
      </c>
    </row>
    <row r="14745" spans="1:5" ht="12.95" customHeight="1" x14ac:dyDescent="0.25">
      <c r="A14745" s="64">
        <v>909359</v>
      </c>
      <c r="B14745" s="67">
        <v>41425.473611111112</v>
      </c>
      <c r="C14745" s="67">
        <v>41425.602777777778</v>
      </c>
      <c r="D14745" s="64">
        <v>0</v>
      </c>
      <c r="E14745" s="64" t="s">
        <v>110</v>
      </c>
    </row>
    <row r="14746" spans="1:5" ht="12.95" customHeight="1" x14ac:dyDescent="0.25">
      <c r="A14746" s="64">
        <v>909351</v>
      </c>
      <c r="B14746" s="67">
        <v>41425.470138888886</v>
      </c>
      <c r="C14746" s="67">
        <v>41425.681944444441</v>
      </c>
      <c r="D14746" s="64">
        <v>0</v>
      </c>
      <c r="E14746" s="64" t="s">
        <v>109</v>
      </c>
    </row>
    <row r="14747" spans="1:5" ht="12.95" customHeight="1" x14ac:dyDescent="0.25">
      <c r="A14747" s="64">
        <v>909326</v>
      </c>
      <c r="B14747" s="67">
        <v>41425.454861111109</v>
      </c>
      <c r="C14747" s="67">
        <v>41425.461111111108</v>
      </c>
      <c r="D14747" s="64">
        <v>0</v>
      </c>
      <c r="E14747" s="64" t="s">
        <v>109</v>
      </c>
    </row>
    <row r="14748" spans="1:5" ht="12.95" customHeight="1" x14ac:dyDescent="0.25">
      <c r="A14748" s="64">
        <v>909315</v>
      </c>
      <c r="B14748" s="67">
        <v>41425.447222222225</v>
      </c>
      <c r="C14748" s="67">
        <v>41425.461805555555</v>
      </c>
      <c r="D14748" s="64">
        <v>0</v>
      </c>
      <c r="E14748" s="64" t="s">
        <v>109</v>
      </c>
    </row>
    <row r="14749" spans="1:5" ht="12.95" customHeight="1" x14ac:dyDescent="0.25">
      <c r="A14749" s="64">
        <v>909314</v>
      </c>
      <c r="B14749" s="67">
        <v>41425.447222222225</v>
      </c>
      <c r="C14749" s="67">
        <v>41425.488888888889</v>
      </c>
      <c r="D14749" s="64">
        <v>0</v>
      </c>
      <c r="E14749" s="64" t="s">
        <v>109</v>
      </c>
    </row>
    <row r="14750" spans="1:5" ht="12.95" customHeight="1" x14ac:dyDescent="0.25">
      <c r="A14750" s="64">
        <v>909299</v>
      </c>
      <c r="B14750" s="67">
        <v>41425.439583333333</v>
      </c>
      <c r="C14750" s="67">
        <v>41425.440972222219</v>
      </c>
      <c r="D14750" s="64">
        <v>0</v>
      </c>
      <c r="E14750" s="64" t="s">
        <v>109</v>
      </c>
    </row>
    <row r="14751" spans="1:5" ht="12.95" customHeight="1" x14ac:dyDescent="0.25">
      <c r="A14751" s="64">
        <v>909239</v>
      </c>
      <c r="B14751" s="67">
        <v>41425.408333333333</v>
      </c>
      <c r="C14751" s="67">
        <v>41425.426388888889</v>
      </c>
      <c r="D14751" s="64">
        <v>0</v>
      </c>
      <c r="E14751" s="64" t="s">
        <v>109</v>
      </c>
    </row>
    <row r="14752" spans="1:5" ht="12.95" customHeight="1" x14ac:dyDescent="0.25">
      <c r="A14752" s="64">
        <v>909212</v>
      </c>
      <c r="B14752" s="67">
        <v>41425.394444444442</v>
      </c>
      <c r="C14752" s="67">
        <v>41425.427083333336</v>
      </c>
      <c r="D14752" s="64">
        <v>0</v>
      </c>
      <c r="E14752" s="64" t="s">
        <v>109</v>
      </c>
    </row>
    <row r="14753" spans="1:5" ht="12.95" customHeight="1" x14ac:dyDescent="0.25">
      <c r="A14753" s="64">
        <v>909209</v>
      </c>
      <c r="B14753" s="67">
        <v>41425.393055555556</v>
      </c>
      <c r="C14753" s="67">
        <v>41425.488888888889</v>
      </c>
      <c r="D14753" s="64">
        <v>0</v>
      </c>
      <c r="E14753" s="64" t="s">
        <v>109</v>
      </c>
    </row>
    <row r="14754" spans="1:5" ht="12.95" customHeight="1" x14ac:dyDescent="0.25">
      <c r="A14754" s="64">
        <v>909168</v>
      </c>
      <c r="B14754" s="67">
        <v>41425.354166666664</v>
      </c>
      <c r="C14754" s="67">
        <v>41425.376388888886</v>
      </c>
      <c r="D14754" s="64">
        <v>0</v>
      </c>
      <c r="E14754" s="64" t="s">
        <v>109</v>
      </c>
    </row>
    <row r="14755" spans="1:5" ht="12.95" customHeight="1" x14ac:dyDescent="0.25">
      <c r="A14755" s="64">
        <v>909166</v>
      </c>
      <c r="B14755" s="67">
        <v>41425.35</v>
      </c>
      <c r="C14755" s="67">
        <v>41425.377083333333</v>
      </c>
      <c r="D14755" s="64">
        <v>0</v>
      </c>
      <c r="E14755" s="64" t="s">
        <v>109</v>
      </c>
    </row>
    <row r="14756" spans="1:5" ht="12.95" customHeight="1" x14ac:dyDescent="0.25">
      <c r="A14756" s="64">
        <v>909144</v>
      </c>
      <c r="B14756" s="67">
        <v>41425.307638888888</v>
      </c>
      <c r="C14756" s="67">
        <v>41425.319444444445</v>
      </c>
      <c r="D14756" s="64">
        <v>0</v>
      </c>
      <c r="E14756" s="64" t="s">
        <v>109</v>
      </c>
    </row>
    <row r="14757" spans="1:5" ht="12.95" customHeight="1" x14ac:dyDescent="0.25">
      <c r="A14757" s="64">
        <v>909137</v>
      </c>
      <c r="B14757" s="67">
        <v>41425.282638888886</v>
      </c>
      <c r="C14757" s="67">
        <v>41425.318749999999</v>
      </c>
      <c r="D14757" s="64">
        <v>0</v>
      </c>
      <c r="E14757" s="64" t="s">
        <v>109</v>
      </c>
    </row>
    <row r="14758" spans="1:5" ht="12.95" customHeight="1" x14ac:dyDescent="0.25">
      <c r="A14758" s="64">
        <v>909119</v>
      </c>
      <c r="B14758" s="67">
        <v>41425.256944444445</v>
      </c>
      <c r="C14758" s="67">
        <v>41425.427083333336</v>
      </c>
      <c r="D14758" s="64">
        <v>0</v>
      </c>
      <c r="E14758" s="64" t="s">
        <v>109</v>
      </c>
    </row>
    <row r="14759" spans="1:5" ht="12.95" customHeight="1" x14ac:dyDescent="0.25">
      <c r="A14759" s="64">
        <v>909118</v>
      </c>
      <c r="B14759" s="67">
        <v>41425.256249999999</v>
      </c>
      <c r="C14759" s="67">
        <v>41425.299305555556</v>
      </c>
      <c r="D14759" s="64">
        <v>0</v>
      </c>
      <c r="E14759" s="64" t="s">
        <v>109</v>
      </c>
    </row>
    <row r="14760" spans="1:5" ht="12.95" customHeight="1" x14ac:dyDescent="0.25">
      <c r="A14760" s="64">
        <v>909101</v>
      </c>
      <c r="B14760" s="67">
        <v>41425.073611111111</v>
      </c>
      <c r="C14760" s="67">
        <v>41425.191666666666</v>
      </c>
      <c r="D14760" s="64">
        <v>0</v>
      </c>
      <c r="E14760" s="64" t="s">
        <v>110</v>
      </c>
    </row>
    <row r="14761" spans="1:5" ht="12.95" customHeight="1" x14ac:dyDescent="0.25">
      <c r="A14761" s="64">
        <v>909095</v>
      </c>
      <c r="B14761" s="67">
        <v>41425.029861111114</v>
      </c>
      <c r="C14761" s="67">
        <v>41425.428472222222</v>
      </c>
      <c r="D14761" s="64">
        <v>0</v>
      </c>
      <c r="E14761" s="64" t="s">
        <v>109</v>
      </c>
    </row>
    <row r="14762" spans="1:5" ht="12.95" customHeight="1" x14ac:dyDescent="0.25">
      <c r="A14762" s="64">
        <v>909094</v>
      </c>
      <c r="B14762" s="67">
        <v>41425.029166666667</v>
      </c>
      <c r="C14762" s="67">
        <v>41425.097222222219</v>
      </c>
      <c r="D14762" s="64">
        <v>0</v>
      </c>
      <c r="E14762" s="64" t="s">
        <v>109</v>
      </c>
    </row>
    <row r="14763" spans="1:5" ht="12.95" customHeight="1" x14ac:dyDescent="0.25">
      <c r="A14763" s="64">
        <v>909013</v>
      </c>
      <c r="B14763" s="67">
        <v>41424.925694444442</v>
      </c>
      <c r="C14763" s="67">
        <v>41424.936111111114</v>
      </c>
      <c r="D14763" s="64">
        <v>0</v>
      </c>
      <c r="E14763" s="64" t="s">
        <v>109</v>
      </c>
    </row>
    <row r="14764" spans="1:5" ht="12.95" customHeight="1" x14ac:dyDescent="0.25">
      <c r="A14764" s="64">
        <v>909001</v>
      </c>
      <c r="B14764" s="67">
        <v>41424.915972222225</v>
      </c>
      <c r="C14764" s="67">
        <v>41425.504861111112</v>
      </c>
      <c r="D14764" s="64">
        <v>1</v>
      </c>
      <c r="E14764" s="64" t="s">
        <v>109</v>
      </c>
    </row>
    <row r="14765" spans="1:5" ht="12.95" customHeight="1" x14ac:dyDescent="0.25">
      <c r="A14765" s="64">
        <v>908999</v>
      </c>
      <c r="B14765" s="67">
        <v>41424.911805555559</v>
      </c>
      <c r="C14765" s="67">
        <v>41424.979861111111</v>
      </c>
      <c r="D14765" s="64">
        <v>0</v>
      </c>
      <c r="E14765" s="64" t="s">
        <v>110</v>
      </c>
    </row>
    <row r="14766" spans="1:5" ht="12.95" customHeight="1" x14ac:dyDescent="0.25">
      <c r="A14766" s="64">
        <v>908993</v>
      </c>
      <c r="B14766" s="67">
        <v>41424.908333333333</v>
      </c>
      <c r="C14766" s="67">
        <v>41425.181250000001</v>
      </c>
      <c r="D14766" s="64">
        <v>1</v>
      </c>
      <c r="E14766" s="64" t="s">
        <v>109</v>
      </c>
    </row>
    <row r="14767" spans="1:5" ht="12.95" customHeight="1" x14ac:dyDescent="0.25">
      <c r="A14767" s="64">
        <v>908992</v>
      </c>
      <c r="B14767" s="67">
        <v>41424.907638888886</v>
      </c>
      <c r="C14767" s="67">
        <v>41424.96597222222</v>
      </c>
      <c r="D14767" s="64">
        <v>0</v>
      </c>
      <c r="E14767" s="64" t="s">
        <v>110</v>
      </c>
    </row>
    <row r="14768" spans="1:5" ht="12.95" customHeight="1" x14ac:dyDescent="0.25">
      <c r="A14768" s="64">
        <v>908972</v>
      </c>
      <c r="B14768" s="67">
        <v>41424.894444444442</v>
      </c>
      <c r="C14768" s="67">
        <v>41424.963194444441</v>
      </c>
      <c r="D14768" s="64">
        <v>0</v>
      </c>
      <c r="E14768" s="64" t="s">
        <v>110</v>
      </c>
    </row>
    <row r="14769" spans="1:5" ht="12.95" customHeight="1" x14ac:dyDescent="0.25">
      <c r="A14769" s="64">
        <v>908949</v>
      </c>
      <c r="B14769" s="67">
        <v>41424.885416666664</v>
      </c>
      <c r="C14769" s="67">
        <v>41424.921527777777</v>
      </c>
      <c r="D14769" s="64">
        <v>0</v>
      </c>
      <c r="E14769" s="64" t="s">
        <v>109</v>
      </c>
    </row>
    <row r="14770" spans="1:5" ht="12.95" customHeight="1" x14ac:dyDescent="0.25">
      <c r="A14770" s="64">
        <v>908943</v>
      </c>
      <c r="B14770" s="67">
        <v>41424.883333333331</v>
      </c>
      <c r="C14770" s="67">
        <v>41424.962500000001</v>
      </c>
      <c r="D14770" s="64">
        <v>0</v>
      </c>
      <c r="E14770" s="64" t="s">
        <v>110</v>
      </c>
    </row>
    <row r="14771" spans="1:5" ht="12.95" customHeight="1" x14ac:dyDescent="0.25">
      <c r="A14771" s="64">
        <v>908940</v>
      </c>
      <c r="B14771" s="67">
        <v>41424.882638888892</v>
      </c>
      <c r="C14771" s="67">
        <v>41424.95208333333</v>
      </c>
      <c r="D14771" s="64">
        <v>0</v>
      </c>
      <c r="E14771" s="64" t="s">
        <v>109</v>
      </c>
    </row>
    <row r="14772" spans="1:5" ht="12.95" customHeight="1" x14ac:dyDescent="0.25">
      <c r="A14772" s="64">
        <v>908935</v>
      </c>
      <c r="B14772" s="67">
        <v>41424.881249999999</v>
      </c>
      <c r="C14772" s="67">
        <v>41424.921527777777</v>
      </c>
      <c r="D14772" s="64">
        <v>0</v>
      </c>
      <c r="E14772" s="64" t="s">
        <v>109</v>
      </c>
    </row>
    <row r="14773" spans="1:5" ht="12.95" customHeight="1" x14ac:dyDescent="0.25">
      <c r="A14773" s="64">
        <v>908899</v>
      </c>
      <c r="B14773" s="67">
        <v>41424.861111111109</v>
      </c>
      <c r="C14773" s="67">
        <v>41424.922222222223</v>
      </c>
      <c r="D14773" s="64">
        <v>0</v>
      </c>
      <c r="E14773" s="64" t="s">
        <v>109</v>
      </c>
    </row>
    <row r="14774" spans="1:5" ht="12.95" customHeight="1" x14ac:dyDescent="0.25">
      <c r="A14774" s="64">
        <v>908878</v>
      </c>
      <c r="B14774" s="67">
        <v>41424.837500000001</v>
      </c>
      <c r="C14774" s="67">
        <v>41424.848611111112</v>
      </c>
      <c r="D14774" s="64">
        <v>0</v>
      </c>
      <c r="E14774" s="64" t="s">
        <v>109</v>
      </c>
    </row>
    <row r="14775" spans="1:5" ht="12.95" customHeight="1" x14ac:dyDescent="0.25">
      <c r="A14775" s="64">
        <v>908865</v>
      </c>
      <c r="B14775" s="67">
        <v>41424.820833333331</v>
      </c>
      <c r="C14775" s="67">
        <v>41424.829861111109</v>
      </c>
      <c r="D14775" s="64">
        <v>0</v>
      </c>
      <c r="E14775" s="64" t="s">
        <v>109</v>
      </c>
    </row>
    <row r="14776" spans="1:5" ht="12.95" customHeight="1" x14ac:dyDescent="0.25">
      <c r="A14776" s="64">
        <v>908855</v>
      </c>
      <c r="B14776" s="67">
        <v>41424.814583333333</v>
      </c>
      <c r="C14776" s="67">
        <v>41424.829861111109</v>
      </c>
      <c r="D14776" s="64">
        <v>0</v>
      </c>
      <c r="E14776" s="64" t="s">
        <v>109</v>
      </c>
    </row>
    <row r="14777" spans="1:5" ht="12.95" customHeight="1" x14ac:dyDescent="0.25">
      <c r="A14777" s="64">
        <v>908849</v>
      </c>
      <c r="B14777" s="67">
        <v>41424.807638888888</v>
      </c>
      <c r="C14777" s="67">
        <v>41424.828472222223</v>
      </c>
      <c r="D14777" s="64">
        <v>0</v>
      </c>
      <c r="E14777" s="64" t="s">
        <v>109</v>
      </c>
    </row>
    <row r="14778" spans="1:5" ht="12.95" customHeight="1" x14ac:dyDescent="0.25">
      <c r="A14778" s="64">
        <v>908848</v>
      </c>
      <c r="B14778" s="67">
        <v>41424.807638888888</v>
      </c>
      <c r="C14778" s="67">
        <v>41424.830555555556</v>
      </c>
      <c r="D14778" s="64">
        <v>0</v>
      </c>
      <c r="E14778" s="64" t="s">
        <v>109</v>
      </c>
    </row>
    <row r="14779" spans="1:5" ht="12.95" customHeight="1" x14ac:dyDescent="0.25">
      <c r="A14779" s="64">
        <v>908847</v>
      </c>
      <c r="B14779" s="67">
        <v>41424.806250000001</v>
      </c>
      <c r="C14779" s="67">
        <v>41424.829861111109</v>
      </c>
      <c r="D14779" s="64">
        <v>0</v>
      </c>
      <c r="E14779" s="64" t="s">
        <v>109</v>
      </c>
    </row>
    <row r="14780" spans="1:5" ht="12.95" customHeight="1" x14ac:dyDescent="0.25">
      <c r="A14780" s="64">
        <v>908845</v>
      </c>
      <c r="B14780" s="67">
        <v>41424.805555555555</v>
      </c>
      <c r="C14780" s="67">
        <v>41424.828472222223</v>
      </c>
      <c r="D14780" s="64">
        <v>0</v>
      </c>
      <c r="E14780" s="64" t="s">
        <v>109</v>
      </c>
    </row>
    <row r="14781" spans="1:5" ht="12.95" customHeight="1" x14ac:dyDescent="0.25">
      <c r="A14781" s="64">
        <v>908799</v>
      </c>
      <c r="B14781" s="67">
        <v>41424.736805555556</v>
      </c>
      <c r="C14781" s="67">
        <v>41424.848611111112</v>
      </c>
      <c r="D14781" s="64">
        <v>0</v>
      </c>
      <c r="E14781" s="64" t="s">
        <v>109</v>
      </c>
    </row>
    <row r="14782" spans="1:5" ht="12.95" customHeight="1" x14ac:dyDescent="0.25">
      <c r="A14782" s="64">
        <v>908783</v>
      </c>
      <c r="B14782" s="67">
        <v>41424.71875</v>
      </c>
      <c r="C14782" s="67">
        <v>41424.745138888888</v>
      </c>
      <c r="D14782" s="64">
        <v>0</v>
      </c>
      <c r="E14782" s="64" t="s">
        <v>109</v>
      </c>
    </row>
    <row r="14783" spans="1:5" ht="12.95" customHeight="1" x14ac:dyDescent="0.25">
      <c r="A14783" s="64">
        <v>908780</v>
      </c>
      <c r="B14783" s="67">
        <v>41424.71597222222</v>
      </c>
      <c r="C14783" s="67">
        <v>41424.755555555559</v>
      </c>
      <c r="D14783" s="64">
        <v>0</v>
      </c>
      <c r="E14783" s="64" t="s">
        <v>109</v>
      </c>
    </row>
    <row r="14784" spans="1:5" ht="12.95" customHeight="1" x14ac:dyDescent="0.25">
      <c r="A14784" s="64">
        <v>908774</v>
      </c>
      <c r="B14784" s="67">
        <v>41424.711111111108</v>
      </c>
      <c r="C14784" s="67">
        <v>41424.753472222219</v>
      </c>
      <c r="D14784" s="64">
        <v>0</v>
      </c>
      <c r="E14784" s="64" t="s">
        <v>109</v>
      </c>
    </row>
    <row r="14785" spans="1:5" ht="12.95" customHeight="1" x14ac:dyDescent="0.25">
      <c r="A14785" s="64">
        <v>908761</v>
      </c>
      <c r="B14785" s="67">
        <v>41424.700694444444</v>
      </c>
      <c r="C14785" s="67">
        <v>41424.754861111112</v>
      </c>
      <c r="D14785" s="64">
        <v>0</v>
      </c>
      <c r="E14785" s="64" t="s">
        <v>109</v>
      </c>
    </row>
    <row r="14786" spans="1:5" ht="12.95" customHeight="1" x14ac:dyDescent="0.25">
      <c r="A14786" s="64">
        <v>908756</v>
      </c>
      <c r="B14786" s="67">
        <v>41424.693749999999</v>
      </c>
      <c r="C14786" s="67">
        <v>41424.699999999997</v>
      </c>
      <c r="D14786" s="64">
        <v>0</v>
      </c>
      <c r="E14786" s="64" t="s">
        <v>109</v>
      </c>
    </row>
    <row r="14787" spans="1:5" ht="12.95" customHeight="1" x14ac:dyDescent="0.25">
      <c r="A14787" s="64">
        <v>908755</v>
      </c>
      <c r="B14787" s="67">
        <v>41424.693055555559</v>
      </c>
      <c r="C14787" s="67">
        <v>41424.718055555553</v>
      </c>
      <c r="D14787" s="64">
        <v>0</v>
      </c>
      <c r="E14787" s="64" t="s">
        <v>109</v>
      </c>
    </row>
    <row r="14788" spans="1:5" ht="12.95" customHeight="1" x14ac:dyDescent="0.25">
      <c r="A14788" s="64">
        <v>908725</v>
      </c>
      <c r="B14788" s="67">
        <v>41424.665972222225</v>
      </c>
      <c r="C14788" s="67">
        <v>41424.686111111114</v>
      </c>
      <c r="D14788" s="64">
        <v>0</v>
      </c>
      <c r="E14788" s="64" t="s">
        <v>109</v>
      </c>
    </row>
    <row r="14789" spans="1:5" ht="12.95" customHeight="1" x14ac:dyDescent="0.25">
      <c r="A14789" s="64">
        <v>908688</v>
      </c>
      <c r="B14789" s="67">
        <v>41424.645138888889</v>
      </c>
      <c r="C14789" s="67">
        <v>41424.659722222219</v>
      </c>
      <c r="D14789" s="64">
        <v>0</v>
      </c>
      <c r="E14789" s="64" t="s">
        <v>109</v>
      </c>
    </row>
    <row r="14790" spans="1:5" ht="12.95" customHeight="1" x14ac:dyDescent="0.25">
      <c r="A14790" s="64">
        <v>908666</v>
      </c>
      <c r="B14790" s="67">
        <v>41424.631944444445</v>
      </c>
      <c r="C14790" s="67">
        <v>41424.718055555553</v>
      </c>
      <c r="D14790" s="64">
        <v>0</v>
      </c>
      <c r="E14790" s="64" t="s">
        <v>109</v>
      </c>
    </row>
    <row r="14791" spans="1:5" ht="12.95" customHeight="1" x14ac:dyDescent="0.25">
      <c r="A14791" s="64">
        <v>908656</v>
      </c>
      <c r="B14791" s="67">
        <v>41424.628472222219</v>
      </c>
      <c r="C14791" s="67">
        <v>41424.756249999999</v>
      </c>
      <c r="D14791" s="64">
        <v>0</v>
      </c>
      <c r="E14791" s="64" t="s">
        <v>109</v>
      </c>
    </row>
    <row r="14792" spans="1:5" ht="12.95" customHeight="1" x14ac:dyDescent="0.25">
      <c r="A14792" s="64">
        <v>908620</v>
      </c>
      <c r="B14792" s="67">
        <v>41424.612500000003</v>
      </c>
      <c r="C14792" s="67">
        <v>41424.627083333333</v>
      </c>
      <c r="D14792" s="64">
        <v>0</v>
      </c>
      <c r="E14792" s="64" t="s">
        <v>109</v>
      </c>
    </row>
    <row r="14793" spans="1:5" ht="12.95" customHeight="1" x14ac:dyDescent="0.25">
      <c r="A14793" s="64">
        <v>908602</v>
      </c>
      <c r="B14793" s="67">
        <v>41424.604166666664</v>
      </c>
      <c r="C14793" s="67">
        <v>41424.952777777777</v>
      </c>
      <c r="D14793" s="64">
        <v>0</v>
      </c>
      <c r="E14793" s="64" t="s">
        <v>109</v>
      </c>
    </row>
    <row r="14794" spans="1:5" ht="12.95" customHeight="1" x14ac:dyDescent="0.25">
      <c r="A14794" s="64">
        <v>908580</v>
      </c>
      <c r="B14794" s="67">
        <v>41424.587500000001</v>
      </c>
      <c r="C14794" s="67">
        <v>41424.874305555553</v>
      </c>
      <c r="D14794" s="64">
        <v>0</v>
      </c>
      <c r="E14794" s="64" t="s">
        <v>110</v>
      </c>
    </row>
    <row r="14795" spans="1:5" ht="12.95" customHeight="1" x14ac:dyDescent="0.25">
      <c r="A14795" s="64">
        <v>908545</v>
      </c>
      <c r="B14795" s="67">
        <v>41424.570833333331</v>
      </c>
      <c r="C14795" s="67">
        <v>41424.591666666667</v>
      </c>
      <c r="D14795" s="64">
        <v>0</v>
      </c>
      <c r="E14795" s="64" t="s">
        <v>109</v>
      </c>
    </row>
    <row r="14796" spans="1:5" ht="12.95" customHeight="1" x14ac:dyDescent="0.25">
      <c r="A14796" s="64">
        <v>908522</v>
      </c>
      <c r="B14796" s="67">
        <v>41424.556250000001</v>
      </c>
      <c r="C14796" s="67">
        <v>41424.586805555555</v>
      </c>
      <c r="D14796" s="64">
        <v>0</v>
      </c>
      <c r="E14796" s="64" t="s">
        <v>109</v>
      </c>
    </row>
    <row r="14797" spans="1:5" ht="12.95" customHeight="1" x14ac:dyDescent="0.25">
      <c r="A14797" s="64">
        <v>908521</v>
      </c>
      <c r="B14797" s="67">
        <v>41424.554861111108</v>
      </c>
      <c r="C14797" s="67">
        <v>41424.558333333334</v>
      </c>
      <c r="D14797" s="64">
        <v>0</v>
      </c>
      <c r="E14797" s="64" t="s">
        <v>109</v>
      </c>
    </row>
    <row r="14798" spans="1:5" ht="12.95" customHeight="1" x14ac:dyDescent="0.25">
      <c r="A14798" s="64">
        <v>908518</v>
      </c>
      <c r="B14798" s="67">
        <v>41424.551388888889</v>
      </c>
      <c r="C14798" s="67">
        <v>41424.574999999997</v>
      </c>
      <c r="D14798" s="64">
        <v>0</v>
      </c>
      <c r="E14798" s="64" t="s">
        <v>109</v>
      </c>
    </row>
    <row r="14799" spans="1:5" ht="12.95" customHeight="1" x14ac:dyDescent="0.25">
      <c r="A14799" s="64">
        <v>908499</v>
      </c>
      <c r="B14799" s="67">
        <v>41424.525694444441</v>
      </c>
      <c r="C14799" s="67">
        <v>41424.541666666664</v>
      </c>
      <c r="D14799" s="64">
        <v>0</v>
      </c>
      <c r="E14799" s="64" t="s">
        <v>109</v>
      </c>
    </row>
    <row r="14800" spans="1:5" ht="12.95" customHeight="1" x14ac:dyDescent="0.25">
      <c r="A14800" s="64">
        <v>908495</v>
      </c>
      <c r="B14800" s="67">
        <v>41424.520138888889</v>
      </c>
      <c r="C14800" s="67">
        <v>41424.542361111111</v>
      </c>
      <c r="D14800" s="64">
        <v>0</v>
      </c>
      <c r="E14800" s="64" t="s">
        <v>109</v>
      </c>
    </row>
    <row r="14801" spans="1:5" ht="12.95" customHeight="1" x14ac:dyDescent="0.25">
      <c r="A14801" s="64">
        <v>908494</v>
      </c>
      <c r="B14801" s="67">
        <v>41424.518750000003</v>
      </c>
      <c r="C14801" s="67">
        <v>41424.543055555558</v>
      </c>
      <c r="D14801" s="64">
        <v>0</v>
      </c>
      <c r="E14801" s="64" t="s">
        <v>109</v>
      </c>
    </row>
    <row r="14802" spans="1:5" ht="12.95" customHeight="1" x14ac:dyDescent="0.25">
      <c r="A14802" s="64">
        <v>908493</v>
      </c>
      <c r="B14802" s="67">
        <v>41424.51666666667</v>
      </c>
      <c r="C14802" s="67">
        <v>41424.543749999997</v>
      </c>
      <c r="D14802" s="64">
        <v>0</v>
      </c>
      <c r="E14802" s="64" t="s">
        <v>109</v>
      </c>
    </row>
    <row r="14803" spans="1:5" ht="12.95" customHeight="1" x14ac:dyDescent="0.25">
      <c r="A14803" s="64">
        <v>908491</v>
      </c>
      <c r="B14803" s="67">
        <v>41424.51458333333</v>
      </c>
      <c r="C14803" s="67">
        <v>41424.543749999997</v>
      </c>
      <c r="D14803" s="64">
        <v>0</v>
      </c>
      <c r="E14803" s="64" t="s">
        <v>109</v>
      </c>
    </row>
    <row r="14804" spans="1:5" ht="12.95" customHeight="1" x14ac:dyDescent="0.25">
      <c r="A14804" s="64">
        <v>908490</v>
      </c>
      <c r="B14804" s="67">
        <v>41424.51458333333</v>
      </c>
      <c r="C14804" s="67">
        <v>41424.543749999997</v>
      </c>
      <c r="D14804" s="64">
        <v>0</v>
      </c>
      <c r="E14804" s="64" t="s">
        <v>109</v>
      </c>
    </row>
    <row r="14805" spans="1:5" ht="12.95" customHeight="1" x14ac:dyDescent="0.25">
      <c r="A14805" s="64">
        <v>908484</v>
      </c>
      <c r="B14805" s="67">
        <v>41424.512499999997</v>
      </c>
      <c r="C14805" s="67">
        <v>41424.545138888891</v>
      </c>
      <c r="D14805" s="64">
        <v>0</v>
      </c>
      <c r="E14805" s="64" t="s">
        <v>109</v>
      </c>
    </row>
    <row r="14806" spans="1:5" ht="12.95" customHeight="1" x14ac:dyDescent="0.25">
      <c r="A14806" s="64">
        <v>908481</v>
      </c>
      <c r="B14806" s="67">
        <v>41424.511805555558</v>
      </c>
      <c r="C14806" s="67">
        <v>41424.545138888891</v>
      </c>
      <c r="D14806" s="64">
        <v>0</v>
      </c>
      <c r="E14806" s="64" t="s">
        <v>109</v>
      </c>
    </row>
    <row r="14807" spans="1:5" ht="12.95" customHeight="1" x14ac:dyDescent="0.25">
      <c r="A14807" s="64">
        <v>908479</v>
      </c>
      <c r="B14807" s="67">
        <v>41424.510416666664</v>
      </c>
      <c r="C14807" s="67">
        <v>41424.54583333333</v>
      </c>
      <c r="D14807" s="64">
        <v>0</v>
      </c>
      <c r="E14807" s="64" t="s">
        <v>109</v>
      </c>
    </row>
    <row r="14808" spans="1:5" ht="12.95" customHeight="1" x14ac:dyDescent="0.25">
      <c r="A14808" s="64">
        <v>908478</v>
      </c>
      <c r="B14808" s="67">
        <v>41424.510416666664</v>
      </c>
      <c r="C14808" s="67">
        <v>41424.546527777777</v>
      </c>
      <c r="D14808" s="64">
        <v>0</v>
      </c>
      <c r="E14808" s="64" t="s">
        <v>109</v>
      </c>
    </row>
    <row r="14809" spans="1:5" ht="12.95" customHeight="1" x14ac:dyDescent="0.25">
      <c r="A14809" s="64">
        <v>908477</v>
      </c>
      <c r="B14809" s="67">
        <v>41424.510416666664</v>
      </c>
      <c r="C14809" s="67">
        <v>41424.547222222223</v>
      </c>
      <c r="D14809" s="64">
        <v>0</v>
      </c>
      <c r="E14809" s="64" t="s">
        <v>109</v>
      </c>
    </row>
    <row r="14810" spans="1:5" ht="12.95" customHeight="1" x14ac:dyDescent="0.25">
      <c r="A14810" s="64">
        <v>908476</v>
      </c>
      <c r="B14810" s="67">
        <v>41424.510416666664</v>
      </c>
      <c r="C14810" s="67">
        <v>41424.54791666667</v>
      </c>
      <c r="D14810" s="64">
        <v>0</v>
      </c>
      <c r="E14810" s="64" t="s">
        <v>109</v>
      </c>
    </row>
    <row r="14811" spans="1:5" ht="12.95" customHeight="1" x14ac:dyDescent="0.25">
      <c r="A14811" s="64">
        <v>908475</v>
      </c>
      <c r="B14811" s="67">
        <v>41424.510416666664</v>
      </c>
      <c r="C14811" s="67">
        <v>41424.548611111109</v>
      </c>
      <c r="D14811" s="64">
        <v>0</v>
      </c>
      <c r="E14811" s="64" t="s">
        <v>109</v>
      </c>
    </row>
    <row r="14812" spans="1:5" ht="12.95" customHeight="1" x14ac:dyDescent="0.25">
      <c r="A14812" s="64">
        <v>908474</v>
      </c>
      <c r="B14812" s="67">
        <v>41424.510416666664</v>
      </c>
      <c r="C14812" s="67">
        <v>41424.549305555556</v>
      </c>
      <c r="D14812" s="64">
        <v>0</v>
      </c>
      <c r="E14812" s="64" t="s">
        <v>109</v>
      </c>
    </row>
    <row r="14813" spans="1:5" ht="12.95" customHeight="1" x14ac:dyDescent="0.25">
      <c r="A14813" s="64">
        <v>908473</v>
      </c>
      <c r="B14813" s="67">
        <v>41424.509722222225</v>
      </c>
      <c r="C14813" s="67">
        <v>41424.547222222223</v>
      </c>
      <c r="D14813" s="64">
        <v>0</v>
      </c>
      <c r="E14813" s="64" t="s">
        <v>109</v>
      </c>
    </row>
    <row r="14814" spans="1:5" ht="12.95" customHeight="1" x14ac:dyDescent="0.25">
      <c r="A14814" s="64">
        <v>908463</v>
      </c>
      <c r="B14814" s="67">
        <v>41424.499305555553</v>
      </c>
      <c r="C14814" s="67">
        <v>41424.522916666669</v>
      </c>
      <c r="D14814" s="64">
        <v>0</v>
      </c>
      <c r="E14814" s="64" t="s">
        <v>109</v>
      </c>
    </row>
    <row r="14815" spans="1:5" ht="12.95" customHeight="1" x14ac:dyDescent="0.25">
      <c r="A14815" s="64">
        <v>908434</v>
      </c>
      <c r="B14815" s="67">
        <v>41424.479861111111</v>
      </c>
      <c r="C14815" s="67">
        <v>41424.564583333333</v>
      </c>
      <c r="D14815" s="64">
        <v>0</v>
      </c>
      <c r="E14815" s="64" t="s">
        <v>109</v>
      </c>
    </row>
    <row r="14816" spans="1:5" ht="12.95" customHeight="1" x14ac:dyDescent="0.25">
      <c r="A14816" s="64">
        <v>908411</v>
      </c>
      <c r="B14816" s="67">
        <v>41424.46597222222</v>
      </c>
      <c r="C14816" s="67">
        <v>41424.479861111111</v>
      </c>
      <c r="D14816" s="64">
        <v>0</v>
      </c>
      <c r="E14816" s="64" t="s">
        <v>109</v>
      </c>
    </row>
    <row r="14817" spans="1:5" ht="12.95" customHeight="1" x14ac:dyDescent="0.25">
      <c r="A14817" s="64">
        <v>908350</v>
      </c>
      <c r="B14817" s="67">
        <v>41424.425000000003</v>
      </c>
      <c r="C14817" s="67">
        <v>41424.467361111114</v>
      </c>
      <c r="D14817" s="64">
        <v>0</v>
      </c>
      <c r="E14817" s="64" t="s">
        <v>109</v>
      </c>
    </row>
    <row r="14818" spans="1:5" ht="12.95" customHeight="1" x14ac:dyDescent="0.25">
      <c r="A14818" s="64">
        <v>908331</v>
      </c>
      <c r="B14818" s="67">
        <v>41424.411805555559</v>
      </c>
      <c r="C14818" s="67">
        <v>41424.433333333334</v>
      </c>
      <c r="D14818" s="64">
        <v>0</v>
      </c>
      <c r="E14818" s="64" t="s">
        <v>109</v>
      </c>
    </row>
    <row r="14819" spans="1:5" ht="12.95" customHeight="1" x14ac:dyDescent="0.25">
      <c r="A14819" s="64">
        <v>908324</v>
      </c>
      <c r="B14819" s="67">
        <v>41424.407638888886</v>
      </c>
      <c r="C14819" s="67">
        <v>41424.499305555553</v>
      </c>
      <c r="D14819" s="64">
        <v>0</v>
      </c>
      <c r="E14819" s="64" t="s">
        <v>109</v>
      </c>
    </row>
    <row r="14820" spans="1:5" ht="12.95" customHeight="1" x14ac:dyDescent="0.25">
      <c r="A14820" s="64">
        <v>908300</v>
      </c>
      <c r="B14820" s="67">
        <v>41424.38958333333</v>
      </c>
      <c r="C14820" s="67">
        <v>41424.40625</v>
      </c>
      <c r="D14820" s="64">
        <v>0</v>
      </c>
      <c r="E14820" s="64" t="s">
        <v>109</v>
      </c>
    </row>
    <row r="14821" spans="1:5" ht="12.95" customHeight="1" x14ac:dyDescent="0.25">
      <c r="A14821" s="64">
        <v>908297</v>
      </c>
      <c r="B14821" s="67">
        <v>41424.386805555558</v>
      </c>
      <c r="C14821" s="67">
        <v>41424.40625</v>
      </c>
      <c r="D14821" s="64">
        <v>0</v>
      </c>
      <c r="E14821" s="64" t="s">
        <v>109</v>
      </c>
    </row>
    <row r="14822" spans="1:5" ht="12.95" customHeight="1" x14ac:dyDescent="0.25">
      <c r="A14822" s="64">
        <v>908295</v>
      </c>
      <c r="B14822" s="67">
        <v>41424.386805555558</v>
      </c>
      <c r="C14822" s="67">
        <v>41424.406944444447</v>
      </c>
      <c r="D14822" s="64">
        <v>0</v>
      </c>
      <c r="E14822" s="64" t="s">
        <v>109</v>
      </c>
    </row>
    <row r="14823" spans="1:5" ht="12.95" customHeight="1" x14ac:dyDescent="0.25">
      <c r="A14823" s="64">
        <v>908294</v>
      </c>
      <c r="B14823" s="67">
        <v>41424.385416666664</v>
      </c>
      <c r="C14823" s="67">
        <v>41424.406944444447</v>
      </c>
      <c r="D14823" s="64">
        <v>0</v>
      </c>
      <c r="E14823" s="64" t="s">
        <v>109</v>
      </c>
    </row>
    <row r="14824" spans="1:5" ht="12.95" customHeight="1" x14ac:dyDescent="0.25">
      <c r="A14824" s="64">
        <v>908279</v>
      </c>
      <c r="B14824" s="67">
        <v>41424.380555555559</v>
      </c>
      <c r="C14824" s="67">
        <v>41424.456944444442</v>
      </c>
      <c r="D14824" s="64">
        <v>0</v>
      </c>
      <c r="E14824" s="64" t="s">
        <v>109</v>
      </c>
    </row>
    <row r="14825" spans="1:5" ht="12.95" customHeight="1" x14ac:dyDescent="0.25">
      <c r="A14825" s="64">
        <v>908275</v>
      </c>
      <c r="B14825" s="67">
        <v>41424.379166666666</v>
      </c>
      <c r="C14825" s="67">
        <v>41424.502083333333</v>
      </c>
      <c r="D14825" s="64">
        <v>0</v>
      </c>
      <c r="E14825" s="64" t="s">
        <v>109</v>
      </c>
    </row>
    <row r="14826" spans="1:5" ht="12.95" customHeight="1" x14ac:dyDescent="0.25">
      <c r="A14826" s="64">
        <v>908271</v>
      </c>
      <c r="B14826" s="67">
        <v>41424.37777777778</v>
      </c>
      <c r="C14826" s="67">
        <v>41424.427083333336</v>
      </c>
      <c r="D14826" s="64">
        <v>0</v>
      </c>
      <c r="E14826" s="64" t="s">
        <v>110</v>
      </c>
    </row>
    <row r="14827" spans="1:5" ht="12.95" customHeight="1" x14ac:dyDescent="0.25">
      <c r="A14827" s="64">
        <v>908238</v>
      </c>
      <c r="B14827" s="67">
        <v>41424.340277777781</v>
      </c>
      <c r="C14827" s="67">
        <v>41424.427083333336</v>
      </c>
      <c r="D14827" s="64">
        <v>0</v>
      </c>
      <c r="E14827" s="64" t="s">
        <v>110</v>
      </c>
    </row>
    <row r="14828" spans="1:5" ht="12.95" customHeight="1" x14ac:dyDescent="0.25">
      <c r="A14828" s="64">
        <v>908233</v>
      </c>
      <c r="B14828" s="67">
        <v>41424.32916666667</v>
      </c>
      <c r="C14828" s="67">
        <v>41424.498611111114</v>
      </c>
      <c r="D14828" s="64">
        <v>0</v>
      </c>
      <c r="E14828" s="64" t="s">
        <v>109</v>
      </c>
    </row>
    <row r="14829" spans="1:5" ht="12.95" customHeight="1" x14ac:dyDescent="0.25">
      <c r="A14829" s="64">
        <v>908229</v>
      </c>
      <c r="B14829" s="67">
        <v>41424.294444444444</v>
      </c>
      <c r="C14829" s="67">
        <v>41424.353472222225</v>
      </c>
      <c r="D14829" s="64">
        <v>0</v>
      </c>
      <c r="E14829" s="64" t="s">
        <v>110</v>
      </c>
    </row>
    <row r="14830" spans="1:5" ht="12.95" customHeight="1" x14ac:dyDescent="0.25">
      <c r="A14830" s="64">
        <v>908219</v>
      </c>
      <c r="B14830" s="67">
        <v>41424.18472222222</v>
      </c>
      <c r="C14830" s="67">
        <v>41424.227777777778</v>
      </c>
      <c r="D14830" s="64">
        <v>0</v>
      </c>
      <c r="E14830" s="64" t="s">
        <v>109</v>
      </c>
    </row>
    <row r="14831" spans="1:5" ht="12.95" customHeight="1" x14ac:dyDescent="0.25">
      <c r="A14831" s="64">
        <v>908190</v>
      </c>
      <c r="B14831" s="67">
        <v>41424.00277777778</v>
      </c>
      <c r="C14831" s="67">
        <v>41424.061111111114</v>
      </c>
      <c r="D14831" s="64">
        <v>0</v>
      </c>
      <c r="E14831" s="64" t="s">
        <v>110</v>
      </c>
    </row>
    <row r="14832" spans="1:5" ht="12.95" customHeight="1" x14ac:dyDescent="0.25">
      <c r="A14832" s="64">
        <v>908182</v>
      </c>
      <c r="B14832" s="67">
        <v>41423.984027777777</v>
      </c>
      <c r="C14832" s="67">
        <v>41424.032638888886</v>
      </c>
      <c r="D14832" s="64">
        <v>1</v>
      </c>
      <c r="E14832" s="64" t="s">
        <v>109</v>
      </c>
    </row>
    <row r="14833" spans="1:5" ht="12.95" customHeight="1" x14ac:dyDescent="0.25">
      <c r="A14833" s="64">
        <v>908150</v>
      </c>
      <c r="B14833" s="67">
        <v>41423.943055555559</v>
      </c>
      <c r="C14833" s="67">
        <v>41424.755555555559</v>
      </c>
      <c r="D14833" s="64">
        <v>1</v>
      </c>
      <c r="E14833" s="64" t="s">
        <v>109</v>
      </c>
    </row>
    <row r="14834" spans="1:5" ht="12.95" customHeight="1" x14ac:dyDescent="0.25">
      <c r="A14834" s="64">
        <v>908145</v>
      </c>
      <c r="B14834" s="67">
        <v>41423.9375</v>
      </c>
      <c r="C14834" s="67">
        <v>41423.976388888892</v>
      </c>
      <c r="D14834" s="64">
        <v>0</v>
      </c>
      <c r="E14834" s="64" t="s">
        <v>110</v>
      </c>
    </row>
    <row r="14835" spans="1:5" ht="12.95" customHeight="1" x14ac:dyDescent="0.25">
      <c r="A14835" s="64">
        <v>908139</v>
      </c>
      <c r="B14835" s="67">
        <v>41423.927777777775</v>
      </c>
      <c r="C14835" s="67">
        <v>41424.033333333333</v>
      </c>
      <c r="D14835" s="64">
        <v>1</v>
      </c>
      <c r="E14835" s="64" t="s">
        <v>109</v>
      </c>
    </row>
    <row r="14836" spans="1:5" ht="12.95" customHeight="1" x14ac:dyDescent="0.25">
      <c r="A14836" s="64">
        <v>908128</v>
      </c>
      <c r="B14836" s="67">
        <v>41423.918055555558</v>
      </c>
      <c r="C14836" s="67">
        <v>41424.07708333333</v>
      </c>
      <c r="D14836" s="64">
        <v>1</v>
      </c>
      <c r="E14836" s="64" t="s">
        <v>109</v>
      </c>
    </row>
    <row r="14837" spans="1:5" ht="12.95" customHeight="1" x14ac:dyDescent="0.25">
      <c r="A14837" s="64">
        <v>908125</v>
      </c>
      <c r="B14837" s="67">
        <v>41423.915972222225</v>
      </c>
      <c r="C14837" s="67">
        <v>41423.98541666667</v>
      </c>
      <c r="D14837" s="64">
        <v>0</v>
      </c>
      <c r="E14837" s="64" t="s">
        <v>110</v>
      </c>
    </row>
    <row r="14838" spans="1:5" ht="12.95" customHeight="1" x14ac:dyDescent="0.25">
      <c r="A14838" s="64">
        <v>908107</v>
      </c>
      <c r="B14838" s="67">
        <v>41423.90625</v>
      </c>
      <c r="C14838" s="67">
        <v>41423.979861111111</v>
      </c>
      <c r="D14838" s="64">
        <v>0</v>
      </c>
      <c r="E14838" s="64" t="s">
        <v>110</v>
      </c>
    </row>
    <row r="14839" spans="1:5" ht="12.95" customHeight="1" x14ac:dyDescent="0.25">
      <c r="A14839" s="64">
        <v>908083</v>
      </c>
      <c r="B14839" s="67">
        <v>41423.897222222222</v>
      </c>
      <c r="C14839" s="67">
        <v>41424.086805555555</v>
      </c>
      <c r="D14839" s="64">
        <v>1</v>
      </c>
      <c r="E14839" s="64" t="s">
        <v>109</v>
      </c>
    </row>
    <row r="14840" spans="1:5" ht="12.95" customHeight="1" x14ac:dyDescent="0.25">
      <c r="A14840" s="64">
        <v>908062</v>
      </c>
      <c r="B14840" s="67">
        <v>41423.888888888891</v>
      </c>
      <c r="C14840" s="67">
        <v>41424.306250000001</v>
      </c>
      <c r="D14840" s="64">
        <v>1</v>
      </c>
      <c r="E14840" s="64" t="s">
        <v>110</v>
      </c>
    </row>
    <row r="14841" spans="1:5" ht="12.95" customHeight="1" x14ac:dyDescent="0.25">
      <c r="A14841" s="64">
        <v>908037</v>
      </c>
      <c r="B14841" s="67">
        <v>41423.877083333333</v>
      </c>
      <c r="C14841" s="67">
        <v>41423.976388888892</v>
      </c>
      <c r="D14841" s="64">
        <v>0</v>
      </c>
      <c r="E14841" s="64" t="s">
        <v>110</v>
      </c>
    </row>
    <row r="14842" spans="1:5" ht="12.95" customHeight="1" x14ac:dyDescent="0.25">
      <c r="A14842" s="64">
        <v>908036</v>
      </c>
      <c r="B14842" s="67">
        <v>41423.876388888886</v>
      </c>
      <c r="C14842" s="67">
        <v>41423.884722222225</v>
      </c>
      <c r="D14842" s="64">
        <v>0</v>
      </c>
      <c r="E14842" s="64" t="s">
        <v>109</v>
      </c>
    </row>
    <row r="14843" spans="1:5" ht="12.95" customHeight="1" x14ac:dyDescent="0.25">
      <c r="A14843" s="64">
        <v>908027</v>
      </c>
      <c r="B14843" s="67">
        <v>41423.874305555553</v>
      </c>
      <c r="C14843" s="67">
        <v>41423.885416666664</v>
      </c>
      <c r="D14843" s="64">
        <v>0</v>
      </c>
      <c r="E14843" s="64" t="s">
        <v>109</v>
      </c>
    </row>
    <row r="14844" spans="1:5" ht="12.95" customHeight="1" x14ac:dyDescent="0.25">
      <c r="A14844" s="64">
        <v>908017</v>
      </c>
      <c r="B14844" s="67">
        <v>41423.871527777781</v>
      </c>
      <c r="C14844" s="67">
        <v>41423.886111111111</v>
      </c>
      <c r="D14844" s="64">
        <v>0</v>
      </c>
      <c r="E14844" s="64" t="s">
        <v>109</v>
      </c>
    </row>
    <row r="14845" spans="1:5" ht="12.95" customHeight="1" x14ac:dyDescent="0.25">
      <c r="A14845" s="64">
        <v>908016</v>
      </c>
      <c r="B14845" s="67">
        <v>41423.870833333334</v>
      </c>
      <c r="C14845" s="67">
        <v>41424.087500000001</v>
      </c>
      <c r="D14845" s="64">
        <v>1</v>
      </c>
      <c r="E14845" s="64" t="s">
        <v>109</v>
      </c>
    </row>
    <row r="14846" spans="1:5" ht="12.95" customHeight="1" x14ac:dyDescent="0.25">
      <c r="A14846" s="64">
        <v>907991</v>
      </c>
      <c r="B14846" s="67">
        <v>41423.859722222223</v>
      </c>
      <c r="C14846" s="67">
        <v>41424.434027777781</v>
      </c>
      <c r="D14846" s="64">
        <v>1</v>
      </c>
      <c r="E14846" s="64" t="s">
        <v>109</v>
      </c>
    </row>
    <row r="14847" spans="1:5" ht="12.95" customHeight="1" x14ac:dyDescent="0.25">
      <c r="A14847" s="64">
        <v>907979</v>
      </c>
      <c r="B14847" s="67">
        <v>41423.854166666664</v>
      </c>
      <c r="C14847" s="67">
        <v>41423.913888888892</v>
      </c>
      <c r="D14847" s="64">
        <v>0</v>
      </c>
      <c r="E14847" s="64" t="s">
        <v>109</v>
      </c>
    </row>
    <row r="14848" spans="1:5" ht="12.95" customHeight="1" x14ac:dyDescent="0.25">
      <c r="A14848" s="64">
        <v>907977</v>
      </c>
      <c r="B14848" s="67">
        <v>41423.850694444445</v>
      </c>
      <c r="C14848" s="67">
        <v>41423.913888888892</v>
      </c>
      <c r="D14848" s="64">
        <v>0</v>
      </c>
      <c r="E14848" s="64" t="s">
        <v>109</v>
      </c>
    </row>
    <row r="14849" spans="1:5" ht="12.95" customHeight="1" x14ac:dyDescent="0.25">
      <c r="A14849" s="64">
        <v>907974</v>
      </c>
      <c r="B14849" s="67">
        <v>41423.84652777778</v>
      </c>
      <c r="C14849" s="67">
        <v>41423.885416666664</v>
      </c>
      <c r="D14849" s="64">
        <v>0</v>
      </c>
      <c r="E14849" s="64" t="s">
        <v>109</v>
      </c>
    </row>
    <row r="14850" spans="1:5" ht="12.95" customHeight="1" x14ac:dyDescent="0.25">
      <c r="A14850" s="64">
        <v>907967</v>
      </c>
      <c r="B14850" s="67">
        <v>41423.841666666667</v>
      </c>
      <c r="C14850" s="67">
        <v>41423.922222222223</v>
      </c>
      <c r="D14850" s="64">
        <v>0</v>
      </c>
      <c r="E14850" s="64" t="s">
        <v>109</v>
      </c>
    </row>
    <row r="14851" spans="1:5" ht="12.95" customHeight="1" x14ac:dyDescent="0.25">
      <c r="A14851" s="64">
        <v>907945</v>
      </c>
      <c r="B14851" s="67">
        <v>41423.832638888889</v>
      </c>
      <c r="C14851" s="67">
        <v>41423.836111111108</v>
      </c>
      <c r="D14851" s="64">
        <v>0</v>
      </c>
      <c r="E14851" s="64" t="s">
        <v>109</v>
      </c>
    </row>
    <row r="14852" spans="1:5" ht="12.95" customHeight="1" x14ac:dyDescent="0.25">
      <c r="A14852" s="64">
        <v>907944</v>
      </c>
      <c r="B14852" s="67">
        <v>41423.829861111109</v>
      </c>
      <c r="C14852" s="67">
        <v>41423.865277777775</v>
      </c>
      <c r="D14852" s="64">
        <v>0</v>
      </c>
      <c r="E14852" s="64" t="s">
        <v>109</v>
      </c>
    </row>
    <row r="14853" spans="1:5" ht="12.95" customHeight="1" x14ac:dyDescent="0.25">
      <c r="A14853" s="64">
        <v>907938</v>
      </c>
      <c r="B14853" s="67">
        <v>41423.824305555558</v>
      </c>
      <c r="C14853" s="67">
        <v>41423.843055555553</v>
      </c>
      <c r="D14853" s="64">
        <v>0</v>
      </c>
      <c r="E14853" s="64" t="s">
        <v>109</v>
      </c>
    </row>
    <row r="14854" spans="1:5" ht="12.95" customHeight="1" x14ac:dyDescent="0.25">
      <c r="A14854" s="64">
        <v>907932</v>
      </c>
      <c r="B14854" s="67">
        <v>41423.822222222225</v>
      </c>
      <c r="C14854" s="67">
        <v>41423.829861111109</v>
      </c>
      <c r="D14854" s="64">
        <v>0</v>
      </c>
      <c r="E14854" s="64" t="s">
        <v>109</v>
      </c>
    </row>
    <row r="14855" spans="1:5" ht="12.95" customHeight="1" x14ac:dyDescent="0.25">
      <c r="A14855" s="64">
        <v>907930</v>
      </c>
      <c r="B14855" s="67">
        <v>41423.822222222225</v>
      </c>
      <c r="C14855" s="67">
        <v>41423.843055555553</v>
      </c>
      <c r="D14855" s="64">
        <v>0</v>
      </c>
      <c r="E14855" s="64" t="s">
        <v>109</v>
      </c>
    </row>
    <row r="14856" spans="1:5" ht="12.95" customHeight="1" x14ac:dyDescent="0.25">
      <c r="A14856" s="64">
        <v>907929</v>
      </c>
      <c r="B14856" s="67">
        <v>41423.821527777778</v>
      </c>
      <c r="C14856" s="67">
        <v>41423.843055555553</v>
      </c>
      <c r="D14856" s="64">
        <v>0</v>
      </c>
      <c r="E14856" s="64" t="s">
        <v>109</v>
      </c>
    </row>
    <row r="14857" spans="1:5" ht="12.95" customHeight="1" x14ac:dyDescent="0.25">
      <c r="A14857" s="64">
        <v>907926</v>
      </c>
      <c r="B14857" s="67">
        <v>41423.819444444445</v>
      </c>
      <c r="C14857" s="67">
        <v>41423.829861111109</v>
      </c>
      <c r="D14857" s="64">
        <v>0</v>
      </c>
      <c r="E14857" s="64" t="s">
        <v>109</v>
      </c>
    </row>
    <row r="14858" spans="1:5" ht="12.95" customHeight="1" x14ac:dyDescent="0.25">
      <c r="A14858" s="64">
        <v>907924</v>
      </c>
      <c r="B14858" s="67">
        <v>41423.819444444445</v>
      </c>
      <c r="C14858" s="67">
        <v>41423.82916666667</v>
      </c>
      <c r="D14858" s="64">
        <v>0</v>
      </c>
      <c r="E14858" s="64" t="s">
        <v>109</v>
      </c>
    </row>
    <row r="14859" spans="1:5" ht="12.95" customHeight="1" x14ac:dyDescent="0.25">
      <c r="A14859" s="64">
        <v>907923</v>
      </c>
      <c r="B14859" s="67">
        <v>41423.819444444445</v>
      </c>
      <c r="C14859" s="67">
        <v>41423.825694444444</v>
      </c>
      <c r="D14859" s="64">
        <v>0</v>
      </c>
      <c r="E14859" s="64" t="s">
        <v>109</v>
      </c>
    </row>
    <row r="14860" spans="1:5" ht="12.95" customHeight="1" x14ac:dyDescent="0.25">
      <c r="A14860" s="64">
        <v>907918</v>
      </c>
      <c r="B14860" s="67">
        <v>41423.815972222219</v>
      </c>
      <c r="C14860" s="67">
        <v>41423.831944444442</v>
      </c>
      <c r="D14860" s="64">
        <v>0</v>
      </c>
      <c r="E14860" s="64" t="s">
        <v>109</v>
      </c>
    </row>
    <row r="14861" spans="1:5" ht="12.95" customHeight="1" x14ac:dyDescent="0.25">
      <c r="A14861" s="64">
        <v>907906</v>
      </c>
      <c r="B14861" s="67">
        <v>41423.810416666667</v>
      </c>
      <c r="C14861" s="67">
        <v>41423.836111111108</v>
      </c>
      <c r="D14861" s="64">
        <v>0</v>
      </c>
      <c r="E14861" s="64" t="s">
        <v>109</v>
      </c>
    </row>
    <row r="14862" spans="1:5" ht="12.95" customHeight="1" x14ac:dyDescent="0.25">
      <c r="A14862" s="64">
        <v>907904</v>
      </c>
      <c r="B14862" s="67">
        <v>41423.809027777781</v>
      </c>
      <c r="C14862" s="67">
        <v>41423.913194444445</v>
      </c>
      <c r="D14862" s="64">
        <v>0</v>
      </c>
      <c r="E14862" s="64" t="s">
        <v>109</v>
      </c>
    </row>
    <row r="14863" spans="1:5" ht="12.95" customHeight="1" x14ac:dyDescent="0.25">
      <c r="A14863" s="64">
        <v>907883</v>
      </c>
      <c r="B14863" s="67">
        <v>41423.79791666667</v>
      </c>
      <c r="C14863" s="67">
        <v>41423.801388888889</v>
      </c>
      <c r="D14863" s="64">
        <v>0</v>
      </c>
      <c r="E14863" s="64" t="s">
        <v>109</v>
      </c>
    </row>
    <row r="14864" spans="1:5" ht="12.95" customHeight="1" x14ac:dyDescent="0.25">
      <c r="A14864" s="64">
        <v>907868</v>
      </c>
      <c r="B14864" s="67">
        <v>41423.779861111114</v>
      </c>
      <c r="C14864" s="67">
        <v>41423.78125</v>
      </c>
      <c r="D14864" s="64">
        <v>0</v>
      </c>
      <c r="E14864" s="64" t="s">
        <v>109</v>
      </c>
    </row>
    <row r="14865" spans="1:5" ht="12.95" customHeight="1" x14ac:dyDescent="0.25">
      <c r="A14865" s="64">
        <v>907845</v>
      </c>
      <c r="B14865" s="67">
        <v>41423.757638888892</v>
      </c>
      <c r="C14865" s="67">
        <v>41423.77847222222</v>
      </c>
      <c r="D14865" s="64">
        <v>0</v>
      </c>
      <c r="E14865" s="64" t="s">
        <v>109</v>
      </c>
    </row>
    <row r="14866" spans="1:5" ht="12.95" customHeight="1" x14ac:dyDescent="0.25">
      <c r="A14866" s="64">
        <v>907844</v>
      </c>
      <c r="B14866" s="67">
        <v>41423.755555555559</v>
      </c>
      <c r="C14866" s="67">
        <v>41423.800694444442</v>
      </c>
      <c r="D14866" s="64">
        <v>0</v>
      </c>
      <c r="E14866" s="64" t="s">
        <v>109</v>
      </c>
    </row>
    <row r="14867" spans="1:5" ht="12.95" customHeight="1" x14ac:dyDescent="0.25">
      <c r="A14867" s="64">
        <v>907843</v>
      </c>
      <c r="B14867" s="67">
        <v>41423.754861111112</v>
      </c>
      <c r="C14867" s="67">
        <v>41423.777777777781</v>
      </c>
      <c r="D14867" s="64">
        <v>0</v>
      </c>
      <c r="E14867" s="64" t="s">
        <v>109</v>
      </c>
    </row>
    <row r="14868" spans="1:5" ht="12.95" customHeight="1" x14ac:dyDescent="0.25">
      <c r="A14868" s="64">
        <v>907841</v>
      </c>
      <c r="B14868" s="67">
        <v>41423.754861111112</v>
      </c>
      <c r="C14868" s="67">
        <v>41423.800694444442</v>
      </c>
      <c r="D14868" s="64">
        <v>0</v>
      </c>
      <c r="E14868" s="64" t="s">
        <v>109</v>
      </c>
    </row>
    <row r="14869" spans="1:5" ht="12.95" customHeight="1" x14ac:dyDescent="0.25">
      <c r="A14869" s="64">
        <v>907840</v>
      </c>
      <c r="B14869" s="67">
        <v>41423.754861111112</v>
      </c>
      <c r="C14869" s="67">
        <v>41423.77847222222</v>
      </c>
      <c r="D14869" s="64">
        <v>0</v>
      </c>
      <c r="E14869" s="64" t="s">
        <v>109</v>
      </c>
    </row>
    <row r="14870" spans="1:5" ht="12.95" customHeight="1" x14ac:dyDescent="0.25">
      <c r="A14870" s="64">
        <v>907839</v>
      </c>
      <c r="B14870" s="67">
        <v>41423.753472222219</v>
      </c>
      <c r="C14870" s="67">
        <v>41423.779166666667</v>
      </c>
      <c r="D14870" s="64">
        <v>0</v>
      </c>
      <c r="E14870" s="64" t="s">
        <v>109</v>
      </c>
    </row>
    <row r="14871" spans="1:5" ht="12.95" customHeight="1" x14ac:dyDescent="0.25">
      <c r="A14871" s="64">
        <v>907819</v>
      </c>
      <c r="B14871" s="67">
        <v>41423.731249999997</v>
      </c>
      <c r="C14871" s="67">
        <v>41423.736111111109</v>
      </c>
      <c r="D14871" s="64">
        <v>0</v>
      </c>
      <c r="E14871" s="64" t="s">
        <v>109</v>
      </c>
    </row>
    <row r="14872" spans="1:5" ht="12.95" customHeight="1" x14ac:dyDescent="0.25">
      <c r="A14872" s="64">
        <v>907815</v>
      </c>
      <c r="B14872" s="67">
        <v>41423.728472222225</v>
      </c>
      <c r="C14872" s="67">
        <v>41423.736805555556</v>
      </c>
      <c r="D14872" s="64">
        <v>0</v>
      </c>
      <c r="E14872" s="64" t="s">
        <v>109</v>
      </c>
    </row>
    <row r="14873" spans="1:5" ht="12.95" customHeight="1" x14ac:dyDescent="0.25">
      <c r="A14873" s="64">
        <v>907814</v>
      </c>
      <c r="B14873" s="67">
        <v>41423.726388888892</v>
      </c>
      <c r="C14873" s="67">
        <v>41423.800000000003</v>
      </c>
      <c r="D14873" s="64">
        <v>0</v>
      </c>
      <c r="E14873" s="64" t="s">
        <v>109</v>
      </c>
    </row>
    <row r="14874" spans="1:5" ht="12.95" customHeight="1" x14ac:dyDescent="0.25">
      <c r="A14874" s="64">
        <v>907797</v>
      </c>
      <c r="B14874" s="67">
        <v>41423.71875</v>
      </c>
      <c r="C14874" s="67">
        <v>41423.770833333336</v>
      </c>
      <c r="D14874" s="64">
        <v>0</v>
      </c>
      <c r="E14874" s="64" t="s">
        <v>109</v>
      </c>
    </row>
    <row r="14875" spans="1:5" ht="12.95" customHeight="1" x14ac:dyDescent="0.25">
      <c r="A14875" s="64">
        <v>907768</v>
      </c>
      <c r="B14875" s="67">
        <v>41423.703472222223</v>
      </c>
      <c r="C14875" s="67">
        <v>41425.45208333333</v>
      </c>
      <c r="D14875" s="64">
        <v>2</v>
      </c>
      <c r="E14875" s="64" t="s">
        <v>109</v>
      </c>
    </row>
    <row r="14876" spans="1:5" ht="12.95" customHeight="1" x14ac:dyDescent="0.25">
      <c r="A14876" s="64">
        <v>907741</v>
      </c>
      <c r="B14876" s="67">
        <v>41423.682638888888</v>
      </c>
      <c r="C14876" s="67">
        <v>41423.742361111108</v>
      </c>
      <c r="D14876" s="64">
        <v>0</v>
      </c>
      <c r="E14876" s="64" t="s">
        <v>109</v>
      </c>
    </row>
    <row r="14877" spans="1:5" ht="12.95" customHeight="1" x14ac:dyDescent="0.25">
      <c r="A14877" s="64">
        <v>907700</v>
      </c>
      <c r="B14877" s="67">
        <v>41423.655555555553</v>
      </c>
      <c r="C14877" s="67">
        <v>41423.668749999997</v>
      </c>
      <c r="D14877" s="64">
        <v>0</v>
      </c>
      <c r="E14877" s="64" t="s">
        <v>109</v>
      </c>
    </row>
    <row r="14878" spans="1:5" ht="12.95" customHeight="1" x14ac:dyDescent="0.25">
      <c r="A14878" s="64">
        <v>907690</v>
      </c>
      <c r="B14878" s="67">
        <v>41423.651388888888</v>
      </c>
      <c r="C14878" s="67">
        <v>41423.786805555559</v>
      </c>
      <c r="D14878" s="64">
        <v>0</v>
      </c>
      <c r="E14878" s="64" t="s">
        <v>110</v>
      </c>
    </row>
    <row r="14879" spans="1:5" ht="12.95" customHeight="1" x14ac:dyDescent="0.25">
      <c r="A14879" s="64">
        <v>907657</v>
      </c>
      <c r="B14879" s="67">
        <v>41423.626388888886</v>
      </c>
      <c r="C14879" s="67">
        <v>41423.814583333333</v>
      </c>
      <c r="D14879" s="64">
        <v>0</v>
      </c>
      <c r="E14879" s="64" t="s">
        <v>109</v>
      </c>
    </row>
    <row r="14880" spans="1:5" ht="12.95" customHeight="1" x14ac:dyDescent="0.25">
      <c r="A14880" s="64">
        <v>907625</v>
      </c>
      <c r="B14880" s="67">
        <v>41423.61041666667</v>
      </c>
      <c r="C14880" s="67">
        <v>41423.657638888886</v>
      </c>
      <c r="D14880" s="64">
        <v>0</v>
      </c>
      <c r="E14880" s="64" t="s">
        <v>109</v>
      </c>
    </row>
    <row r="14881" spans="1:5" ht="12.95" customHeight="1" x14ac:dyDescent="0.25">
      <c r="A14881" s="64">
        <v>907604</v>
      </c>
      <c r="B14881" s="67">
        <v>41423.592361111114</v>
      </c>
      <c r="C14881" s="67">
        <v>41423.618750000001</v>
      </c>
      <c r="D14881" s="64">
        <v>0</v>
      </c>
      <c r="E14881" s="64" t="s">
        <v>109</v>
      </c>
    </row>
    <row r="14882" spans="1:5" ht="12.95" customHeight="1" x14ac:dyDescent="0.25">
      <c r="A14882" s="64">
        <v>907584</v>
      </c>
      <c r="B14882" s="67">
        <v>41423.581250000003</v>
      </c>
      <c r="C14882" s="67">
        <v>41423.592361111114</v>
      </c>
      <c r="D14882" s="64">
        <v>0</v>
      </c>
      <c r="E14882" s="64" t="s">
        <v>109</v>
      </c>
    </row>
    <row r="14883" spans="1:5" ht="12.95" customHeight="1" x14ac:dyDescent="0.25">
      <c r="A14883" s="64">
        <v>907556</v>
      </c>
      <c r="B14883" s="67">
        <v>41423.566666666666</v>
      </c>
      <c r="C14883" s="67">
        <v>41423.62777777778</v>
      </c>
      <c r="D14883" s="64">
        <v>0</v>
      </c>
      <c r="E14883" s="64" t="s">
        <v>109</v>
      </c>
    </row>
    <row r="14884" spans="1:5" ht="12.95" customHeight="1" x14ac:dyDescent="0.25">
      <c r="A14884" s="64">
        <v>907526</v>
      </c>
      <c r="B14884" s="67">
        <v>41423.530555555553</v>
      </c>
      <c r="C14884" s="67">
        <v>41423.57916666667</v>
      </c>
      <c r="D14884" s="64">
        <v>0</v>
      </c>
      <c r="E14884" s="64" t="s">
        <v>109</v>
      </c>
    </row>
    <row r="14885" spans="1:5" ht="12.95" customHeight="1" x14ac:dyDescent="0.25">
      <c r="A14885" s="64">
        <v>907473</v>
      </c>
      <c r="B14885" s="67">
        <v>41423.47152777778</v>
      </c>
      <c r="C14885" s="67">
        <v>41423.478472222225</v>
      </c>
      <c r="D14885" s="64">
        <v>0</v>
      </c>
      <c r="E14885" s="64" t="s">
        <v>109</v>
      </c>
    </row>
    <row r="14886" spans="1:5" ht="12.95" customHeight="1" x14ac:dyDescent="0.25">
      <c r="A14886" s="64">
        <v>907466</v>
      </c>
      <c r="B14886" s="67">
        <v>41423.468055555553</v>
      </c>
      <c r="C14886" s="67">
        <v>41423.529166666667</v>
      </c>
      <c r="D14886" s="64">
        <v>0</v>
      </c>
      <c r="E14886" s="64" t="s">
        <v>109</v>
      </c>
    </row>
    <row r="14887" spans="1:5" ht="12.95" customHeight="1" x14ac:dyDescent="0.25">
      <c r="A14887" s="64">
        <v>907458</v>
      </c>
      <c r="B14887" s="67">
        <v>41423.461111111108</v>
      </c>
      <c r="C14887" s="67">
        <v>41423.468055555553</v>
      </c>
      <c r="D14887" s="64">
        <v>0</v>
      </c>
      <c r="E14887" s="64" t="s">
        <v>109</v>
      </c>
    </row>
    <row r="14888" spans="1:5" ht="12.95" customHeight="1" x14ac:dyDescent="0.25">
      <c r="A14888" s="64">
        <v>907453</v>
      </c>
      <c r="B14888" s="67">
        <v>41423.458333333336</v>
      </c>
      <c r="C14888" s="67">
        <v>41423.51666666667</v>
      </c>
      <c r="D14888" s="64">
        <v>0</v>
      </c>
      <c r="E14888" s="64" t="s">
        <v>109</v>
      </c>
    </row>
    <row r="14889" spans="1:5" ht="12.95" customHeight="1" x14ac:dyDescent="0.25">
      <c r="A14889" s="64">
        <v>907438</v>
      </c>
      <c r="B14889" s="67">
        <v>41423.448611111111</v>
      </c>
      <c r="C14889" s="67">
        <v>41423.477777777778</v>
      </c>
      <c r="D14889" s="64">
        <v>0</v>
      </c>
      <c r="E14889" s="64" t="s">
        <v>109</v>
      </c>
    </row>
    <row r="14890" spans="1:5" ht="12.95" customHeight="1" x14ac:dyDescent="0.25">
      <c r="A14890" s="64">
        <v>907436</v>
      </c>
      <c r="B14890" s="67">
        <v>41423.448611111111</v>
      </c>
      <c r="C14890" s="67">
        <v>41423.517361111109</v>
      </c>
      <c r="D14890" s="64">
        <v>0</v>
      </c>
      <c r="E14890" s="64" t="s">
        <v>109</v>
      </c>
    </row>
    <row r="14891" spans="1:5" ht="12.95" customHeight="1" x14ac:dyDescent="0.25">
      <c r="A14891" s="64">
        <v>907435</v>
      </c>
      <c r="B14891" s="67">
        <v>41423.447916666664</v>
      </c>
      <c r="C14891" s="67">
        <v>41423.499305555553</v>
      </c>
      <c r="D14891" s="64">
        <v>0</v>
      </c>
      <c r="E14891" s="64" t="s">
        <v>109</v>
      </c>
    </row>
    <row r="14892" spans="1:5" ht="12.95" customHeight="1" x14ac:dyDescent="0.25">
      <c r="A14892" s="64">
        <v>907432</v>
      </c>
      <c r="B14892" s="67">
        <v>41423.447222222225</v>
      </c>
      <c r="C14892" s="67">
        <v>41423.454861111109</v>
      </c>
      <c r="D14892" s="64">
        <v>0</v>
      </c>
      <c r="E14892" s="64" t="s">
        <v>109</v>
      </c>
    </row>
    <row r="14893" spans="1:5" ht="12.95" customHeight="1" x14ac:dyDescent="0.25">
      <c r="A14893" s="64">
        <v>907427</v>
      </c>
      <c r="B14893" s="67">
        <v>41423.441666666666</v>
      </c>
      <c r="C14893" s="67">
        <v>41423.478472222225</v>
      </c>
      <c r="D14893" s="64">
        <v>0</v>
      </c>
      <c r="E14893" s="64" t="s">
        <v>109</v>
      </c>
    </row>
    <row r="14894" spans="1:5" ht="12.95" customHeight="1" x14ac:dyDescent="0.25">
      <c r="A14894" s="64">
        <v>907415</v>
      </c>
      <c r="B14894" s="67">
        <v>41423.4375</v>
      </c>
      <c r="C14894" s="67">
        <v>41423.45208333333</v>
      </c>
      <c r="D14894" s="64">
        <v>0</v>
      </c>
      <c r="E14894" s="64" t="s">
        <v>109</v>
      </c>
    </row>
    <row r="14895" spans="1:5" ht="12.95" customHeight="1" x14ac:dyDescent="0.25">
      <c r="A14895" s="64">
        <v>907399</v>
      </c>
      <c r="B14895" s="67">
        <v>41423.427777777775</v>
      </c>
      <c r="C14895" s="67">
        <v>41423.454861111109</v>
      </c>
      <c r="D14895" s="64">
        <v>0</v>
      </c>
      <c r="E14895" s="64" t="s">
        <v>109</v>
      </c>
    </row>
    <row r="14896" spans="1:5" ht="12.95" customHeight="1" x14ac:dyDescent="0.25">
      <c r="A14896" s="64">
        <v>907383</v>
      </c>
      <c r="B14896" s="67">
        <v>41423.418749999997</v>
      </c>
      <c r="C14896" s="67">
        <v>41423.794444444444</v>
      </c>
      <c r="D14896" s="64">
        <v>0</v>
      </c>
      <c r="E14896" s="64" t="s">
        <v>110</v>
      </c>
    </row>
    <row r="14897" spans="1:5" ht="12.95" customHeight="1" x14ac:dyDescent="0.25">
      <c r="A14897" s="64">
        <v>907359</v>
      </c>
      <c r="B14897" s="67">
        <v>41423.40347222222</v>
      </c>
      <c r="C14897" s="67">
        <v>41423.421527777777</v>
      </c>
      <c r="D14897" s="64">
        <v>0</v>
      </c>
      <c r="E14897" s="64" t="s">
        <v>52</v>
      </c>
    </row>
    <row r="14898" spans="1:5" ht="12.95" customHeight="1" x14ac:dyDescent="0.25">
      <c r="A14898" s="64">
        <v>907340</v>
      </c>
      <c r="B14898" s="67">
        <v>41423.390277777777</v>
      </c>
      <c r="C14898" s="67">
        <v>41423.410416666666</v>
      </c>
      <c r="D14898" s="64">
        <v>0</v>
      </c>
      <c r="E14898" s="64" t="s">
        <v>109</v>
      </c>
    </row>
    <row r="14899" spans="1:5" ht="12.95" customHeight="1" x14ac:dyDescent="0.25">
      <c r="A14899" s="64">
        <v>907338</v>
      </c>
      <c r="B14899" s="67">
        <v>41423.390277777777</v>
      </c>
      <c r="C14899" s="67">
        <v>41423.793749999997</v>
      </c>
      <c r="D14899" s="64">
        <v>0</v>
      </c>
      <c r="E14899" s="64" t="s">
        <v>110</v>
      </c>
    </row>
    <row r="14900" spans="1:5" ht="12.95" customHeight="1" x14ac:dyDescent="0.25">
      <c r="A14900" s="64">
        <v>907336</v>
      </c>
      <c r="B14900" s="67">
        <v>41423.390277777777</v>
      </c>
      <c r="C14900" s="67">
        <v>41423.452777777777</v>
      </c>
      <c r="D14900" s="64">
        <v>0</v>
      </c>
      <c r="E14900" s="64" t="s">
        <v>109</v>
      </c>
    </row>
    <row r="14901" spans="1:5" ht="12.95" customHeight="1" x14ac:dyDescent="0.25">
      <c r="A14901" s="64">
        <v>907335</v>
      </c>
      <c r="B14901" s="67">
        <v>41423.390277777777</v>
      </c>
      <c r="C14901" s="67">
        <v>41423.45208333333</v>
      </c>
      <c r="D14901" s="64">
        <v>0</v>
      </c>
      <c r="E14901" s="64" t="s">
        <v>109</v>
      </c>
    </row>
    <row r="14902" spans="1:5" ht="12.95" customHeight="1" x14ac:dyDescent="0.25">
      <c r="A14902" s="64">
        <v>907325</v>
      </c>
      <c r="B14902" s="67">
        <v>41423.385416666664</v>
      </c>
      <c r="C14902" s="67">
        <v>41423.411111111112</v>
      </c>
      <c r="D14902" s="64">
        <v>0</v>
      </c>
      <c r="E14902" s="64" t="s">
        <v>109</v>
      </c>
    </row>
    <row r="14903" spans="1:5" ht="12.95" customHeight="1" x14ac:dyDescent="0.25">
      <c r="A14903" s="64">
        <v>907324</v>
      </c>
      <c r="B14903" s="67">
        <v>41423.383333333331</v>
      </c>
      <c r="C14903" s="67">
        <v>41423.790972222225</v>
      </c>
      <c r="D14903" s="64">
        <v>0</v>
      </c>
      <c r="E14903" s="64" t="s">
        <v>110</v>
      </c>
    </row>
    <row r="14904" spans="1:5" ht="12.95" customHeight="1" x14ac:dyDescent="0.25">
      <c r="A14904" s="64">
        <v>907315</v>
      </c>
      <c r="B14904" s="67">
        <v>41423.379166666666</v>
      </c>
      <c r="C14904" s="67">
        <v>41423.411111111112</v>
      </c>
      <c r="D14904" s="64">
        <v>0</v>
      </c>
      <c r="E14904" s="64" t="s">
        <v>109</v>
      </c>
    </row>
    <row r="14905" spans="1:5" ht="12.95" customHeight="1" x14ac:dyDescent="0.25">
      <c r="A14905" s="64">
        <v>907312</v>
      </c>
      <c r="B14905" s="67">
        <v>41423.37777777778</v>
      </c>
      <c r="C14905" s="67">
        <v>41423.413194444445</v>
      </c>
      <c r="D14905" s="64">
        <v>0</v>
      </c>
      <c r="E14905" s="64" t="s">
        <v>109</v>
      </c>
    </row>
    <row r="14906" spans="1:5" ht="12.95" customHeight="1" x14ac:dyDescent="0.25">
      <c r="A14906" s="64">
        <v>907310</v>
      </c>
      <c r="B14906" s="67">
        <v>41423.377083333333</v>
      </c>
      <c r="C14906" s="67">
        <v>41423.413888888892</v>
      </c>
      <c r="D14906" s="64">
        <v>0</v>
      </c>
      <c r="E14906" s="64" t="s">
        <v>109</v>
      </c>
    </row>
    <row r="14907" spans="1:5" ht="12.95" customHeight="1" x14ac:dyDescent="0.25">
      <c r="A14907" s="64">
        <v>907309</v>
      </c>
      <c r="B14907" s="67">
        <v>41423.377083333333</v>
      </c>
      <c r="C14907" s="67">
        <v>41423.414583333331</v>
      </c>
      <c r="D14907" s="64">
        <v>0</v>
      </c>
      <c r="E14907" s="64" t="s">
        <v>109</v>
      </c>
    </row>
    <row r="14908" spans="1:5" ht="12.95" customHeight="1" x14ac:dyDescent="0.25">
      <c r="A14908" s="64">
        <v>907308</v>
      </c>
      <c r="B14908" s="67">
        <v>41423.376388888886</v>
      </c>
      <c r="C14908" s="67">
        <v>41423.415277777778</v>
      </c>
      <c r="D14908" s="64">
        <v>0</v>
      </c>
      <c r="E14908" s="64" t="s">
        <v>109</v>
      </c>
    </row>
    <row r="14909" spans="1:5" ht="12.95" customHeight="1" x14ac:dyDescent="0.25">
      <c r="A14909" s="64">
        <v>907256</v>
      </c>
      <c r="B14909" s="67">
        <v>41423.28125</v>
      </c>
      <c r="C14909" s="67">
        <v>41423.32708333333</v>
      </c>
      <c r="D14909" s="64">
        <v>0</v>
      </c>
      <c r="E14909" s="64" t="s">
        <v>109</v>
      </c>
    </row>
    <row r="14910" spans="1:5" ht="12.95" customHeight="1" x14ac:dyDescent="0.25">
      <c r="A14910" s="64">
        <v>907235</v>
      </c>
      <c r="B14910" s="67">
        <v>41423.122916666667</v>
      </c>
      <c r="C14910" s="67">
        <v>41423.144444444442</v>
      </c>
      <c r="D14910" s="64">
        <v>0</v>
      </c>
      <c r="E14910" s="64" t="s">
        <v>109</v>
      </c>
    </row>
    <row r="14911" spans="1:5" ht="12.95" customHeight="1" x14ac:dyDescent="0.25">
      <c r="A14911" s="64">
        <v>907227</v>
      </c>
      <c r="B14911" s="67">
        <v>41423.061111111114</v>
      </c>
      <c r="C14911" s="67">
        <v>41423.146527777775</v>
      </c>
      <c r="D14911" s="64">
        <v>0</v>
      </c>
      <c r="E14911" s="64" t="s">
        <v>109</v>
      </c>
    </row>
    <row r="14912" spans="1:5" ht="12.95" customHeight="1" x14ac:dyDescent="0.25">
      <c r="A14912" s="64">
        <v>907215</v>
      </c>
      <c r="B14912" s="67">
        <v>41422.998611111114</v>
      </c>
      <c r="C14912" s="67">
        <v>41423.067361111112</v>
      </c>
      <c r="D14912" s="64">
        <v>1</v>
      </c>
      <c r="E14912" s="64" t="s">
        <v>109</v>
      </c>
    </row>
    <row r="14913" spans="1:5" ht="12.95" customHeight="1" x14ac:dyDescent="0.25">
      <c r="A14913" s="64">
        <v>907214</v>
      </c>
      <c r="B14913" s="67">
        <v>41422.995833333334</v>
      </c>
      <c r="C14913" s="67">
        <v>41423.086111111108</v>
      </c>
      <c r="D14913" s="64">
        <v>1</v>
      </c>
      <c r="E14913" s="64" t="s">
        <v>109</v>
      </c>
    </row>
    <row r="14914" spans="1:5" ht="12.95" customHeight="1" x14ac:dyDescent="0.25">
      <c r="A14914" s="64">
        <v>907212</v>
      </c>
      <c r="B14914" s="67">
        <v>41422.993055555555</v>
      </c>
      <c r="C14914" s="67">
        <v>41423.086111111108</v>
      </c>
      <c r="D14914" s="64">
        <v>1</v>
      </c>
      <c r="E14914" s="64" t="s">
        <v>109</v>
      </c>
    </row>
    <row r="14915" spans="1:5" ht="12.95" customHeight="1" x14ac:dyDescent="0.25">
      <c r="A14915" s="64">
        <v>907173</v>
      </c>
      <c r="B14915" s="67">
        <v>41422.942361111112</v>
      </c>
      <c r="C14915" s="67">
        <v>41423.148611111108</v>
      </c>
      <c r="D14915" s="64">
        <v>1</v>
      </c>
      <c r="E14915" s="64" t="s">
        <v>109</v>
      </c>
    </row>
    <row r="14916" spans="1:5" ht="12.95" customHeight="1" x14ac:dyDescent="0.25">
      <c r="A14916" s="64">
        <v>907162</v>
      </c>
      <c r="B14916" s="67">
        <v>41422.921527777777</v>
      </c>
      <c r="C14916" s="67">
        <v>41422.959027777775</v>
      </c>
      <c r="D14916" s="64">
        <v>0</v>
      </c>
      <c r="E14916" s="64" t="s">
        <v>110</v>
      </c>
    </row>
    <row r="14917" spans="1:5" ht="12.95" customHeight="1" x14ac:dyDescent="0.25">
      <c r="A14917" s="64">
        <v>907140</v>
      </c>
      <c r="B14917" s="67">
        <v>41422.90625</v>
      </c>
      <c r="C14917" s="67">
        <v>41422.909722222219</v>
      </c>
      <c r="D14917" s="64">
        <v>0</v>
      </c>
      <c r="E14917" s="64" t="s">
        <v>109</v>
      </c>
    </row>
    <row r="14918" spans="1:5" ht="12.95" customHeight="1" x14ac:dyDescent="0.25">
      <c r="A14918" s="64">
        <v>907132</v>
      </c>
      <c r="B14918" s="67">
        <v>41422.897222222222</v>
      </c>
      <c r="C14918" s="67">
        <v>41422.90625</v>
      </c>
      <c r="D14918" s="64">
        <v>0</v>
      </c>
      <c r="E14918" s="64" t="s">
        <v>109</v>
      </c>
    </row>
    <row r="14919" spans="1:5" ht="12.95" customHeight="1" x14ac:dyDescent="0.25">
      <c r="A14919" s="64">
        <v>907099</v>
      </c>
      <c r="B14919" s="67">
        <v>41422.879861111112</v>
      </c>
      <c r="C14919" s="67">
        <v>41422.957638888889</v>
      </c>
      <c r="D14919" s="64">
        <v>0</v>
      </c>
      <c r="E14919" s="64" t="s">
        <v>109</v>
      </c>
    </row>
    <row r="14920" spans="1:5" ht="12.95" customHeight="1" x14ac:dyDescent="0.25">
      <c r="A14920" s="64">
        <v>907091</v>
      </c>
      <c r="B14920" s="67">
        <v>41422.876388888886</v>
      </c>
      <c r="C14920" s="67">
        <v>41422.884027777778</v>
      </c>
      <c r="D14920" s="64">
        <v>0</v>
      </c>
      <c r="E14920" s="64" t="s">
        <v>109</v>
      </c>
    </row>
    <row r="14921" spans="1:5" ht="12.95" customHeight="1" x14ac:dyDescent="0.25">
      <c r="A14921" s="64">
        <v>907089</v>
      </c>
      <c r="B14921" s="67">
        <v>41422.875694444447</v>
      </c>
      <c r="C14921" s="67">
        <v>41422.884722222225</v>
      </c>
      <c r="D14921" s="64">
        <v>0</v>
      </c>
      <c r="E14921" s="64" t="s">
        <v>109</v>
      </c>
    </row>
    <row r="14922" spans="1:5" ht="12.95" customHeight="1" x14ac:dyDescent="0.25">
      <c r="A14922" s="64">
        <v>907049</v>
      </c>
      <c r="B14922" s="67">
        <v>41422.851388888892</v>
      </c>
      <c r="C14922" s="67">
        <v>41422.885416666664</v>
      </c>
      <c r="D14922" s="64">
        <v>0</v>
      </c>
      <c r="E14922" s="64" t="s">
        <v>109</v>
      </c>
    </row>
    <row r="14923" spans="1:5" ht="12.95" customHeight="1" x14ac:dyDescent="0.25">
      <c r="A14923" s="64">
        <v>907047</v>
      </c>
      <c r="B14923" s="67">
        <v>41422.848611111112</v>
      </c>
      <c r="C14923" s="67">
        <v>41422.885416666664</v>
      </c>
      <c r="D14923" s="64">
        <v>0</v>
      </c>
      <c r="E14923" s="64" t="s">
        <v>109</v>
      </c>
    </row>
    <row r="14924" spans="1:5" ht="12.95" customHeight="1" x14ac:dyDescent="0.25">
      <c r="A14924" s="64">
        <v>907044</v>
      </c>
      <c r="B14924" s="67">
        <v>41422.842361111114</v>
      </c>
      <c r="C14924" s="67">
        <v>41422.850694444445</v>
      </c>
      <c r="D14924" s="64">
        <v>0</v>
      </c>
      <c r="E14924" s="64" t="s">
        <v>109</v>
      </c>
    </row>
    <row r="14925" spans="1:5" ht="12.95" customHeight="1" x14ac:dyDescent="0.25">
      <c r="A14925" s="64">
        <v>907042</v>
      </c>
      <c r="B14925" s="67">
        <v>41422.841666666667</v>
      </c>
      <c r="C14925" s="67">
        <v>41422.885416666664</v>
      </c>
      <c r="D14925" s="64">
        <v>0</v>
      </c>
      <c r="E14925" s="64" t="s">
        <v>109</v>
      </c>
    </row>
    <row r="14926" spans="1:5" ht="12.95" customHeight="1" x14ac:dyDescent="0.25">
      <c r="A14926" s="64">
        <v>907018</v>
      </c>
      <c r="B14926" s="67">
        <v>41422.799305555556</v>
      </c>
      <c r="C14926" s="67">
        <v>41422.811805555553</v>
      </c>
      <c r="D14926" s="64">
        <v>0</v>
      </c>
      <c r="E14926" s="64" t="s">
        <v>109</v>
      </c>
    </row>
    <row r="14927" spans="1:5" ht="12.95" customHeight="1" x14ac:dyDescent="0.25">
      <c r="A14927" s="64">
        <v>907013</v>
      </c>
      <c r="B14927" s="67">
        <v>41422.79791666667</v>
      </c>
      <c r="C14927" s="67">
        <v>41422.856944444444</v>
      </c>
      <c r="D14927" s="64">
        <v>0</v>
      </c>
      <c r="E14927" s="64" t="s">
        <v>109</v>
      </c>
    </row>
    <row r="14928" spans="1:5" ht="12.95" customHeight="1" x14ac:dyDescent="0.25">
      <c r="A14928" s="64">
        <v>907005</v>
      </c>
      <c r="B14928" s="67">
        <v>41422.788194444445</v>
      </c>
      <c r="C14928" s="67">
        <v>41422.819444444445</v>
      </c>
      <c r="D14928" s="64">
        <v>0</v>
      </c>
      <c r="E14928" s="64" t="s">
        <v>109</v>
      </c>
    </row>
    <row r="14929" spans="1:5" ht="12.95" customHeight="1" x14ac:dyDescent="0.25">
      <c r="A14929" s="64">
        <v>907001</v>
      </c>
      <c r="B14929" s="67">
        <v>41422.782638888886</v>
      </c>
      <c r="C14929" s="67">
        <v>41422.785416666666</v>
      </c>
      <c r="D14929" s="64">
        <v>0</v>
      </c>
      <c r="E14929" s="64" t="s">
        <v>109</v>
      </c>
    </row>
    <row r="14930" spans="1:5" ht="12.95" customHeight="1" x14ac:dyDescent="0.25">
      <c r="A14930" s="64">
        <v>907000</v>
      </c>
      <c r="B14930" s="67">
        <v>41422.781944444447</v>
      </c>
      <c r="C14930" s="67">
        <v>41422.813194444447</v>
      </c>
      <c r="D14930" s="64">
        <v>0</v>
      </c>
      <c r="E14930" s="64" t="s">
        <v>109</v>
      </c>
    </row>
    <row r="14931" spans="1:5" ht="12.95" customHeight="1" x14ac:dyDescent="0.25">
      <c r="A14931" s="64">
        <v>906976</v>
      </c>
      <c r="B14931" s="67">
        <v>41422.750694444447</v>
      </c>
      <c r="C14931" s="67">
        <v>41422.787499999999</v>
      </c>
      <c r="D14931" s="64">
        <v>0</v>
      </c>
      <c r="E14931" s="64" t="s">
        <v>109</v>
      </c>
    </row>
    <row r="14932" spans="1:5" ht="12.95" customHeight="1" x14ac:dyDescent="0.25">
      <c r="A14932" s="64">
        <v>906963</v>
      </c>
      <c r="B14932" s="67">
        <v>41422.744444444441</v>
      </c>
      <c r="C14932" s="67">
        <v>41422.763194444444</v>
      </c>
      <c r="D14932" s="64">
        <v>0</v>
      </c>
      <c r="E14932" s="64" t="s">
        <v>109</v>
      </c>
    </row>
    <row r="14933" spans="1:5" ht="12.95" customHeight="1" x14ac:dyDescent="0.25">
      <c r="A14933" s="64">
        <v>906958</v>
      </c>
      <c r="B14933" s="67">
        <v>41422.738888888889</v>
      </c>
      <c r="C14933" s="67">
        <v>41422.81527777778</v>
      </c>
      <c r="D14933" s="64">
        <v>0</v>
      </c>
      <c r="E14933" s="64" t="s">
        <v>109</v>
      </c>
    </row>
    <row r="14934" spans="1:5" ht="12.95" customHeight="1" x14ac:dyDescent="0.25">
      <c r="A14934" s="64">
        <v>906948</v>
      </c>
      <c r="B14934" s="67">
        <v>41422.729166666664</v>
      </c>
      <c r="C14934" s="67">
        <v>41422.870138888888</v>
      </c>
      <c r="D14934" s="64">
        <v>0</v>
      </c>
      <c r="E14934" s="64" t="s">
        <v>110</v>
      </c>
    </row>
    <row r="14935" spans="1:5" ht="12.95" customHeight="1" x14ac:dyDescent="0.25">
      <c r="A14935" s="64">
        <v>906946</v>
      </c>
      <c r="B14935" s="67">
        <v>41422.728472222225</v>
      </c>
      <c r="C14935" s="67">
        <v>41422.833333333336</v>
      </c>
      <c r="D14935" s="64">
        <v>0</v>
      </c>
      <c r="E14935" s="64" t="s">
        <v>110</v>
      </c>
    </row>
    <row r="14936" spans="1:5" ht="12.95" customHeight="1" x14ac:dyDescent="0.25">
      <c r="A14936" s="64">
        <v>906939</v>
      </c>
      <c r="B14936" s="67">
        <v>41422.724999999999</v>
      </c>
      <c r="C14936" s="67">
        <v>41422.834027777775</v>
      </c>
      <c r="D14936" s="64">
        <v>0</v>
      </c>
      <c r="E14936" s="64" t="s">
        <v>110</v>
      </c>
    </row>
    <row r="14937" spans="1:5" ht="12.95" customHeight="1" x14ac:dyDescent="0.25">
      <c r="A14937" s="64">
        <v>906937</v>
      </c>
      <c r="B14937" s="67">
        <v>41422.722222222219</v>
      </c>
      <c r="C14937" s="67">
        <v>41422.833333333336</v>
      </c>
      <c r="D14937" s="64">
        <v>0</v>
      </c>
      <c r="E14937" s="64" t="s">
        <v>110</v>
      </c>
    </row>
    <row r="14938" spans="1:5" ht="12.95" customHeight="1" x14ac:dyDescent="0.25">
      <c r="A14938" s="64">
        <v>906928</v>
      </c>
      <c r="B14938" s="67">
        <v>41422.718055555553</v>
      </c>
      <c r="C14938" s="67">
        <v>41422.746527777781</v>
      </c>
      <c r="D14938" s="64">
        <v>0</v>
      </c>
      <c r="E14938" s="64" t="s">
        <v>109</v>
      </c>
    </row>
    <row r="14939" spans="1:5" ht="12.95" customHeight="1" x14ac:dyDescent="0.25">
      <c r="A14939" s="64">
        <v>906927</v>
      </c>
      <c r="B14939" s="67">
        <v>41422.718055555553</v>
      </c>
      <c r="C14939" s="67">
        <v>41422.724305555559</v>
      </c>
      <c r="D14939" s="64">
        <v>0</v>
      </c>
      <c r="E14939" s="64" t="s">
        <v>109</v>
      </c>
    </row>
    <row r="14940" spans="1:5" ht="12.95" customHeight="1" x14ac:dyDescent="0.25">
      <c r="A14940" s="64">
        <v>906926</v>
      </c>
      <c r="B14940" s="67">
        <v>41422.717361111114</v>
      </c>
      <c r="C14940" s="67">
        <v>41422.724305555559</v>
      </c>
      <c r="D14940" s="64">
        <v>0</v>
      </c>
      <c r="E14940" s="64" t="s">
        <v>109</v>
      </c>
    </row>
    <row r="14941" spans="1:5" ht="12.95" customHeight="1" x14ac:dyDescent="0.25">
      <c r="A14941" s="64">
        <v>906925</v>
      </c>
      <c r="B14941" s="67">
        <v>41422.717361111114</v>
      </c>
      <c r="C14941" s="67">
        <v>41422.746527777781</v>
      </c>
      <c r="D14941" s="64">
        <v>0</v>
      </c>
      <c r="E14941" s="64" t="s">
        <v>109</v>
      </c>
    </row>
    <row r="14942" spans="1:5" ht="12.95" customHeight="1" x14ac:dyDescent="0.25">
      <c r="A14942" s="64">
        <v>906924</v>
      </c>
      <c r="B14942" s="67">
        <v>41422.716666666667</v>
      </c>
      <c r="C14942" s="67">
        <v>41422.745833333334</v>
      </c>
      <c r="D14942" s="64">
        <v>0</v>
      </c>
      <c r="E14942" s="64" t="s">
        <v>109</v>
      </c>
    </row>
    <row r="14943" spans="1:5" ht="12.95" customHeight="1" x14ac:dyDescent="0.25">
      <c r="A14943" s="64">
        <v>906919</v>
      </c>
      <c r="B14943" s="67">
        <v>41422.710416666669</v>
      </c>
      <c r="C14943" s="67">
        <v>41422.765972222223</v>
      </c>
      <c r="D14943" s="64">
        <v>0</v>
      </c>
      <c r="E14943" s="64" t="s">
        <v>109</v>
      </c>
    </row>
    <row r="14944" spans="1:5" ht="12.95" customHeight="1" x14ac:dyDescent="0.25">
      <c r="A14944" s="64">
        <v>906917</v>
      </c>
      <c r="B14944" s="67">
        <v>41422.709722222222</v>
      </c>
      <c r="C14944" s="67">
        <v>41422.752083333333</v>
      </c>
      <c r="D14944" s="64">
        <v>0</v>
      </c>
      <c r="E14944" s="64" t="s">
        <v>109</v>
      </c>
    </row>
    <row r="14945" spans="1:5" ht="12.95" customHeight="1" x14ac:dyDescent="0.25">
      <c r="A14945" s="64">
        <v>906911</v>
      </c>
      <c r="B14945" s="67">
        <v>41422.706250000003</v>
      </c>
      <c r="C14945" s="67">
        <v>41422.74722222222</v>
      </c>
      <c r="D14945" s="64">
        <v>0</v>
      </c>
      <c r="E14945" s="64" t="s">
        <v>109</v>
      </c>
    </row>
    <row r="14946" spans="1:5" ht="12.95" customHeight="1" x14ac:dyDescent="0.25">
      <c r="A14946" s="64">
        <v>906892</v>
      </c>
      <c r="B14946" s="67">
        <v>41422.694444444445</v>
      </c>
      <c r="C14946" s="67">
        <v>41422.787499999999</v>
      </c>
      <c r="D14946" s="64">
        <v>0</v>
      </c>
      <c r="E14946" s="64" t="s">
        <v>109</v>
      </c>
    </row>
    <row r="14947" spans="1:5" ht="12.95" customHeight="1" x14ac:dyDescent="0.25">
      <c r="A14947" s="64">
        <v>906890</v>
      </c>
      <c r="B14947" s="67">
        <v>41422.693749999999</v>
      </c>
      <c r="C14947" s="67">
        <v>41422.725694444445</v>
      </c>
      <c r="D14947" s="64">
        <v>0</v>
      </c>
      <c r="E14947" s="64" t="s">
        <v>109</v>
      </c>
    </row>
    <row r="14948" spans="1:5" ht="12.95" customHeight="1" x14ac:dyDescent="0.25">
      <c r="A14948" s="64">
        <v>906888</v>
      </c>
      <c r="B14948" s="67">
        <v>41422.691666666666</v>
      </c>
      <c r="C14948" s="67">
        <v>41422.725694444445</v>
      </c>
      <c r="D14948" s="64">
        <v>0</v>
      </c>
      <c r="E14948" s="64" t="s">
        <v>109</v>
      </c>
    </row>
    <row r="14949" spans="1:5" ht="12.95" customHeight="1" x14ac:dyDescent="0.25">
      <c r="A14949" s="64">
        <v>906886</v>
      </c>
      <c r="B14949" s="67">
        <v>41422.690972222219</v>
      </c>
      <c r="C14949" s="67">
        <v>41422.750694444447</v>
      </c>
      <c r="D14949" s="64">
        <v>0</v>
      </c>
      <c r="E14949" s="64" t="s">
        <v>109</v>
      </c>
    </row>
    <row r="14950" spans="1:5" ht="12.95" customHeight="1" x14ac:dyDescent="0.25">
      <c r="A14950" s="64">
        <v>906882</v>
      </c>
      <c r="B14950" s="67">
        <v>41422.6875</v>
      </c>
      <c r="C14950" s="67">
        <v>41422.754861111112</v>
      </c>
      <c r="D14950" s="64">
        <v>0</v>
      </c>
      <c r="E14950" s="64" t="s">
        <v>109</v>
      </c>
    </row>
    <row r="14951" spans="1:5" ht="12.95" customHeight="1" x14ac:dyDescent="0.25">
      <c r="A14951" s="64">
        <v>906869</v>
      </c>
      <c r="B14951" s="67">
        <v>41422.679861111108</v>
      </c>
      <c r="C14951" s="67">
        <v>41422.886111111111</v>
      </c>
      <c r="D14951" s="64">
        <v>0</v>
      </c>
      <c r="E14951" s="64" t="s">
        <v>109</v>
      </c>
    </row>
    <row r="14952" spans="1:5" ht="12.95" customHeight="1" x14ac:dyDescent="0.25">
      <c r="A14952" s="64">
        <v>906867</v>
      </c>
      <c r="B14952" s="67">
        <v>41422.679166666669</v>
      </c>
      <c r="C14952" s="67">
        <v>41422.856944444444</v>
      </c>
      <c r="D14952" s="64">
        <v>0</v>
      </c>
      <c r="E14952" s="64" t="s">
        <v>109</v>
      </c>
    </row>
    <row r="14953" spans="1:5" ht="12.95" customHeight="1" x14ac:dyDescent="0.25">
      <c r="A14953" s="64">
        <v>906864</v>
      </c>
      <c r="B14953" s="67">
        <v>41422.676388888889</v>
      </c>
      <c r="C14953" s="67">
        <v>41422.709027777775</v>
      </c>
      <c r="D14953" s="64">
        <v>0</v>
      </c>
      <c r="E14953" s="64" t="s">
        <v>109</v>
      </c>
    </row>
    <row r="14954" spans="1:5" ht="12.95" customHeight="1" x14ac:dyDescent="0.25">
      <c r="A14954" s="64">
        <v>906855</v>
      </c>
      <c r="B14954" s="67">
        <v>41422.667361111111</v>
      </c>
      <c r="C14954" s="67">
        <v>41422.67291666667</v>
      </c>
      <c r="D14954" s="64">
        <v>0</v>
      </c>
      <c r="E14954" s="64" t="s">
        <v>109</v>
      </c>
    </row>
    <row r="14955" spans="1:5" ht="12.95" customHeight="1" x14ac:dyDescent="0.25">
      <c r="A14955" s="64">
        <v>906829</v>
      </c>
      <c r="B14955" s="67">
        <v>41422.65347222222</v>
      </c>
      <c r="C14955" s="67">
        <v>41422.683333333334</v>
      </c>
      <c r="D14955" s="64">
        <v>0</v>
      </c>
      <c r="E14955" s="64" t="s">
        <v>109</v>
      </c>
    </row>
    <row r="14956" spans="1:5" ht="12.95" customHeight="1" x14ac:dyDescent="0.25">
      <c r="A14956" s="64">
        <v>906825</v>
      </c>
      <c r="B14956" s="67">
        <v>41422.652777777781</v>
      </c>
      <c r="C14956" s="67">
        <v>41422.832638888889</v>
      </c>
      <c r="D14956" s="64">
        <v>0</v>
      </c>
      <c r="E14956" s="64" t="s">
        <v>110</v>
      </c>
    </row>
    <row r="14957" spans="1:5" ht="12.95" customHeight="1" x14ac:dyDescent="0.25">
      <c r="A14957" s="64">
        <v>906803</v>
      </c>
      <c r="B14957" s="67">
        <v>41422.638194444444</v>
      </c>
      <c r="C14957" s="67">
        <v>41422.680555555555</v>
      </c>
      <c r="D14957" s="64">
        <v>0</v>
      </c>
      <c r="E14957" s="64" t="s">
        <v>109</v>
      </c>
    </row>
    <row r="14958" spans="1:5" ht="12.95" customHeight="1" x14ac:dyDescent="0.25">
      <c r="A14958" s="64">
        <v>906798</v>
      </c>
      <c r="B14958" s="67">
        <v>41422.632638888892</v>
      </c>
      <c r="C14958" s="67">
        <v>41422.752083333333</v>
      </c>
      <c r="D14958" s="64">
        <v>0</v>
      </c>
      <c r="E14958" s="64" t="s">
        <v>109</v>
      </c>
    </row>
    <row r="14959" spans="1:5" ht="12.95" customHeight="1" x14ac:dyDescent="0.25">
      <c r="A14959" s="64">
        <v>906793</v>
      </c>
      <c r="B14959" s="67">
        <v>41422.629166666666</v>
      </c>
      <c r="C14959" s="67">
        <v>41422.681250000001</v>
      </c>
      <c r="D14959" s="64">
        <v>0</v>
      </c>
      <c r="E14959" s="64" t="s">
        <v>109</v>
      </c>
    </row>
    <row r="14960" spans="1:5" ht="12.95" customHeight="1" x14ac:dyDescent="0.25">
      <c r="A14960" s="64">
        <v>906791</v>
      </c>
      <c r="B14960" s="67">
        <v>41422.626388888886</v>
      </c>
      <c r="C14960" s="67">
        <v>41422.62777777778</v>
      </c>
      <c r="D14960" s="64">
        <v>0</v>
      </c>
      <c r="E14960" s="64" t="s">
        <v>109</v>
      </c>
    </row>
    <row r="14961" spans="1:5" ht="12.95" customHeight="1" x14ac:dyDescent="0.25">
      <c r="A14961" s="64">
        <v>906785</v>
      </c>
      <c r="B14961" s="67">
        <v>41422.619444444441</v>
      </c>
      <c r="C14961" s="67">
        <v>41422.625</v>
      </c>
      <c r="D14961" s="64">
        <v>0</v>
      </c>
      <c r="E14961" s="64" t="s">
        <v>109</v>
      </c>
    </row>
    <row r="14962" spans="1:5" ht="12.95" customHeight="1" x14ac:dyDescent="0.25">
      <c r="A14962" s="64">
        <v>906781</v>
      </c>
      <c r="B14962" s="67">
        <v>41422.615972222222</v>
      </c>
      <c r="C14962" s="67">
        <v>41423.525694444441</v>
      </c>
      <c r="D14962" s="64">
        <v>1</v>
      </c>
      <c r="E14962" s="64" t="s">
        <v>109</v>
      </c>
    </row>
    <row r="14963" spans="1:5" ht="12.95" customHeight="1" x14ac:dyDescent="0.25">
      <c r="A14963" s="64">
        <v>906768</v>
      </c>
      <c r="B14963" s="67">
        <v>41422.609722222223</v>
      </c>
      <c r="C14963" s="67">
        <v>41422.636111111111</v>
      </c>
      <c r="D14963" s="64">
        <v>0</v>
      </c>
      <c r="E14963" s="64" t="s">
        <v>110</v>
      </c>
    </row>
    <row r="14964" spans="1:5" ht="12.95" customHeight="1" x14ac:dyDescent="0.25">
      <c r="A14964" s="64">
        <v>906756</v>
      </c>
      <c r="B14964" s="67">
        <v>41422.602777777778</v>
      </c>
      <c r="C14964" s="67">
        <v>41422.60833333333</v>
      </c>
      <c r="D14964" s="64">
        <v>0</v>
      </c>
      <c r="E14964" s="64" t="s">
        <v>109</v>
      </c>
    </row>
    <row r="14965" spans="1:5" ht="12.95" customHeight="1" x14ac:dyDescent="0.25">
      <c r="A14965" s="64">
        <v>906749</v>
      </c>
      <c r="B14965" s="67">
        <v>41422.599305555559</v>
      </c>
      <c r="C14965" s="67">
        <v>41422.886111111111</v>
      </c>
      <c r="D14965" s="64">
        <v>0</v>
      </c>
      <c r="E14965" s="64" t="s">
        <v>109</v>
      </c>
    </row>
    <row r="14966" spans="1:5" ht="12.95" customHeight="1" x14ac:dyDescent="0.25">
      <c r="A14966" s="64">
        <v>906741</v>
      </c>
      <c r="B14966" s="67">
        <v>41422.59097222222</v>
      </c>
      <c r="C14966" s="67">
        <v>41422.615972222222</v>
      </c>
      <c r="D14966" s="64">
        <v>0</v>
      </c>
      <c r="E14966" s="64" t="s">
        <v>109</v>
      </c>
    </row>
    <row r="14967" spans="1:5" ht="12.95" customHeight="1" x14ac:dyDescent="0.25">
      <c r="A14967" s="64">
        <v>906729</v>
      </c>
      <c r="B14967" s="67">
        <v>41422.580555555556</v>
      </c>
      <c r="C14967" s="67">
        <v>41422.646527777775</v>
      </c>
      <c r="D14967" s="64">
        <v>0</v>
      </c>
      <c r="E14967" s="64" t="s">
        <v>109</v>
      </c>
    </row>
    <row r="14968" spans="1:5" ht="12.95" customHeight="1" x14ac:dyDescent="0.25">
      <c r="A14968" s="64">
        <v>906700</v>
      </c>
      <c r="B14968" s="67">
        <v>41422.564583333333</v>
      </c>
      <c r="C14968" s="67">
        <v>41422.588194444441</v>
      </c>
      <c r="D14968" s="64">
        <v>0</v>
      </c>
      <c r="E14968" s="64" t="s">
        <v>109</v>
      </c>
    </row>
    <row r="14969" spans="1:5" ht="12.95" customHeight="1" x14ac:dyDescent="0.25">
      <c r="A14969" s="64">
        <v>906699</v>
      </c>
      <c r="B14969" s="67">
        <v>41422.564583333333</v>
      </c>
      <c r="C14969" s="67">
        <v>41422.591666666667</v>
      </c>
      <c r="D14969" s="64">
        <v>0</v>
      </c>
      <c r="E14969" s="64" t="s">
        <v>109</v>
      </c>
    </row>
    <row r="14970" spans="1:5" ht="12.95" customHeight="1" x14ac:dyDescent="0.25">
      <c r="A14970" s="64">
        <v>906687</v>
      </c>
      <c r="B14970" s="67">
        <v>41422.545138888891</v>
      </c>
      <c r="C14970" s="67">
        <v>41422.561805555553</v>
      </c>
      <c r="D14970" s="64">
        <v>0</v>
      </c>
      <c r="E14970" s="64" t="s">
        <v>109</v>
      </c>
    </row>
    <row r="14971" spans="1:5" ht="12.95" customHeight="1" x14ac:dyDescent="0.25">
      <c r="A14971" s="64">
        <v>906685</v>
      </c>
      <c r="B14971" s="67">
        <v>41422.541666666664</v>
      </c>
      <c r="C14971" s="67">
        <v>41422.561805555553</v>
      </c>
      <c r="D14971" s="64">
        <v>0</v>
      </c>
      <c r="E14971" s="64" t="s">
        <v>109</v>
      </c>
    </row>
    <row r="14972" spans="1:5" ht="12.95" customHeight="1" x14ac:dyDescent="0.25">
      <c r="A14972" s="64">
        <v>906676</v>
      </c>
      <c r="B14972" s="67">
        <v>41422.536805555559</v>
      </c>
      <c r="C14972" s="67">
        <v>41422.5625</v>
      </c>
      <c r="D14972" s="64">
        <v>0</v>
      </c>
      <c r="E14972" s="64" t="s">
        <v>109</v>
      </c>
    </row>
    <row r="14973" spans="1:5" ht="12.95" customHeight="1" x14ac:dyDescent="0.25">
      <c r="A14973" s="64">
        <v>906675</v>
      </c>
      <c r="B14973" s="67">
        <v>41422.536805555559</v>
      </c>
      <c r="C14973" s="67">
        <v>41422.541666666664</v>
      </c>
      <c r="D14973" s="64">
        <v>0</v>
      </c>
      <c r="E14973" s="64" t="s">
        <v>109</v>
      </c>
    </row>
    <row r="14974" spans="1:5" ht="12.95" customHeight="1" x14ac:dyDescent="0.25">
      <c r="A14974" s="64">
        <v>906673</v>
      </c>
      <c r="B14974" s="67">
        <v>41422.535416666666</v>
      </c>
      <c r="C14974" s="67">
        <v>41422.5625</v>
      </c>
      <c r="D14974" s="64">
        <v>0</v>
      </c>
      <c r="E14974" s="64" t="s">
        <v>109</v>
      </c>
    </row>
    <row r="14975" spans="1:5" ht="12.95" customHeight="1" x14ac:dyDescent="0.25">
      <c r="A14975" s="64">
        <v>906672</v>
      </c>
      <c r="B14975" s="67">
        <v>41422.53402777778</v>
      </c>
      <c r="C14975" s="67">
        <v>41422.535416666666</v>
      </c>
      <c r="D14975" s="64">
        <v>0</v>
      </c>
      <c r="E14975" s="64" t="s">
        <v>109</v>
      </c>
    </row>
    <row r="14976" spans="1:5" ht="12.95" customHeight="1" x14ac:dyDescent="0.25">
      <c r="A14976" s="64">
        <v>906670</v>
      </c>
      <c r="B14976" s="67">
        <v>41422.531944444447</v>
      </c>
      <c r="C14976" s="67">
        <v>41422.609027777777</v>
      </c>
      <c r="D14976" s="64">
        <v>0</v>
      </c>
      <c r="E14976" s="64" t="s">
        <v>109</v>
      </c>
    </row>
    <row r="14977" spans="1:5" ht="12.95" customHeight="1" x14ac:dyDescent="0.25">
      <c r="A14977" s="64">
        <v>906664</v>
      </c>
      <c r="B14977" s="67">
        <v>41422.527083333334</v>
      </c>
      <c r="C14977" s="67">
        <v>41422.550000000003</v>
      </c>
      <c r="D14977" s="64">
        <v>0</v>
      </c>
      <c r="E14977" s="64" t="s">
        <v>109</v>
      </c>
    </row>
    <row r="14978" spans="1:5" ht="12.95" customHeight="1" x14ac:dyDescent="0.25">
      <c r="A14978" s="64">
        <v>906663</v>
      </c>
      <c r="B14978" s="67">
        <v>41422.526388888888</v>
      </c>
      <c r="C14978" s="67">
        <v>41422.609722222223</v>
      </c>
      <c r="D14978" s="64">
        <v>0</v>
      </c>
      <c r="E14978" s="64" t="s">
        <v>109</v>
      </c>
    </row>
    <row r="14979" spans="1:5" ht="12.95" customHeight="1" x14ac:dyDescent="0.25">
      <c r="A14979" s="64">
        <v>906662</v>
      </c>
      <c r="B14979" s="67">
        <v>41422.523611111108</v>
      </c>
      <c r="C14979" s="67">
        <v>41422.532638888886</v>
      </c>
      <c r="D14979" s="64">
        <v>0</v>
      </c>
      <c r="E14979" s="64" t="s">
        <v>69</v>
      </c>
    </row>
    <row r="14980" spans="1:5" ht="12.95" customHeight="1" x14ac:dyDescent="0.25">
      <c r="A14980" s="64">
        <v>906661</v>
      </c>
      <c r="B14980" s="67">
        <v>41422.522916666669</v>
      </c>
      <c r="C14980" s="67">
        <v>41422.663194444445</v>
      </c>
      <c r="D14980" s="64">
        <v>0</v>
      </c>
      <c r="E14980" s="64" t="s">
        <v>110</v>
      </c>
    </row>
    <row r="14981" spans="1:5" ht="12.95" customHeight="1" x14ac:dyDescent="0.25">
      <c r="A14981" s="64">
        <v>906660</v>
      </c>
      <c r="B14981" s="67">
        <v>41422.520138888889</v>
      </c>
      <c r="C14981" s="67">
        <v>41422.594444444447</v>
      </c>
      <c r="D14981" s="64">
        <v>0</v>
      </c>
      <c r="E14981" s="64" t="s">
        <v>109</v>
      </c>
    </row>
    <row r="14982" spans="1:5" ht="12.95" customHeight="1" x14ac:dyDescent="0.25">
      <c r="A14982" s="64">
        <v>906658</v>
      </c>
      <c r="B14982" s="67">
        <v>41422.518055555556</v>
      </c>
      <c r="C14982" s="67">
        <v>41422.609722222223</v>
      </c>
      <c r="D14982" s="64">
        <v>0</v>
      </c>
      <c r="E14982" s="64" t="s">
        <v>109</v>
      </c>
    </row>
    <row r="14983" spans="1:5" ht="12.95" customHeight="1" x14ac:dyDescent="0.25">
      <c r="A14983" s="64">
        <v>906656</v>
      </c>
      <c r="B14983" s="67">
        <v>41422.517361111109</v>
      </c>
      <c r="C14983" s="67">
        <v>41422.627083333333</v>
      </c>
      <c r="D14983" s="64">
        <v>0</v>
      </c>
      <c r="E14983" s="64" t="s">
        <v>109</v>
      </c>
    </row>
    <row r="14984" spans="1:5" ht="12.95" customHeight="1" x14ac:dyDescent="0.25">
      <c r="A14984" s="64">
        <v>906654</v>
      </c>
      <c r="B14984" s="67">
        <v>41422.515972222223</v>
      </c>
      <c r="C14984" s="67">
        <v>41422.625694444447</v>
      </c>
      <c r="D14984" s="64">
        <v>0</v>
      </c>
      <c r="E14984" s="64" t="s">
        <v>109</v>
      </c>
    </row>
    <row r="14985" spans="1:5" ht="12.95" customHeight="1" x14ac:dyDescent="0.25">
      <c r="A14985" s="64">
        <v>906653</v>
      </c>
      <c r="B14985" s="67">
        <v>41422.515277777777</v>
      </c>
      <c r="C14985" s="67">
        <v>41422.51666666667</v>
      </c>
      <c r="D14985" s="64">
        <v>0</v>
      </c>
      <c r="E14985" s="64" t="s">
        <v>109</v>
      </c>
    </row>
    <row r="14986" spans="1:5" ht="12.95" customHeight="1" x14ac:dyDescent="0.25">
      <c r="A14986" s="64">
        <v>906652</v>
      </c>
      <c r="B14986" s="67">
        <v>41422.515277777777</v>
      </c>
      <c r="C14986" s="67">
        <v>41422.609722222223</v>
      </c>
      <c r="D14986" s="64">
        <v>0</v>
      </c>
      <c r="E14986" s="64" t="s">
        <v>109</v>
      </c>
    </row>
    <row r="14987" spans="1:5" ht="12.95" customHeight="1" x14ac:dyDescent="0.25">
      <c r="A14987" s="64">
        <v>906650</v>
      </c>
      <c r="B14987" s="67">
        <v>41422.511111111111</v>
      </c>
      <c r="C14987" s="67">
        <v>41422.511111111111</v>
      </c>
      <c r="D14987" s="64">
        <v>0</v>
      </c>
      <c r="E14987" s="64" t="s">
        <v>109</v>
      </c>
    </row>
    <row r="14988" spans="1:5" ht="12.95" customHeight="1" x14ac:dyDescent="0.25">
      <c r="A14988" s="64">
        <v>906638</v>
      </c>
      <c r="B14988" s="67">
        <v>41422.503472222219</v>
      </c>
      <c r="C14988" s="67">
        <v>41422.509027777778</v>
      </c>
      <c r="D14988" s="64">
        <v>0</v>
      </c>
      <c r="E14988" s="64" t="s">
        <v>109</v>
      </c>
    </row>
    <row r="14989" spans="1:5" ht="12.95" customHeight="1" x14ac:dyDescent="0.25">
      <c r="A14989" s="64">
        <v>906601</v>
      </c>
      <c r="B14989" s="67">
        <v>41422.48333333333</v>
      </c>
      <c r="C14989" s="67">
        <v>41422.534722222219</v>
      </c>
      <c r="D14989" s="64">
        <v>0</v>
      </c>
      <c r="E14989" s="64" t="s">
        <v>109</v>
      </c>
    </row>
    <row r="14990" spans="1:5" ht="12.95" customHeight="1" x14ac:dyDescent="0.25">
      <c r="A14990" s="64">
        <v>906551</v>
      </c>
      <c r="B14990" s="67">
        <v>41422.453472222223</v>
      </c>
      <c r="C14990" s="67">
        <v>41422.463888888888</v>
      </c>
      <c r="D14990" s="64">
        <v>0</v>
      </c>
      <c r="E14990" s="64" t="s">
        <v>109</v>
      </c>
    </row>
    <row r="14991" spans="1:5" ht="12.95" customHeight="1" x14ac:dyDescent="0.25">
      <c r="A14991" s="64">
        <v>906550</v>
      </c>
      <c r="B14991" s="67">
        <v>41422.452777777777</v>
      </c>
      <c r="C14991" s="67">
        <v>41422.512499999997</v>
      </c>
      <c r="D14991" s="64">
        <v>0</v>
      </c>
      <c r="E14991" s="64" t="s">
        <v>109</v>
      </c>
    </row>
    <row r="14992" spans="1:5" ht="12.95" customHeight="1" x14ac:dyDescent="0.25">
      <c r="A14992" s="64">
        <v>906542</v>
      </c>
      <c r="B14992" s="67">
        <v>41422.446527777778</v>
      </c>
      <c r="C14992" s="67">
        <v>41422.447222222225</v>
      </c>
      <c r="D14992" s="64">
        <v>0</v>
      </c>
      <c r="E14992" s="64" t="s">
        <v>109</v>
      </c>
    </row>
    <row r="14993" spans="1:5" ht="12.95" customHeight="1" x14ac:dyDescent="0.25">
      <c r="A14993" s="64">
        <v>906533</v>
      </c>
      <c r="B14993" s="67">
        <v>41422.439583333333</v>
      </c>
      <c r="C14993" s="67">
        <v>41422.463888888888</v>
      </c>
      <c r="D14993" s="64">
        <v>0</v>
      </c>
      <c r="E14993" s="64" t="s">
        <v>109</v>
      </c>
    </row>
    <row r="14994" spans="1:5" ht="12.95" customHeight="1" x14ac:dyDescent="0.25">
      <c r="A14994" s="64">
        <v>906532</v>
      </c>
      <c r="B14994" s="67">
        <v>41422.439583333333</v>
      </c>
      <c r="C14994" s="67">
        <v>41422.464583333334</v>
      </c>
      <c r="D14994" s="64">
        <v>0</v>
      </c>
      <c r="E14994" s="64" t="s">
        <v>109</v>
      </c>
    </row>
    <row r="14995" spans="1:5" ht="12.95" customHeight="1" x14ac:dyDescent="0.25">
      <c r="A14995" s="64">
        <v>906529</v>
      </c>
      <c r="B14995" s="67">
        <v>41422.438888888886</v>
      </c>
      <c r="C14995" s="67">
        <v>41422.440972222219</v>
      </c>
      <c r="D14995" s="64">
        <v>0</v>
      </c>
      <c r="E14995" s="64" t="s">
        <v>109</v>
      </c>
    </row>
    <row r="14996" spans="1:5" ht="12.95" customHeight="1" x14ac:dyDescent="0.25">
      <c r="A14996" s="64">
        <v>906528</v>
      </c>
      <c r="B14996" s="67">
        <v>41422.438194444447</v>
      </c>
      <c r="C14996" s="67">
        <v>41422.659722222219</v>
      </c>
      <c r="D14996" s="64">
        <v>0</v>
      </c>
      <c r="E14996" s="64" t="s">
        <v>110</v>
      </c>
    </row>
    <row r="14997" spans="1:5" ht="12.95" customHeight="1" x14ac:dyDescent="0.25">
      <c r="A14997" s="64">
        <v>906527</v>
      </c>
      <c r="B14997" s="67">
        <v>41422.438194444447</v>
      </c>
      <c r="C14997" s="67">
        <v>41422.439583333333</v>
      </c>
      <c r="D14997" s="64">
        <v>0</v>
      </c>
      <c r="E14997" s="64" t="s">
        <v>109</v>
      </c>
    </row>
    <row r="14998" spans="1:5" ht="12.95" customHeight="1" x14ac:dyDescent="0.25">
      <c r="A14998" s="64">
        <v>906526</v>
      </c>
      <c r="B14998" s="67">
        <v>41422.438194444447</v>
      </c>
      <c r="C14998" s="67">
        <v>41422.465277777781</v>
      </c>
      <c r="D14998" s="64">
        <v>0</v>
      </c>
      <c r="E14998" s="64" t="s">
        <v>109</v>
      </c>
    </row>
    <row r="14999" spans="1:5" ht="12.95" customHeight="1" x14ac:dyDescent="0.25">
      <c r="A14999" s="64">
        <v>906524</v>
      </c>
      <c r="B14999" s="67">
        <v>41422.4375</v>
      </c>
      <c r="C14999" s="67">
        <v>41422.46597222222</v>
      </c>
      <c r="D14999" s="64">
        <v>0</v>
      </c>
      <c r="E14999" s="64" t="s">
        <v>109</v>
      </c>
    </row>
    <row r="15000" spans="1:5" ht="12.95" customHeight="1" x14ac:dyDescent="0.25">
      <c r="A15000" s="64">
        <v>906520</v>
      </c>
      <c r="B15000" s="67">
        <v>41422.435416666667</v>
      </c>
      <c r="C15000" s="67">
        <v>41422.436111111114</v>
      </c>
      <c r="D15000" s="64">
        <v>0</v>
      </c>
      <c r="E15000" s="64" t="s">
        <v>109</v>
      </c>
    </row>
    <row r="15001" spans="1:5" ht="12.95" customHeight="1" x14ac:dyDescent="0.25">
      <c r="A15001" s="64">
        <v>906499</v>
      </c>
      <c r="B15001" s="67">
        <v>41422.424305555556</v>
      </c>
      <c r="C15001" s="67">
        <v>41422.46597222222</v>
      </c>
      <c r="D15001" s="64">
        <v>0</v>
      </c>
      <c r="E15001" s="64" t="s">
        <v>109</v>
      </c>
    </row>
    <row r="15002" spans="1:5" ht="12.95" customHeight="1" x14ac:dyDescent="0.25">
      <c r="A15002" s="64">
        <v>906496</v>
      </c>
      <c r="B15002" s="67">
        <v>41422.42291666667</v>
      </c>
      <c r="C15002" s="67">
        <v>41422.427777777775</v>
      </c>
      <c r="D15002" s="64">
        <v>0</v>
      </c>
      <c r="E15002" s="64" t="s">
        <v>109</v>
      </c>
    </row>
    <row r="15003" spans="1:5" ht="12.95" customHeight="1" x14ac:dyDescent="0.25">
      <c r="A15003" s="64">
        <v>906477</v>
      </c>
      <c r="B15003" s="67">
        <v>41422.40347222222</v>
      </c>
      <c r="C15003" s="67">
        <v>41422.40902777778</v>
      </c>
      <c r="D15003" s="64">
        <v>0</v>
      </c>
      <c r="E15003" s="64" t="s">
        <v>109</v>
      </c>
    </row>
    <row r="15004" spans="1:5" ht="12.95" customHeight="1" x14ac:dyDescent="0.25">
      <c r="A15004" s="64">
        <v>906474</v>
      </c>
      <c r="B15004" s="67">
        <v>41422.402083333334</v>
      </c>
      <c r="C15004" s="67">
        <v>41422.42291666667</v>
      </c>
      <c r="D15004" s="64">
        <v>0</v>
      </c>
      <c r="E15004" s="64" t="s">
        <v>109</v>
      </c>
    </row>
    <row r="15005" spans="1:5" ht="12.95" customHeight="1" x14ac:dyDescent="0.25">
      <c r="A15005" s="64">
        <v>906472</v>
      </c>
      <c r="B15005" s="67">
        <v>41422.402083333334</v>
      </c>
      <c r="C15005" s="67">
        <v>41422.420138888891</v>
      </c>
      <c r="D15005" s="64">
        <v>0</v>
      </c>
      <c r="E15005" s="64" t="s">
        <v>109</v>
      </c>
    </row>
    <row r="15006" spans="1:5" ht="12.95" customHeight="1" x14ac:dyDescent="0.25">
      <c r="A15006" s="64">
        <v>906468</v>
      </c>
      <c r="B15006" s="67">
        <v>41422.399305555555</v>
      </c>
      <c r="C15006" s="67">
        <v>41422.512499999997</v>
      </c>
      <c r="D15006" s="64">
        <v>0</v>
      </c>
      <c r="E15006" s="64" t="s">
        <v>109</v>
      </c>
    </row>
    <row r="15007" spans="1:5" ht="12.95" customHeight="1" x14ac:dyDescent="0.25">
      <c r="A15007" s="64">
        <v>906462</v>
      </c>
      <c r="B15007" s="67">
        <v>41422.395833333336</v>
      </c>
      <c r="C15007" s="67">
        <v>41422.420138888891</v>
      </c>
      <c r="D15007" s="64">
        <v>0</v>
      </c>
      <c r="E15007" s="64" t="s">
        <v>109</v>
      </c>
    </row>
    <row r="15008" spans="1:5" ht="12.95" customHeight="1" x14ac:dyDescent="0.25">
      <c r="A15008" s="64">
        <v>906453</v>
      </c>
      <c r="B15008" s="67">
        <v>41422.39166666667</v>
      </c>
      <c r="C15008" s="67">
        <v>41422.40902777778</v>
      </c>
      <c r="D15008" s="64">
        <v>0</v>
      </c>
      <c r="E15008" s="64" t="s">
        <v>109</v>
      </c>
    </row>
    <row r="15009" spans="1:5" ht="12.95" customHeight="1" x14ac:dyDescent="0.25">
      <c r="A15009" s="64">
        <v>906446</v>
      </c>
      <c r="B15009" s="67">
        <v>41422.388888888891</v>
      </c>
      <c r="C15009" s="67">
        <v>41422.40902777778</v>
      </c>
      <c r="D15009" s="64">
        <v>0</v>
      </c>
      <c r="E15009" s="64" t="s">
        <v>109</v>
      </c>
    </row>
    <row r="15010" spans="1:5" ht="12.95" customHeight="1" x14ac:dyDescent="0.25">
      <c r="A15010" s="64">
        <v>906444</v>
      </c>
      <c r="B15010" s="67">
        <v>41422.388194444444</v>
      </c>
      <c r="C15010" s="67">
        <v>41422.42083333333</v>
      </c>
      <c r="D15010" s="64">
        <v>0</v>
      </c>
      <c r="E15010" s="64" t="s">
        <v>109</v>
      </c>
    </row>
    <row r="15011" spans="1:5" ht="12.95" customHeight="1" x14ac:dyDescent="0.25">
      <c r="A15011" s="64">
        <v>906442</v>
      </c>
      <c r="B15011" s="67">
        <v>41422.387499999997</v>
      </c>
      <c r="C15011" s="67">
        <v>41422.42083333333</v>
      </c>
      <c r="D15011" s="64">
        <v>0</v>
      </c>
      <c r="E15011" s="64" t="s">
        <v>109</v>
      </c>
    </row>
    <row r="15012" spans="1:5" ht="12.95" customHeight="1" x14ac:dyDescent="0.25">
      <c r="A15012" s="64">
        <v>906440</v>
      </c>
      <c r="B15012" s="67">
        <v>41422.386805555558</v>
      </c>
      <c r="C15012" s="67">
        <v>41422.421527777777</v>
      </c>
      <c r="D15012" s="64">
        <v>0</v>
      </c>
      <c r="E15012" s="64" t="s">
        <v>109</v>
      </c>
    </row>
    <row r="15013" spans="1:5" ht="12.95" customHeight="1" x14ac:dyDescent="0.25">
      <c r="A15013" s="64">
        <v>906439</v>
      </c>
      <c r="B15013" s="67">
        <v>41422.386805555558</v>
      </c>
      <c r="C15013" s="67">
        <v>41422.42083333333</v>
      </c>
      <c r="D15013" s="64">
        <v>0</v>
      </c>
      <c r="E15013" s="64" t="s">
        <v>109</v>
      </c>
    </row>
    <row r="15014" spans="1:5" ht="12.95" customHeight="1" x14ac:dyDescent="0.25">
      <c r="A15014" s="64">
        <v>906437</v>
      </c>
      <c r="B15014" s="67">
        <v>41422.385416666664</v>
      </c>
      <c r="C15014" s="67">
        <v>41422.421527777777</v>
      </c>
      <c r="D15014" s="64">
        <v>0</v>
      </c>
      <c r="E15014" s="64" t="s">
        <v>109</v>
      </c>
    </row>
    <row r="15015" spans="1:5" ht="12.95" customHeight="1" x14ac:dyDescent="0.25">
      <c r="A15015" s="64">
        <v>906431</v>
      </c>
      <c r="B15015" s="67">
        <v>41422.370833333334</v>
      </c>
      <c r="C15015" s="67">
        <v>41422.45208333333</v>
      </c>
      <c r="D15015" s="64">
        <v>0</v>
      </c>
      <c r="E15015" s="64" t="s">
        <v>109</v>
      </c>
    </row>
    <row r="15016" spans="1:5" ht="12.95" customHeight="1" x14ac:dyDescent="0.25">
      <c r="A15016" s="64">
        <v>906413</v>
      </c>
      <c r="B15016" s="67">
        <v>41422.354861111111</v>
      </c>
      <c r="C15016" s="67">
        <v>41422.431250000001</v>
      </c>
      <c r="D15016" s="64">
        <v>0</v>
      </c>
      <c r="E15016" s="64" t="s">
        <v>109</v>
      </c>
    </row>
    <row r="15017" spans="1:5" ht="12.95" customHeight="1" x14ac:dyDescent="0.25">
      <c r="A15017" s="64">
        <v>906397</v>
      </c>
      <c r="B15017" s="67">
        <v>41422.314583333333</v>
      </c>
      <c r="C15017" s="67">
        <v>41422.37222222222</v>
      </c>
      <c r="D15017" s="64">
        <v>0</v>
      </c>
      <c r="E15017" s="64" t="s">
        <v>109</v>
      </c>
    </row>
    <row r="15018" spans="1:5" ht="12.95" customHeight="1" x14ac:dyDescent="0.25">
      <c r="A15018" s="64">
        <v>906396</v>
      </c>
      <c r="B15018" s="67">
        <v>41422.314583333333</v>
      </c>
      <c r="C15018" s="67">
        <v>41422.371527777781</v>
      </c>
      <c r="D15018" s="64">
        <v>0</v>
      </c>
      <c r="E15018" s="64" t="s">
        <v>109</v>
      </c>
    </row>
    <row r="15019" spans="1:5" ht="12.95" customHeight="1" x14ac:dyDescent="0.25">
      <c r="A15019" s="64">
        <v>906393</v>
      </c>
      <c r="B15019" s="67">
        <v>41422.306944444441</v>
      </c>
      <c r="C15019" s="67">
        <v>41422.325694444444</v>
      </c>
      <c r="D15019" s="64">
        <v>0</v>
      </c>
      <c r="E15019" s="64" t="s">
        <v>109</v>
      </c>
    </row>
    <row r="15020" spans="1:5" ht="12.95" customHeight="1" x14ac:dyDescent="0.25">
      <c r="A15020" s="64">
        <v>906390</v>
      </c>
      <c r="B15020" s="67">
        <v>41422.302083333336</v>
      </c>
      <c r="C15020" s="67">
        <v>41422.326388888891</v>
      </c>
      <c r="D15020" s="64">
        <v>0</v>
      </c>
      <c r="E15020" s="64" t="s">
        <v>109</v>
      </c>
    </row>
    <row r="15021" spans="1:5" ht="12.95" customHeight="1" x14ac:dyDescent="0.25">
      <c r="A15021" s="64">
        <v>906389</v>
      </c>
      <c r="B15021" s="67">
        <v>41422.300694444442</v>
      </c>
      <c r="C15021" s="67">
        <v>41422.326388888891</v>
      </c>
      <c r="D15021" s="64">
        <v>0</v>
      </c>
      <c r="E15021" s="64" t="s">
        <v>109</v>
      </c>
    </row>
    <row r="15022" spans="1:5" ht="12.95" customHeight="1" x14ac:dyDescent="0.25">
      <c r="A15022" s="64">
        <v>906385</v>
      </c>
      <c r="B15022" s="67">
        <v>41422.283333333333</v>
      </c>
      <c r="C15022" s="67">
        <v>41422.452777777777</v>
      </c>
      <c r="D15022" s="64">
        <v>0</v>
      </c>
      <c r="E15022" s="64" t="s">
        <v>109</v>
      </c>
    </row>
    <row r="15023" spans="1:5" ht="12.95" customHeight="1" x14ac:dyDescent="0.25">
      <c r="A15023" s="64">
        <v>906382</v>
      </c>
      <c r="B15023" s="67">
        <v>41422.28125</v>
      </c>
      <c r="C15023" s="67">
        <v>41422.286805555559</v>
      </c>
      <c r="D15023" s="64">
        <v>0</v>
      </c>
      <c r="E15023" s="64" t="s">
        <v>109</v>
      </c>
    </row>
    <row r="15024" spans="1:5" ht="12.95" customHeight="1" x14ac:dyDescent="0.25">
      <c r="A15024" s="64">
        <v>906342</v>
      </c>
      <c r="B15024" s="67">
        <v>41421.998611111114</v>
      </c>
      <c r="C15024" s="67">
        <v>41422.177083333336</v>
      </c>
      <c r="D15024" s="64">
        <v>1</v>
      </c>
      <c r="E15024" s="64" t="s">
        <v>109</v>
      </c>
    </row>
    <row r="15025" spans="1:5" ht="12.95" customHeight="1" x14ac:dyDescent="0.25">
      <c r="A15025" s="64">
        <v>906306</v>
      </c>
      <c r="B15025" s="67">
        <v>41421.936111111114</v>
      </c>
      <c r="C15025" s="67">
        <v>41421.956250000003</v>
      </c>
      <c r="D15025" s="64">
        <v>0</v>
      </c>
      <c r="E15025" s="64" t="s">
        <v>109</v>
      </c>
    </row>
    <row r="15026" spans="1:5" ht="12.95" customHeight="1" x14ac:dyDescent="0.25">
      <c r="A15026" s="64">
        <v>906304</v>
      </c>
      <c r="B15026" s="67">
        <v>41421.935416666667</v>
      </c>
      <c r="C15026" s="67">
        <v>41421.949999999997</v>
      </c>
      <c r="D15026" s="64">
        <v>0</v>
      </c>
      <c r="E15026" s="64" t="s">
        <v>110</v>
      </c>
    </row>
    <row r="15027" spans="1:5" ht="12.95" customHeight="1" x14ac:dyDescent="0.25">
      <c r="A15027" s="64">
        <v>906266</v>
      </c>
      <c r="B15027" s="67">
        <v>41421.911805555559</v>
      </c>
      <c r="C15027" s="67">
        <v>41421.929861111108</v>
      </c>
      <c r="D15027" s="64">
        <v>0</v>
      </c>
      <c r="E15027" s="64" t="s">
        <v>109</v>
      </c>
    </row>
    <row r="15028" spans="1:5" ht="12.95" customHeight="1" x14ac:dyDescent="0.25">
      <c r="A15028" s="64">
        <v>906257</v>
      </c>
      <c r="B15028" s="67">
        <v>41421.90625</v>
      </c>
      <c r="C15028" s="67">
        <v>41421.949999999997</v>
      </c>
      <c r="D15028" s="64">
        <v>0</v>
      </c>
      <c r="E15028" s="64" t="s">
        <v>110</v>
      </c>
    </row>
    <row r="15029" spans="1:5" ht="12.95" customHeight="1" x14ac:dyDescent="0.25">
      <c r="A15029" s="64">
        <v>906236</v>
      </c>
      <c r="B15029" s="67">
        <v>41421.888888888891</v>
      </c>
      <c r="C15029" s="67">
        <v>41421.918749999997</v>
      </c>
      <c r="D15029" s="64">
        <v>0</v>
      </c>
      <c r="E15029" s="64" t="s">
        <v>109</v>
      </c>
    </row>
    <row r="15030" spans="1:5" ht="12.95" customHeight="1" x14ac:dyDescent="0.25">
      <c r="A15030" s="64">
        <v>906228</v>
      </c>
      <c r="B15030" s="67">
        <v>41421.884722222225</v>
      </c>
      <c r="C15030" s="67">
        <v>41421.982638888891</v>
      </c>
      <c r="D15030" s="64">
        <v>0</v>
      </c>
      <c r="E15030" s="64" t="s">
        <v>109</v>
      </c>
    </row>
    <row r="15031" spans="1:5" ht="12.95" customHeight="1" x14ac:dyDescent="0.25">
      <c r="A15031" s="64">
        <v>906206</v>
      </c>
      <c r="B15031" s="67">
        <v>41421.876388888886</v>
      </c>
      <c r="C15031" s="67">
        <v>41421.918749999997</v>
      </c>
      <c r="D15031" s="64">
        <v>0</v>
      </c>
      <c r="E15031" s="64" t="s">
        <v>109</v>
      </c>
    </row>
    <row r="15032" spans="1:5" ht="12.95" customHeight="1" x14ac:dyDescent="0.25">
      <c r="A15032" s="64">
        <v>906204</v>
      </c>
      <c r="B15032" s="67">
        <v>41421.875</v>
      </c>
      <c r="C15032" s="67">
        <v>41421.965277777781</v>
      </c>
      <c r="D15032" s="64">
        <v>0</v>
      </c>
      <c r="E15032" s="64" t="s">
        <v>109</v>
      </c>
    </row>
    <row r="15033" spans="1:5" ht="12.95" customHeight="1" x14ac:dyDescent="0.25">
      <c r="A15033" s="64">
        <v>906199</v>
      </c>
      <c r="B15033" s="67">
        <v>41421.870833333334</v>
      </c>
      <c r="C15033" s="67">
        <v>41421.883333333331</v>
      </c>
      <c r="D15033" s="64">
        <v>0</v>
      </c>
      <c r="E15033" s="64" t="s">
        <v>109</v>
      </c>
    </row>
    <row r="15034" spans="1:5" ht="12.95" customHeight="1" x14ac:dyDescent="0.25">
      <c r="A15034" s="64">
        <v>906189</v>
      </c>
      <c r="B15034" s="67">
        <v>41421.863888888889</v>
      </c>
      <c r="C15034" s="67">
        <v>41421.929861111108</v>
      </c>
      <c r="D15034" s="64">
        <v>0</v>
      </c>
      <c r="E15034" s="64" t="s">
        <v>109</v>
      </c>
    </row>
    <row r="15035" spans="1:5" ht="12.95" customHeight="1" x14ac:dyDescent="0.25">
      <c r="A15035" s="64">
        <v>906185</v>
      </c>
      <c r="B15035" s="67">
        <v>41421.86041666667</v>
      </c>
      <c r="C15035" s="67">
        <v>41421.869444444441</v>
      </c>
      <c r="D15035" s="64">
        <v>0</v>
      </c>
      <c r="E15035" s="64" t="s">
        <v>109</v>
      </c>
    </row>
    <row r="15036" spans="1:5" ht="12.95" customHeight="1" x14ac:dyDescent="0.25">
      <c r="A15036" s="64">
        <v>906183</v>
      </c>
      <c r="B15036" s="67">
        <v>41421.85833333333</v>
      </c>
      <c r="C15036" s="67">
        <v>41422.414583333331</v>
      </c>
      <c r="D15036" s="64">
        <v>1</v>
      </c>
      <c r="E15036" s="64" t="s">
        <v>109</v>
      </c>
    </row>
    <row r="15037" spans="1:5" ht="12.95" customHeight="1" x14ac:dyDescent="0.25">
      <c r="A15037" s="64">
        <v>906179</v>
      </c>
      <c r="B15037" s="67">
        <v>41421.854861111111</v>
      </c>
      <c r="C15037" s="67">
        <v>41421.896527777775</v>
      </c>
      <c r="D15037" s="64">
        <v>0</v>
      </c>
      <c r="E15037" s="64" t="s">
        <v>110</v>
      </c>
    </row>
    <row r="15038" spans="1:5" ht="12.95" customHeight="1" x14ac:dyDescent="0.25">
      <c r="A15038" s="64">
        <v>906162</v>
      </c>
      <c r="B15038" s="67">
        <v>41421.82916666667</v>
      </c>
      <c r="C15038" s="67">
        <v>41421.848611111112</v>
      </c>
      <c r="D15038" s="64">
        <v>0</v>
      </c>
      <c r="E15038" s="64" t="s">
        <v>109</v>
      </c>
    </row>
    <row r="15039" spans="1:5" ht="12.95" customHeight="1" x14ac:dyDescent="0.25">
      <c r="A15039" s="64">
        <v>906147</v>
      </c>
      <c r="B15039" s="67">
        <v>41421.8125</v>
      </c>
      <c r="C15039" s="67">
        <v>41421.823611111111</v>
      </c>
      <c r="D15039" s="64">
        <v>0</v>
      </c>
      <c r="E15039" s="64" t="s">
        <v>109</v>
      </c>
    </row>
    <row r="15040" spans="1:5" ht="12.95" customHeight="1" x14ac:dyDescent="0.25">
      <c r="A15040" s="64">
        <v>906146</v>
      </c>
      <c r="B15040" s="67">
        <v>41421.811805555553</v>
      </c>
      <c r="C15040" s="67">
        <v>41421.823611111111</v>
      </c>
      <c r="D15040" s="64">
        <v>0</v>
      </c>
      <c r="E15040" s="64" t="s">
        <v>109</v>
      </c>
    </row>
    <row r="15041" spans="1:5" ht="12.95" customHeight="1" x14ac:dyDescent="0.25">
      <c r="A15041" s="64">
        <v>906134</v>
      </c>
      <c r="B15041" s="67">
        <v>41421.794444444444</v>
      </c>
      <c r="C15041" s="67">
        <v>41421.82916666667</v>
      </c>
      <c r="D15041" s="64">
        <v>0</v>
      </c>
      <c r="E15041" s="64" t="s">
        <v>109</v>
      </c>
    </row>
    <row r="15042" spans="1:5" ht="12.95" customHeight="1" x14ac:dyDescent="0.25">
      <c r="A15042" s="64">
        <v>906132</v>
      </c>
      <c r="B15042" s="67">
        <v>41421.791666666664</v>
      </c>
      <c r="C15042" s="67">
        <v>41421.916666666664</v>
      </c>
      <c r="D15042" s="64">
        <v>0</v>
      </c>
      <c r="E15042" s="64" t="s">
        <v>110</v>
      </c>
    </row>
    <row r="15043" spans="1:5" ht="12.95" customHeight="1" x14ac:dyDescent="0.25">
      <c r="A15043" s="64">
        <v>906130</v>
      </c>
      <c r="B15043" s="67">
        <v>41421.790277777778</v>
      </c>
      <c r="C15043" s="67">
        <v>41421.823611111111</v>
      </c>
      <c r="D15043" s="64">
        <v>0</v>
      </c>
      <c r="E15043" s="64" t="s">
        <v>109</v>
      </c>
    </row>
    <row r="15044" spans="1:5" ht="12.95" customHeight="1" x14ac:dyDescent="0.25">
      <c r="A15044" s="64">
        <v>906125</v>
      </c>
      <c r="B15044" s="67">
        <v>41421.782638888886</v>
      </c>
      <c r="C15044" s="67">
        <v>41421.836111111108</v>
      </c>
      <c r="D15044" s="64">
        <v>0</v>
      </c>
      <c r="E15044" s="64" t="s">
        <v>109</v>
      </c>
    </row>
    <row r="15045" spans="1:5" ht="12.95" customHeight="1" x14ac:dyDescent="0.25">
      <c r="A15045" s="64">
        <v>906121</v>
      </c>
      <c r="B15045" s="67">
        <v>41421.780555555553</v>
      </c>
      <c r="C15045" s="67">
        <v>41421.92083333333</v>
      </c>
      <c r="D15045" s="64">
        <v>0</v>
      </c>
      <c r="E15045" s="64" t="s">
        <v>109</v>
      </c>
    </row>
    <row r="15046" spans="1:5" ht="12.95" customHeight="1" x14ac:dyDescent="0.25">
      <c r="A15046" s="64">
        <v>906120</v>
      </c>
      <c r="B15046" s="67">
        <v>41421.780555555553</v>
      </c>
      <c r="C15046" s="67">
        <v>41421.882638888892</v>
      </c>
      <c r="D15046" s="64">
        <v>0</v>
      </c>
      <c r="E15046" s="64" t="s">
        <v>109</v>
      </c>
    </row>
    <row r="15047" spans="1:5" ht="12.95" customHeight="1" x14ac:dyDescent="0.25">
      <c r="A15047" s="64">
        <v>906119</v>
      </c>
      <c r="B15047" s="67">
        <v>41421.779861111114</v>
      </c>
      <c r="C15047" s="67">
        <v>41421.824305555558</v>
      </c>
      <c r="D15047" s="64">
        <v>0</v>
      </c>
      <c r="E15047" s="64" t="s">
        <v>109</v>
      </c>
    </row>
    <row r="15048" spans="1:5" ht="12.95" customHeight="1" x14ac:dyDescent="0.25">
      <c r="A15048" s="64">
        <v>906118</v>
      </c>
      <c r="B15048" s="67">
        <v>41421.779861111114</v>
      </c>
      <c r="C15048" s="67">
        <v>41421.921527777777</v>
      </c>
      <c r="D15048" s="64">
        <v>0</v>
      </c>
      <c r="E15048" s="64" t="s">
        <v>109</v>
      </c>
    </row>
    <row r="15049" spans="1:5" ht="12.95" customHeight="1" x14ac:dyDescent="0.25">
      <c r="A15049" s="64">
        <v>906116</v>
      </c>
      <c r="B15049" s="67">
        <v>41421.77847222222</v>
      </c>
      <c r="C15049" s="67">
        <v>41421.824305555558</v>
      </c>
      <c r="D15049" s="64">
        <v>0</v>
      </c>
      <c r="E15049" s="64" t="s">
        <v>109</v>
      </c>
    </row>
    <row r="15050" spans="1:5" ht="12.95" customHeight="1" x14ac:dyDescent="0.25">
      <c r="A15050" s="64">
        <v>906106</v>
      </c>
      <c r="B15050" s="67">
        <v>41421.767361111109</v>
      </c>
      <c r="C15050" s="67">
        <v>41421.906944444447</v>
      </c>
      <c r="D15050" s="64">
        <v>0</v>
      </c>
      <c r="E15050" s="64" t="s">
        <v>110</v>
      </c>
    </row>
    <row r="15051" spans="1:5" ht="12.95" customHeight="1" x14ac:dyDescent="0.25">
      <c r="A15051" s="64">
        <v>906105</v>
      </c>
      <c r="B15051" s="67">
        <v>41421.76666666667</v>
      </c>
      <c r="C15051" s="67">
        <v>41421.84652777778</v>
      </c>
      <c r="D15051" s="64">
        <v>0</v>
      </c>
      <c r="E15051" s="64" t="s">
        <v>109</v>
      </c>
    </row>
    <row r="15052" spans="1:5" ht="12.95" customHeight="1" x14ac:dyDescent="0.25">
      <c r="A15052" s="64">
        <v>906101</v>
      </c>
      <c r="B15052" s="67">
        <v>41421.761111111111</v>
      </c>
      <c r="C15052" s="67">
        <v>41421.826388888891</v>
      </c>
      <c r="D15052" s="64">
        <v>0</v>
      </c>
      <c r="E15052" s="64" t="s">
        <v>109</v>
      </c>
    </row>
    <row r="15053" spans="1:5" ht="12.95" customHeight="1" x14ac:dyDescent="0.25">
      <c r="A15053" s="64">
        <v>906097</v>
      </c>
      <c r="B15053" s="67">
        <v>41421.756944444445</v>
      </c>
      <c r="C15053" s="67">
        <v>41421.828472222223</v>
      </c>
      <c r="D15053" s="64">
        <v>0</v>
      </c>
      <c r="E15053" s="64" t="s">
        <v>109</v>
      </c>
    </row>
    <row r="15054" spans="1:5" ht="12.95" customHeight="1" x14ac:dyDescent="0.25">
      <c r="A15054" s="64">
        <v>906092</v>
      </c>
      <c r="B15054" s="67">
        <v>41421.752083333333</v>
      </c>
      <c r="C15054" s="67">
        <v>41421.909722222219</v>
      </c>
      <c r="D15054" s="64">
        <v>0</v>
      </c>
      <c r="E15054" s="64" t="s">
        <v>110</v>
      </c>
    </row>
    <row r="15055" spans="1:5" ht="12.95" customHeight="1" x14ac:dyDescent="0.25">
      <c r="A15055" s="64">
        <v>906072</v>
      </c>
      <c r="B15055" s="67">
        <v>41421.731249999997</v>
      </c>
      <c r="C15055" s="67">
        <v>41421.931944444441</v>
      </c>
      <c r="D15055" s="64">
        <v>0</v>
      </c>
      <c r="E15055" s="64" t="s">
        <v>110</v>
      </c>
    </row>
    <row r="15056" spans="1:5" ht="12.95" customHeight="1" x14ac:dyDescent="0.25">
      <c r="A15056" s="64">
        <v>906069</v>
      </c>
      <c r="B15056" s="67">
        <v>41421.728472222225</v>
      </c>
      <c r="C15056" s="67">
        <v>41421.831944444442</v>
      </c>
      <c r="D15056" s="64">
        <v>0</v>
      </c>
      <c r="E15056" s="64" t="s">
        <v>109</v>
      </c>
    </row>
    <row r="15057" spans="1:5" ht="12.95" customHeight="1" x14ac:dyDescent="0.25">
      <c r="A15057" s="64">
        <v>906060</v>
      </c>
      <c r="B15057" s="67">
        <v>41421.725694444445</v>
      </c>
      <c r="C15057" s="67">
        <v>41421.931944444441</v>
      </c>
      <c r="D15057" s="64">
        <v>0</v>
      </c>
      <c r="E15057" s="64" t="s">
        <v>110</v>
      </c>
    </row>
    <row r="15058" spans="1:5" ht="12.95" customHeight="1" x14ac:dyDescent="0.25">
      <c r="A15058" s="64">
        <v>906022</v>
      </c>
      <c r="B15058" s="67">
        <v>41421.690972222219</v>
      </c>
      <c r="C15058" s="67">
        <v>41421.825694444444</v>
      </c>
      <c r="D15058" s="64">
        <v>0</v>
      </c>
      <c r="E15058" s="64" t="s">
        <v>109</v>
      </c>
    </row>
    <row r="15059" spans="1:5" ht="12.95" customHeight="1" x14ac:dyDescent="0.25">
      <c r="A15059" s="64">
        <v>906018</v>
      </c>
      <c r="B15059" s="67">
        <v>41421.688194444447</v>
      </c>
      <c r="C15059" s="67">
        <v>41421.884722222225</v>
      </c>
      <c r="D15059" s="64">
        <v>0</v>
      </c>
      <c r="E15059" s="64" t="s">
        <v>110</v>
      </c>
    </row>
    <row r="15060" spans="1:5" ht="12.95" customHeight="1" x14ac:dyDescent="0.25">
      <c r="A15060" s="64">
        <v>906007</v>
      </c>
      <c r="B15060" s="67">
        <v>41421.682638888888</v>
      </c>
      <c r="C15060" s="67">
        <v>41421.853472222225</v>
      </c>
      <c r="D15060" s="64">
        <v>0</v>
      </c>
      <c r="E15060" s="64" t="s">
        <v>109</v>
      </c>
    </row>
    <row r="15061" spans="1:5" ht="12.95" customHeight="1" x14ac:dyDescent="0.25">
      <c r="A15061" s="64">
        <v>906001</v>
      </c>
      <c r="B15061" s="67">
        <v>41421.679166666669</v>
      </c>
      <c r="C15061" s="67">
        <v>41421.697222222225</v>
      </c>
      <c r="D15061" s="64">
        <v>0</v>
      </c>
      <c r="E15061" s="64" t="s">
        <v>109</v>
      </c>
    </row>
    <row r="15062" spans="1:5" ht="12.95" customHeight="1" x14ac:dyDescent="0.25">
      <c r="A15062" s="64">
        <v>905992</v>
      </c>
      <c r="B15062" s="67">
        <v>41421.670138888891</v>
      </c>
      <c r="C15062" s="67">
        <v>41421.85</v>
      </c>
      <c r="D15062" s="64">
        <v>0</v>
      </c>
      <c r="E15062" s="64" t="s">
        <v>109</v>
      </c>
    </row>
    <row r="15063" spans="1:5" ht="12.95" customHeight="1" x14ac:dyDescent="0.25">
      <c r="A15063" s="64">
        <v>905959</v>
      </c>
      <c r="B15063" s="67">
        <v>41421.649305555555</v>
      </c>
      <c r="C15063" s="67">
        <v>41421.85</v>
      </c>
      <c r="D15063" s="64">
        <v>0</v>
      </c>
      <c r="E15063" s="64" t="s">
        <v>109</v>
      </c>
    </row>
    <row r="15064" spans="1:5" ht="12.95" customHeight="1" x14ac:dyDescent="0.25">
      <c r="A15064" s="64">
        <v>905928</v>
      </c>
      <c r="B15064" s="67">
        <v>41421.627083333333</v>
      </c>
      <c r="C15064" s="67">
        <v>41421.688888888886</v>
      </c>
      <c r="D15064" s="64">
        <v>0</v>
      </c>
      <c r="E15064" s="64" t="s">
        <v>109</v>
      </c>
    </row>
    <row r="15065" spans="1:5" ht="12.95" customHeight="1" x14ac:dyDescent="0.25">
      <c r="A15065" s="64">
        <v>905923</v>
      </c>
      <c r="B15065" s="67">
        <v>41421.623611111114</v>
      </c>
      <c r="C15065" s="67">
        <v>41421.693749999999</v>
      </c>
      <c r="D15065" s="64">
        <v>0</v>
      </c>
      <c r="E15065" s="64" t="s">
        <v>109</v>
      </c>
    </row>
    <row r="15066" spans="1:5" ht="12.95" customHeight="1" x14ac:dyDescent="0.25">
      <c r="A15066" s="64">
        <v>905922</v>
      </c>
      <c r="B15066" s="67">
        <v>41421.622916666667</v>
      </c>
      <c r="C15066" s="67">
        <v>41421.686805555553</v>
      </c>
      <c r="D15066" s="64">
        <v>0</v>
      </c>
      <c r="E15066" s="64" t="s">
        <v>109</v>
      </c>
    </row>
    <row r="15067" spans="1:5" ht="12.95" customHeight="1" x14ac:dyDescent="0.25">
      <c r="A15067" s="64">
        <v>905921</v>
      </c>
      <c r="B15067" s="67">
        <v>41421.62222222222</v>
      </c>
      <c r="C15067" s="67">
        <v>41421.686805555553</v>
      </c>
      <c r="D15067" s="64">
        <v>0</v>
      </c>
      <c r="E15067" s="64" t="s">
        <v>109</v>
      </c>
    </row>
    <row r="15068" spans="1:5" ht="12.95" customHeight="1" x14ac:dyDescent="0.25">
      <c r="A15068" s="64">
        <v>905904</v>
      </c>
      <c r="B15068" s="67">
        <v>41421.613888888889</v>
      </c>
      <c r="C15068" s="67">
        <v>41421.9</v>
      </c>
      <c r="D15068" s="64">
        <v>0</v>
      </c>
      <c r="E15068" s="64" t="s">
        <v>109</v>
      </c>
    </row>
    <row r="15069" spans="1:5" ht="12.95" customHeight="1" x14ac:dyDescent="0.25">
      <c r="A15069" s="64">
        <v>905898</v>
      </c>
      <c r="B15069" s="67">
        <v>41421.61041666667</v>
      </c>
      <c r="C15069" s="67">
        <v>41421.618750000001</v>
      </c>
      <c r="D15069" s="64">
        <v>0</v>
      </c>
      <c r="E15069" s="64" t="s">
        <v>109</v>
      </c>
    </row>
    <row r="15070" spans="1:5" ht="12.95" customHeight="1" x14ac:dyDescent="0.25">
      <c r="A15070" s="64">
        <v>905885</v>
      </c>
      <c r="B15070" s="67">
        <v>41421.600694444445</v>
      </c>
      <c r="C15070" s="67">
        <v>41421</v>
      </c>
      <c r="D15070" s="64">
        <v>0</v>
      </c>
      <c r="E15070" s="64" t="s">
        <v>109</v>
      </c>
    </row>
    <row r="15071" spans="1:5" ht="12.95" customHeight="1" x14ac:dyDescent="0.25">
      <c r="A15071" s="64">
        <v>905866</v>
      </c>
      <c r="B15071" s="67">
        <v>41421.59097222222</v>
      </c>
      <c r="C15071" s="67">
        <v>41421.859722222223</v>
      </c>
      <c r="D15071" s="64">
        <v>0</v>
      </c>
      <c r="E15071" s="64" t="s">
        <v>109</v>
      </c>
    </row>
    <row r="15072" spans="1:5" ht="12.95" customHeight="1" x14ac:dyDescent="0.25">
      <c r="A15072" s="64">
        <v>905859</v>
      </c>
      <c r="B15072" s="67">
        <v>41421.585416666669</v>
      </c>
      <c r="C15072" s="67">
        <v>41421.915277777778</v>
      </c>
      <c r="D15072" s="64">
        <v>0</v>
      </c>
      <c r="E15072" s="64" t="s">
        <v>110</v>
      </c>
    </row>
    <row r="15073" spans="1:5" ht="12.95" customHeight="1" x14ac:dyDescent="0.25">
      <c r="A15073" s="64">
        <v>905848</v>
      </c>
      <c r="B15073" s="67">
        <v>41421.581250000003</v>
      </c>
      <c r="C15073" s="67">
        <v>41421.636111111111</v>
      </c>
      <c r="D15073" s="64">
        <v>0</v>
      </c>
      <c r="E15073" s="64" t="s">
        <v>109</v>
      </c>
    </row>
    <row r="15074" spans="1:5" ht="12.95" customHeight="1" x14ac:dyDescent="0.25">
      <c r="A15074" s="64">
        <v>905821</v>
      </c>
      <c r="B15074" s="67">
        <v>41421.571527777778</v>
      </c>
      <c r="C15074" s="67">
        <v>41421.595138888886</v>
      </c>
      <c r="D15074" s="64">
        <v>0</v>
      </c>
      <c r="E15074" s="64" t="s">
        <v>109</v>
      </c>
    </row>
    <row r="15075" spans="1:5" ht="12.95" customHeight="1" x14ac:dyDescent="0.25">
      <c r="A15075" s="64">
        <v>905819</v>
      </c>
      <c r="B15075" s="67">
        <v>41421.570138888892</v>
      </c>
      <c r="C15075" s="67">
        <v>41421.577777777777</v>
      </c>
      <c r="D15075" s="64">
        <v>0</v>
      </c>
      <c r="E15075" s="64" t="s">
        <v>110</v>
      </c>
    </row>
    <row r="15076" spans="1:5" ht="12.95" customHeight="1" x14ac:dyDescent="0.25">
      <c r="A15076" s="64">
        <v>905813</v>
      </c>
      <c r="B15076" s="67">
        <v>41421.56527777778</v>
      </c>
      <c r="C15076" s="67">
        <v>41421.901388888888</v>
      </c>
      <c r="D15076" s="64">
        <v>0</v>
      </c>
      <c r="E15076" s="64" t="s">
        <v>110</v>
      </c>
    </row>
    <row r="15077" spans="1:5" ht="12.95" customHeight="1" x14ac:dyDescent="0.25">
      <c r="A15077" s="64">
        <v>905810</v>
      </c>
      <c r="B15077" s="67">
        <v>41421.556944444441</v>
      </c>
      <c r="C15077" s="67">
        <v>41421.584722222222</v>
      </c>
      <c r="D15077" s="64">
        <v>0</v>
      </c>
      <c r="E15077" s="64" t="s">
        <v>109</v>
      </c>
    </row>
    <row r="15078" spans="1:5" ht="12.95" customHeight="1" x14ac:dyDescent="0.25">
      <c r="A15078" s="64">
        <v>905798</v>
      </c>
      <c r="B15078" s="67">
        <v>41421.535416666666</v>
      </c>
      <c r="C15078" s="67">
        <v>41421.536111111112</v>
      </c>
      <c r="D15078" s="64">
        <v>0</v>
      </c>
      <c r="E15078" s="64" t="s">
        <v>109</v>
      </c>
    </row>
    <row r="15079" spans="1:5" ht="12.95" customHeight="1" x14ac:dyDescent="0.25">
      <c r="A15079" s="64">
        <v>905790</v>
      </c>
      <c r="B15079" s="67">
        <v>41421.522222222222</v>
      </c>
      <c r="C15079" s="67">
        <v>41421.623611111114</v>
      </c>
      <c r="D15079" s="64">
        <v>0</v>
      </c>
      <c r="E15079" s="64" t="s">
        <v>109</v>
      </c>
    </row>
    <row r="15080" spans="1:5" ht="12.95" customHeight="1" x14ac:dyDescent="0.25">
      <c r="A15080" s="64">
        <v>905789</v>
      </c>
      <c r="B15080" s="67">
        <v>41421.522222222222</v>
      </c>
      <c r="C15080" s="67">
        <v>41421.536805555559</v>
      </c>
      <c r="D15080" s="64">
        <v>0</v>
      </c>
      <c r="E15080" s="64" t="s">
        <v>109</v>
      </c>
    </row>
    <row r="15081" spans="1:5" ht="12.95" customHeight="1" x14ac:dyDescent="0.25">
      <c r="A15081" s="64">
        <v>905737</v>
      </c>
      <c r="B15081" s="67">
        <v>41421.488888888889</v>
      </c>
      <c r="C15081" s="67">
        <v>41421.595138888886</v>
      </c>
      <c r="D15081" s="64">
        <v>0</v>
      </c>
      <c r="E15081" s="64" t="s">
        <v>109</v>
      </c>
    </row>
    <row r="15082" spans="1:5" ht="12.95" customHeight="1" x14ac:dyDescent="0.25">
      <c r="A15082" s="64">
        <v>905731</v>
      </c>
      <c r="B15082" s="67">
        <v>41421.484722222223</v>
      </c>
      <c r="C15082" s="67">
        <v>41421.680555555555</v>
      </c>
      <c r="D15082" s="64">
        <v>0</v>
      </c>
      <c r="E15082" s="64" t="s">
        <v>110</v>
      </c>
    </row>
    <row r="15083" spans="1:5" ht="12.95" customHeight="1" x14ac:dyDescent="0.25">
      <c r="A15083" s="64">
        <v>905729</v>
      </c>
      <c r="B15083" s="67">
        <v>41421.482638888891</v>
      </c>
      <c r="C15083" s="67">
        <v>41421.506944444445</v>
      </c>
      <c r="D15083" s="64">
        <v>0</v>
      </c>
      <c r="E15083" s="64" t="s">
        <v>109</v>
      </c>
    </row>
    <row r="15084" spans="1:5" ht="12.95" customHeight="1" x14ac:dyDescent="0.25">
      <c r="A15084" s="64">
        <v>905700</v>
      </c>
      <c r="B15084" s="67">
        <v>41421.461805555555</v>
      </c>
      <c r="C15084" s="67">
        <v>41421.519444444442</v>
      </c>
      <c r="D15084" s="64">
        <v>0</v>
      </c>
      <c r="E15084" s="64" t="s">
        <v>109</v>
      </c>
    </row>
    <row r="15085" spans="1:5" ht="12.95" customHeight="1" x14ac:dyDescent="0.25">
      <c r="A15085" s="64">
        <v>905696</v>
      </c>
      <c r="B15085" s="67">
        <v>41421.459027777775</v>
      </c>
      <c r="C15085" s="67">
        <v>41421.595833333333</v>
      </c>
      <c r="D15085" s="64">
        <v>0</v>
      </c>
      <c r="E15085" s="64" t="s">
        <v>109</v>
      </c>
    </row>
    <row r="15086" spans="1:5" ht="12.95" customHeight="1" x14ac:dyDescent="0.25">
      <c r="A15086" s="64">
        <v>905684</v>
      </c>
      <c r="B15086" s="67">
        <v>41421.445833333331</v>
      </c>
      <c r="C15086" s="67">
        <v>41421.554166666669</v>
      </c>
      <c r="D15086" s="64">
        <v>0</v>
      </c>
      <c r="E15086" s="64" t="s">
        <v>110</v>
      </c>
    </row>
    <row r="15087" spans="1:5" ht="12.95" customHeight="1" x14ac:dyDescent="0.25">
      <c r="A15087" s="64">
        <v>905674</v>
      </c>
      <c r="B15087" s="67">
        <v>41421.440972222219</v>
      </c>
      <c r="C15087" s="67">
        <v>41421.551388888889</v>
      </c>
      <c r="D15087" s="64">
        <v>0</v>
      </c>
      <c r="E15087" s="64" t="s">
        <v>109</v>
      </c>
    </row>
    <row r="15088" spans="1:5" ht="12.95" customHeight="1" x14ac:dyDescent="0.25">
      <c r="A15088" s="64">
        <v>905659</v>
      </c>
      <c r="B15088" s="67">
        <v>41421.430555555555</v>
      </c>
      <c r="C15088" s="67">
        <v>41421.454861111109</v>
      </c>
      <c r="D15088" s="64">
        <v>0</v>
      </c>
      <c r="E15088" s="64" t="s">
        <v>109</v>
      </c>
    </row>
    <row r="15089" spans="1:5" ht="12.95" customHeight="1" x14ac:dyDescent="0.25">
      <c r="A15089" s="64">
        <v>905655</v>
      </c>
      <c r="B15089" s="67">
        <v>41421.429166666669</v>
      </c>
      <c r="C15089" s="67">
        <v>41421.456944444442</v>
      </c>
      <c r="D15089" s="64">
        <v>0</v>
      </c>
      <c r="E15089" s="64" t="s">
        <v>109</v>
      </c>
    </row>
    <row r="15090" spans="1:5" ht="12.95" customHeight="1" x14ac:dyDescent="0.25">
      <c r="A15090" s="64">
        <v>905630</v>
      </c>
      <c r="B15090" s="67">
        <v>41421.412499999999</v>
      </c>
      <c r="C15090" s="67">
        <v>41421.457638888889</v>
      </c>
      <c r="D15090" s="64">
        <v>0</v>
      </c>
      <c r="E15090" s="64" t="s">
        <v>109</v>
      </c>
    </row>
    <row r="15091" spans="1:5" ht="12.95" customHeight="1" x14ac:dyDescent="0.25">
      <c r="A15091" s="64">
        <v>905628</v>
      </c>
      <c r="B15091" s="67">
        <v>41421.411805555559</v>
      </c>
      <c r="C15091" s="67">
        <v>41421.457638888889</v>
      </c>
      <c r="D15091" s="64">
        <v>0</v>
      </c>
      <c r="E15091" s="64" t="s">
        <v>109</v>
      </c>
    </row>
    <row r="15092" spans="1:5" ht="12.95" customHeight="1" x14ac:dyDescent="0.25">
      <c r="A15092" s="64">
        <v>905626</v>
      </c>
      <c r="B15092" s="67">
        <v>41421.411111111112</v>
      </c>
      <c r="C15092" s="67">
        <v>41421.618750000001</v>
      </c>
      <c r="D15092" s="64">
        <v>0</v>
      </c>
      <c r="E15092" s="64" t="s">
        <v>109</v>
      </c>
    </row>
    <row r="15093" spans="1:5" ht="12.95" customHeight="1" x14ac:dyDescent="0.25">
      <c r="A15093" s="64">
        <v>905619</v>
      </c>
      <c r="B15093" s="67">
        <v>41421.406944444447</v>
      </c>
      <c r="C15093" s="67">
        <v>41421.410416666666</v>
      </c>
      <c r="D15093" s="64">
        <v>0</v>
      </c>
      <c r="E15093" s="64" t="s">
        <v>109</v>
      </c>
    </row>
    <row r="15094" spans="1:5" ht="12.95" customHeight="1" x14ac:dyDescent="0.25">
      <c r="A15094" s="64">
        <v>905615</v>
      </c>
      <c r="B15094" s="67">
        <v>41421.405555555553</v>
      </c>
      <c r="C15094" s="67">
        <v>41421.460416666669</v>
      </c>
      <c r="D15094" s="64">
        <v>0</v>
      </c>
      <c r="E15094" s="64" t="s">
        <v>109</v>
      </c>
    </row>
    <row r="15095" spans="1:5" ht="12.95" customHeight="1" x14ac:dyDescent="0.25">
      <c r="A15095" s="64">
        <v>905610</v>
      </c>
      <c r="B15095" s="67">
        <v>41421.401388888888</v>
      </c>
      <c r="C15095" s="67">
        <v>41421.446527777778</v>
      </c>
      <c r="D15095" s="64">
        <v>0</v>
      </c>
      <c r="E15095" s="64" t="s">
        <v>109</v>
      </c>
    </row>
    <row r="15096" spans="1:5" ht="12.95" customHeight="1" x14ac:dyDescent="0.25">
      <c r="A15096" s="64">
        <v>905593</v>
      </c>
      <c r="B15096" s="67">
        <v>41421.387499999997</v>
      </c>
      <c r="C15096" s="67">
        <v>41421.488888888889</v>
      </c>
      <c r="D15096" s="64">
        <v>0</v>
      </c>
      <c r="E15096" s="64" t="s">
        <v>109</v>
      </c>
    </row>
    <row r="15097" spans="1:5" ht="12.95" customHeight="1" x14ac:dyDescent="0.25">
      <c r="A15097" s="64">
        <v>905580</v>
      </c>
      <c r="B15097" s="67">
        <v>41421.378472222219</v>
      </c>
      <c r="C15097" s="67">
        <v>41421.390277777777</v>
      </c>
      <c r="D15097" s="64">
        <v>0</v>
      </c>
      <c r="E15097" s="64" t="s">
        <v>109</v>
      </c>
    </row>
    <row r="15098" spans="1:5" ht="12.95" customHeight="1" x14ac:dyDescent="0.25">
      <c r="A15098" s="64">
        <v>905573</v>
      </c>
      <c r="B15098" s="67">
        <v>41421.371527777781</v>
      </c>
      <c r="C15098" s="67">
        <v>41421.470138888886</v>
      </c>
      <c r="D15098" s="64">
        <v>0</v>
      </c>
      <c r="E15098" s="64" t="s">
        <v>110</v>
      </c>
    </row>
    <row r="15099" spans="1:5" ht="12.95" customHeight="1" x14ac:dyDescent="0.25">
      <c r="A15099" s="64">
        <v>905535</v>
      </c>
      <c r="B15099" s="67">
        <v>41421.296527777777</v>
      </c>
      <c r="C15099" s="67">
        <v>41421.31527777778</v>
      </c>
      <c r="D15099" s="64">
        <v>0</v>
      </c>
      <c r="E15099" s="64" t="s">
        <v>109</v>
      </c>
    </row>
    <row r="15100" spans="1:5" ht="12.95" customHeight="1" x14ac:dyDescent="0.25">
      <c r="A15100" s="64">
        <v>905533</v>
      </c>
      <c r="B15100" s="67">
        <v>41421.283333333333</v>
      </c>
      <c r="C15100" s="67">
        <v>41421.317361111112</v>
      </c>
      <c r="D15100" s="64">
        <v>0</v>
      </c>
      <c r="E15100" s="64" t="s">
        <v>109</v>
      </c>
    </row>
    <row r="15101" spans="1:5" ht="12.95" customHeight="1" x14ac:dyDescent="0.25">
      <c r="A15101" s="64">
        <v>905532</v>
      </c>
      <c r="B15101" s="67">
        <v>41421.28125</v>
      </c>
      <c r="C15101" s="67">
        <v>41421.318055555559</v>
      </c>
      <c r="D15101" s="64">
        <v>0</v>
      </c>
      <c r="E15101" s="64" t="s">
        <v>109</v>
      </c>
    </row>
    <row r="15102" spans="1:5" ht="12.95" customHeight="1" x14ac:dyDescent="0.25">
      <c r="A15102" s="64">
        <v>905525</v>
      </c>
      <c r="B15102" s="67">
        <v>41421.255555555559</v>
      </c>
      <c r="C15102" s="67">
        <v>41421</v>
      </c>
      <c r="D15102" s="64">
        <v>0</v>
      </c>
      <c r="E15102" s="64" t="s">
        <v>109</v>
      </c>
    </row>
    <row r="15103" spans="1:5" ht="12.95" customHeight="1" x14ac:dyDescent="0.25">
      <c r="A15103" s="64">
        <v>905520</v>
      </c>
      <c r="B15103" s="67">
        <v>41421.230555555558</v>
      </c>
      <c r="C15103" s="67">
        <v>41421.254861111112</v>
      </c>
      <c r="D15103" s="64">
        <v>0</v>
      </c>
      <c r="E15103" s="64" t="s">
        <v>109</v>
      </c>
    </row>
    <row r="15104" spans="1:5" ht="12.95" customHeight="1" x14ac:dyDescent="0.25">
      <c r="A15104" s="64">
        <v>905455</v>
      </c>
      <c r="B15104" s="67">
        <v>41420.940972222219</v>
      </c>
      <c r="C15104" s="67">
        <v>41420.990277777775</v>
      </c>
      <c r="D15104" s="64">
        <v>0</v>
      </c>
      <c r="E15104" s="64" t="s">
        <v>109</v>
      </c>
    </row>
    <row r="15105" spans="1:5" ht="12.95" customHeight="1" x14ac:dyDescent="0.25">
      <c r="A15105" s="64">
        <v>905414</v>
      </c>
      <c r="B15105" s="67">
        <v>41420.911111111112</v>
      </c>
      <c r="C15105" s="67">
        <v>41421.007638888892</v>
      </c>
      <c r="D15105" s="64">
        <v>1</v>
      </c>
      <c r="E15105" s="64" t="s">
        <v>110</v>
      </c>
    </row>
    <row r="15106" spans="1:5" ht="12.95" customHeight="1" x14ac:dyDescent="0.25">
      <c r="A15106" s="64">
        <v>905412</v>
      </c>
      <c r="B15106" s="67">
        <v>41420.910416666666</v>
      </c>
      <c r="C15106" s="67">
        <v>41420.914583333331</v>
      </c>
      <c r="D15106" s="64">
        <v>0</v>
      </c>
      <c r="E15106" s="64" t="s">
        <v>109</v>
      </c>
    </row>
    <row r="15107" spans="1:5" ht="12.95" customHeight="1" x14ac:dyDescent="0.25">
      <c r="A15107" s="64">
        <v>905411</v>
      </c>
      <c r="B15107" s="67">
        <v>41420.910416666666</v>
      </c>
      <c r="C15107" s="67">
        <v>41420.931250000001</v>
      </c>
      <c r="D15107" s="64">
        <v>0</v>
      </c>
      <c r="E15107" s="64" t="s">
        <v>109</v>
      </c>
    </row>
    <row r="15108" spans="1:5" ht="12.95" customHeight="1" x14ac:dyDescent="0.25">
      <c r="A15108" s="64">
        <v>905403</v>
      </c>
      <c r="B15108" s="67">
        <v>41420.90625</v>
      </c>
      <c r="C15108" s="67">
        <v>41420.947916666664</v>
      </c>
      <c r="D15108" s="64">
        <v>0</v>
      </c>
      <c r="E15108" s="64" t="s">
        <v>109</v>
      </c>
    </row>
    <row r="15109" spans="1:5" ht="12.95" customHeight="1" x14ac:dyDescent="0.25">
      <c r="A15109" s="64">
        <v>905396</v>
      </c>
      <c r="B15109" s="67">
        <v>41420.901388888888</v>
      </c>
      <c r="C15109" s="67">
        <v>41421.095833333333</v>
      </c>
      <c r="D15109" s="64">
        <v>1</v>
      </c>
      <c r="E15109" s="64" t="s">
        <v>110</v>
      </c>
    </row>
    <row r="15110" spans="1:5" ht="12.95" customHeight="1" x14ac:dyDescent="0.25">
      <c r="A15110" s="64">
        <v>905373</v>
      </c>
      <c r="B15110" s="67">
        <v>41420.893055555556</v>
      </c>
      <c r="C15110" s="67">
        <v>41421.007638888892</v>
      </c>
      <c r="D15110" s="64">
        <v>1</v>
      </c>
      <c r="E15110" s="64" t="s">
        <v>110</v>
      </c>
    </row>
    <row r="15111" spans="1:5" ht="12.95" customHeight="1" x14ac:dyDescent="0.25">
      <c r="A15111" s="64">
        <v>905371</v>
      </c>
      <c r="B15111" s="67">
        <v>41420.892361111109</v>
      </c>
      <c r="C15111" s="67">
        <v>41420.948611111111</v>
      </c>
      <c r="D15111" s="64">
        <v>0</v>
      </c>
      <c r="E15111" s="64" t="s">
        <v>109</v>
      </c>
    </row>
    <row r="15112" spans="1:5" ht="12.95" customHeight="1" x14ac:dyDescent="0.25">
      <c r="A15112" s="64">
        <v>905368</v>
      </c>
      <c r="B15112" s="67">
        <v>41420.89166666667</v>
      </c>
      <c r="C15112" s="67">
        <v>41421.006944444445</v>
      </c>
      <c r="D15112" s="64">
        <v>1</v>
      </c>
      <c r="E15112" s="64" t="s">
        <v>110</v>
      </c>
    </row>
    <row r="15113" spans="1:5" ht="12.95" customHeight="1" x14ac:dyDescent="0.25">
      <c r="A15113" s="64">
        <v>905353</v>
      </c>
      <c r="B15113" s="67">
        <v>41420.887499999997</v>
      </c>
      <c r="C15113" s="67">
        <v>41421.002083333333</v>
      </c>
      <c r="D15113" s="64">
        <v>1</v>
      </c>
      <c r="E15113" s="64" t="s">
        <v>110</v>
      </c>
    </row>
    <row r="15114" spans="1:5" ht="12.95" customHeight="1" x14ac:dyDescent="0.25">
      <c r="A15114" s="64">
        <v>905347</v>
      </c>
      <c r="B15114" s="67">
        <v>41420.886111111111</v>
      </c>
      <c r="C15114" s="67">
        <v>41420.949999999997</v>
      </c>
      <c r="D15114" s="64">
        <v>0</v>
      </c>
      <c r="E15114" s="64" t="s">
        <v>109</v>
      </c>
    </row>
    <row r="15115" spans="1:5" ht="12.95" customHeight="1" x14ac:dyDescent="0.25">
      <c r="A15115" s="64">
        <v>905321</v>
      </c>
      <c r="B15115" s="67">
        <v>41420.879166666666</v>
      </c>
      <c r="C15115" s="67">
        <v>41420.999305555553</v>
      </c>
      <c r="D15115" s="64">
        <v>0</v>
      </c>
      <c r="E15115" s="64" t="s">
        <v>110</v>
      </c>
    </row>
    <row r="15116" spans="1:5" ht="12.95" customHeight="1" x14ac:dyDescent="0.25">
      <c r="A15116" s="64">
        <v>905312</v>
      </c>
      <c r="B15116" s="67">
        <v>41420.876388888886</v>
      </c>
      <c r="C15116" s="67">
        <v>41420.999305555553</v>
      </c>
      <c r="D15116" s="64">
        <v>0</v>
      </c>
      <c r="E15116" s="64" t="s">
        <v>110</v>
      </c>
    </row>
    <row r="15117" spans="1:5" ht="12.95" customHeight="1" x14ac:dyDescent="0.25">
      <c r="A15117" s="64">
        <v>905311</v>
      </c>
      <c r="B15117" s="67">
        <v>41420.875694444447</v>
      </c>
      <c r="C15117" s="67">
        <v>41420.88958333333</v>
      </c>
      <c r="D15117" s="64">
        <v>0</v>
      </c>
      <c r="E15117" s="64" t="s">
        <v>109</v>
      </c>
    </row>
    <row r="15118" spans="1:5" ht="12.95" customHeight="1" x14ac:dyDescent="0.25">
      <c r="A15118" s="64">
        <v>905288</v>
      </c>
      <c r="B15118" s="67">
        <v>41420.864583333336</v>
      </c>
      <c r="C15118" s="67">
        <v>41420.875694444447</v>
      </c>
      <c r="D15118" s="64">
        <v>0</v>
      </c>
      <c r="E15118" s="64" t="s">
        <v>109</v>
      </c>
    </row>
    <row r="15119" spans="1:5" ht="12.95" customHeight="1" x14ac:dyDescent="0.25">
      <c r="A15119" s="64">
        <v>905255</v>
      </c>
      <c r="B15119" s="67">
        <v>41420.852777777778</v>
      </c>
      <c r="C15119" s="67">
        <v>41420.899305555555</v>
      </c>
      <c r="D15119" s="64">
        <v>0</v>
      </c>
      <c r="E15119" s="64" t="s">
        <v>109</v>
      </c>
    </row>
    <row r="15120" spans="1:5" ht="12.95" customHeight="1" x14ac:dyDescent="0.25">
      <c r="A15120" s="64">
        <v>905250</v>
      </c>
      <c r="B15120" s="67">
        <v>41420.852777777778</v>
      </c>
      <c r="C15120" s="67">
        <v>41420.918749999997</v>
      </c>
      <c r="D15120" s="64">
        <v>0</v>
      </c>
      <c r="E15120" s="64" t="s">
        <v>109</v>
      </c>
    </row>
    <row r="15121" spans="1:5" ht="12.95" customHeight="1" x14ac:dyDescent="0.25">
      <c r="A15121" s="64">
        <v>905248</v>
      </c>
      <c r="B15121" s="67">
        <v>41420.851388888892</v>
      </c>
      <c r="C15121" s="67">
        <v>41420.950694444444</v>
      </c>
      <c r="D15121" s="64">
        <v>0</v>
      </c>
      <c r="E15121" s="64" t="s">
        <v>109</v>
      </c>
    </row>
    <row r="15122" spans="1:5" ht="12.95" customHeight="1" x14ac:dyDescent="0.25">
      <c r="A15122" s="64">
        <v>905247</v>
      </c>
      <c r="B15122" s="67">
        <v>41420.850694444445</v>
      </c>
      <c r="C15122" s="67">
        <v>41420.886111111111</v>
      </c>
      <c r="D15122" s="64">
        <v>0</v>
      </c>
      <c r="E15122" s="64" t="s">
        <v>109</v>
      </c>
    </row>
    <row r="15123" spans="1:5" ht="12.95" customHeight="1" x14ac:dyDescent="0.25">
      <c r="A15123" s="64">
        <v>905222</v>
      </c>
      <c r="B15123" s="67">
        <v>41420.833333333336</v>
      </c>
      <c r="C15123" s="67">
        <v>41420.882638888892</v>
      </c>
      <c r="D15123" s="64">
        <v>0</v>
      </c>
      <c r="E15123" s="64" t="s">
        <v>109</v>
      </c>
    </row>
    <row r="15124" spans="1:5" ht="12.95" customHeight="1" x14ac:dyDescent="0.25">
      <c r="A15124" s="64">
        <v>905220</v>
      </c>
      <c r="B15124" s="67">
        <v>41420.831250000003</v>
      </c>
      <c r="C15124" s="67">
        <v>41420.999305555553</v>
      </c>
      <c r="D15124" s="64">
        <v>0</v>
      </c>
      <c r="E15124" s="64" t="s">
        <v>110</v>
      </c>
    </row>
    <row r="15125" spans="1:5" ht="12.95" customHeight="1" x14ac:dyDescent="0.25">
      <c r="A15125" s="64">
        <v>905212</v>
      </c>
      <c r="B15125" s="67">
        <v>41420.823611111111</v>
      </c>
      <c r="C15125" s="67">
        <v>41420.827777777777</v>
      </c>
      <c r="D15125" s="64">
        <v>0</v>
      </c>
      <c r="E15125" s="64" t="s">
        <v>109</v>
      </c>
    </row>
    <row r="15126" spans="1:5" ht="12.95" customHeight="1" x14ac:dyDescent="0.25">
      <c r="A15126" s="64">
        <v>905202</v>
      </c>
      <c r="B15126" s="67">
        <v>41420.806944444441</v>
      </c>
      <c r="C15126" s="67">
        <v>41420.999305555553</v>
      </c>
      <c r="D15126" s="64">
        <v>0</v>
      </c>
      <c r="E15126" s="64" t="s">
        <v>110</v>
      </c>
    </row>
    <row r="15127" spans="1:5" ht="12.95" customHeight="1" x14ac:dyDescent="0.25">
      <c r="A15127" s="64">
        <v>905200</v>
      </c>
      <c r="B15127" s="67">
        <v>41420.806250000001</v>
      </c>
      <c r="C15127" s="67">
        <v>41420.998611111114</v>
      </c>
      <c r="D15127" s="64">
        <v>0</v>
      </c>
      <c r="E15127" s="64" t="s">
        <v>110</v>
      </c>
    </row>
    <row r="15128" spans="1:5" ht="12.95" customHeight="1" x14ac:dyDescent="0.25">
      <c r="A15128" s="64">
        <v>905183</v>
      </c>
      <c r="B15128" s="67">
        <v>41420.784722222219</v>
      </c>
      <c r="C15128" s="67">
        <v>41420.825694444444</v>
      </c>
      <c r="D15128" s="64">
        <v>0</v>
      </c>
      <c r="E15128" s="64" t="s">
        <v>109</v>
      </c>
    </row>
    <row r="15129" spans="1:5" ht="12.95" customHeight="1" x14ac:dyDescent="0.25">
      <c r="A15129" s="64">
        <v>905179</v>
      </c>
      <c r="B15129" s="67">
        <v>41420.779861111114</v>
      </c>
      <c r="C15129" s="67">
        <v>41420.879861111112</v>
      </c>
      <c r="D15129" s="64">
        <v>0</v>
      </c>
      <c r="E15129" s="64" t="s">
        <v>109</v>
      </c>
    </row>
    <row r="15130" spans="1:5" ht="12.95" customHeight="1" x14ac:dyDescent="0.25">
      <c r="A15130" s="64">
        <v>905153</v>
      </c>
      <c r="B15130" s="67">
        <v>41420.755555555559</v>
      </c>
      <c r="C15130" s="67">
        <v>41420.879166666666</v>
      </c>
      <c r="D15130" s="64">
        <v>0</v>
      </c>
      <c r="E15130" s="64" t="s">
        <v>109</v>
      </c>
    </row>
    <row r="15131" spans="1:5" ht="12.95" customHeight="1" x14ac:dyDescent="0.25">
      <c r="A15131" s="64">
        <v>905140</v>
      </c>
      <c r="B15131" s="67">
        <v>41420.75277777778</v>
      </c>
      <c r="C15131" s="67">
        <v>41420.771527777775</v>
      </c>
      <c r="D15131" s="64">
        <v>0</v>
      </c>
      <c r="E15131" s="64" t="s">
        <v>109</v>
      </c>
    </row>
    <row r="15132" spans="1:5" ht="12.95" customHeight="1" x14ac:dyDescent="0.25">
      <c r="A15132" s="64">
        <v>905107</v>
      </c>
      <c r="B15132" s="67">
        <v>41420.697222222225</v>
      </c>
      <c r="C15132" s="67">
        <v>41420.750694444447</v>
      </c>
      <c r="D15132" s="64">
        <v>0</v>
      </c>
      <c r="E15132" s="64" t="s">
        <v>109</v>
      </c>
    </row>
    <row r="15133" spans="1:5" ht="12.95" customHeight="1" x14ac:dyDescent="0.25">
      <c r="A15133" s="64">
        <v>905105</v>
      </c>
      <c r="B15133" s="67">
        <v>41420.694444444445</v>
      </c>
      <c r="C15133" s="67">
        <v>41420.988888888889</v>
      </c>
      <c r="D15133" s="64">
        <v>0</v>
      </c>
      <c r="E15133" s="64" t="s">
        <v>110</v>
      </c>
    </row>
    <row r="15134" spans="1:5" ht="12.95" customHeight="1" x14ac:dyDescent="0.25">
      <c r="A15134" s="64">
        <v>905091</v>
      </c>
      <c r="B15134" s="67">
        <v>41420.676388888889</v>
      </c>
      <c r="C15134" s="67">
        <v>41420.680555555555</v>
      </c>
      <c r="D15134" s="64">
        <v>0</v>
      </c>
      <c r="E15134" s="64" t="s">
        <v>109</v>
      </c>
    </row>
    <row r="15135" spans="1:5" ht="12.95" customHeight="1" x14ac:dyDescent="0.25">
      <c r="A15135" s="64">
        <v>905088</v>
      </c>
      <c r="B15135" s="67">
        <v>41420.666666666664</v>
      </c>
      <c r="C15135" s="67">
        <v>41420.669444444444</v>
      </c>
      <c r="D15135" s="64">
        <v>0</v>
      </c>
      <c r="E15135" s="64" t="s">
        <v>65</v>
      </c>
    </row>
    <row r="15136" spans="1:5" ht="12.95" customHeight="1" x14ac:dyDescent="0.25">
      <c r="A15136" s="64">
        <v>905058</v>
      </c>
      <c r="B15136" s="67">
        <v>41420.62777777778</v>
      </c>
      <c r="C15136" s="67">
        <v>41420.982638888891</v>
      </c>
      <c r="D15136" s="64">
        <v>0</v>
      </c>
      <c r="E15136" s="64" t="s">
        <v>110</v>
      </c>
    </row>
    <row r="15137" spans="1:5" ht="12.95" customHeight="1" x14ac:dyDescent="0.25">
      <c r="A15137" s="64">
        <v>905057</v>
      </c>
      <c r="B15137" s="67">
        <v>41420.622916666667</v>
      </c>
      <c r="C15137" s="67">
        <v>41420.629861111112</v>
      </c>
      <c r="D15137" s="64">
        <v>0</v>
      </c>
      <c r="E15137" s="64" t="s">
        <v>57</v>
      </c>
    </row>
    <row r="15138" spans="1:5" ht="12.95" customHeight="1" x14ac:dyDescent="0.25">
      <c r="A15138" s="64">
        <v>905041</v>
      </c>
      <c r="B15138" s="67">
        <v>41420.606944444444</v>
      </c>
      <c r="C15138" s="67">
        <v>41420</v>
      </c>
      <c r="D15138" s="64">
        <v>0</v>
      </c>
      <c r="E15138" s="64" t="s">
        <v>109</v>
      </c>
    </row>
    <row r="15139" spans="1:5" ht="12.95" customHeight="1" x14ac:dyDescent="0.25">
      <c r="A15139" s="64">
        <v>905036</v>
      </c>
      <c r="B15139" s="67">
        <v>41420.6</v>
      </c>
      <c r="C15139" s="67">
        <v>41420.615972222222</v>
      </c>
      <c r="D15139" s="64">
        <v>0</v>
      </c>
      <c r="E15139" s="64" t="s">
        <v>109</v>
      </c>
    </row>
    <row r="15140" spans="1:5" ht="12.95" customHeight="1" x14ac:dyDescent="0.25">
      <c r="A15140" s="64">
        <v>905035</v>
      </c>
      <c r="B15140" s="67">
        <v>41420.599305555559</v>
      </c>
      <c r="C15140" s="67">
        <v>41420.61041666667</v>
      </c>
      <c r="D15140" s="64">
        <v>0</v>
      </c>
      <c r="E15140" s="64" t="s">
        <v>109</v>
      </c>
    </row>
    <row r="15141" spans="1:5" ht="12.95" customHeight="1" x14ac:dyDescent="0.25">
      <c r="A15141" s="64">
        <v>905033</v>
      </c>
      <c r="B15141" s="67">
        <v>41420.597916666666</v>
      </c>
      <c r="C15141" s="67">
        <v>41420.612500000003</v>
      </c>
      <c r="D15141" s="64">
        <v>0</v>
      </c>
      <c r="E15141" s="64" t="s">
        <v>57</v>
      </c>
    </row>
    <row r="15142" spans="1:5" ht="12.95" customHeight="1" x14ac:dyDescent="0.25">
      <c r="A15142" s="64">
        <v>905032</v>
      </c>
      <c r="B15142" s="67">
        <v>41420.597222222219</v>
      </c>
      <c r="C15142" s="67">
        <v>41420.656944444447</v>
      </c>
      <c r="D15142" s="64">
        <v>0</v>
      </c>
      <c r="E15142" s="64" t="s">
        <v>109</v>
      </c>
    </row>
    <row r="15143" spans="1:5" ht="12.95" customHeight="1" x14ac:dyDescent="0.25">
      <c r="A15143" s="64">
        <v>905022</v>
      </c>
      <c r="B15143" s="67">
        <v>41420.584722222222</v>
      </c>
      <c r="C15143" s="67">
        <v>41420.595138888886</v>
      </c>
      <c r="D15143" s="64">
        <v>0</v>
      </c>
      <c r="E15143" s="64" t="s">
        <v>109</v>
      </c>
    </row>
    <row r="15144" spans="1:5" ht="12.95" customHeight="1" x14ac:dyDescent="0.25">
      <c r="A15144" s="64">
        <v>905011</v>
      </c>
      <c r="B15144" s="67">
        <v>41420.571527777778</v>
      </c>
      <c r="C15144" s="67">
        <v>41420.597222222219</v>
      </c>
      <c r="D15144" s="64">
        <v>0</v>
      </c>
      <c r="E15144" s="64" t="s">
        <v>109</v>
      </c>
    </row>
    <row r="15145" spans="1:5" ht="12.95" customHeight="1" x14ac:dyDescent="0.25">
      <c r="A15145" s="64">
        <v>905006</v>
      </c>
      <c r="B15145" s="67">
        <v>41420.563194444447</v>
      </c>
      <c r="C15145" s="67">
        <v>41420.597916666666</v>
      </c>
      <c r="D15145" s="64">
        <v>0</v>
      </c>
      <c r="E15145" s="64" t="s">
        <v>109</v>
      </c>
    </row>
    <row r="15146" spans="1:5" ht="12.95" customHeight="1" x14ac:dyDescent="0.25">
      <c r="A15146" s="64">
        <v>904994</v>
      </c>
      <c r="B15146" s="67">
        <v>41420.552777777775</v>
      </c>
      <c r="C15146" s="67">
        <v>41420.597222222219</v>
      </c>
      <c r="D15146" s="64">
        <v>0</v>
      </c>
      <c r="E15146" s="64" t="s">
        <v>109</v>
      </c>
    </row>
    <row r="15147" spans="1:5" ht="12.95" customHeight="1" x14ac:dyDescent="0.25">
      <c r="A15147" s="64">
        <v>904992</v>
      </c>
      <c r="B15147" s="67">
        <v>41420.552083333336</v>
      </c>
      <c r="C15147" s="67">
        <v>41420.595833333333</v>
      </c>
      <c r="D15147" s="64">
        <v>0</v>
      </c>
      <c r="E15147" s="64" t="s">
        <v>109</v>
      </c>
    </row>
    <row r="15148" spans="1:5" ht="12.95" customHeight="1" x14ac:dyDescent="0.25">
      <c r="A15148" s="64">
        <v>904983</v>
      </c>
      <c r="B15148" s="67">
        <v>41420.547222222223</v>
      </c>
      <c r="C15148" s="67">
        <v>41420.643055555556</v>
      </c>
      <c r="D15148" s="64">
        <v>0</v>
      </c>
      <c r="E15148" s="64" t="s">
        <v>110</v>
      </c>
    </row>
    <row r="15149" spans="1:5" ht="12.95" customHeight="1" x14ac:dyDescent="0.25">
      <c r="A15149" s="64">
        <v>904976</v>
      </c>
      <c r="B15149" s="67">
        <v>41420.541666666664</v>
      </c>
      <c r="C15149" s="67">
        <v>41420.595138888886</v>
      </c>
      <c r="D15149" s="64">
        <v>0</v>
      </c>
      <c r="E15149" s="64" t="s">
        <v>109</v>
      </c>
    </row>
    <row r="15150" spans="1:5" ht="12.95" customHeight="1" x14ac:dyDescent="0.25">
      <c r="A15150" s="64">
        <v>904962</v>
      </c>
      <c r="B15150" s="67">
        <v>41420.520138888889</v>
      </c>
      <c r="C15150" s="67">
        <v>41420.521527777775</v>
      </c>
      <c r="D15150" s="64">
        <v>0</v>
      </c>
      <c r="E15150" s="64" t="s">
        <v>109</v>
      </c>
    </row>
    <row r="15151" spans="1:5" ht="12.95" customHeight="1" x14ac:dyDescent="0.25">
      <c r="A15151" s="64">
        <v>904961</v>
      </c>
      <c r="B15151" s="67">
        <v>41420.519444444442</v>
      </c>
      <c r="C15151" s="67">
        <v>41420.573611111111</v>
      </c>
      <c r="D15151" s="64">
        <v>0</v>
      </c>
      <c r="E15151" s="64" t="s">
        <v>109</v>
      </c>
    </row>
    <row r="15152" spans="1:5" ht="12.95" customHeight="1" x14ac:dyDescent="0.25">
      <c r="A15152" s="64">
        <v>904952</v>
      </c>
      <c r="B15152" s="67">
        <v>41420.509722222225</v>
      </c>
      <c r="C15152" s="67">
        <v>41420.51458333333</v>
      </c>
      <c r="D15152" s="64">
        <v>0</v>
      </c>
      <c r="E15152" s="64" t="s">
        <v>57</v>
      </c>
    </row>
    <row r="15153" spans="1:5" ht="12.95" customHeight="1" x14ac:dyDescent="0.25">
      <c r="A15153" s="64">
        <v>904947</v>
      </c>
      <c r="B15153" s="67">
        <v>41420.506249999999</v>
      </c>
      <c r="C15153" s="67">
        <v>41420.625694444447</v>
      </c>
      <c r="D15153" s="64">
        <v>0</v>
      </c>
      <c r="E15153" s="64" t="s">
        <v>109</v>
      </c>
    </row>
    <row r="15154" spans="1:5" ht="12.95" customHeight="1" x14ac:dyDescent="0.25">
      <c r="A15154" s="64">
        <v>904934</v>
      </c>
      <c r="B15154" s="67">
        <v>41420.502083333333</v>
      </c>
      <c r="C15154" s="67">
        <v>41420.50277777778</v>
      </c>
      <c r="D15154" s="64">
        <v>0</v>
      </c>
      <c r="E15154" s="64" t="s">
        <v>52</v>
      </c>
    </row>
    <row r="15155" spans="1:5" ht="12.95" customHeight="1" x14ac:dyDescent="0.25">
      <c r="A15155" s="64">
        <v>904931</v>
      </c>
      <c r="B15155" s="67">
        <v>41420.5</v>
      </c>
      <c r="C15155" s="67">
        <v>41420.790277777778</v>
      </c>
      <c r="D15155" s="64">
        <v>0</v>
      </c>
      <c r="E15155" s="64" t="s">
        <v>109</v>
      </c>
    </row>
    <row r="15156" spans="1:5" ht="12.95" customHeight="1" x14ac:dyDescent="0.25">
      <c r="A15156" s="64">
        <v>904926</v>
      </c>
      <c r="B15156" s="67">
        <v>41420.495833333334</v>
      </c>
      <c r="C15156" s="67">
        <v>41420.65347222222</v>
      </c>
      <c r="D15156" s="64">
        <v>0</v>
      </c>
      <c r="E15156" s="64" t="s">
        <v>110</v>
      </c>
    </row>
    <row r="15157" spans="1:5" ht="12.95" customHeight="1" x14ac:dyDescent="0.25">
      <c r="A15157" s="64">
        <v>904913</v>
      </c>
      <c r="B15157" s="67">
        <v>41420.481249999997</v>
      </c>
      <c r="C15157" s="67">
        <v>41420</v>
      </c>
      <c r="D15157" s="64">
        <v>0</v>
      </c>
      <c r="E15157" s="64" t="s">
        <v>109</v>
      </c>
    </row>
    <row r="15158" spans="1:5" ht="12.95" customHeight="1" x14ac:dyDescent="0.25">
      <c r="A15158" s="64">
        <v>904912</v>
      </c>
      <c r="B15158" s="67">
        <v>41420.481249999997</v>
      </c>
      <c r="C15158" s="67">
        <v>41420.574999999997</v>
      </c>
      <c r="D15158" s="64">
        <v>0</v>
      </c>
      <c r="E15158" s="64" t="s">
        <v>109</v>
      </c>
    </row>
    <row r="15159" spans="1:5" ht="12.95" customHeight="1" x14ac:dyDescent="0.25">
      <c r="A15159" s="64">
        <v>904910</v>
      </c>
      <c r="B15159" s="67">
        <v>41420.479861111111</v>
      </c>
      <c r="C15159" s="67">
        <v>41420.481944444444</v>
      </c>
      <c r="D15159" s="64">
        <v>0</v>
      </c>
      <c r="E15159" s="64" t="s">
        <v>109</v>
      </c>
    </row>
    <row r="15160" spans="1:5" ht="12.95" customHeight="1" x14ac:dyDescent="0.25">
      <c r="A15160" s="64">
        <v>904905</v>
      </c>
      <c r="B15160" s="67">
        <v>41420.473611111112</v>
      </c>
      <c r="C15160" s="67">
        <v>41420.499305555553</v>
      </c>
      <c r="D15160" s="64">
        <v>0</v>
      </c>
      <c r="E15160" s="64" t="s">
        <v>109</v>
      </c>
    </row>
    <row r="15161" spans="1:5" ht="12.95" customHeight="1" x14ac:dyDescent="0.25">
      <c r="A15161" s="64">
        <v>904896</v>
      </c>
      <c r="B15161" s="67">
        <v>41420.468055555553</v>
      </c>
      <c r="C15161" s="67">
        <v>41420.469444444447</v>
      </c>
      <c r="D15161" s="64">
        <v>0</v>
      </c>
      <c r="E15161" s="64" t="s">
        <v>109</v>
      </c>
    </row>
    <row r="15162" spans="1:5" ht="12.95" customHeight="1" x14ac:dyDescent="0.25">
      <c r="A15162" s="64">
        <v>904895</v>
      </c>
      <c r="B15162" s="67">
        <v>41420.463888888888</v>
      </c>
      <c r="C15162" s="67">
        <v>41420.46875</v>
      </c>
      <c r="D15162" s="64">
        <v>0</v>
      </c>
      <c r="E15162" s="64" t="s">
        <v>109</v>
      </c>
    </row>
    <row r="15163" spans="1:5" ht="12.95" customHeight="1" x14ac:dyDescent="0.25">
      <c r="A15163" s="64">
        <v>904894</v>
      </c>
      <c r="B15163" s="67">
        <v>41420.461805555555</v>
      </c>
      <c r="C15163" s="67">
        <v>41420.462500000001</v>
      </c>
      <c r="D15163" s="64">
        <v>0</v>
      </c>
      <c r="E15163" s="64" t="s">
        <v>109</v>
      </c>
    </row>
    <row r="15164" spans="1:5" ht="12.95" customHeight="1" x14ac:dyDescent="0.25">
      <c r="A15164" s="64">
        <v>904893</v>
      </c>
      <c r="B15164" s="67">
        <v>41420.461111111108</v>
      </c>
      <c r="C15164" s="67">
        <v>41420.462500000001</v>
      </c>
      <c r="D15164" s="64">
        <v>0</v>
      </c>
      <c r="E15164" s="64" t="s">
        <v>109</v>
      </c>
    </row>
    <row r="15165" spans="1:5" ht="12.95" customHeight="1" x14ac:dyDescent="0.25">
      <c r="A15165" s="64">
        <v>904890</v>
      </c>
      <c r="B15165" s="67">
        <v>41420.461111111108</v>
      </c>
      <c r="C15165" s="67">
        <v>41420.462500000001</v>
      </c>
      <c r="D15165" s="64">
        <v>0</v>
      </c>
      <c r="E15165" s="64" t="s">
        <v>109</v>
      </c>
    </row>
    <row r="15166" spans="1:5" ht="12.95" customHeight="1" x14ac:dyDescent="0.25">
      <c r="A15166" s="64">
        <v>904887</v>
      </c>
      <c r="B15166" s="67">
        <v>41420.459027777775</v>
      </c>
      <c r="C15166" s="67">
        <v>41420.463194444441</v>
      </c>
      <c r="D15166" s="64">
        <v>0</v>
      </c>
      <c r="E15166" s="64" t="s">
        <v>109</v>
      </c>
    </row>
    <row r="15167" spans="1:5" ht="12.95" customHeight="1" x14ac:dyDescent="0.25">
      <c r="A15167" s="64">
        <v>904884</v>
      </c>
      <c r="B15167" s="67">
        <v>41420.457638888889</v>
      </c>
      <c r="C15167" s="67">
        <v>41420</v>
      </c>
      <c r="D15167" s="64">
        <v>0</v>
      </c>
      <c r="E15167" s="64" t="s">
        <v>109</v>
      </c>
    </row>
    <row r="15168" spans="1:5" ht="12.95" customHeight="1" x14ac:dyDescent="0.25">
      <c r="A15168" s="64">
        <v>904882</v>
      </c>
      <c r="B15168" s="67">
        <v>41420.456944444442</v>
      </c>
      <c r="C15168" s="67">
        <v>41420.462500000001</v>
      </c>
      <c r="D15168" s="64">
        <v>0</v>
      </c>
      <c r="E15168" s="64" t="s">
        <v>109</v>
      </c>
    </row>
    <row r="15169" spans="1:5" ht="12.95" customHeight="1" x14ac:dyDescent="0.25">
      <c r="A15169" s="64">
        <v>904873</v>
      </c>
      <c r="B15169" s="67">
        <v>41420.445138888892</v>
      </c>
      <c r="C15169" s="67">
        <v>41420.463888888888</v>
      </c>
      <c r="D15169" s="64">
        <v>0</v>
      </c>
      <c r="E15169" s="64" t="s">
        <v>109</v>
      </c>
    </row>
    <row r="15170" spans="1:5" ht="12.95" customHeight="1" x14ac:dyDescent="0.25">
      <c r="A15170" s="64">
        <v>904869</v>
      </c>
      <c r="B15170" s="67">
        <v>41420.43472222222</v>
      </c>
      <c r="C15170" s="67">
        <v>41420.436111111114</v>
      </c>
      <c r="D15170" s="64">
        <v>0</v>
      </c>
      <c r="E15170" s="64" t="s">
        <v>109</v>
      </c>
    </row>
    <row r="15171" spans="1:5" ht="12.95" customHeight="1" x14ac:dyDescent="0.25">
      <c r="A15171" s="64">
        <v>904860</v>
      </c>
      <c r="B15171" s="67">
        <v>41420.428472222222</v>
      </c>
      <c r="C15171" s="67">
        <v>41420.463888888888</v>
      </c>
      <c r="D15171" s="64">
        <v>0</v>
      </c>
      <c r="E15171" s="64" t="s">
        <v>109</v>
      </c>
    </row>
    <row r="15172" spans="1:5" ht="12.95" customHeight="1" x14ac:dyDescent="0.25">
      <c r="A15172" s="64">
        <v>904848</v>
      </c>
      <c r="B15172" s="67">
        <v>41420.415277777778</v>
      </c>
      <c r="C15172" s="67">
        <v>41420.419444444444</v>
      </c>
      <c r="D15172" s="64">
        <v>0</v>
      </c>
      <c r="E15172" s="64" t="s">
        <v>109</v>
      </c>
    </row>
    <row r="15173" spans="1:5" ht="12.95" customHeight="1" x14ac:dyDescent="0.25">
      <c r="A15173" s="64">
        <v>904830</v>
      </c>
      <c r="B15173" s="67">
        <v>41420.406944444447</v>
      </c>
      <c r="C15173" s="67">
        <v>41420.470833333333</v>
      </c>
      <c r="D15173" s="64">
        <v>0</v>
      </c>
      <c r="E15173" s="64" t="s">
        <v>109</v>
      </c>
    </row>
    <row r="15174" spans="1:5" ht="12.95" customHeight="1" x14ac:dyDescent="0.25">
      <c r="A15174" s="64">
        <v>904828</v>
      </c>
      <c r="B15174" s="67">
        <v>41420.404861111114</v>
      </c>
      <c r="C15174" s="67">
        <v>41420.407638888886</v>
      </c>
      <c r="D15174" s="64">
        <v>0</v>
      </c>
      <c r="E15174" s="64" t="s">
        <v>109</v>
      </c>
    </row>
    <row r="15175" spans="1:5" ht="12.95" customHeight="1" x14ac:dyDescent="0.25">
      <c r="A15175" s="64">
        <v>904824</v>
      </c>
      <c r="B15175" s="67">
        <v>41420.400000000001</v>
      </c>
      <c r="C15175" s="67">
        <v>41420.407638888886</v>
      </c>
      <c r="D15175" s="64">
        <v>0</v>
      </c>
      <c r="E15175" s="64" t="s">
        <v>109</v>
      </c>
    </row>
    <row r="15176" spans="1:5" ht="12.95" customHeight="1" x14ac:dyDescent="0.25">
      <c r="A15176" s="64">
        <v>904821</v>
      </c>
      <c r="B15176" s="67">
        <v>41420.396527777775</v>
      </c>
      <c r="C15176" s="67">
        <v>41420.404166666667</v>
      </c>
      <c r="D15176" s="64">
        <v>0</v>
      </c>
      <c r="E15176" s="64" t="s">
        <v>109</v>
      </c>
    </row>
    <row r="15177" spans="1:5" ht="12.95" customHeight="1" x14ac:dyDescent="0.25">
      <c r="A15177" s="64">
        <v>904818</v>
      </c>
      <c r="B15177" s="67">
        <v>41420.395138888889</v>
      </c>
      <c r="C15177" s="67">
        <v>41420.470833333333</v>
      </c>
      <c r="D15177" s="64">
        <v>0</v>
      </c>
      <c r="E15177" s="64" t="s">
        <v>109</v>
      </c>
    </row>
    <row r="15178" spans="1:5" ht="12.95" customHeight="1" x14ac:dyDescent="0.25">
      <c r="A15178" s="64">
        <v>904814</v>
      </c>
      <c r="B15178" s="67">
        <v>41420.392361111109</v>
      </c>
      <c r="C15178" s="67">
        <v>41420.470833333333</v>
      </c>
      <c r="D15178" s="64">
        <v>0</v>
      </c>
      <c r="E15178" s="64" t="s">
        <v>109</v>
      </c>
    </row>
    <row r="15179" spans="1:5" ht="12.95" customHeight="1" x14ac:dyDescent="0.25">
      <c r="A15179" s="64">
        <v>904811</v>
      </c>
      <c r="B15179" s="67">
        <v>41420.39166666667</v>
      </c>
      <c r="C15179" s="67">
        <v>41420.406944444447</v>
      </c>
      <c r="D15179" s="64">
        <v>0</v>
      </c>
      <c r="E15179" s="64" t="s">
        <v>109</v>
      </c>
    </row>
    <row r="15180" spans="1:5" ht="12.95" customHeight="1" x14ac:dyDescent="0.25">
      <c r="A15180" s="64">
        <v>904809</v>
      </c>
      <c r="B15180" s="67">
        <v>41420.390277777777</v>
      </c>
      <c r="C15180" s="67">
        <v>41420.496527777781</v>
      </c>
      <c r="D15180" s="64">
        <v>0</v>
      </c>
      <c r="E15180" s="64" t="s">
        <v>110</v>
      </c>
    </row>
    <row r="15181" spans="1:5" ht="12.95" customHeight="1" x14ac:dyDescent="0.25">
      <c r="A15181" s="64">
        <v>904804</v>
      </c>
      <c r="B15181" s="67">
        <v>41420.388194444444</v>
      </c>
      <c r="C15181" s="67">
        <v>41420.388888888891</v>
      </c>
      <c r="D15181" s="64">
        <v>0</v>
      </c>
      <c r="E15181" s="64" t="s">
        <v>109</v>
      </c>
    </row>
    <row r="15182" spans="1:5" ht="12.95" customHeight="1" x14ac:dyDescent="0.25">
      <c r="A15182" s="64">
        <v>904803</v>
      </c>
      <c r="B15182" s="67">
        <v>41420.388194444444</v>
      </c>
      <c r="C15182" s="67">
        <v>41420.38958333333</v>
      </c>
      <c r="D15182" s="64">
        <v>0</v>
      </c>
      <c r="E15182" s="64" t="s">
        <v>109</v>
      </c>
    </row>
    <row r="15183" spans="1:5" ht="12.95" customHeight="1" x14ac:dyDescent="0.25">
      <c r="A15183" s="64">
        <v>904799</v>
      </c>
      <c r="B15183" s="67">
        <v>41420.385416666664</v>
      </c>
      <c r="C15183" s="67">
        <v>41420.386805555558</v>
      </c>
      <c r="D15183" s="64">
        <v>0</v>
      </c>
      <c r="E15183" s="64" t="s">
        <v>109</v>
      </c>
    </row>
    <row r="15184" spans="1:5" ht="12.95" customHeight="1" x14ac:dyDescent="0.25">
      <c r="A15184" s="64">
        <v>904787</v>
      </c>
      <c r="B15184" s="67">
        <v>41420.37777777778</v>
      </c>
      <c r="C15184" s="67">
        <v>41420.379166666666</v>
      </c>
      <c r="D15184" s="64">
        <v>0</v>
      </c>
      <c r="E15184" s="64" t="s">
        <v>109</v>
      </c>
    </row>
    <row r="15185" spans="1:5" ht="12.95" customHeight="1" x14ac:dyDescent="0.25">
      <c r="A15185" s="64">
        <v>904785</v>
      </c>
      <c r="B15185" s="67">
        <v>41420.375694444447</v>
      </c>
      <c r="C15185" s="67">
        <v>41420.379166666666</v>
      </c>
      <c r="D15185" s="64">
        <v>0</v>
      </c>
      <c r="E15185" s="64" t="s">
        <v>109</v>
      </c>
    </row>
    <row r="15186" spans="1:5" ht="12.95" customHeight="1" x14ac:dyDescent="0.25">
      <c r="A15186" s="64">
        <v>904784</v>
      </c>
      <c r="B15186" s="67">
        <v>41420.375694444447</v>
      </c>
      <c r="C15186" s="67">
        <v>41420.379166666666</v>
      </c>
      <c r="D15186" s="64">
        <v>0</v>
      </c>
      <c r="E15186" s="64" t="s">
        <v>109</v>
      </c>
    </row>
    <row r="15187" spans="1:5" ht="12.95" customHeight="1" x14ac:dyDescent="0.25">
      <c r="A15187" s="64">
        <v>904783</v>
      </c>
      <c r="B15187" s="67">
        <v>41420.375</v>
      </c>
      <c r="C15187" s="67">
        <v>41420.379166666666</v>
      </c>
      <c r="D15187" s="64">
        <v>0</v>
      </c>
      <c r="E15187" s="64" t="s">
        <v>109</v>
      </c>
    </row>
    <row r="15188" spans="1:5" ht="12.95" customHeight="1" x14ac:dyDescent="0.25">
      <c r="A15188" s="64">
        <v>904757</v>
      </c>
      <c r="B15188" s="67">
        <v>41420.359027777777</v>
      </c>
      <c r="C15188" s="67">
        <v>41420.359722222223</v>
      </c>
      <c r="D15188" s="64">
        <v>0</v>
      </c>
      <c r="E15188" s="64" t="s">
        <v>109</v>
      </c>
    </row>
    <row r="15189" spans="1:5" ht="12.95" customHeight="1" x14ac:dyDescent="0.25">
      <c r="A15189" s="64">
        <v>904753</v>
      </c>
      <c r="B15189" s="67">
        <v>41420.354861111111</v>
      </c>
      <c r="C15189" s="67">
        <v>41420.356944444444</v>
      </c>
      <c r="D15189" s="64">
        <v>0</v>
      </c>
      <c r="E15189" s="64" t="s">
        <v>109</v>
      </c>
    </row>
    <row r="15190" spans="1:5" ht="12.95" customHeight="1" x14ac:dyDescent="0.25">
      <c r="A15190" s="64">
        <v>904748</v>
      </c>
      <c r="B15190" s="67">
        <v>41420.348611111112</v>
      </c>
      <c r="C15190" s="67">
        <v>41420.352777777778</v>
      </c>
      <c r="D15190" s="64">
        <v>0</v>
      </c>
      <c r="E15190" s="64" t="s">
        <v>109</v>
      </c>
    </row>
    <row r="15191" spans="1:5" ht="12.95" customHeight="1" x14ac:dyDescent="0.25">
      <c r="A15191" s="64">
        <v>904747</v>
      </c>
      <c r="B15191" s="67">
        <v>41420.348611111112</v>
      </c>
      <c r="C15191" s="67">
        <v>41420.35</v>
      </c>
      <c r="D15191" s="64">
        <v>0</v>
      </c>
      <c r="E15191" s="64" t="s">
        <v>109</v>
      </c>
    </row>
    <row r="15192" spans="1:5" ht="12.95" customHeight="1" x14ac:dyDescent="0.25">
      <c r="A15192" s="64">
        <v>904745</v>
      </c>
      <c r="B15192" s="67">
        <v>41420.345833333333</v>
      </c>
      <c r="C15192" s="67">
        <v>41420.347916666666</v>
      </c>
      <c r="D15192" s="64">
        <v>0</v>
      </c>
      <c r="E15192" s="64" t="s">
        <v>57</v>
      </c>
    </row>
    <row r="15193" spans="1:5" ht="12.95" customHeight="1" x14ac:dyDescent="0.25">
      <c r="A15193" s="64">
        <v>904712</v>
      </c>
      <c r="B15193" s="67">
        <v>41420.324999999997</v>
      </c>
      <c r="C15193" s="67">
        <v>41420</v>
      </c>
      <c r="D15193" s="64">
        <v>0</v>
      </c>
      <c r="E15193" s="64" t="s">
        <v>109</v>
      </c>
    </row>
    <row r="15194" spans="1:5" ht="12.95" customHeight="1" x14ac:dyDescent="0.25">
      <c r="A15194" s="64">
        <v>904711</v>
      </c>
      <c r="B15194" s="67">
        <v>41420.315972222219</v>
      </c>
      <c r="C15194" s="67">
        <v>41420.369444444441</v>
      </c>
      <c r="D15194" s="64">
        <v>0</v>
      </c>
      <c r="E15194" s="64" t="s">
        <v>110</v>
      </c>
    </row>
    <row r="15195" spans="1:5" ht="12.95" customHeight="1" x14ac:dyDescent="0.25">
      <c r="A15195" s="64">
        <v>904710</v>
      </c>
      <c r="B15195" s="67">
        <v>41420.314583333333</v>
      </c>
      <c r="C15195" s="67">
        <v>41420.421527777777</v>
      </c>
      <c r="D15195" s="64">
        <v>0</v>
      </c>
      <c r="E15195" s="64" t="s">
        <v>109</v>
      </c>
    </row>
    <row r="15196" spans="1:5" ht="12.95" customHeight="1" x14ac:dyDescent="0.25">
      <c r="A15196" s="64">
        <v>904709</v>
      </c>
      <c r="B15196" s="67">
        <v>41420.313194444447</v>
      </c>
      <c r="C15196" s="67">
        <v>41420.324999999997</v>
      </c>
      <c r="D15196" s="64">
        <v>0</v>
      </c>
      <c r="E15196" s="64" t="s">
        <v>109</v>
      </c>
    </row>
    <row r="15197" spans="1:5" ht="12.95" customHeight="1" x14ac:dyDescent="0.25">
      <c r="A15197" s="64">
        <v>904700</v>
      </c>
      <c r="B15197" s="67">
        <v>41420.290277777778</v>
      </c>
      <c r="C15197" s="67">
        <v>41420.42291666667</v>
      </c>
      <c r="D15197" s="64">
        <v>0</v>
      </c>
      <c r="E15197" s="64" t="s">
        <v>109</v>
      </c>
    </row>
    <row r="15198" spans="1:5" ht="12.95" customHeight="1" x14ac:dyDescent="0.25">
      <c r="A15198" s="64">
        <v>904691</v>
      </c>
      <c r="B15198" s="67">
        <v>41420.270833333336</v>
      </c>
      <c r="C15198" s="67">
        <v>41420.318055555559</v>
      </c>
      <c r="D15198" s="64">
        <v>0</v>
      </c>
      <c r="E15198" s="64" t="s">
        <v>109</v>
      </c>
    </row>
    <row r="15199" spans="1:5" ht="12.95" customHeight="1" x14ac:dyDescent="0.25">
      <c r="A15199" s="64">
        <v>904676</v>
      </c>
      <c r="B15199" s="67">
        <v>41420.157638888886</v>
      </c>
      <c r="C15199" s="67">
        <v>41420.273611111108</v>
      </c>
      <c r="D15199" s="64">
        <v>0</v>
      </c>
      <c r="E15199" s="64" t="s">
        <v>109</v>
      </c>
    </row>
    <row r="15200" spans="1:5" ht="12.95" customHeight="1" x14ac:dyDescent="0.25">
      <c r="A15200" s="64">
        <v>904674</v>
      </c>
      <c r="B15200" s="67">
        <v>41420.150694444441</v>
      </c>
      <c r="C15200" s="67">
        <v>41420.157638888886</v>
      </c>
      <c r="D15200" s="64">
        <v>0</v>
      </c>
      <c r="E15200" s="64" t="s">
        <v>53</v>
      </c>
    </row>
    <row r="15201" spans="1:5" ht="12.95" customHeight="1" x14ac:dyDescent="0.25">
      <c r="A15201" s="64">
        <v>904654</v>
      </c>
      <c r="B15201" s="67">
        <v>41420.105555555558</v>
      </c>
      <c r="C15201" s="67">
        <v>41420.129166666666</v>
      </c>
      <c r="D15201" s="64">
        <v>0</v>
      </c>
      <c r="E15201" s="64" t="s">
        <v>109</v>
      </c>
    </row>
    <row r="15202" spans="1:5" ht="12.95" customHeight="1" x14ac:dyDescent="0.25">
      <c r="A15202" s="64">
        <v>904653</v>
      </c>
      <c r="B15202" s="67">
        <v>41420.100694444445</v>
      </c>
      <c r="C15202" s="67">
        <v>41420.136805555558</v>
      </c>
      <c r="D15202" s="64">
        <v>0</v>
      </c>
      <c r="E15202" s="64" t="s">
        <v>109</v>
      </c>
    </row>
    <row r="15203" spans="1:5" ht="12.95" customHeight="1" x14ac:dyDescent="0.25">
      <c r="A15203" s="64">
        <v>904648</v>
      </c>
      <c r="B15203" s="67">
        <v>41420.045138888891</v>
      </c>
      <c r="C15203" s="67">
        <v>41420.322222222225</v>
      </c>
      <c r="D15203" s="64">
        <v>0</v>
      </c>
      <c r="E15203" s="64" t="s">
        <v>109</v>
      </c>
    </row>
    <row r="15204" spans="1:5" ht="12.95" customHeight="1" x14ac:dyDescent="0.25">
      <c r="A15204" s="64">
        <v>904647</v>
      </c>
      <c r="B15204" s="67">
        <v>41420.044444444444</v>
      </c>
      <c r="C15204" s="67">
        <v>41420.091666666667</v>
      </c>
      <c r="D15204" s="64">
        <v>0</v>
      </c>
      <c r="E15204" s="64" t="s">
        <v>109</v>
      </c>
    </row>
    <row r="15205" spans="1:5" ht="12.95" customHeight="1" x14ac:dyDescent="0.25">
      <c r="A15205" s="64">
        <v>904607</v>
      </c>
      <c r="B15205" s="67">
        <v>41419.965277777781</v>
      </c>
      <c r="C15205" s="67">
        <v>41420.091666666667</v>
      </c>
      <c r="D15205" s="64">
        <v>1</v>
      </c>
      <c r="E15205" s="64" t="s">
        <v>109</v>
      </c>
    </row>
    <row r="15206" spans="1:5" ht="12.95" customHeight="1" x14ac:dyDescent="0.25">
      <c r="A15206" s="64">
        <v>904602</v>
      </c>
      <c r="B15206" s="67">
        <v>41419.959722222222</v>
      </c>
      <c r="C15206" s="67">
        <v>41420.045138888891</v>
      </c>
      <c r="D15206" s="64">
        <v>1</v>
      </c>
      <c r="E15206" s="64" t="s">
        <v>109</v>
      </c>
    </row>
    <row r="15207" spans="1:5" ht="12.95" customHeight="1" x14ac:dyDescent="0.25">
      <c r="A15207" s="64">
        <v>904601</v>
      </c>
      <c r="B15207" s="67">
        <v>41419.956250000003</v>
      </c>
      <c r="C15207" s="67">
        <v>41420.161111111112</v>
      </c>
      <c r="D15207" s="64">
        <v>1</v>
      </c>
      <c r="E15207" s="64" t="s">
        <v>109</v>
      </c>
    </row>
    <row r="15208" spans="1:5" ht="12.95" customHeight="1" x14ac:dyDescent="0.25">
      <c r="A15208" s="64">
        <v>904599</v>
      </c>
      <c r="B15208" s="67">
        <v>41419.953472222223</v>
      </c>
      <c r="C15208" s="67">
        <v>41420.044444444444</v>
      </c>
      <c r="D15208" s="64">
        <v>1</v>
      </c>
      <c r="E15208" s="64" t="s">
        <v>109</v>
      </c>
    </row>
    <row r="15209" spans="1:5" ht="12.95" customHeight="1" x14ac:dyDescent="0.25">
      <c r="A15209" s="64">
        <v>904593</v>
      </c>
      <c r="B15209" s="67">
        <v>41419.944444444445</v>
      </c>
      <c r="C15209" s="67">
        <v>41419.974305555559</v>
      </c>
      <c r="D15209" s="64">
        <v>0</v>
      </c>
      <c r="E15209" s="64" t="s">
        <v>109</v>
      </c>
    </row>
    <row r="15210" spans="1:5" ht="12.95" customHeight="1" x14ac:dyDescent="0.25">
      <c r="A15210" s="64">
        <v>904581</v>
      </c>
      <c r="B15210" s="67">
        <v>41419.932638888888</v>
      </c>
      <c r="C15210" s="67">
        <v>41419.949999999997</v>
      </c>
      <c r="D15210" s="64">
        <v>0</v>
      </c>
      <c r="E15210" s="64" t="s">
        <v>109</v>
      </c>
    </row>
    <row r="15211" spans="1:5" ht="12.95" customHeight="1" x14ac:dyDescent="0.25">
      <c r="A15211" s="64">
        <v>904580</v>
      </c>
      <c r="B15211" s="67">
        <v>41419.931944444441</v>
      </c>
      <c r="C15211" s="67">
        <v>41419.950694444444</v>
      </c>
      <c r="D15211" s="64">
        <v>0</v>
      </c>
      <c r="E15211" s="64" t="s">
        <v>109</v>
      </c>
    </row>
    <row r="15212" spans="1:5" ht="12.95" customHeight="1" x14ac:dyDescent="0.25">
      <c r="A15212" s="64">
        <v>904579</v>
      </c>
      <c r="B15212" s="67">
        <v>41419.931944444441</v>
      </c>
      <c r="C15212" s="67">
        <v>41419.949305555558</v>
      </c>
      <c r="D15212" s="64">
        <v>0</v>
      </c>
      <c r="E15212" s="64" t="s">
        <v>109</v>
      </c>
    </row>
    <row r="15213" spans="1:5" ht="12.95" customHeight="1" x14ac:dyDescent="0.25">
      <c r="A15213" s="64">
        <v>904578</v>
      </c>
      <c r="B15213" s="67">
        <v>41419.931250000001</v>
      </c>
      <c r="C15213" s="67">
        <v>41419.950694444444</v>
      </c>
      <c r="D15213" s="64">
        <v>0</v>
      </c>
      <c r="E15213" s="64" t="s">
        <v>109</v>
      </c>
    </row>
    <row r="15214" spans="1:5" ht="12.95" customHeight="1" x14ac:dyDescent="0.25">
      <c r="A15214" s="64">
        <v>904533</v>
      </c>
      <c r="B15214" s="67">
        <v>41419.902777777781</v>
      </c>
      <c r="C15214" s="67">
        <v>41419.90625</v>
      </c>
      <c r="D15214" s="64">
        <v>0</v>
      </c>
      <c r="E15214" s="64" t="s">
        <v>109</v>
      </c>
    </row>
    <row r="15215" spans="1:5" ht="12.95" customHeight="1" x14ac:dyDescent="0.25">
      <c r="A15215" s="64">
        <v>904531</v>
      </c>
      <c r="B15215" s="67">
        <v>41419.902083333334</v>
      </c>
      <c r="C15215" s="67">
        <v>41419.90347222222</v>
      </c>
      <c r="D15215" s="64">
        <v>0</v>
      </c>
      <c r="E15215" s="64" t="s">
        <v>109</v>
      </c>
    </row>
    <row r="15216" spans="1:5" ht="12.95" customHeight="1" x14ac:dyDescent="0.25">
      <c r="A15216" s="64">
        <v>904526</v>
      </c>
      <c r="B15216" s="67">
        <v>41419.900694444441</v>
      </c>
      <c r="C15216" s="67">
        <v>41419.901388888888</v>
      </c>
      <c r="D15216" s="64">
        <v>0</v>
      </c>
      <c r="E15216" s="64" t="s">
        <v>109</v>
      </c>
    </row>
    <row r="15217" spans="1:5" ht="12.95" customHeight="1" x14ac:dyDescent="0.25">
      <c r="A15217" s="64">
        <v>904496</v>
      </c>
      <c r="B15217" s="67">
        <v>41419.890972222223</v>
      </c>
      <c r="C15217" s="67">
        <v>41419.894444444442</v>
      </c>
      <c r="D15217" s="64">
        <v>0</v>
      </c>
      <c r="E15217" s="64" t="s">
        <v>109</v>
      </c>
    </row>
    <row r="15218" spans="1:5" ht="12.95" customHeight="1" x14ac:dyDescent="0.25">
      <c r="A15218" s="64">
        <v>904488</v>
      </c>
      <c r="B15218" s="67">
        <v>41419.886805555558</v>
      </c>
      <c r="C15218" s="67">
        <v>41419.963194444441</v>
      </c>
      <c r="D15218" s="64">
        <v>0</v>
      </c>
      <c r="E15218" s="64" t="s">
        <v>109</v>
      </c>
    </row>
    <row r="15219" spans="1:5" ht="12.95" customHeight="1" x14ac:dyDescent="0.25">
      <c r="A15219" s="64">
        <v>904474</v>
      </c>
      <c r="B15219" s="67">
        <v>41419.884027777778</v>
      </c>
      <c r="C15219" s="67">
        <v>41419.892361111109</v>
      </c>
      <c r="D15219" s="64">
        <v>0</v>
      </c>
      <c r="E15219" s="64" t="s">
        <v>109</v>
      </c>
    </row>
    <row r="15220" spans="1:5" ht="12.95" customHeight="1" x14ac:dyDescent="0.25">
      <c r="A15220" s="64">
        <v>904467</v>
      </c>
      <c r="B15220" s="67">
        <v>41419.881944444445</v>
      </c>
      <c r="C15220" s="67">
        <v>41419.974305555559</v>
      </c>
      <c r="D15220" s="64">
        <v>0</v>
      </c>
      <c r="E15220" s="64" t="s">
        <v>109</v>
      </c>
    </row>
    <row r="15221" spans="1:5" ht="12.95" customHeight="1" x14ac:dyDescent="0.25">
      <c r="A15221" s="64">
        <v>904435</v>
      </c>
      <c r="B15221" s="67">
        <v>41419.872916666667</v>
      </c>
      <c r="C15221" s="67">
        <v>41419.919444444444</v>
      </c>
      <c r="D15221" s="64">
        <v>0</v>
      </c>
      <c r="E15221" s="64" t="s">
        <v>109</v>
      </c>
    </row>
    <row r="15222" spans="1:5" ht="12.95" customHeight="1" x14ac:dyDescent="0.25">
      <c r="A15222" s="64">
        <v>904426</v>
      </c>
      <c r="B15222" s="67">
        <v>41419.871527777781</v>
      </c>
      <c r="C15222" s="67">
        <v>41419.896527777775</v>
      </c>
      <c r="D15222" s="64">
        <v>0</v>
      </c>
      <c r="E15222" s="64" t="s">
        <v>109</v>
      </c>
    </row>
    <row r="15223" spans="1:5" ht="12.95" customHeight="1" x14ac:dyDescent="0.25">
      <c r="A15223" s="64">
        <v>904417</v>
      </c>
      <c r="B15223" s="67">
        <v>41419.865972222222</v>
      </c>
      <c r="C15223" s="67">
        <v>41419.894444444442</v>
      </c>
      <c r="D15223" s="64">
        <v>0</v>
      </c>
      <c r="E15223" s="64" t="s">
        <v>109</v>
      </c>
    </row>
    <row r="15224" spans="1:5" ht="12.95" customHeight="1" x14ac:dyDescent="0.25">
      <c r="A15224" s="64">
        <v>904381</v>
      </c>
      <c r="B15224" s="67">
        <v>41419.837500000001</v>
      </c>
      <c r="C15224" s="67">
        <v>41419.875694444447</v>
      </c>
      <c r="D15224" s="64">
        <v>0</v>
      </c>
      <c r="E15224" s="64" t="s">
        <v>109</v>
      </c>
    </row>
    <row r="15225" spans="1:5" ht="12.95" customHeight="1" x14ac:dyDescent="0.25">
      <c r="A15225" s="64">
        <v>904370</v>
      </c>
      <c r="B15225" s="67">
        <v>41419.818749999999</v>
      </c>
      <c r="C15225" s="67">
        <v>41419.868055555555</v>
      </c>
      <c r="D15225" s="64">
        <v>0</v>
      </c>
      <c r="E15225" s="64" t="s">
        <v>109</v>
      </c>
    </row>
    <row r="15226" spans="1:5" ht="12.95" customHeight="1" x14ac:dyDescent="0.25">
      <c r="A15226" s="64">
        <v>904359</v>
      </c>
      <c r="B15226" s="67">
        <v>41419.802777777775</v>
      </c>
      <c r="C15226" s="67">
        <v>41419.80972222222</v>
      </c>
      <c r="D15226" s="64">
        <v>0</v>
      </c>
      <c r="E15226" s="64" t="s">
        <v>109</v>
      </c>
    </row>
    <row r="15227" spans="1:5" ht="12.95" customHeight="1" x14ac:dyDescent="0.25">
      <c r="A15227" s="64">
        <v>904357</v>
      </c>
      <c r="B15227" s="67">
        <v>41419.800694444442</v>
      </c>
      <c r="C15227" s="67">
        <v>41419.906944444447</v>
      </c>
      <c r="D15227" s="64">
        <v>0</v>
      </c>
      <c r="E15227" s="64" t="s">
        <v>109</v>
      </c>
    </row>
    <row r="15228" spans="1:5" ht="12.95" customHeight="1" x14ac:dyDescent="0.25">
      <c r="A15228" s="64">
        <v>904328</v>
      </c>
      <c r="B15228" s="67">
        <v>41419.763888888891</v>
      </c>
      <c r="C15228" s="67">
        <v>41419.79583333333</v>
      </c>
      <c r="D15228" s="64">
        <v>0</v>
      </c>
      <c r="E15228" s="64" t="s">
        <v>109</v>
      </c>
    </row>
    <row r="15229" spans="1:5" ht="12.95" customHeight="1" x14ac:dyDescent="0.25">
      <c r="A15229" s="64">
        <v>904327</v>
      </c>
      <c r="B15229" s="67">
        <v>41419.762499999997</v>
      </c>
      <c r="C15229" s="67">
        <v>41420.380555555559</v>
      </c>
      <c r="D15229" s="64">
        <v>1</v>
      </c>
      <c r="E15229" s="64" t="s">
        <v>109</v>
      </c>
    </row>
    <row r="15230" spans="1:5" ht="12.95" customHeight="1" x14ac:dyDescent="0.25">
      <c r="A15230" s="64">
        <v>904315</v>
      </c>
      <c r="B15230" s="67">
        <v>41419.751388888886</v>
      </c>
      <c r="C15230" s="67">
        <v>41419.754166666666</v>
      </c>
      <c r="D15230" s="64">
        <v>0</v>
      </c>
      <c r="E15230" s="64" t="s">
        <v>109</v>
      </c>
    </row>
    <row r="15231" spans="1:5" ht="12.95" customHeight="1" x14ac:dyDescent="0.25">
      <c r="A15231" s="64">
        <v>904292</v>
      </c>
      <c r="B15231" s="67">
        <v>41419.727777777778</v>
      </c>
      <c r="C15231" s="67">
        <v>41419.837500000001</v>
      </c>
      <c r="D15231" s="64">
        <v>0</v>
      </c>
      <c r="E15231" s="64" t="s">
        <v>109</v>
      </c>
    </row>
    <row r="15232" spans="1:5" ht="12.95" customHeight="1" x14ac:dyDescent="0.25">
      <c r="A15232" s="64">
        <v>904273</v>
      </c>
      <c r="B15232" s="67">
        <v>41419.713194444441</v>
      </c>
      <c r="C15232" s="67">
        <v>41419.748611111114</v>
      </c>
      <c r="D15232" s="64">
        <v>0</v>
      </c>
      <c r="E15232" s="64" t="s">
        <v>109</v>
      </c>
    </row>
    <row r="15233" spans="1:5" ht="12.95" customHeight="1" x14ac:dyDescent="0.25">
      <c r="A15233" s="64">
        <v>904268</v>
      </c>
      <c r="B15233" s="67">
        <v>41419.706944444442</v>
      </c>
      <c r="C15233" s="67">
        <v>41419.788888888892</v>
      </c>
      <c r="D15233" s="64">
        <v>0</v>
      </c>
      <c r="E15233" s="64" t="s">
        <v>109</v>
      </c>
    </row>
    <row r="15234" spans="1:5" ht="12.95" customHeight="1" x14ac:dyDescent="0.25">
      <c r="A15234" s="64">
        <v>904263</v>
      </c>
      <c r="B15234" s="67">
        <v>41419.70208333333</v>
      </c>
      <c r="C15234" s="67">
        <v>41419.78125</v>
      </c>
      <c r="D15234" s="64">
        <v>0</v>
      </c>
      <c r="E15234" s="64" t="s">
        <v>109</v>
      </c>
    </row>
    <row r="15235" spans="1:5" ht="12.95" customHeight="1" x14ac:dyDescent="0.25">
      <c r="A15235" s="64">
        <v>904260</v>
      </c>
      <c r="B15235" s="67">
        <v>41419.700694444444</v>
      </c>
      <c r="C15235" s="67">
        <v>41419.743055555555</v>
      </c>
      <c r="D15235" s="64">
        <v>0</v>
      </c>
      <c r="E15235" s="64" t="s">
        <v>109</v>
      </c>
    </row>
    <row r="15236" spans="1:5" ht="12.95" customHeight="1" x14ac:dyDescent="0.25">
      <c r="A15236" s="64">
        <v>904226</v>
      </c>
      <c r="B15236" s="67">
        <v>41419.671527777777</v>
      </c>
      <c r="C15236" s="67">
        <v>41419.782638888886</v>
      </c>
      <c r="D15236" s="64">
        <v>0</v>
      </c>
      <c r="E15236" s="64" t="s">
        <v>109</v>
      </c>
    </row>
    <row r="15237" spans="1:5" ht="12.95" customHeight="1" x14ac:dyDescent="0.25">
      <c r="A15237" s="64">
        <v>904223</v>
      </c>
      <c r="B15237" s="67">
        <v>41419.67083333333</v>
      </c>
      <c r="C15237" s="67">
        <v>41419.781944444447</v>
      </c>
      <c r="D15237" s="64">
        <v>0</v>
      </c>
      <c r="E15237" s="64" t="s">
        <v>109</v>
      </c>
    </row>
    <row r="15238" spans="1:5" ht="12.95" customHeight="1" x14ac:dyDescent="0.25">
      <c r="A15238" s="64">
        <v>904221</v>
      </c>
      <c r="B15238" s="67">
        <v>41419.670138888891</v>
      </c>
      <c r="C15238" s="67">
        <v>41419.815972222219</v>
      </c>
      <c r="D15238" s="64">
        <v>0</v>
      </c>
      <c r="E15238" s="64" t="s">
        <v>110</v>
      </c>
    </row>
    <row r="15239" spans="1:5" ht="12.95" customHeight="1" x14ac:dyDescent="0.25">
      <c r="A15239" s="64">
        <v>904217</v>
      </c>
      <c r="B15239" s="67">
        <v>41419.663888888892</v>
      </c>
      <c r="C15239" s="67">
        <v>41419.729861111111</v>
      </c>
      <c r="D15239" s="64">
        <v>0</v>
      </c>
      <c r="E15239" s="64" t="s">
        <v>109</v>
      </c>
    </row>
    <row r="15240" spans="1:5" ht="12.95" customHeight="1" x14ac:dyDescent="0.25">
      <c r="A15240" s="64">
        <v>904212</v>
      </c>
      <c r="B15240" s="67">
        <v>41419.65625</v>
      </c>
      <c r="C15240" s="67">
        <v>41419.868055555555</v>
      </c>
      <c r="D15240" s="64">
        <v>0</v>
      </c>
      <c r="E15240" s="64" t="s">
        <v>109</v>
      </c>
    </row>
    <row r="15241" spans="1:5" ht="12.95" customHeight="1" x14ac:dyDescent="0.25">
      <c r="A15241" s="64">
        <v>904200</v>
      </c>
      <c r="B15241" s="67">
        <v>41419.636805555558</v>
      </c>
      <c r="C15241" s="67">
        <v>41419.78125</v>
      </c>
      <c r="D15241" s="64">
        <v>0</v>
      </c>
      <c r="E15241" s="64" t="s">
        <v>109</v>
      </c>
    </row>
    <row r="15242" spans="1:5" ht="12.95" customHeight="1" x14ac:dyDescent="0.25">
      <c r="A15242" s="64">
        <v>904192</v>
      </c>
      <c r="B15242" s="67">
        <v>41419.627083333333</v>
      </c>
      <c r="C15242" s="67">
        <v>41419.634027777778</v>
      </c>
      <c r="D15242" s="64">
        <v>0</v>
      </c>
      <c r="E15242" s="64" t="s">
        <v>109</v>
      </c>
    </row>
    <row r="15243" spans="1:5" ht="12.95" customHeight="1" x14ac:dyDescent="0.25">
      <c r="A15243" s="64">
        <v>904189</v>
      </c>
      <c r="B15243" s="67">
        <v>41419.623611111114</v>
      </c>
      <c r="C15243" s="67">
        <v>41419.756249999999</v>
      </c>
      <c r="D15243" s="64">
        <v>0</v>
      </c>
      <c r="E15243" s="64" t="s">
        <v>109</v>
      </c>
    </row>
    <row r="15244" spans="1:5" ht="12.95" customHeight="1" x14ac:dyDescent="0.25">
      <c r="A15244" s="64">
        <v>904185</v>
      </c>
      <c r="B15244" s="67">
        <v>41419.618055555555</v>
      </c>
      <c r="C15244" s="67">
        <v>41419.818749999999</v>
      </c>
      <c r="D15244" s="64">
        <v>0</v>
      </c>
      <c r="E15244" s="64" t="s">
        <v>109</v>
      </c>
    </row>
    <row r="15245" spans="1:5" ht="12.95" customHeight="1" x14ac:dyDescent="0.25">
      <c r="A15245" s="64">
        <v>904182</v>
      </c>
      <c r="B15245" s="67">
        <v>41419.609722222223</v>
      </c>
      <c r="C15245" s="67">
        <v>41419.79583333333</v>
      </c>
      <c r="D15245" s="64">
        <v>0</v>
      </c>
      <c r="E15245" s="64" t="s">
        <v>109</v>
      </c>
    </row>
    <row r="15246" spans="1:5" ht="12.95" customHeight="1" x14ac:dyDescent="0.25">
      <c r="A15246" s="64">
        <v>904177</v>
      </c>
      <c r="B15246" s="67">
        <v>41419.605555555558</v>
      </c>
      <c r="C15246" s="67">
        <v>41419.615277777775</v>
      </c>
      <c r="D15246" s="64">
        <v>0</v>
      </c>
      <c r="E15246" s="64" t="s">
        <v>52</v>
      </c>
    </row>
    <row r="15247" spans="1:5" ht="12.95" customHeight="1" x14ac:dyDescent="0.25">
      <c r="A15247" s="64">
        <v>904176</v>
      </c>
      <c r="B15247" s="67">
        <v>41419.604861111111</v>
      </c>
      <c r="C15247" s="67">
        <v>41419.79583333333</v>
      </c>
      <c r="D15247" s="64">
        <v>0</v>
      </c>
      <c r="E15247" s="64" t="s">
        <v>109</v>
      </c>
    </row>
    <row r="15248" spans="1:5" ht="12.95" customHeight="1" x14ac:dyDescent="0.25">
      <c r="A15248" s="64">
        <v>904167</v>
      </c>
      <c r="B15248" s="67">
        <v>41419.594444444447</v>
      </c>
      <c r="C15248" s="67">
        <v>41419.897222222222</v>
      </c>
      <c r="D15248" s="64">
        <v>0</v>
      </c>
      <c r="E15248" s="64" t="s">
        <v>109</v>
      </c>
    </row>
    <row r="15249" spans="1:5" ht="12.95" customHeight="1" x14ac:dyDescent="0.25">
      <c r="A15249" s="64">
        <v>904163</v>
      </c>
      <c r="B15249" s="67">
        <v>41419.593055555553</v>
      </c>
      <c r="C15249" s="67">
        <v>41419.622916666667</v>
      </c>
      <c r="D15249" s="64">
        <v>0</v>
      </c>
      <c r="E15249" s="64" t="s">
        <v>109</v>
      </c>
    </row>
    <row r="15250" spans="1:5" ht="12.95" customHeight="1" x14ac:dyDescent="0.25">
      <c r="A15250" s="64">
        <v>904157</v>
      </c>
      <c r="B15250" s="67">
        <v>41419.588194444441</v>
      </c>
      <c r="C15250" s="67">
        <v>41419.796527777777</v>
      </c>
      <c r="D15250" s="64">
        <v>0</v>
      </c>
      <c r="E15250" s="64" t="s">
        <v>109</v>
      </c>
    </row>
    <row r="15251" spans="1:5" ht="12.95" customHeight="1" x14ac:dyDescent="0.25">
      <c r="A15251" s="64">
        <v>904152</v>
      </c>
      <c r="B15251" s="67">
        <v>41419.585416666669</v>
      </c>
      <c r="C15251" s="67">
        <v>41419.604166666664</v>
      </c>
      <c r="D15251" s="64">
        <v>0</v>
      </c>
      <c r="E15251" s="64" t="s">
        <v>109</v>
      </c>
    </row>
    <row r="15252" spans="1:5" ht="12.95" customHeight="1" x14ac:dyDescent="0.25">
      <c r="A15252" s="64">
        <v>904143</v>
      </c>
      <c r="B15252" s="67">
        <v>41419.572916666664</v>
      </c>
      <c r="C15252" s="67">
        <v>41419.859722222223</v>
      </c>
      <c r="D15252" s="64">
        <v>0</v>
      </c>
      <c r="E15252" s="64" t="s">
        <v>109</v>
      </c>
    </row>
    <row r="15253" spans="1:5" ht="12.95" customHeight="1" x14ac:dyDescent="0.25">
      <c r="A15253" s="64">
        <v>904139</v>
      </c>
      <c r="B15253" s="67">
        <v>41419.567361111112</v>
      </c>
      <c r="C15253" s="67">
        <v>41419.737500000003</v>
      </c>
      <c r="D15253" s="64">
        <v>0</v>
      </c>
      <c r="E15253" s="64" t="s">
        <v>109</v>
      </c>
    </row>
    <row r="15254" spans="1:5" ht="12.95" customHeight="1" x14ac:dyDescent="0.25">
      <c r="A15254" s="64">
        <v>904133</v>
      </c>
      <c r="B15254" s="67">
        <v>41419.561111111114</v>
      </c>
      <c r="C15254" s="67">
        <v>41419.834027777775</v>
      </c>
      <c r="D15254" s="64">
        <v>0</v>
      </c>
      <c r="E15254" s="64" t="s">
        <v>109</v>
      </c>
    </row>
    <row r="15255" spans="1:5" ht="12.95" customHeight="1" x14ac:dyDescent="0.25">
      <c r="A15255" s="64">
        <v>904127</v>
      </c>
      <c r="B15255" s="67">
        <v>41419.554166666669</v>
      </c>
      <c r="C15255" s="67">
        <v>41419.558333333334</v>
      </c>
      <c r="D15255" s="64">
        <v>0</v>
      </c>
      <c r="E15255" s="64" t="s">
        <v>52</v>
      </c>
    </row>
    <row r="15256" spans="1:5" ht="12.95" customHeight="1" x14ac:dyDescent="0.25">
      <c r="A15256" s="64">
        <v>904120</v>
      </c>
      <c r="B15256" s="67">
        <v>41419.547222222223</v>
      </c>
      <c r="C15256" s="67">
        <v>41419.755555555559</v>
      </c>
      <c r="D15256" s="64">
        <v>0</v>
      </c>
      <c r="E15256" s="64" t="s">
        <v>109</v>
      </c>
    </row>
    <row r="15257" spans="1:5" ht="12.95" customHeight="1" x14ac:dyDescent="0.25">
      <c r="A15257" s="64">
        <v>904106</v>
      </c>
      <c r="B15257" s="67">
        <v>41419.529166666667</v>
      </c>
      <c r="C15257" s="67">
        <v>41419.757638888892</v>
      </c>
      <c r="D15257" s="64">
        <v>0</v>
      </c>
      <c r="E15257" s="64" t="s">
        <v>109</v>
      </c>
    </row>
    <row r="15258" spans="1:5" ht="12.95" customHeight="1" x14ac:dyDescent="0.25">
      <c r="A15258" s="64">
        <v>904086</v>
      </c>
      <c r="B15258" s="67">
        <v>41419.50277777778</v>
      </c>
      <c r="C15258" s="67">
        <v>41419.624305555553</v>
      </c>
      <c r="D15258" s="64">
        <v>0</v>
      </c>
      <c r="E15258" s="64" t="s">
        <v>109</v>
      </c>
    </row>
    <row r="15259" spans="1:5" ht="12.95" customHeight="1" x14ac:dyDescent="0.25">
      <c r="A15259" s="64">
        <v>904081</v>
      </c>
      <c r="B15259" s="67">
        <v>41419.499305555553</v>
      </c>
      <c r="C15259" s="67">
        <v>41419.575694444444</v>
      </c>
      <c r="D15259" s="64">
        <v>0</v>
      </c>
      <c r="E15259" s="64" t="s">
        <v>109</v>
      </c>
    </row>
    <row r="15260" spans="1:5" ht="12.95" customHeight="1" x14ac:dyDescent="0.25">
      <c r="A15260" s="64">
        <v>904075</v>
      </c>
      <c r="B15260" s="67">
        <v>41419.495138888888</v>
      </c>
      <c r="C15260" s="67">
        <v>41419.533333333333</v>
      </c>
      <c r="D15260" s="64">
        <v>0</v>
      </c>
      <c r="E15260" s="64" t="s">
        <v>109</v>
      </c>
    </row>
    <row r="15261" spans="1:5" ht="12.95" customHeight="1" x14ac:dyDescent="0.25">
      <c r="A15261" s="64">
        <v>904057</v>
      </c>
      <c r="B15261" s="67">
        <v>41419.48541666667</v>
      </c>
      <c r="C15261" s="67">
        <v>41419.496527777781</v>
      </c>
      <c r="D15261" s="64">
        <v>0</v>
      </c>
      <c r="E15261" s="64" t="s">
        <v>109</v>
      </c>
    </row>
    <row r="15262" spans="1:5" ht="12.95" customHeight="1" x14ac:dyDescent="0.25">
      <c r="A15262" s="64">
        <v>904040</v>
      </c>
      <c r="B15262" s="67">
        <v>41419.479166666664</v>
      </c>
      <c r="C15262" s="67">
        <v>41419.756249999999</v>
      </c>
      <c r="D15262" s="64">
        <v>0</v>
      </c>
      <c r="E15262" s="64" t="s">
        <v>109</v>
      </c>
    </row>
    <row r="15263" spans="1:5" ht="12.95" customHeight="1" x14ac:dyDescent="0.25">
      <c r="A15263" s="64">
        <v>904035</v>
      </c>
      <c r="B15263" s="67">
        <v>41419.474999999999</v>
      </c>
      <c r="C15263" s="67">
        <v>41419.665972222225</v>
      </c>
      <c r="D15263" s="64">
        <v>0</v>
      </c>
      <c r="E15263" s="64" t="s">
        <v>109</v>
      </c>
    </row>
    <row r="15264" spans="1:5" ht="12.95" customHeight="1" x14ac:dyDescent="0.25">
      <c r="A15264" s="64">
        <v>904027</v>
      </c>
      <c r="B15264" s="67">
        <v>41419.469444444447</v>
      </c>
      <c r="C15264" s="67">
        <v>41419.550694444442</v>
      </c>
      <c r="D15264" s="64">
        <v>0</v>
      </c>
      <c r="E15264" s="64" t="s">
        <v>109</v>
      </c>
    </row>
    <row r="15265" spans="1:5" ht="12.95" customHeight="1" x14ac:dyDescent="0.25">
      <c r="A15265" s="64">
        <v>904025</v>
      </c>
      <c r="B15265" s="67">
        <v>41419.468055555553</v>
      </c>
      <c r="C15265" s="67">
        <v>41419.506944444445</v>
      </c>
      <c r="D15265" s="64">
        <v>0</v>
      </c>
      <c r="E15265" s="64" t="s">
        <v>109</v>
      </c>
    </row>
    <row r="15266" spans="1:5" ht="12.95" customHeight="1" x14ac:dyDescent="0.25">
      <c r="A15266" s="64">
        <v>903997</v>
      </c>
      <c r="B15266" s="67">
        <v>41419.445138888892</v>
      </c>
      <c r="C15266" s="67">
        <v>41419.633333333331</v>
      </c>
      <c r="D15266" s="64">
        <v>0</v>
      </c>
      <c r="E15266" s="64" t="s">
        <v>110</v>
      </c>
    </row>
    <row r="15267" spans="1:5" ht="12.95" customHeight="1" x14ac:dyDescent="0.25">
      <c r="A15267" s="64">
        <v>903994</v>
      </c>
      <c r="B15267" s="67">
        <v>41419.44027777778</v>
      </c>
      <c r="C15267" s="67">
        <v>41419.447222222225</v>
      </c>
      <c r="D15267" s="64">
        <v>0</v>
      </c>
      <c r="E15267" s="64" t="s">
        <v>109</v>
      </c>
    </row>
    <row r="15268" spans="1:5" ht="12.95" customHeight="1" x14ac:dyDescent="0.25">
      <c r="A15268" s="64">
        <v>903988</v>
      </c>
      <c r="B15268" s="67">
        <v>41419.43472222222</v>
      </c>
      <c r="C15268" s="67">
        <v>41419.49722222222</v>
      </c>
      <c r="D15268" s="64">
        <v>0</v>
      </c>
      <c r="E15268" s="64" t="s">
        <v>109</v>
      </c>
    </row>
    <row r="15269" spans="1:5" ht="12.95" customHeight="1" x14ac:dyDescent="0.25">
      <c r="A15269" s="64">
        <v>903987</v>
      </c>
      <c r="B15269" s="67">
        <v>41419.433333333334</v>
      </c>
      <c r="C15269" s="67">
        <v>41419.754861111112</v>
      </c>
      <c r="D15269" s="64">
        <v>0</v>
      </c>
      <c r="E15269" s="64" t="s">
        <v>109</v>
      </c>
    </row>
    <row r="15270" spans="1:5" ht="12.95" customHeight="1" x14ac:dyDescent="0.25">
      <c r="A15270" s="64">
        <v>903978</v>
      </c>
      <c r="B15270" s="67">
        <v>41419.425694444442</v>
      </c>
      <c r="C15270" s="67">
        <v>41419.747916666667</v>
      </c>
      <c r="D15270" s="64">
        <v>0</v>
      </c>
      <c r="E15270" s="64" t="s">
        <v>109</v>
      </c>
    </row>
    <row r="15271" spans="1:5" ht="12.95" customHeight="1" x14ac:dyDescent="0.25">
      <c r="A15271" s="64">
        <v>903972</v>
      </c>
      <c r="B15271" s="67">
        <v>41419.419444444444</v>
      </c>
      <c r="C15271" s="67">
        <v>41419.593055555553</v>
      </c>
      <c r="D15271" s="64">
        <v>0</v>
      </c>
      <c r="E15271" s="64" t="s">
        <v>109</v>
      </c>
    </row>
    <row r="15272" spans="1:5" ht="12.95" customHeight="1" x14ac:dyDescent="0.25">
      <c r="A15272" s="64">
        <v>903970</v>
      </c>
      <c r="B15272" s="67">
        <v>41419.415972222225</v>
      </c>
      <c r="C15272" s="67">
        <v>41419.577777777777</v>
      </c>
      <c r="D15272" s="64">
        <v>0</v>
      </c>
      <c r="E15272" s="64" t="s">
        <v>109</v>
      </c>
    </row>
    <row r="15273" spans="1:5" ht="12.95" customHeight="1" x14ac:dyDescent="0.25">
      <c r="A15273" s="64">
        <v>903961</v>
      </c>
      <c r="B15273" s="67">
        <v>41419.404861111114</v>
      </c>
      <c r="C15273" s="67">
        <v>41419.811111111114</v>
      </c>
      <c r="D15273" s="64">
        <v>0</v>
      </c>
      <c r="E15273" s="64" t="s">
        <v>109</v>
      </c>
    </row>
    <row r="15274" spans="1:5" ht="12.95" customHeight="1" x14ac:dyDescent="0.25">
      <c r="A15274" s="64">
        <v>903956</v>
      </c>
      <c r="B15274" s="67">
        <v>41419.402083333334</v>
      </c>
      <c r="C15274" s="67">
        <v>41419.476388888892</v>
      </c>
      <c r="D15274" s="64">
        <v>0</v>
      </c>
      <c r="E15274" s="64" t="s">
        <v>109</v>
      </c>
    </row>
    <row r="15275" spans="1:5" ht="12.95" customHeight="1" x14ac:dyDescent="0.25">
      <c r="A15275" s="64">
        <v>903955</v>
      </c>
      <c r="B15275" s="67">
        <v>41419.401388888888</v>
      </c>
      <c r="C15275" s="67">
        <v>41419.632638888892</v>
      </c>
      <c r="D15275" s="64">
        <v>0</v>
      </c>
      <c r="E15275" s="64" t="s">
        <v>110</v>
      </c>
    </row>
    <row r="15276" spans="1:5" ht="12.95" customHeight="1" x14ac:dyDescent="0.25">
      <c r="A15276" s="64">
        <v>903952</v>
      </c>
      <c r="B15276" s="67">
        <v>41419.4</v>
      </c>
      <c r="C15276" s="67">
        <v>41419.604861111111</v>
      </c>
      <c r="D15276" s="64">
        <v>0</v>
      </c>
      <c r="E15276" s="64" t="s">
        <v>109</v>
      </c>
    </row>
    <row r="15277" spans="1:5" ht="12.95" customHeight="1" x14ac:dyDescent="0.25">
      <c r="A15277" s="64">
        <v>903938</v>
      </c>
      <c r="B15277" s="67">
        <v>41419.387499999997</v>
      </c>
      <c r="C15277" s="67">
        <v>41419.411805555559</v>
      </c>
      <c r="D15277" s="64">
        <v>0</v>
      </c>
      <c r="E15277" s="64" t="s">
        <v>109</v>
      </c>
    </row>
    <row r="15278" spans="1:5" ht="12.95" customHeight="1" x14ac:dyDescent="0.25">
      <c r="A15278" s="64">
        <v>903933</v>
      </c>
      <c r="B15278" s="67">
        <v>41419.384722222225</v>
      </c>
      <c r="C15278" s="67">
        <v>41419.411805555559</v>
      </c>
      <c r="D15278" s="64">
        <v>0</v>
      </c>
      <c r="E15278" s="64" t="s">
        <v>109</v>
      </c>
    </row>
    <row r="15279" spans="1:5" ht="12.95" customHeight="1" x14ac:dyDescent="0.25">
      <c r="A15279" s="64">
        <v>903922</v>
      </c>
      <c r="B15279" s="67">
        <v>41419.377083333333</v>
      </c>
      <c r="C15279" s="67">
        <v>41419.444444444445</v>
      </c>
      <c r="D15279" s="64">
        <v>0</v>
      </c>
      <c r="E15279" s="64" t="s">
        <v>109</v>
      </c>
    </row>
    <row r="15280" spans="1:5" ht="12.95" customHeight="1" x14ac:dyDescent="0.25">
      <c r="A15280" s="64">
        <v>903921</v>
      </c>
      <c r="B15280" s="67">
        <v>41419.375694444447</v>
      </c>
      <c r="C15280" s="67">
        <v>41419.415277777778</v>
      </c>
      <c r="D15280" s="64">
        <v>0</v>
      </c>
      <c r="E15280" s="64" t="s">
        <v>109</v>
      </c>
    </row>
    <row r="15281" spans="1:5" ht="12.95" customHeight="1" x14ac:dyDescent="0.25">
      <c r="A15281" s="64">
        <v>903904</v>
      </c>
      <c r="B15281" s="67">
        <v>41419.361111111109</v>
      </c>
      <c r="C15281" s="67">
        <v>41419.381249999999</v>
      </c>
      <c r="D15281" s="64">
        <v>0</v>
      </c>
      <c r="E15281" s="64" t="s">
        <v>109</v>
      </c>
    </row>
    <row r="15282" spans="1:5" ht="12.95" customHeight="1" x14ac:dyDescent="0.25">
      <c r="A15282" s="64">
        <v>903902</v>
      </c>
      <c r="B15282" s="67">
        <v>41419.36041666667</v>
      </c>
      <c r="C15282" s="67">
        <v>41419.446527777778</v>
      </c>
      <c r="D15282" s="64">
        <v>0</v>
      </c>
      <c r="E15282" s="64" t="s">
        <v>109</v>
      </c>
    </row>
    <row r="15283" spans="1:5" ht="12.95" customHeight="1" x14ac:dyDescent="0.25">
      <c r="A15283" s="64">
        <v>903894</v>
      </c>
      <c r="B15283" s="67">
        <v>41419.350694444445</v>
      </c>
      <c r="C15283" s="67">
        <v>41419.447222222225</v>
      </c>
      <c r="D15283" s="64">
        <v>0</v>
      </c>
      <c r="E15283" s="64" t="s">
        <v>109</v>
      </c>
    </row>
    <row r="15284" spans="1:5" ht="12.95" customHeight="1" x14ac:dyDescent="0.25">
      <c r="A15284" s="64">
        <v>903890</v>
      </c>
      <c r="B15284" s="67">
        <v>41419.348611111112</v>
      </c>
      <c r="C15284" s="67">
        <v>41419.738888888889</v>
      </c>
      <c r="D15284" s="64">
        <v>0</v>
      </c>
      <c r="E15284" s="64" t="s">
        <v>109</v>
      </c>
    </row>
    <row r="15285" spans="1:5" ht="12.95" customHeight="1" x14ac:dyDescent="0.25">
      <c r="A15285" s="64">
        <v>903883</v>
      </c>
      <c r="B15285" s="67">
        <v>41419.34097222222</v>
      </c>
      <c r="C15285" s="67">
        <v>41419.382638888892</v>
      </c>
      <c r="D15285" s="64">
        <v>0</v>
      </c>
      <c r="E15285" s="64" t="s">
        <v>109</v>
      </c>
    </row>
    <row r="15286" spans="1:5" ht="12.95" customHeight="1" x14ac:dyDescent="0.25">
      <c r="A15286" s="64">
        <v>903881</v>
      </c>
      <c r="B15286" s="67">
        <v>41419.338888888888</v>
      </c>
      <c r="C15286" s="67">
        <v>41419.383333333331</v>
      </c>
      <c r="D15286" s="64">
        <v>0</v>
      </c>
      <c r="E15286" s="64" t="s">
        <v>109</v>
      </c>
    </row>
    <row r="15287" spans="1:5" ht="12.95" customHeight="1" x14ac:dyDescent="0.25">
      <c r="A15287" s="64">
        <v>903874</v>
      </c>
      <c r="B15287" s="67">
        <v>41419.329861111109</v>
      </c>
      <c r="C15287" s="67">
        <v>41419.831250000003</v>
      </c>
      <c r="D15287" s="64">
        <v>0</v>
      </c>
      <c r="E15287" s="64" t="s">
        <v>109</v>
      </c>
    </row>
    <row r="15288" spans="1:5" ht="12.95" customHeight="1" x14ac:dyDescent="0.25">
      <c r="A15288" s="64">
        <v>903873</v>
      </c>
      <c r="B15288" s="67">
        <v>41419.32916666667</v>
      </c>
      <c r="C15288" s="67">
        <v>41419.796527777777</v>
      </c>
      <c r="D15288" s="64">
        <v>0</v>
      </c>
      <c r="E15288" s="64" t="s">
        <v>109</v>
      </c>
    </row>
    <row r="15289" spans="1:5" ht="12.95" customHeight="1" x14ac:dyDescent="0.25">
      <c r="A15289" s="64">
        <v>903867</v>
      </c>
      <c r="B15289" s="67">
        <v>41419.311111111114</v>
      </c>
      <c r="C15289" s="67">
        <v>41419.780555555553</v>
      </c>
      <c r="D15289" s="64">
        <v>0</v>
      </c>
      <c r="E15289" s="64" t="s">
        <v>109</v>
      </c>
    </row>
    <row r="15290" spans="1:5" ht="12.95" customHeight="1" x14ac:dyDescent="0.25">
      <c r="A15290" s="64">
        <v>903859</v>
      </c>
      <c r="B15290" s="67">
        <v>41419.290972222225</v>
      </c>
      <c r="C15290" s="67">
        <v>41419.531944444447</v>
      </c>
      <c r="D15290" s="64">
        <v>0</v>
      </c>
      <c r="E15290" s="64" t="s">
        <v>109</v>
      </c>
    </row>
    <row r="15291" spans="1:5" ht="12.95" customHeight="1" x14ac:dyDescent="0.25">
      <c r="A15291" s="64">
        <v>903851</v>
      </c>
      <c r="B15291" s="67">
        <v>41419.259027777778</v>
      </c>
      <c r="C15291" s="67">
        <v>41419</v>
      </c>
      <c r="D15291" s="64">
        <v>0</v>
      </c>
      <c r="E15291" s="64" t="s">
        <v>109</v>
      </c>
    </row>
    <row r="15292" spans="1:5" ht="12.95" customHeight="1" x14ac:dyDescent="0.25">
      <c r="A15292" s="64">
        <v>903848</v>
      </c>
      <c r="B15292" s="67">
        <v>41419.236111111109</v>
      </c>
      <c r="C15292" s="67">
        <v>41419</v>
      </c>
      <c r="D15292" s="64">
        <v>0</v>
      </c>
      <c r="E15292" s="64" t="s">
        <v>109</v>
      </c>
    </row>
    <row r="15293" spans="1:5" ht="12.95" customHeight="1" x14ac:dyDescent="0.25">
      <c r="A15293" s="64">
        <v>903847</v>
      </c>
      <c r="B15293" s="67">
        <v>41419.224999999999</v>
      </c>
      <c r="C15293" s="67">
        <v>41419</v>
      </c>
      <c r="D15293" s="64">
        <v>0</v>
      </c>
      <c r="E15293" s="64" t="s">
        <v>109</v>
      </c>
    </row>
    <row r="15294" spans="1:5" ht="12.95" customHeight="1" x14ac:dyDescent="0.25">
      <c r="A15294" s="64">
        <v>903846</v>
      </c>
      <c r="B15294" s="67">
        <v>41419.222916666666</v>
      </c>
      <c r="C15294" s="67">
        <v>41419</v>
      </c>
      <c r="D15294" s="64">
        <v>0</v>
      </c>
      <c r="E15294" s="64" t="s">
        <v>109</v>
      </c>
    </row>
    <row r="15295" spans="1:5" ht="12.95" customHeight="1" x14ac:dyDescent="0.25">
      <c r="A15295" s="64">
        <v>903842</v>
      </c>
      <c r="B15295" s="67">
        <v>41419.218055555553</v>
      </c>
      <c r="C15295" s="67">
        <v>41419</v>
      </c>
      <c r="D15295" s="64">
        <v>0</v>
      </c>
      <c r="E15295" s="64" t="s">
        <v>109</v>
      </c>
    </row>
    <row r="15296" spans="1:5" ht="12.95" customHeight="1" x14ac:dyDescent="0.25">
      <c r="A15296" s="64">
        <v>903840</v>
      </c>
      <c r="B15296" s="67">
        <v>41419.176388888889</v>
      </c>
      <c r="C15296" s="67">
        <v>41419.205555555556</v>
      </c>
      <c r="D15296" s="64">
        <v>0</v>
      </c>
      <c r="E15296" s="64" t="s">
        <v>109</v>
      </c>
    </row>
    <row r="15297" spans="1:5" ht="12.95" customHeight="1" x14ac:dyDescent="0.25">
      <c r="A15297" s="64">
        <v>903834</v>
      </c>
      <c r="B15297" s="67">
        <v>41419.10833333333</v>
      </c>
      <c r="C15297" s="67">
        <v>41419</v>
      </c>
      <c r="D15297" s="64">
        <v>0</v>
      </c>
      <c r="E15297" s="64" t="s">
        <v>109</v>
      </c>
    </row>
    <row r="15298" spans="1:5" ht="12.95" customHeight="1" x14ac:dyDescent="0.25">
      <c r="A15298" s="64">
        <v>903828</v>
      </c>
      <c r="B15298" s="67">
        <v>41419.050000000003</v>
      </c>
      <c r="C15298" s="67">
        <v>41419.088888888888</v>
      </c>
      <c r="D15298" s="64">
        <v>0</v>
      </c>
      <c r="E15298" s="64" t="s">
        <v>109</v>
      </c>
    </row>
    <row r="15299" spans="1:5" ht="12.95" customHeight="1" x14ac:dyDescent="0.25">
      <c r="A15299" s="64">
        <v>903819</v>
      </c>
      <c r="B15299" s="67">
        <v>41419.002083333333</v>
      </c>
      <c r="C15299" s="67">
        <v>41419.193055555559</v>
      </c>
      <c r="D15299" s="64">
        <v>0</v>
      </c>
      <c r="E15299" s="64" t="s">
        <v>109</v>
      </c>
    </row>
    <row r="15300" spans="1:5" ht="12.95" customHeight="1" x14ac:dyDescent="0.25">
      <c r="A15300" s="64">
        <v>903818</v>
      </c>
      <c r="B15300" s="67">
        <v>41419</v>
      </c>
      <c r="C15300" s="67">
        <v>41419.072916666664</v>
      </c>
      <c r="D15300" s="64">
        <v>0</v>
      </c>
      <c r="E15300" s="64" t="s">
        <v>109</v>
      </c>
    </row>
    <row r="15301" spans="1:5" ht="12.95" customHeight="1" x14ac:dyDescent="0.25">
      <c r="A15301" s="64">
        <v>903817</v>
      </c>
      <c r="B15301" s="67">
        <v>41418.99722222222</v>
      </c>
      <c r="C15301" s="67">
        <v>41419.013888888891</v>
      </c>
      <c r="D15301" s="64">
        <v>1</v>
      </c>
      <c r="E15301" s="64" t="s">
        <v>109</v>
      </c>
    </row>
    <row r="15302" spans="1:5" ht="12.95" customHeight="1" x14ac:dyDescent="0.25">
      <c r="A15302" s="64">
        <v>903801</v>
      </c>
      <c r="B15302" s="67">
        <v>41418.970833333333</v>
      </c>
      <c r="C15302" s="67">
        <v>41419.089583333334</v>
      </c>
      <c r="D15302" s="64">
        <v>1</v>
      </c>
      <c r="E15302" s="64" t="s">
        <v>109</v>
      </c>
    </row>
    <row r="15303" spans="1:5" ht="12.95" customHeight="1" x14ac:dyDescent="0.25">
      <c r="A15303" s="64">
        <v>903798</v>
      </c>
      <c r="B15303" s="67">
        <v>41418.967361111114</v>
      </c>
      <c r="C15303" s="67">
        <v>41419.085416666669</v>
      </c>
      <c r="D15303" s="64">
        <v>1</v>
      </c>
      <c r="E15303" s="64" t="s">
        <v>109</v>
      </c>
    </row>
    <row r="15304" spans="1:5" ht="12.95" customHeight="1" x14ac:dyDescent="0.25">
      <c r="A15304" s="64">
        <v>903796</v>
      </c>
      <c r="B15304" s="67">
        <v>41418.965277777781</v>
      </c>
      <c r="C15304" s="67">
        <v>41419.086805555555</v>
      </c>
      <c r="D15304" s="64">
        <v>1</v>
      </c>
      <c r="E15304" s="64" t="s">
        <v>110</v>
      </c>
    </row>
    <row r="15305" spans="1:5" ht="12.95" customHeight="1" x14ac:dyDescent="0.25">
      <c r="A15305" s="64">
        <v>903779</v>
      </c>
      <c r="B15305" s="67">
        <v>41418.953472222223</v>
      </c>
      <c r="C15305" s="67">
        <v>41419.074305555558</v>
      </c>
      <c r="D15305" s="64">
        <v>1</v>
      </c>
      <c r="E15305" s="64" t="s">
        <v>109</v>
      </c>
    </row>
    <row r="15306" spans="1:5" ht="12.95" customHeight="1" x14ac:dyDescent="0.25">
      <c r="A15306" s="64">
        <v>903776</v>
      </c>
      <c r="B15306" s="67">
        <v>41418.95208333333</v>
      </c>
      <c r="C15306" s="67">
        <v>41419.070138888892</v>
      </c>
      <c r="D15306" s="64">
        <v>1</v>
      </c>
      <c r="E15306" s="64" t="s">
        <v>109</v>
      </c>
    </row>
    <row r="15307" spans="1:5" ht="12.95" customHeight="1" x14ac:dyDescent="0.25">
      <c r="A15307" s="64">
        <v>903771</v>
      </c>
      <c r="B15307" s="67">
        <v>41418.947222222225</v>
      </c>
      <c r="C15307" s="67">
        <v>41418.947222222225</v>
      </c>
      <c r="D15307" s="64">
        <v>0</v>
      </c>
      <c r="E15307" s="64" t="s">
        <v>109</v>
      </c>
    </row>
    <row r="15308" spans="1:5" ht="12.95" customHeight="1" x14ac:dyDescent="0.25">
      <c r="A15308" s="64">
        <v>903760</v>
      </c>
      <c r="B15308" s="67">
        <v>41418.938194444447</v>
      </c>
      <c r="C15308" s="67">
        <v>41418.961805555555</v>
      </c>
      <c r="D15308" s="64">
        <v>0</v>
      </c>
      <c r="E15308" s="64" t="s">
        <v>109</v>
      </c>
    </row>
    <row r="15309" spans="1:5" ht="12.95" customHeight="1" x14ac:dyDescent="0.25">
      <c r="A15309" s="64">
        <v>903755</v>
      </c>
      <c r="B15309" s="67">
        <v>41418.936111111114</v>
      </c>
      <c r="C15309" s="67">
        <v>41418.94027777778</v>
      </c>
      <c r="D15309" s="64">
        <v>0</v>
      </c>
      <c r="E15309" s="64" t="s">
        <v>109</v>
      </c>
    </row>
    <row r="15310" spans="1:5" ht="12.95" customHeight="1" x14ac:dyDescent="0.25">
      <c r="A15310" s="64">
        <v>903748</v>
      </c>
      <c r="B15310" s="67">
        <v>41418.930555555555</v>
      </c>
      <c r="C15310" s="67">
        <v>41418.954861111109</v>
      </c>
      <c r="D15310" s="64">
        <v>0</v>
      </c>
      <c r="E15310" s="64" t="s">
        <v>109</v>
      </c>
    </row>
    <row r="15311" spans="1:5" ht="12.95" customHeight="1" x14ac:dyDescent="0.25">
      <c r="A15311" s="64">
        <v>903747</v>
      </c>
      <c r="B15311" s="67">
        <v>41418.928472222222</v>
      </c>
      <c r="C15311" s="67">
        <v>41418.929861111108</v>
      </c>
      <c r="D15311" s="64">
        <v>0</v>
      </c>
      <c r="E15311" s="64" t="s">
        <v>109</v>
      </c>
    </row>
    <row r="15312" spans="1:5" ht="12.95" customHeight="1" x14ac:dyDescent="0.25">
      <c r="A15312" s="64">
        <v>903731</v>
      </c>
      <c r="B15312" s="67">
        <v>41418.921527777777</v>
      </c>
      <c r="C15312" s="67">
        <v>41418.986805555556</v>
      </c>
      <c r="D15312" s="64">
        <v>0</v>
      </c>
      <c r="E15312" s="64" t="s">
        <v>109</v>
      </c>
    </row>
    <row r="15313" spans="1:5" ht="12.95" customHeight="1" x14ac:dyDescent="0.25">
      <c r="A15313" s="64">
        <v>903729</v>
      </c>
      <c r="B15313" s="67">
        <v>41418.918055555558</v>
      </c>
      <c r="C15313" s="67">
        <v>41418.925694444442</v>
      </c>
      <c r="D15313" s="64">
        <v>0</v>
      </c>
      <c r="E15313" s="64" t="s">
        <v>109</v>
      </c>
    </row>
    <row r="15314" spans="1:5" ht="12.95" customHeight="1" x14ac:dyDescent="0.25">
      <c r="A15314" s="64">
        <v>903714</v>
      </c>
      <c r="B15314" s="67">
        <v>41418.909722222219</v>
      </c>
      <c r="C15314" s="67">
        <v>41418.960416666669</v>
      </c>
      <c r="D15314" s="64">
        <v>0</v>
      </c>
      <c r="E15314" s="64" t="s">
        <v>109</v>
      </c>
    </row>
    <row r="15315" spans="1:5" ht="12.95" customHeight="1" x14ac:dyDescent="0.25">
      <c r="A15315" s="64">
        <v>903704</v>
      </c>
      <c r="B15315" s="67">
        <v>41418.905555555553</v>
      </c>
      <c r="C15315" s="67">
        <v>41418.933333333334</v>
      </c>
      <c r="D15315" s="64">
        <v>0</v>
      </c>
      <c r="E15315" s="64" t="s">
        <v>109</v>
      </c>
    </row>
    <row r="15316" spans="1:5" ht="12.95" customHeight="1" x14ac:dyDescent="0.25">
      <c r="A15316" s="64">
        <v>903700</v>
      </c>
      <c r="B15316" s="67">
        <v>41418.904166666667</v>
      </c>
      <c r="C15316" s="67">
        <v>41418.951388888891</v>
      </c>
      <c r="D15316" s="64">
        <v>0</v>
      </c>
      <c r="E15316" s="64" t="s">
        <v>109</v>
      </c>
    </row>
    <row r="15317" spans="1:5" ht="12.95" customHeight="1" x14ac:dyDescent="0.25">
      <c r="A15317" s="64">
        <v>903698</v>
      </c>
      <c r="B15317" s="67">
        <v>41418.902083333334</v>
      </c>
      <c r="C15317" s="67">
        <v>41418.90902777778</v>
      </c>
      <c r="D15317" s="64">
        <v>0</v>
      </c>
      <c r="E15317" s="64" t="s">
        <v>109</v>
      </c>
    </row>
    <row r="15318" spans="1:5" ht="12.95" customHeight="1" x14ac:dyDescent="0.25">
      <c r="A15318" s="64">
        <v>903696</v>
      </c>
      <c r="B15318" s="67">
        <v>41418.900694444441</v>
      </c>
      <c r="C15318" s="67">
        <v>41418</v>
      </c>
      <c r="D15318" s="64">
        <v>0</v>
      </c>
      <c r="E15318" s="64" t="s">
        <v>109</v>
      </c>
    </row>
    <row r="15319" spans="1:5" ht="12.95" customHeight="1" x14ac:dyDescent="0.25">
      <c r="A15319" s="64">
        <v>903688</v>
      </c>
      <c r="B15319" s="67">
        <v>41418.897916666669</v>
      </c>
      <c r="C15319" s="67">
        <v>41418.90902777778</v>
      </c>
      <c r="D15319" s="64">
        <v>0</v>
      </c>
      <c r="E15319" s="64" t="s">
        <v>109</v>
      </c>
    </row>
    <row r="15320" spans="1:5" ht="12.95" customHeight="1" x14ac:dyDescent="0.25">
      <c r="A15320" s="64">
        <v>903681</v>
      </c>
      <c r="B15320" s="67">
        <v>41418.895833333336</v>
      </c>
      <c r="C15320" s="67">
        <v>41418.947916666664</v>
      </c>
      <c r="D15320" s="64">
        <v>0</v>
      </c>
      <c r="E15320" s="64" t="s">
        <v>109</v>
      </c>
    </row>
    <row r="15321" spans="1:5" ht="12.95" customHeight="1" x14ac:dyDescent="0.25">
      <c r="A15321" s="64">
        <v>903675</v>
      </c>
      <c r="B15321" s="67">
        <v>41418.894444444442</v>
      </c>
      <c r="C15321" s="67">
        <v>41418.95416666667</v>
      </c>
      <c r="D15321" s="64">
        <v>0</v>
      </c>
      <c r="E15321" s="64" t="s">
        <v>109</v>
      </c>
    </row>
    <row r="15322" spans="1:5" ht="12.95" customHeight="1" x14ac:dyDescent="0.25">
      <c r="A15322" s="64">
        <v>903652</v>
      </c>
      <c r="B15322" s="67">
        <v>41418.884027777778</v>
      </c>
      <c r="C15322" s="67">
        <v>41418.909722222219</v>
      </c>
      <c r="D15322" s="64">
        <v>0</v>
      </c>
      <c r="E15322" s="64" t="s">
        <v>109</v>
      </c>
    </row>
    <row r="15323" spans="1:5" ht="12.95" customHeight="1" x14ac:dyDescent="0.25">
      <c r="A15323" s="64">
        <v>903651</v>
      </c>
      <c r="B15323" s="67">
        <v>41418.883333333331</v>
      </c>
      <c r="C15323" s="67">
        <v>41418.909722222219</v>
      </c>
      <c r="D15323" s="64">
        <v>0</v>
      </c>
      <c r="E15323" s="64" t="s">
        <v>109</v>
      </c>
    </row>
    <row r="15324" spans="1:5" ht="12.95" customHeight="1" x14ac:dyDescent="0.25">
      <c r="A15324" s="64">
        <v>903644</v>
      </c>
      <c r="B15324" s="67">
        <v>41418.881249999999</v>
      </c>
      <c r="C15324" s="67">
        <v>41418.910416666666</v>
      </c>
      <c r="D15324" s="64">
        <v>0</v>
      </c>
      <c r="E15324" s="64" t="s">
        <v>109</v>
      </c>
    </row>
    <row r="15325" spans="1:5" ht="12.95" customHeight="1" x14ac:dyDescent="0.25">
      <c r="A15325" s="64">
        <v>903633</v>
      </c>
      <c r="B15325" s="67">
        <v>41418.877083333333</v>
      </c>
      <c r="C15325" s="67">
        <v>41418.990972222222</v>
      </c>
      <c r="D15325" s="64">
        <v>0</v>
      </c>
      <c r="E15325" s="64" t="s">
        <v>109</v>
      </c>
    </row>
    <row r="15326" spans="1:5" ht="12.95" customHeight="1" x14ac:dyDescent="0.25">
      <c r="A15326" s="64">
        <v>903630</v>
      </c>
      <c r="B15326" s="67">
        <v>41418.875694444447</v>
      </c>
      <c r="C15326" s="67">
        <v>41418.925000000003</v>
      </c>
      <c r="D15326" s="64">
        <v>0</v>
      </c>
      <c r="E15326" s="64" t="s">
        <v>109</v>
      </c>
    </row>
    <row r="15327" spans="1:5" ht="12.95" customHeight="1" x14ac:dyDescent="0.25">
      <c r="A15327" s="64">
        <v>903619</v>
      </c>
      <c r="B15327" s="67">
        <v>41418.87222222222</v>
      </c>
      <c r="C15327" s="67">
        <v>41418.872916666667</v>
      </c>
      <c r="D15327" s="64">
        <v>0</v>
      </c>
      <c r="E15327" s="64" t="s">
        <v>109</v>
      </c>
    </row>
    <row r="15328" spans="1:5" ht="12.95" customHeight="1" x14ac:dyDescent="0.25">
      <c r="A15328" s="64">
        <v>903608</v>
      </c>
      <c r="B15328" s="67">
        <v>41418.869444444441</v>
      </c>
      <c r="C15328" s="67">
        <v>41418.870833333334</v>
      </c>
      <c r="D15328" s="64">
        <v>0</v>
      </c>
      <c r="E15328" s="64" t="s">
        <v>109</v>
      </c>
    </row>
    <row r="15329" spans="1:5" ht="12.95" customHeight="1" x14ac:dyDescent="0.25">
      <c r="A15329" s="64">
        <v>903595</v>
      </c>
      <c r="B15329" s="67">
        <v>41418.864583333336</v>
      </c>
      <c r="C15329" s="67">
        <v>41418.913888888892</v>
      </c>
      <c r="D15329" s="64">
        <v>0</v>
      </c>
      <c r="E15329" s="64" t="s">
        <v>109</v>
      </c>
    </row>
    <row r="15330" spans="1:5" ht="12.95" customHeight="1" x14ac:dyDescent="0.25">
      <c r="A15330" s="64">
        <v>903586</v>
      </c>
      <c r="B15330" s="67">
        <v>41418.861111111109</v>
      </c>
      <c r="C15330" s="67">
        <v>41418.911111111112</v>
      </c>
      <c r="D15330" s="64">
        <v>0</v>
      </c>
      <c r="E15330" s="64" t="s">
        <v>109</v>
      </c>
    </row>
    <row r="15331" spans="1:5" ht="12.95" customHeight="1" x14ac:dyDescent="0.25">
      <c r="A15331" s="64">
        <v>903581</v>
      </c>
      <c r="B15331" s="67">
        <v>41418.85833333333</v>
      </c>
      <c r="C15331" s="67">
        <v>41418.923611111109</v>
      </c>
      <c r="D15331" s="64">
        <v>0</v>
      </c>
      <c r="E15331" s="64" t="s">
        <v>109</v>
      </c>
    </row>
    <row r="15332" spans="1:5" ht="12.95" customHeight="1" x14ac:dyDescent="0.25">
      <c r="A15332" s="64">
        <v>903575</v>
      </c>
      <c r="B15332" s="67">
        <v>41418.856249999997</v>
      </c>
      <c r="C15332" s="67">
        <v>41418.911111111112</v>
      </c>
      <c r="D15332" s="64">
        <v>0</v>
      </c>
      <c r="E15332" s="64" t="s">
        <v>109</v>
      </c>
    </row>
    <row r="15333" spans="1:5" ht="12.95" customHeight="1" x14ac:dyDescent="0.25">
      <c r="A15333" s="64">
        <v>903574</v>
      </c>
      <c r="B15333" s="67">
        <v>41418.856249999997</v>
      </c>
      <c r="C15333" s="67">
        <v>41418.910416666666</v>
      </c>
      <c r="D15333" s="64">
        <v>0</v>
      </c>
      <c r="E15333" s="64" t="s">
        <v>109</v>
      </c>
    </row>
    <row r="15334" spans="1:5" ht="12.95" customHeight="1" x14ac:dyDescent="0.25">
      <c r="A15334" s="64">
        <v>903558</v>
      </c>
      <c r="B15334" s="67">
        <v>41418.850694444445</v>
      </c>
      <c r="C15334" s="67">
        <v>41418.85833333333</v>
      </c>
      <c r="D15334" s="64">
        <v>0</v>
      </c>
      <c r="E15334" s="64" t="s">
        <v>109</v>
      </c>
    </row>
    <row r="15335" spans="1:5" ht="12.95" customHeight="1" x14ac:dyDescent="0.25">
      <c r="A15335" s="64">
        <v>903551</v>
      </c>
      <c r="B15335" s="67">
        <v>41418.84652777778</v>
      </c>
      <c r="C15335" s="67">
        <v>41418.924305555556</v>
      </c>
      <c r="D15335" s="64">
        <v>0</v>
      </c>
      <c r="E15335" s="64" t="s">
        <v>109</v>
      </c>
    </row>
    <row r="15336" spans="1:5" ht="12.95" customHeight="1" x14ac:dyDescent="0.25">
      <c r="A15336" s="64">
        <v>903544</v>
      </c>
      <c r="B15336" s="67">
        <v>41418.842361111114</v>
      </c>
      <c r="C15336" s="67">
        <v>41418.85833333333</v>
      </c>
      <c r="D15336" s="64">
        <v>0</v>
      </c>
      <c r="E15336" s="64" t="s">
        <v>109</v>
      </c>
    </row>
    <row r="15337" spans="1:5" ht="12.95" customHeight="1" x14ac:dyDescent="0.25">
      <c r="A15337" s="64">
        <v>903537</v>
      </c>
      <c r="B15337" s="67">
        <v>41418.840277777781</v>
      </c>
      <c r="C15337" s="67">
        <v>41418.859027777777</v>
      </c>
      <c r="D15337" s="64">
        <v>0</v>
      </c>
      <c r="E15337" s="64" t="s">
        <v>109</v>
      </c>
    </row>
    <row r="15338" spans="1:5" ht="12.95" customHeight="1" x14ac:dyDescent="0.25">
      <c r="A15338" s="64">
        <v>903530</v>
      </c>
      <c r="B15338" s="67">
        <v>41418.832638888889</v>
      </c>
      <c r="C15338" s="67">
        <v>41418.859722222223</v>
      </c>
      <c r="D15338" s="64">
        <v>0</v>
      </c>
      <c r="E15338" s="64" t="s">
        <v>109</v>
      </c>
    </row>
    <row r="15339" spans="1:5" ht="12.95" customHeight="1" x14ac:dyDescent="0.25">
      <c r="A15339" s="64">
        <v>903529</v>
      </c>
      <c r="B15339" s="67">
        <v>41418.832638888889</v>
      </c>
      <c r="C15339" s="67">
        <v>41418.910416666666</v>
      </c>
      <c r="D15339" s="64">
        <v>0</v>
      </c>
      <c r="E15339" s="64" t="s">
        <v>109</v>
      </c>
    </row>
    <row r="15340" spans="1:5" ht="12.95" customHeight="1" x14ac:dyDescent="0.25">
      <c r="A15340" s="64">
        <v>903522</v>
      </c>
      <c r="B15340" s="67">
        <v>41418.827777777777</v>
      </c>
      <c r="C15340" s="67">
        <v>41418.859027777777</v>
      </c>
      <c r="D15340" s="64">
        <v>0</v>
      </c>
      <c r="E15340" s="64" t="s">
        <v>109</v>
      </c>
    </row>
    <row r="15341" spans="1:5" ht="12.95" customHeight="1" x14ac:dyDescent="0.25">
      <c r="A15341" s="64">
        <v>903520</v>
      </c>
      <c r="B15341" s="67">
        <v>41418.82708333333</v>
      </c>
      <c r="C15341" s="67">
        <v>41418.916666666664</v>
      </c>
      <c r="D15341" s="64">
        <v>0</v>
      </c>
      <c r="E15341" s="64" t="s">
        <v>109</v>
      </c>
    </row>
    <row r="15342" spans="1:5" ht="12.95" customHeight="1" x14ac:dyDescent="0.25">
      <c r="A15342" s="64">
        <v>903518</v>
      </c>
      <c r="B15342" s="67">
        <v>41418.825694444444</v>
      </c>
      <c r="C15342" s="67">
        <v>41418.862500000003</v>
      </c>
      <c r="D15342" s="64">
        <v>0</v>
      </c>
      <c r="E15342" s="64" t="s">
        <v>109</v>
      </c>
    </row>
    <row r="15343" spans="1:5" ht="12.95" customHeight="1" x14ac:dyDescent="0.25">
      <c r="A15343" s="64">
        <v>903512</v>
      </c>
      <c r="B15343" s="67">
        <v>41418.822222222225</v>
      </c>
      <c r="C15343" s="67">
        <v>41418.86041666667</v>
      </c>
      <c r="D15343" s="64">
        <v>0</v>
      </c>
      <c r="E15343" s="64" t="s">
        <v>109</v>
      </c>
    </row>
    <row r="15344" spans="1:5" ht="12.95" customHeight="1" x14ac:dyDescent="0.25">
      <c r="A15344" s="64">
        <v>903510</v>
      </c>
      <c r="B15344" s="67">
        <v>41418.820138888892</v>
      </c>
      <c r="C15344" s="67">
        <v>41418.863888888889</v>
      </c>
      <c r="D15344" s="64">
        <v>0</v>
      </c>
      <c r="E15344" s="64" t="s">
        <v>109</v>
      </c>
    </row>
    <row r="15345" spans="1:5" ht="12.95" customHeight="1" x14ac:dyDescent="0.25">
      <c r="A15345" s="64">
        <v>903505</v>
      </c>
      <c r="B15345" s="67">
        <v>41418.818055555559</v>
      </c>
      <c r="C15345" s="67">
        <v>41418.908333333333</v>
      </c>
      <c r="D15345" s="64">
        <v>0</v>
      </c>
      <c r="E15345" s="64" t="s">
        <v>109</v>
      </c>
    </row>
    <row r="15346" spans="1:5" ht="12.95" customHeight="1" x14ac:dyDescent="0.25">
      <c r="A15346" s="64">
        <v>903504</v>
      </c>
      <c r="B15346" s="67">
        <v>41418.817361111112</v>
      </c>
      <c r="C15346" s="67">
        <v>41418.867361111108</v>
      </c>
      <c r="D15346" s="64">
        <v>0</v>
      </c>
      <c r="E15346" s="64" t="s">
        <v>109</v>
      </c>
    </row>
    <row r="15347" spans="1:5" ht="12.95" customHeight="1" x14ac:dyDescent="0.25">
      <c r="A15347" s="64">
        <v>903503</v>
      </c>
      <c r="B15347" s="67">
        <v>41418.817361111112</v>
      </c>
      <c r="C15347" s="67">
        <v>41418.868750000001</v>
      </c>
      <c r="D15347" s="64">
        <v>0</v>
      </c>
      <c r="E15347" s="64" t="s">
        <v>109</v>
      </c>
    </row>
    <row r="15348" spans="1:5" ht="12.95" customHeight="1" x14ac:dyDescent="0.25">
      <c r="A15348" s="64">
        <v>903502</v>
      </c>
      <c r="B15348" s="67">
        <v>41418.816666666666</v>
      </c>
      <c r="C15348" s="67">
        <v>41418.868055555555</v>
      </c>
      <c r="D15348" s="64">
        <v>0</v>
      </c>
      <c r="E15348" s="64" t="s">
        <v>109</v>
      </c>
    </row>
    <row r="15349" spans="1:5" ht="12.95" customHeight="1" x14ac:dyDescent="0.25">
      <c r="A15349" s="64">
        <v>903501</v>
      </c>
      <c r="B15349" s="67">
        <v>41418.815972222219</v>
      </c>
      <c r="C15349" s="67">
        <v>41418.861111111109</v>
      </c>
      <c r="D15349" s="64">
        <v>0</v>
      </c>
      <c r="E15349" s="64" t="s">
        <v>109</v>
      </c>
    </row>
    <row r="15350" spans="1:5" ht="12.95" customHeight="1" x14ac:dyDescent="0.25">
      <c r="A15350" s="64">
        <v>903500</v>
      </c>
      <c r="B15350" s="67">
        <v>41418.815972222219</v>
      </c>
      <c r="C15350" s="67">
        <v>41418.868055555555</v>
      </c>
      <c r="D15350" s="64">
        <v>0</v>
      </c>
      <c r="E15350" s="64" t="s">
        <v>109</v>
      </c>
    </row>
    <row r="15351" spans="1:5" ht="12.95" customHeight="1" x14ac:dyDescent="0.25">
      <c r="A15351" s="64">
        <v>903499</v>
      </c>
      <c r="B15351" s="67">
        <v>41418.815972222219</v>
      </c>
      <c r="C15351" s="67">
        <v>41418.868055555555</v>
      </c>
      <c r="D15351" s="64">
        <v>0</v>
      </c>
      <c r="E15351" s="64" t="s">
        <v>109</v>
      </c>
    </row>
    <row r="15352" spans="1:5" ht="12.95" customHeight="1" x14ac:dyDescent="0.25">
      <c r="A15352" s="64">
        <v>903496</v>
      </c>
      <c r="B15352" s="67">
        <v>41418.814583333333</v>
      </c>
      <c r="C15352" s="67">
        <v>41418.949305555558</v>
      </c>
      <c r="D15352" s="64">
        <v>0</v>
      </c>
      <c r="E15352" s="64" t="s">
        <v>109</v>
      </c>
    </row>
    <row r="15353" spans="1:5" ht="12.95" customHeight="1" x14ac:dyDescent="0.25">
      <c r="A15353" s="64">
        <v>903478</v>
      </c>
      <c r="B15353" s="67">
        <v>41418.804861111108</v>
      </c>
      <c r="C15353" s="67">
        <v>41418.911805555559</v>
      </c>
      <c r="D15353" s="64">
        <v>0</v>
      </c>
      <c r="E15353" s="64" t="s">
        <v>109</v>
      </c>
    </row>
    <row r="15354" spans="1:5" ht="12.95" customHeight="1" x14ac:dyDescent="0.25">
      <c r="A15354" s="64">
        <v>903468</v>
      </c>
      <c r="B15354" s="67">
        <v>41418.796527777777</v>
      </c>
      <c r="C15354" s="67">
        <v>41418.962500000001</v>
      </c>
      <c r="D15354" s="64">
        <v>0</v>
      </c>
      <c r="E15354" s="64" t="s">
        <v>109</v>
      </c>
    </row>
    <row r="15355" spans="1:5" ht="12.95" customHeight="1" x14ac:dyDescent="0.25">
      <c r="A15355" s="64">
        <v>903467</v>
      </c>
      <c r="B15355" s="67">
        <v>41418.79583333333</v>
      </c>
      <c r="C15355" s="67">
        <v>41418.870833333334</v>
      </c>
      <c r="D15355" s="64">
        <v>0</v>
      </c>
      <c r="E15355" s="64" t="s">
        <v>109</v>
      </c>
    </row>
    <row r="15356" spans="1:5" ht="12.95" customHeight="1" x14ac:dyDescent="0.25">
      <c r="A15356" s="64">
        <v>903453</v>
      </c>
      <c r="B15356" s="67">
        <v>41418.787499999999</v>
      </c>
      <c r="C15356" s="67">
        <v>41418.808333333334</v>
      </c>
      <c r="D15356" s="64">
        <v>0</v>
      </c>
      <c r="E15356" s="64" t="s">
        <v>109</v>
      </c>
    </row>
    <row r="15357" spans="1:5" ht="12.95" customHeight="1" x14ac:dyDescent="0.25">
      <c r="A15357" s="64">
        <v>903450</v>
      </c>
      <c r="B15357" s="67">
        <v>41418.786111111112</v>
      </c>
      <c r="C15357" s="67">
        <v>41418.861805555556</v>
      </c>
      <c r="D15357" s="64">
        <v>0</v>
      </c>
      <c r="E15357" s="64" t="s">
        <v>109</v>
      </c>
    </row>
    <row r="15358" spans="1:5" ht="12.95" customHeight="1" x14ac:dyDescent="0.25">
      <c r="A15358" s="64">
        <v>903443</v>
      </c>
      <c r="B15358" s="67">
        <v>41418.781944444447</v>
      </c>
      <c r="C15358" s="67">
        <v>41418.94027777778</v>
      </c>
      <c r="D15358" s="64">
        <v>0</v>
      </c>
      <c r="E15358" s="64" t="s">
        <v>109</v>
      </c>
    </row>
    <row r="15359" spans="1:5" ht="12.95" customHeight="1" x14ac:dyDescent="0.25">
      <c r="A15359" s="64">
        <v>903440</v>
      </c>
      <c r="B15359" s="67">
        <v>41418.77847222222</v>
      </c>
      <c r="C15359" s="67">
        <v>41418.97152777778</v>
      </c>
      <c r="D15359" s="64">
        <v>0</v>
      </c>
      <c r="E15359" s="64" t="s">
        <v>109</v>
      </c>
    </row>
    <row r="15360" spans="1:5" ht="12.95" customHeight="1" x14ac:dyDescent="0.25">
      <c r="A15360" s="64">
        <v>903433</v>
      </c>
      <c r="B15360" s="67">
        <v>41418.775694444441</v>
      </c>
      <c r="C15360" s="67">
        <v>41418.988194444442</v>
      </c>
      <c r="D15360" s="64">
        <v>0</v>
      </c>
      <c r="E15360" s="64" t="s">
        <v>109</v>
      </c>
    </row>
    <row r="15361" spans="1:5" ht="12.95" customHeight="1" x14ac:dyDescent="0.25">
      <c r="A15361" s="64">
        <v>903422</v>
      </c>
      <c r="B15361" s="67">
        <v>41418.768055555556</v>
      </c>
      <c r="C15361" s="67">
        <v>41418.811805555553</v>
      </c>
      <c r="D15361" s="64">
        <v>0</v>
      </c>
      <c r="E15361" s="64" t="s">
        <v>109</v>
      </c>
    </row>
    <row r="15362" spans="1:5" ht="12.95" customHeight="1" x14ac:dyDescent="0.25">
      <c r="A15362" s="64">
        <v>903421</v>
      </c>
      <c r="B15362" s="67">
        <v>41418.767361111109</v>
      </c>
      <c r="C15362" s="67">
        <v>41418.804861111108</v>
      </c>
      <c r="D15362" s="64">
        <v>0</v>
      </c>
      <c r="E15362" s="64" t="s">
        <v>109</v>
      </c>
    </row>
    <row r="15363" spans="1:5" ht="12.95" customHeight="1" x14ac:dyDescent="0.25">
      <c r="A15363" s="64">
        <v>903414</v>
      </c>
      <c r="B15363" s="67">
        <v>41418.76458333333</v>
      </c>
      <c r="C15363" s="67">
        <v>41418.917361111111</v>
      </c>
      <c r="D15363" s="64">
        <v>0</v>
      </c>
      <c r="E15363" s="64" t="s">
        <v>109</v>
      </c>
    </row>
    <row r="15364" spans="1:5" ht="12.95" customHeight="1" x14ac:dyDescent="0.25">
      <c r="A15364" s="64">
        <v>903413</v>
      </c>
      <c r="B15364" s="67">
        <v>41418.763194444444</v>
      </c>
      <c r="C15364" s="67">
        <v>41418.823611111111</v>
      </c>
      <c r="D15364" s="64">
        <v>0</v>
      </c>
      <c r="E15364" s="64" t="s">
        <v>110</v>
      </c>
    </row>
    <row r="15365" spans="1:5" ht="12.95" customHeight="1" x14ac:dyDescent="0.25">
      <c r="A15365" s="64">
        <v>903410</v>
      </c>
      <c r="B15365" s="67">
        <v>41418.761805555558</v>
      </c>
      <c r="C15365" s="67">
        <v>41418</v>
      </c>
      <c r="D15365" s="64">
        <v>0</v>
      </c>
      <c r="E15365" s="64" t="s">
        <v>109</v>
      </c>
    </row>
    <row r="15366" spans="1:5" ht="12.95" customHeight="1" x14ac:dyDescent="0.25">
      <c r="A15366" s="64">
        <v>903407</v>
      </c>
      <c r="B15366" s="67">
        <v>41418.760416666664</v>
      </c>
      <c r="C15366" s="67">
        <v>41418.917361111111</v>
      </c>
      <c r="D15366" s="64">
        <v>0</v>
      </c>
      <c r="E15366" s="64" t="s">
        <v>109</v>
      </c>
    </row>
    <row r="15367" spans="1:5" ht="12.95" customHeight="1" x14ac:dyDescent="0.25">
      <c r="A15367" s="64">
        <v>903405</v>
      </c>
      <c r="B15367" s="67">
        <v>41418.760416666664</v>
      </c>
      <c r="C15367" s="67">
        <v>41418.926388888889</v>
      </c>
      <c r="D15367" s="64">
        <v>0</v>
      </c>
      <c r="E15367" s="64" t="s">
        <v>109</v>
      </c>
    </row>
    <row r="15368" spans="1:5" ht="12.95" customHeight="1" x14ac:dyDescent="0.25">
      <c r="A15368" s="64">
        <v>903397</v>
      </c>
      <c r="B15368" s="67">
        <v>41418.756249999999</v>
      </c>
      <c r="C15368" s="67">
        <v>41418.934027777781</v>
      </c>
      <c r="D15368" s="64">
        <v>0</v>
      </c>
      <c r="E15368" s="64" t="s">
        <v>109</v>
      </c>
    </row>
    <row r="15369" spans="1:5" ht="12.95" customHeight="1" x14ac:dyDescent="0.25">
      <c r="A15369" s="64">
        <v>903383</v>
      </c>
      <c r="B15369" s="67">
        <v>41418.746527777781</v>
      </c>
      <c r="C15369" s="67">
        <v>41418.859722222223</v>
      </c>
      <c r="D15369" s="64">
        <v>0</v>
      </c>
      <c r="E15369" s="64" t="s">
        <v>109</v>
      </c>
    </row>
    <row r="15370" spans="1:5" ht="12.95" customHeight="1" x14ac:dyDescent="0.25">
      <c r="A15370" s="64">
        <v>903382</v>
      </c>
      <c r="B15370" s="67">
        <v>41418.745833333334</v>
      </c>
      <c r="C15370" s="67">
        <v>41418.917361111111</v>
      </c>
      <c r="D15370" s="64">
        <v>0</v>
      </c>
      <c r="E15370" s="64" t="s">
        <v>109</v>
      </c>
    </row>
    <row r="15371" spans="1:5" ht="12.95" customHeight="1" x14ac:dyDescent="0.25">
      <c r="A15371" s="64">
        <v>903380</v>
      </c>
      <c r="B15371" s="67">
        <v>41418.745138888888</v>
      </c>
      <c r="C15371" s="67">
        <v>41418.931944444441</v>
      </c>
      <c r="D15371" s="64">
        <v>0</v>
      </c>
      <c r="E15371" s="64" t="s">
        <v>109</v>
      </c>
    </row>
    <row r="15372" spans="1:5" ht="12.95" customHeight="1" x14ac:dyDescent="0.25">
      <c r="A15372" s="64">
        <v>903379</v>
      </c>
      <c r="B15372" s="67">
        <v>41418.745138888888</v>
      </c>
      <c r="C15372" s="67">
        <v>41418.790972222225</v>
      </c>
      <c r="D15372" s="64">
        <v>0</v>
      </c>
      <c r="E15372" s="64" t="s">
        <v>109</v>
      </c>
    </row>
    <row r="15373" spans="1:5" ht="12.95" customHeight="1" x14ac:dyDescent="0.25">
      <c r="A15373" s="64">
        <v>903375</v>
      </c>
      <c r="B15373" s="67">
        <v>41418.743055555555</v>
      </c>
      <c r="C15373" s="67">
        <v>41418.75</v>
      </c>
      <c r="D15373" s="64">
        <v>0</v>
      </c>
      <c r="E15373" s="64" t="s">
        <v>109</v>
      </c>
    </row>
    <row r="15374" spans="1:5" ht="12.95" customHeight="1" x14ac:dyDescent="0.25">
      <c r="A15374" s="64">
        <v>903361</v>
      </c>
      <c r="B15374" s="67">
        <v>41418.732638888891</v>
      </c>
      <c r="C15374" s="67">
        <v>41418.916666666664</v>
      </c>
      <c r="D15374" s="64">
        <v>0</v>
      </c>
      <c r="E15374" s="64" t="s">
        <v>109</v>
      </c>
    </row>
    <row r="15375" spans="1:5" ht="12.95" customHeight="1" x14ac:dyDescent="0.25">
      <c r="A15375" s="64">
        <v>903357</v>
      </c>
      <c r="B15375" s="67">
        <v>41418.731249999997</v>
      </c>
      <c r="C15375" s="67">
        <v>41418.865277777775</v>
      </c>
      <c r="D15375" s="64">
        <v>0</v>
      </c>
      <c r="E15375" s="64" t="s">
        <v>109</v>
      </c>
    </row>
    <row r="15376" spans="1:5" ht="12.95" customHeight="1" x14ac:dyDescent="0.25">
      <c r="A15376" s="64">
        <v>903355</v>
      </c>
      <c r="B15376" s="67">
        <v>41418.730555555558</v>
      </c>
      <c r="C15376" s="67">
        <v>41418.918055555558</v>
      </c>
      <c r="D15376" s="64">
        <v>0</v>
      </c>
      <c r="E15376" s="64" t="s">
        <v>109</v>
      </c>
    </row>
    <row r="15377" spans="1:5" ht="12.95" customHeight="1" x14ac:dyDescent="0.25">
      <c r="A15377" s="64">
        <v>903351</v>
      </c>
      <c r="B15377" s="67">
        <v>41418.729166666664</v>
      </c>
      <c r="C15377" s="67">
        <v>41418.756944444445</v>
      </c>
      <c r="D15377" s="64">
        <v>0</v>
      </c>
      <c r="E15377" s="64" t="s">
        <v>109</v>
      </c>
    </row>
    <row r="15378" spans="1:5" ht="12.95" customHeight="1" x14ac:dyDescent="0.25">
      <c r="A15378" s="64">
        <v>903345</v>
      </c>
      <c r="B15378" s="67">
        <v>41418.727777777778</v>
      </c>
      <c r="C15378" s="67">
        <v>41418.811805555553</v>
      </c>
      <c r="D15378" s="64">
        <v>0</v>
      </c>
      <c r="E15378" s="64" t="s">
        <v>109</v>
      </c>
    </row>
    <row r="15379" spans="1:5" ht="12.95" customHeight="1" x14ac:dyDescent="0.25">
      <c r="A15379" s="64">
        <v>903337</v>
      </c>
      <c r="B15379" s="67">
        <v>41418.725694444445</v>
      </c>
      <c r="C15379" s="67">
        <v>41418.782638888886</v>
      </c>
      <c r="D15379" s="64">
        <v>0</v>
      </c>
      <c r="E15379" s="64" t="s">
        <v>109</v>
      </c>
    </row>
    <row r="15380" spans="1:5" ht="12.95" customHeight="1" x14ac:dyDescent="0.25">
      <c r="A15380" s="64">
        <v>903331</v>
      </c>
      <c r="B15380" s="67">
        <v>41418.723611111112</v>
      </c>
      <c r="C15380" s="67">
        <v>41418.918749999997</v>
      </c>
      <c r="D15380" s="64">
        <v>0</v>
      </c>
      <c r="E15380" s="64" t="s">
        <v>109</v>
      </c>
    </row>
    <row r="15381" spans="1:5" ht="12.95" customHeight="1" x14ac:dyDescent="0.25">
      <c r="A15381" s="64">
        <v>903330</v>
      </c>
      <c r="B15381" s="67">
        <v>41418.723611111112</v>
      </c>
      <c r="C15381" s="67">
        <v>41418.918749999997</v>
      </c>
      <c r="D15381" s="64">
        <v>0</v>
      </c>
      <c r="E15381" s="64" t="s">
        <v>109</v>
      </c>
    </row>
    <row r="15382" spans="1:5" ht="12.95" customHeight="1" x14ac:dyDescent="0.25">
      <c r="A15382" s="64">
        <v>903319</v>
      </c>
      <c r="B15382" s="67">
        <v>41418.720833333333</v>
      </c>
      <c r="C15382" s="67">
        <v>41418.759722222225</v>
      </c>
      <c r="D15382" s="64">
        <v>0</v>
      </c>
      <c r="E15382" s="64" t="s">
        <v>109</v>
      </c>
    </row>
    <row r="15383" spans="1:5" ht="12.95" customHeight="1" x14ac:dyDescent="0.25">
      <c r="A15383" s="64">
        <v>903305</v>
      </c>
      <c r="B15383" s="67">
        <v>41418.71875</v>
      </c>
      <c r="C15383" s="67">
        <v>41418.8125</v>
      </c>
      <c r="D15383" s="64">
        <v>0</v>
      </c>
      <c r="E15383" s="64" t="s">
        <v>109</v>
      </c>
    </row>
    <row r="15384" spans="1:5" ht="12.95" customHeight="1" x14ac:dyDescent="0.25">
      <c r="A15384" s="64">
        <v>903302</v>
      </c>
      <c r="B15384" s="67">
        <v>41418.718055555553</v>
      </c>
      <c r="C15384" s="67">
        <v>41418.821527777778</v>
      </c>
      <c r="D15384" s="64">
        <v>0</v>
      </c>
      <c r="E15384" s="64" t="s">
        <v>110</v>
      </c>
    </row>
    <row r="15385" spans="1:5" ht="12.95" customHeight="1" x14ac:dyDescent="0.25">
      <c r="A15385" s="64">
        <v>903280</v>
      </c>
      <c r="B15385" s="67">
        <v>41418.710416666669</v>
      </c>
      <c r="C15385" s="67">
        <v>41418.750694444447</v>
      </c>
      <c r="D15385" s="64">
        <v>0</v>
      </c>
      <c r="E15385" s="64" t="s">
        <v>109</v>
      </c>
    </row>
    <row r="15386" spans="1:5" ht="12.95" customHeight="1" x14ac:dyDescent="0.25">
      <c r="A15386" s="64">
        <v>903278</v>
      </c>
      <c r="B15386" s="67">
        <v>41418.709027777775</v>
      </c>
      <c r="C15386" s="67">
        <v>41418.820833333331</v>
      </c>
      <c r="D15386" s="64">
        <v>0</v>
      </c>
      <c r="E15386" s="64" t="s">
        <v>110</v>
      </c>
    </row>
    <row r="15387" spans="1:5" ht="12.95" customHeight="1" x14ac:dyDescent="0.25">
      <c r="A15387" s="64">
        <v>903275</v>
      </c>
      <c r="B15387" s="67">
        <v>41418.708333333336</v>
      </c>
      <c r="C15387" s="67">
        <v>41418.751388888886</v>
      </c>
      <c r="D15387" s="64">
        <v>0</v>
      </c>
      <c r="E15387" s="64" t="s">
        <v>109</v>
      </c>
    </row>
    <row r="15388" spans="1:5" ht="12.95" customHeight="1" x14ac:dyDescent="0.25">
      <c r="A15388" s="64">
        <v>903274</v>
      </c>
      <c r="B15388" s="67">
        <v>41418.708333333336</v>
      </c>
      <c r="C15388" s="67">
        <v>41418.752083333333</v>
      </c>
      <c r="D15388" s="64">
        <v>0</v>
      </c>
      <c r="E15388" s="64" t="s">
        <v>109</v>
      </c>
    </row>
    <row r="15389" spans="1:5" ht="12.95" customHeight="1" x14ac:dyDescent="0.25">
      <c r="A15389" s="64">
        <v>903267</v>
      </c>
      <c r="B15389" s="67">
        <v>41418.706250000003</v>
      </c>
      <c r="C15389" s="67">
        <v>41418.919444444444</v>
      </c>
      <c r="D15389" s="64">
        <v>0</v>
      </c>
      <c r="E15389" s="64" t="s">
        <v>109</v>
      </c>
    </row>
    <row r="15390" spans="1:5" ht="12.95" customHeight="1" x14ac:dyDescent="0.25">
      <c r="A15390" s="64">
        <v>903260</v>
      </c>
      <c r="B15390" s="67">
        <v>41418.703472222223</v>
      </c>
      <c r="C15390" s="67">
        <v>41418.919444444444</v>
      </c>
      <c r="D15390" s="64">
        <v>0</v>
      </c>
      <c r="E15390" s="64" t="s">
        <v>109</v>
      </c>
    </row>
    <row r="15391" spans="1:5" ht="12.95" customHeight="1" x14ac:dyDescent="0.25">
      <c r="A15391" s="64">
        <v>903256</v>
      </c>
      <c r="B15391" s="67">
        <v>41418.702777777777</v>
      </c>
      <c r="C15391" s="67">
        <v>41418.737500000003</v>
      </c>
      <c r="D15391" s="64">
        <v>0</v>
      </c>
      <c r="E15391" s="64" t="s">
        <v>110</v>
      </c>
    </row>
    <row r="15392" spans="1:5" ht="12.95" customHeight="1" x14ac:dyDescent="0.25">
      <c r="A15392" s="64">
        <v>903245</v>
      </c>
      <c r="B15392" s="67">
        <v>41418.698611111111</v>
      </c>
      <c r="C15392" s="67">
        <v>41418.822916666664</v>
      </c>
      <c r="D15392" s="64">
        <v>0</v>
      </c>
      <c r="E15392" s="64" t="s">
        <v>110</v>
      </c>
    </row>
    <row r="15393" spans="1:5" ht="12.95" customHeight="1" x14ac:dyDescent="0.25">
      <c r="A15393" s="64">
        <v>903240</v>
      </c>
      <c r="B15393" s="67">
        <v>41418.696527777778</v>
      </c>
      <c r="C15393" s="67">
        <v>41418.987500000003</v>
      </c>
      <c r="D15393" s="64">
        <v>0</v>
      </c>
      <c r="E15393" s="64" t="s">
        <v>109</v>
      </c>
    </row>
    <row r="15394" spans="1:5" ht="12.95" customHeight="1" x14ac:dyDescent="0.25">
      <c r="A15394" s="64">
        <v>903227</v>
      </c>
      <c r="B15394" s="67">
        <v>41418.693055555559</v>
      </c>
      <c r="C15394" s="67">
        <v>41418.93472222222</v>
      </c>
      <c r="D15394" s="64">
        <v>0</v>
      </c>
      <c r="E15394" s="64" t="s">
        <v>109</v>
      </c>
    </row>
    <row r="15395" spans="1:5" ht="12.95" customHeight="1" x14ac:dyDescent="0.25">
      <c r="A15395" s="64">
        <v>903220</v>
      </c>
      <c r="B15395" s="67">
        <v>41418.69027777778</v>
      </c>
      <c r="C15395" s="67">
        <v>41418.918749999997</v>
      </c>
      <c r="D15395" s="64">
        <v>0</v>
      </c>
      <c r="E15395" s="64" t="s">
        <v>109</v>
      </c>
    </row>
    <row r="15396" spans="1:5" ht="12.95" customHeight="1" x14ac:dyDescent="0.25">
      <c r="A15396" s="64">
        <v>903217</v>
      </c>
      <c r="B15396" s="67">
        <v>41418.688888888886</v>
      </c>
      <c r="C15396" s="67">
        <v>41418.919444444444</v>
      </c>
      <c r="D15396" s="64">
        <v>0</v>
      </c>
      <c r="E15396" s="64" t="s">
        <v>109</v>
      </c>
    </row>
    <row r="15397" spans="1:5" ht="12.95" customHeight="1" x14ac:dyDescent="0.25">
      <c r="A15397" s="64">
        <v>903213</v>
      </c>
      <c r="B15397" s="67">
        <v>41418.688194444447</v>
      </c>
      <c r="C15397" s="67">
        <v>41418.749305555553</v>
      </c>
      <c r="D15397" s="64">
        <v>0</v>
      </c>
      <c r="E15397" s="64" t="s">
        <v>109</v>
      </c>
    </row>
    <row r="15398" spans="1:5" ht="12.95" customHeight="1" x14ac:dyDescent="0.25">
      <c r="A15398" s="64">
        <v>903209</v>
      </c>
      <c r="B15398" s="67">
        <v>41418.686805555553</v>
      </c>
      <c r="C15398" s="67">
        <v>41418.78402777778</v>
      </c>
      <c r="D15398" s="64">
        <v>0</v>
      </c>
      <c r="E15398" s="64" t="s">
        <v>109</v>
      </c>
    </row>
    <row r="15399" spans="1:5" ht="12.95" customHeight="1" x14ac:dyDescent="0.25">
      <c r="A15399" s="64">
        <v>903206</v>
      </c>
      <c r="B15399" s="67">
        <v>41418.686111111114</v>
      </c>
      <c r="C15399" s="67">
        <v>41418.737500000003</v>
      </c>
      <c r="D15399" s="64">
        <v>0</v>
      </c>
      <c r="E15399" s="64" t="s">
        <v>110</v>
      </c>
    </row>
    <row r="15400" spans="1:5" ht="12.95" customHeight="1" x14ac:dyDescent="0.25">
      <c r="A15400" s="64">
        <v>903199</v>
      </c>
      <c r="B15400" s="67">
        <v>41418.683333333334</v>
      </c>
      <c r="C15400" s="67">
        <v>41418.705555555556</v>
      </c>
      <c r="D15400" s="64">
        <v>0</v>
      </c>
      <c r="E15400" s="64" t="s">
        <v>109</v>
      </c>
    </row>
    <row r="15401" spans="1:5" ht="12.95" customHeight="1" x14ac:dyDescent="0.25">
      <c r="A15401" s="64">
        <v>903197</v>
      </c>
      <c r="B15401" s="67">
        <v>41418.683333333334</v>
      </c>
      <c r="C15401" s="67">
        <v>41418.92291666667</v>
      </c>
      <c r="D15401" s="64">
        <v>0</v>
      </c>
      <c r="E15401" s="64" t="s">
        <v>109</v>
      </c>
    </row>
    <row r="15402" spans="1:5" ht="12.95" customHeight="1" x14ac:dyDescent="0.25">
      <c r="A15402" s="64">
        <v>903186</v>
      </c>
      <c r="B15402" s="67">
        <v>41418.680555555555</v>
      </c>
      <c r="C15402" s="67">
        <v>41418</v>
      </c>
      <c r="D15402" s="64">
        <v>0</v>
      </c>
      <c r="E15402" s="64" t="s">
        <v>109</v>
      </c>
    </row>
    <row r="15403" spans="1:5" ht="12.95" customHeight="1" x14ac:dyDescent="0.25">
      <c r="A15403" s="64">
        <v>903146</v>
      </c>
      <c r="B15403" s="67">
        <v>41418.667361111111</v>
      </c>
      <c r="C15403" s="67">
        <v>41418.809027777781</v>
      </c>
      <c r="D15403" s="64">
        <v>0</v>
      </c>
      <c r="E15403" s="64" t="s">
        <v>109</v>
      </c>
    </row>
    <row r="15404" spans="1:5" ht="12.95" customHeight="1" x14ac:dyDescent="0.25">
      <c r="A15404" s="64">
        <v>903142</v>
      </c>
      <c r="B15404" s="67">
        <v>41418.666666666664</v>
      </c>
      <c r="C15404" s="67">
        <v>41418.73333333333</v>
      </c>
      <c r="D15404" s="64">
        <v>0</v>
      </c>
      <c r="E15404" s="64" t="s">
        <v>109</v>
      </c>
    </row>
    <row r="15405" spans="1:5" ht="12.95" customHeight="1" x14ac:dyDescent="0.25">
      <c r="A15405" s="64">
        <v>903134</v>
      </c>
      <c r="B15405" s="67">
        <v>41418.663888888892</v>
      </c>
      <c r="C15405" s="67">
        <v>41419.004861111112</v>
      </c>
      <c r="D15405" s="64">
        <v>1</v>
      </c>
      <c r="E15405" s="64" t="s">
        <v>109</v>
      </c>
    </row>
    <row r="15406" spans="1:5" ht="12.95" customHeight="1" x14ac:dyDescent="0.25">
      <c r="A15406" s="64">
        <v>903131</v>
      </c>
      <c r="B15406" s="67">
        <v>41418.663194444445</v>
      </c>
      <c r="C15406" s="67">
        <v>41418.922222222223</v>
      </c>
      <c r="D15406" s="64">
        <v>0</v>
      </c>
      <c r="E15406" s="64" t="s">
        <v>109</v>
      </c>
    </row>
    <row r="15407" spans="1:5" ht="12.95" customHeight="1" x14ac:dyDescent="0.25">
      <c r="A15407" s="64">
        <v>903130</v>
      </c>
      <c r="B15407" s="67">
        <v>41418.663194444445</v>
      </c>
      <c r="C15407" s="67">
        <v>41418.789583333331</v>
      </c>
      <c r="D15407" s="64">
        <v>0</v>
      </c>
      <c r="E15407" s="64" t="s">
        <v>109</v>
      </c>
    </row>
    <row r="15408" spans="1:5" ht="12.95" customHeight="1" x14ac:dyDescent="0.25">
      <c r="A15408" s="64">
        <v>903127</v>
      </c>
      <c r="B15408" s="67">
        <v>41418.662499999999</v>
      </c>
      <c r="C15408" s="67">
        <v>41418.918055555558</v>
      </c>
      <c r="D15408" s="64">
        <v>0</v>
      </c>
      <c r="E15408" s="64" t="s">
        <v>109</v>
      </c>
    </row>
    <row r="15409" spans="1:5" ht="12.95" customHeight="1" x14ac:dyDescent="0.25">
      <c r="A15409" s="64">
        <v>903119</v>
      </c>
      <c r="B15409" s="67">
        <v>41418.659722222219</v>
      </c>
      <c r="C15409" s="67">
        <v>41418.920138888891</v>
      </c>
      <c r="D15409" s="64">
        <v>0</v>
      </c>
      <c r="E15409" s="64" t="s">
        <v>109</v>
      </c>
    </row>
    <row r="15410" spans="1:5" ht="12.95" customHeight="1" x14ac:dyDescent="0.25">
      <c r="A15410" s="64">
        <v>903115</v>
      </c>
      <c r="B15410" s="67">
        <v>41418.658333333333</v>
      </c>
      <c r="C15410" s="67">
        <v>41418.736805555556</v>
      </c>
      <c r="D15410" s="64">
        <v>0</v>
      </c>
      <c r="E15410" s="64" t="s">
        <v>110</v>
      </c>
    </row>
    <row r="15411" spans="1:5" ht="12.95" customHeight="1" x14ac:dyDescent="0.25">
      <c r="A15411" s="64">
        <v>903105</v>
      </c>
      <c r="B15411" s="67">
        <v>41418.652777777781</v>
      </c>
      <c r="C15411" s="67">
        <v>41418.759722222225</v>
      </c>
      <c r="D15411" s="64">
        <v>0</v>
      </c>
      <c r="E15411" s="64" t="s">
        <v>109</v>
      </c>
    </row>
    <row r="15412" spans="1:5" ht="12.95" customHeight="1" x14ac:dyDescent="0.25">
      <c r="A15412" s="64">
        <v>903103</v>
      </c>
      <c r="B15412" s="67">
        <v>41418.652083333334</v>
      </c>
      <c r="C15412" s="67">
        <v>41418.920138888891</v>
      </c>
      <c r="D15412" s="64">
        <v>0</v>
      </c>
      <c r="E15412" s="64" t="s">
        <v>109</v>
      </c>
    </row>
    <row r="15413" spans="1:5" ht="12.95" customHeight="1" x14ac:dyDescent="0.25">
      <c r="A15413" s="64">
        <v>903102</v>
      </c>
      <c r="B15413" s="67">
        <v>41418.652083333334</v>
      </c>
      <c r="C15413" s="67">
        <v>41418.760416666664</v>
      </c>
      <c r="D15413" s="64">
        <v>0</v>
      </c>
      <c r="E15413" s="64" t="s">
        <v>109</v>
      </c>
    </row>
    <row r="15414" spans="1:5" ht="12.95" customHeight="1" x14ac:dyDescent="0.25">
      <c r="A15414" s="64">
        <v>903099</v>
      </c>
      <c r="B15414" s="67">
        <v>41418.651388888888</v>
      </c>
      <c r="C15414" s="67">
        <v>41418.665277777778</v>
      </c>
      <c r="D15414" s="64">
        <v>0</v>
      </c>
      <c r="E15414" s="64" t="s">
        <v>110</v>
      </c>
    </row>
    <row r="15415" spans="1:5" ht="12.95" customHeight="1" x14ac:dyDescent="0.25">
      <c r="A15415" s="64">
        <v>903097</v>
      </c>
      <c r="B15415" s="67">
        <v>41418.651388888888</v>
      </c>
      <c r="C15415" s="67">
        <v>41418</v>
      </c>
      <c r="D15415" s="64">
        <v>0</v>
      </c>
      <c r="E15415" s="64" t="s">
        <v>109</v>
      </c>
    </row>
    <row r="15416" spans="1:5" ht="12.95" customHeight="1" x14ac:dyDescent="0.25">
      <c r="A15416" s="64">
        <v>903080</v>
      </c>
      <c r="B15416" s="67">
        <v>41418.644444444442</v>
      </c>
      <c r="C15416" s="67">
        <v>41419.739583333336</v>
      </c>
      <c r="D15416" s="64">
        <v>1</v>
      </c>
      <c r="E15416" s="64" t="s">
        <v>109</v>
      </c>
    </row>
    <row r="15417" spans="1:5" ht="12.95" customHeight="1" x14ac:dyDescent="0.25">
      <c r="A15417" s="64">
        <v>903046</v>
      </c>
      <c r="B15417" s="67">
        <v>41418.633333333331</v>
      </c>
      <c r="C15417" s="67">
        <v>41418.955555555556</v>
      </c>
      <c r="D15417" s="64">
        <v>0</v>
      </c>
      <c r="E15417" s="64" t="s">
        <v>109</v>
      </c>
    </row>
    <row r="15418" spans="1:5" ht="12.95" customHeight="1" x14ac:dyDescent="0.25">
      <c r="A15418" s="64">
        <v>903044</v>
      </c>
      <c r="B15418" s="67">
        <v>41418.631944444445</v>
      </c>
      <c r="C15418" s="67">
        <v>41418.92083333333</v>
      </c>
      <c r="D15418" s="64">
        <v>0</v>
      </c>
      <c r="E15418" s="64" t="s">
        <v>109</v>
      </c>
    </row>
    <row r="15419" spans="1:5" ht="12.95" customHeight="1" x14ac:dyDescent="0.25">
      <c r="A15419" s="64">
        <v>903039</v>
      </c>
      <c r="B15419" s="67">
        <v>41418.629166666666</v>
      </c>
      <c r="C15419" s="67">
        <v>41418.691666666666</v>
      </c>
      <c r="D15419" s="64">
        <v>0</v>
      </c>
      <c r="E15419" s="64" t="s">
        <v>109</v>
      </c>
    </row>
    <row r="15420" spans="1:5" ht="12.95" customHeight="1" x14ac:dyDescent="0.25">
      <c r="A15420" s="64">
        <v>903034</v>
      </c>
      <c r="B15420" s="67">
        <v>41418.627083333333</v>
      </c>
      <c r="C15420" s="67">
        <v>41418.931250000001</v>
      </c>
      <c r="D15420" s="64">
        <v>0</v>
      </c>
      <c r="E15420" s="64" t="s">
        <v>109</v>
      </c>
    </row>
    <row r="15421" spans="1:5" ht="12.95" customHeight="1" x14ac:dyDescent="0.25">
      <c r="A15421" s="64">
        <v>903030</v>
      </c>
      <c r="B15421" s="67">
        <v>41418.626388888886</v>
      </c>
      <c r="C15421" s="67">
        <v>41418.736805555556</v>
      </c>
      <c r="D15421" s="64">
        <v>0</v>
      </c>
      <c r="E15421" s="64" t="s">
        <v>110</v>
      </c>
    </row>
    <row r="15422" spans="1:5" ht="12.95" customHeight="1" x14ac:dyDescent="0.25">
      <c r="A15422" s="64">
        <v>903016</v>
      </c>
      <c r="B15422" s="67">
        <v>41418.62222222222</v>
      </c>
      <c r="C15422" s="67">
        <v>41418.875</v>
      </c>
      <c r="D15422" s="64">
        <v>0</v>
      </c>
      <c r="E15422" s="64" t="s">
        <v>109</v>
      </c>
    </row>
    <row r="15423" spans="1:5" ht="12.95" customHeight="1" x14ac:dyDescent="0.25">
      <c r="A15423" s="64">
        <v>903014</v>
      </c>
      <c r="B15423" s="67">
        <v>41418.62222222222</v>
      </c>
      <c r="C15423" s="67">
        <v>41418.736111111109</v>
      </c>
      <c r="D15423" s="64">
        <v>0</v>
      </c>
      <c r="E15423" s="64" t="s">
        <v>110</v>
      </c>
    </row>
    <row r="15424" spans="1:5" ht="12.95" customHeight="1" x14ac:dyDescent="0.25">
      <c r="A15424" s="64">
        <v>903007</v>
      </c>
      <c r="B15424" s="67">
        <v>41418.619444444441</v>
      </c>
      <c r="C15424" s="67">
        <v>41418</v>
      </c>
      <c r="D15424" s="64">
        <v>0</v>
      </c>
      <c r="E15424" s="64" t="s">
        <v>110</v>
      </c>
    </row>
    <row r="15425" spans="1:5" ht="12.95" customHeight="1" x14ac:dyDescent="0.25">
      <c r="A15425" s="64">
        <v>903001</v>
      </c>
      <c r="B15425" s="67">
        <v>41418.618750000001</v>
      </c>
      <c r="C15425" s="67">
        <v>41418.706250000003</v>
      </c>
      <c r="D15425" s="64">
        <v>0</v>
      </c>
      <c r="E15425" s="64" t="s">
        <v>109</v>
      </c>
    </row>
    <row r="15426" spans="1:5" ht="12.95" customHeight="1" x14ac:dyDescent="0.25">
      <c r="A15426" s="64">
        <v>902986</v>
      </c>
      <c r="B15426" s="67">
        <v>41418.614583333336</v>
      </c>
      <c r="C15426" s="67">
        <v>41418.92083333333</v>
      </c>
      <c r="D15426" s="64">
        <v>0</v>
      </c>
      <c r="E15426" s="64" t="s">
        <v>109</v>
      </c>
    </row>
    <row r="15427" spans="1:5" ht="12.95" customHeight="1" x14ac:dyDescent="0.25">
      <c r="A15427" s="64">
        <v>902983</v>
      </c>
      <c r="B15427" s="67">
        <v>41418.613888888889</v>
      </c>
      <c r="C15427" s="67">
        <v>41418.786805555559</v>
      </c>
      <c r="D15427" s="64">
        <v>0</v>
      </c>
      <c r="E15427" s="64" t="s">
        <v>109</v>
      </c>
    </row>
    <row r="15428" spans="1:5" ht="12.95" customHeight="1" x14ac:dyDescent="0.25">
      <c r="A15428" s="64">
        <v>902977</v>
      </c>
      <c r="B15428" s="67">
        <v>41418.613194444442</v>
      </c>
      <c r="C15428" s="67">
        <v>41418.706944444442</v>
      </c>
      <c r="D15428" s="64">
        <v>0</v>
      </c>
      <c r="E15428" s="64" t="s">
        <v>109</v>
      </c>
    </row>
    <row r="15429" spans="1:5" ht="12.95" customHeight="1" x14ac:dyDescent="0.25">
      <c r="A15429" s="64">
        <v>902972</v>
      </c>
      <c r="B15429" s="67">
        <v>41418.611111111109</v>
      </c>
      <c r="C15429" s="67">
        <v>41418.920138888891</v>
      </c>
      <c r="D15429" s="64">
        <v>0</v>
      </c>
      <c r="E15429" s="64" t="s">
        <v>109</v>
      </c>
    </row>
    <row r="15430" spans="1:5" ht="12.95" customHeight="1" x14ac:dyDescent="0.25">
      <c r="A15430" s="64">
        <v>902971</v>
      </c>
      <c r="B15430" s="67">
        <v>41418.611111111109</v>
      </c>
      <c r="C15430" s="67">
        <v>41418.675000000003</v>
      </c>
      <c r="D15430" s="64">
        <v>0</v>
      </c>
      <c r="E15430" s="64" t="s">
        <v>109</v>
      </c>
    </row>
    <row r="15431" spans="1:5" ht="12.95" customHeight="1" x14ac:dyDescent="0.25">
      <c r="A15431" s="64">
        <v>902968</v>
      </c>
      <c r="B15431" s="67">
        <v>41418.61041666667</v>
      </c>
      <c r="C15431" s="67">
        <v>41418.800000000003</v>
      </c>
      <c r="D15431" s="64">
        <v>0</v>
      </c>
      <c r="E15431" s="64" t="s">
        <v>109</v>
      </c>
    </row>
    <row r="15432" spans="1:5" ht="12.95" customHeight="1" x14ac:dyDescent="0.25">
      <c r="A15432" s="64">
        <v>902958</v>
      </c>
      <c r="B15432" s="67">
        <v>41418.609027777777</v>
      </c>
      <c r="C15432" s="67">
        <v>41418.921527777777</v>
      </c>
      <c r="D15432" s="64">
        <v>0</v>
      </c>
      <c r="E15432" s="64" t="s">
        <v>109</v>
      </c>
    </row>
    <row r="15433" spans="1:5" ht="12.95" customHeight="1" x14ac:dyDescent="0.25">
      <c r="A15433" s="64">
        <v>902956</v>
      </c>
      <c r="B15433" s="67">
        <v>41418.609027777777</v>
      </c>
      <c r="C15433" s="67">
        <v>41418.755555555559</v>
      </c>
      <c r="D15433" s="64">
        <v>0</v>
      </c>
      <c r="E15433" s="64" t="s">
        <v>109</v>
      </c>
    </row>
    <row r="15434" spans="1:5" ht="12.95" customHeight="1" x14ac:dyDescent="0.25">
      <c r="A15434" s="64">
        <v>902955</v>
      </c>
      <c r="B15434" s="67">
        <v>41418.60833333333</v>
      </c>
      <c r="C15434" s="67">
        <v>41418.92083333333</v>
      </c>
      <c r="D15434" s="64">
        <v>0</v>
      </c>
      <c r="E15434" s="64" t="s">
        <v>109</v>
      </c>
    </row>
    <row r="15435" spans="1:5" ht="12.95" customHeight="1" x14ac:dyDescent="0.25">
      <c r="A15435" s="64">
        <v>902952</v>
      </c>
      <c r="B15435" s="67">
        <v>41418.606944444444</v>
      </c>
      <c r="C15435" s="67">
        <v>41418.950694444444</v>
      </c>
      <c r="D15435" s="64">
        <v>0</v>
      </c>
      <c r="E15435" s="64" t="s">
        <v>109</v>
      </c>
    </row>
    <row r="15436" spans="1:5" ht="12.95" customHeight="1" x14ac:dyDescent="0.25">
      <c r="A15436" s="64">
        <v>902946</v>
      </c>
      <c r="B15436" s="67">
        <v>41418.602083333331</v>
      </c>
      <c r="C15436" s="67">
        <v>41418.921527777777</v>
      </c>
      <c r="D15436" s="64">
        <v>0</v>
      </c>
      <c r="E15436" s="64" t="s">
        <v>109</v>
      </c>
    </row>
    <row r="15437" spans="1:5" ht="12.95" customHeight="1" x14ac:dyDescent="0.25">
      <c r="A15437" s="64">
        <v>902933</v>
      </c>
      <c r="B15437" s="67">
        <v>41418.595833333333</v>
      </c>
      <c r="C15437" s="67">
        <v>41418.921527777777</v>
      </c>
      <c r="D15437" s="64">
        <v>0</v>
      </c>
      <c r="E15437" s="64" t="s">
        <v>109</v>
      </c>
    </row>
    <row r="15438" spans="1:5" ht="12.95" customHeight="1" x14ac:dyDescent="0.25">
      <c r="A15438" s="64">
        <v>902929</v>
      </c>
      <c r="B15438" s="67">
        <v>41418.595138888886</v>
      </c>
      <c r="C15438" s="67">
        <v>41418.922222222223</v>
      </c>
      <c r="D15438" s="64">
        <v>0</v>
      </c>
      <c r="E15438" s="64" t="s">
        <v>109</v>
      </c>
    </row>
    <row r="15439" spans="1:5" ht="12.95" customHeight="1" x14ac:dyDescent="0.25">
      <c r="A15439" s="64">
        <v>902924</v>
      </c>
      <c r="B15439" s="67">
        <v>41418.59375</v>
      </c>
      <c r="C15439" s="67">
        <v>41419.738888888889</v>
      </c>
      <c r="D15439" s="64">
        <v>1</v>
      </c>
      <c r="E15439" s="64" t="s">
        <v>109</v>
      </c>
    </row>
    <row r="15440" spans="1:5" ht="12.95" customHeight="1" x14ac:dyDescent="0.25">
      <c r="A15440" s="64">
        <v>902910</v>
      </c>
      <c r="B15440" s="67">
        <v>41418.588888888888</v>
      </c>
      <c r="C15440" s="67">
        <v>41418.923611111109</v>
      </c>
      <c r="D15440" s="64">
        <v>0</v>
      </c>
      <c r="E15440" s="64" t="s">
        <v>109</v>
      </c>
    </row>
    <row r="15441" spans="1:5" ht="12.95" customHeight="1" x14ac:dyDescent="0.25">
      <c r="A15441" s="64">
        <v>902908</v>
      </c>
      <c r="B15441" s="67">
        <v>41418.588888888888</v>
      </c>
      <c r="C15441" s="67">
        <v>41418.940972222219</v>
      </c>
      <c r="D15441" s="64">
        <v>0</v>
      </c>
      <c r="E15441" s="64" t="s">
        <v>109</v>
      </c>
    </row>
    <row r="15442" spans="1:5" ht="12.95" customHeight="1" x14ac:dyDescent="0.25">
      <c r="A15442" s="64">
        <v>902905</v>
      </c>
      <c r="B15442" s="67">
        <v>41418.588194444441</v>
      </c>
      <c r="C15442" s="67">
        <v>41418.945138888892</v>
      </c>
      <c r="D15442" s="64">
        <v>0</v>
      </c>
      <c r="E15442" s="64" t="s">
        <v>109</v>
      </c>
    </row>
    <row r="15443" spans="1:5" ht="12.95" customHeight="1" x14ac:dyDescent="0.25">
      <c r="A15443" s="64">
        <v>902902</v>
      </c>
      <c r="B15443" s="67">
        <v>41418.587500000001</v>
      </c>
      <c r="C15443" s="67">
        <v>41419.000694444447</v>
      </c>
      <c r="D15443" s="64">
        <v>1</v>
      </c>
      <c r="E15443" s="64" t="s">
        <v>109</v>
      </c>
    </row>
    <row r="15444" spans="1:5" ht="12.95" customHeight="1" x14ac:dyDescent="0.25">
      <c r="A15444" s="64">
        <v>902892</v>
      </c>
      <c r="B15444" s="67">
        <v>41418.584722222222</v>
      </c>
      <c r="C15444" s="67">
        <v>41418.713888888888</v>
      </c>
      <c r="D15444" s="64">
        <v>0</v>
      </c>
      <c r="E15444" s="64" t="s">
        <v>109</v>
      </c>
    </row>
    <row r="15445" spans="1:5" ht="12.95" customHeight="1" x14ac:dyDescent="0.25">
      <c r="A15445" s="64">
        <v>902890</v>
      </c>
      <c r="B15445" s="67">
        <v>41418.584027777775</v>
      </c>
      <c r="C15445" s="67">
        <v>41418.586111111108</v>
      </c>
      <c r="D15445" s="64">
        <v>0</v>
      </c>
      <c r="E15445" s="64" t="s">
        <v>109</v>
      </c>
    </row>
    <row r="15446" spans="1:5" ht="12.95" customHeight="1" x14ac:dyDescent="0.25">
      <c r="A15446" s="64">
        <v>902889</v>
      </c>
      <c r="B15446" s="67">
        <v>41418.583333333336</v>
      </c>
      <c r="C15446" s="67">
        <v>41418.926388888889</v>
      </c>
      <c r="D15446" s="64">
        <v>0</v>
      </c>
      <c r="E15446" s="64" t="s">
        <v>109</v>
      </c>
    </row>
    <row r="15447" spans="1:5" ht="12.95" customHeight="1" x14ac:dyDescent="0.25">
      <c r="A15447" s="64">
        <v>902888</v>
      </c>
      <c r="B15447" s="67">
        <v>41418.583333333336</v>
      </c>
      <c r="C15447" s="67">
        <v>41418.645138888889</v>
      </c>
      <c r="D15447" s="64">
        <v>0</v>
      </c>
      <c r="E15447" s="64" t="s">
        <v>110</v>
      </c>
    </row>
    <row r="15448" spans="1:5" ht="12.95" customHeight="1" x14ac:dyDescent="0.25">
      <c r="A15448" s="64">
        <v>902885</v>
      </c>
      <c r="B15448" s="67">
        <v>41418.582638888889</v>
      </c>
      <c r="C15448" s="67">
        <v>41418.949999999997</v>
      </c>
      <c r="D15448" s="64">
        <v>0</v>
      </c>
      <c r="E15448" s="64" t="s">
        <v>109</v>
      </c>
    </row>
    <row r="15449" spans="1:5" ht="12.95" customHeight="1" x14ac:dyDescent="0.25">
      <c r="A15449" s="64">
        <v>902884</v>
      </c>
      <c r="B15449" s="67">
        <v>41418.582638888889</v>
      </c>
      <c r="C15449" s="67">
        <v>41418.643750000003</v>
      </c>
      <c r="D15449" s="64">
        <v>0</v>
      </c>
      <c r="E15449" s="64" t="s">
        <v>110</v>
      </c>
    </row>
    <row r="15450" spans="1:5" ht="12.95" customHeight="1" x14ac:dyDescent="0.25">
      <c r="A15450" s="64">
        <v>902866</v>
      </c>
      <c r="B15450" s="67">
        <v>41418.576388888891</v>
      </c>
      <c r="C15450" s="67">
        <v>41418.708333333336</v>
      </c>
      <c r="D15450" s="64">
        <v>0</v>
      </c>
      <c r="E15450" s="64" t="s">
        <v>109</v>
      </c>
    </row>
    <row r="15451" spans="1:5" ht="12.95" customHeight="1" x14ac:dyDescent="0.25">
      <c r="A15451" s="64">
        <v>902846</v>
      </c>
      <c r="B15451" s="67">
        <v>41418.568749999999</v>
      </c>
      <c r="C15451" s="67">
        <v>41418.800694444442</v>
      </c>
      <c r="D15451" s="64">
        <v>0</v>
      </c>
      <c r="E15451" s="64" t="s">
        <v>109</v>
      </c>
    </row>
    <row r="15452" spans="1:5" ht="12.95" customHeight="1" x14ac:dyDescent="0.25">
      <c r="A15452" s="64">
        <v>902834</v>
      </c>
      <c r="B15452" s="67">
        <v>41418.563194444447</v>
      </c>
      <c r="C15452" s="67">
        <v>41418.949305555558</v>
      </c>
      <c r="D15452" s="64">
        <v>0</v>
      </c>
      <c r="E15452" s="64" t="s">
        <v>109</v>
      </c>
    </row>
    <row r="15453" spans="1:5" ht="12.95" customHeight="1" x14ac:dyDescent="0.25">
      <c r="A15453" s="64">
        <v>902833</v>
      </c>
      <c r="B15453" s="67">
        <v>41418.5625</v>
      </c>
      <c r="C15453" s="67">
        <v>41418.795138888891</v>
      </c>
      <c r="D15453" s="64">
        <v>0</v>
      </c>
      <c r="E15453" s="64" t="s">
        <v>109</v>
      </c>
    </row>
    <row r="15454" spans="1:5" ht="12.95" customHeight="1" x14ac:dyDescent="0.25">
      <c r="A15454" s="64">
        <v>902827</v>
      </c>
      <c r="B15454" s="67">
        <v>41418.55972222222</v>
      </c>
      <c r="C15454" s="67">
        <v>41418.925694444442</v>
      </c>
      <c r="D15454" s="64">
        <v>0</v>
      </c>
      <c r="E15454" s="64" t="s">
        <v>109</v>
      </c>
    </row>
    <row r="15455" spans="1:5" ht="12.95" customHeight="1" x14ac:dyDescent="0.25">
      <c r="A15455" s="64">
        <v>902819</v>
      </c>
      <c r="B15455" s="67">
        <v>41418.554861111108</v>
      </c>
      <c r="C15455" s="67">
        <v>41418.576388888891</v>
      </c>
      <c r="D15455" s="64">
        <v>0</v>
      </c>
      <c r="E15455" s="64" t="s">
        <v>109</v>
      </c>
    </row>
    <row r="15456" spans="1:5" ht="12.95" customHeight="1" x14ac:dyDescent="0.25">
      <c r="A15456" s="64">
        <v>902818</v>
      </c>
      <c r="B15456" s="67">
        <v>41418.554861111108</v>
      </c>
      <c r="C15456" s="67">
        <v>41418.798611111109</v>
      </c>
      <c r="D15456" s="64">
        <v>0</v>
      </c>
      <c r="E15456" s="64" t="s">
        <v>109</v>
      </c>
    </row>
    <row r="15457" spans="1:5" ht="12.95" customHeight="1" x14ac:dyDescent="0.25">
      <c r="A15457" s="64">
        <v>902813</v>
      </c>
      <c r="B15457" s="67">
        <v>41418.552083333336</v>
      </c>
      <c r="C15457" s="67">
        <v>41418.731944444444</v>
      </c>
      <c r="D15457" s="64">
        <v>0</v>
      </c>
      <c r="E15457" s="64" t="s">
        <v>109</v>
      </c>
    </row>
    <row r="15458" spans="1:5" ht="12.95" customHeight="1" x14ac:dyDescent="0.25">
      <c r="A15458" s="64">
        <v>902812</v>
      </c>
      <c r="B15458" s="67">
        <v>41418.551388888889</v>
      </c>
      <c r="C15458" s="67">
        <v>41418.926388888889</v>
      </c>
      <c r="D15458" s="64">
        <v>0</v>
      </c>
      <c r="E15458" s="64" t="s">
        <v>109</v>
      </c>
    </row>
    <row r="15459" spans="1:5" ht="12.95" customHeight="1" x14ac:dyDescent="0.25">
      <c r="A15459" s="64">
        <v>902811</v>
      </c>
      <c r="B15459" s="67">
        <v>41418.551388888889</v>
      </c>
      <c r="C15459" s="67">
        <v>41418.843055555553</v>
      </c>
      <c r="D15459" s="64">
        <v>0</v>
      </c>
      <c r="E15459" s="64" t="s">
        <v>109</v>
      </c>
    </row>
    <row r="15460" spans="1:5" ht="12.95" customHeight="1" x14ac:dyDescent="0.25">
      <c r="A15460" s="64">
        <v>902807</v>
      </c>
      <c r="B15460" s="67">
        <v>41418.547222222223</v>
      </c>
      <c r="C15460" s="67">
        <v>41418.897222222222</v>
      </c>
      <c r="D15460" s="64">
        <v>0</v>
      </c>
      <c r="E15460" s="64" t="s">
        <v>109</v>
      </c>
    </row>
    <row r="15461" spans="1:5" ht="12.95" customHeight="1" x14ac:dyDescent="0.25">
      <c r="A15461" s="64">
        <v>902804</v>
      </c>
      <c r="B15461" s="67">
        <v>41418.54583333333</v>
      </c>
      <c r="C15461" s="67">
        <v>41418.765972222223</v>
      </c>
      <c r="D15461" s="64">
        <v>0</v>
      </c>
      <c r="E15461" s="64" t="s">
        <v>109</v>
      </c>
    </row>
    <row r="15462" spans="1:5" ht="12.95" customHeight="1" x14ac:dyDescent="0.25">
      <c r="A15462" s="64">
        <v>902799</v>
      </c>
      <c r="B15462" s="67">
        <v>41418.541666666664</v>
      </c>
      <c r="C15462" s="67">
        <v>41418.57708333333</v>
      </c>
      <c r="D15462" s="64">
        <v>0</v>
      </c>
      <c r="E15462" s="64" t="s">
        <v>109</v>
      </c>
    </row>
    <row r="15463" spans="1:5" ht="12.95" customHeight="1" x14ac:dyDescent="0.25">
      <c r="A15463" s="64">
        <v>902796</v>
      </c>
      <c r="B15463" s="67">
        <v>41418.538888888892</v>
      </c>
      <c r="C15463" s="67">
        <v>41418.547222222223</v>
      </c>
      <c r="D15463" s="64">
        <v>0</v>
      </c>
      <c r="E15463" s="64" t="s">
        <v>109</v>
      </c>
    </row>
    <row r="15464" spans="1:5" ht="12.95" customHeight="1" x14ac:dyDescent="0.25">
      <c r="A15464" s="64">
        <v>902793</v>
      </c>
      <c r="B15464" s="67">
        <v>41418.534722222219</v>
      </c>
      <c r="C15464" s="67">
        <v>41418.584722222222</v>
      </c>
      <c r="D15464" s="64">
        <v>0</v>
      </c>
      <c r="E15464" s="64" t="s">
        <v>109</v>
      </c>
    </row>
    <row r="15465" spans="1:5" ht="12.95" customHeight="1" x14ac:dyDescent="0.25">
      <c r="A15465" s="64">
        <v>902791</v>
      </c>
      <c r="B15465" s="67">
        <v>41418.53402777778</v>
      </c>
      <c r="C15465" s="67">
        <v>41418.933333333334</v>
      </c>
      <c r="D15465" s="64">
        <v>0</v>
      </c>
      <c r="E15465" s="64" t="s">
        <v>109</v>
      </c>
    </row>
    <row r="15466" spans="1:5" ht="12.95" customHeight="1" x14ac:dyDescent="0.25">
      <c r="A15466" s="64">
        <v>902785</v>
      </c>
      <c r="B15466" s="67">
        <v>41418.530555555553</v>
      </c>
      <c r="C15466" s="67">
        <v>41418.927777777775</v>
      </c>
      <c r="D15466" s="64">
        <v>0</v>
      </c>
      <c r="E15466" s="64" t="s">
        <v>109</v>
      </c>
    </row>
    <row r="15467" spans="1:5" ht="12.95" customHeight="1" x14ac:dyDescent="0.25">
      <c r="A15467" s="64">
        <v>902778</v>
      </c>
      <c r="B15467" s="67">
        <v>41418.525000000001</v>
      </c>
      <c r="C15467" s="67">
        <v>41418.929166666669</v>
      </c>
      <c r="D15467" s="64">
        <v>0</v>
      </c>
      <c r="E15467" s="64" t="s">
        <v>109</v>
      </c>
    </row>
    <row r="15468" spans="1:5" ht="12.95" customHeight="1" x14ac:dyDescent="0.25">
      <c r="A15468" s="64">
        <v>902775</v>
      </c>
      <c r="B15468" s="67">
        <v>41418.524305555555</v>
      </c>
      <c r="C15468" s="67">
        <v>41418.927777777775</v>
      </c>
      <c r="D15468" s="64">
        <v>0</v>
      </c>
      <c r="E15468" s="64" t="s">
        <v>109</v>
      </c>
    </row>
    <row r="15469" spans="1:5" ht="12.95" customHeight="1" x14ac:dyDescent="0.25">
      <c r="A15469" s="64">
        <v>902774</v>
      </c>
      <c r="B15469" s="67">
        <v>41418.524305555555</v>
      </c>
      <c r="C15469" s="67">
        <v>41418.632638888892</v>
      </c>
      <c r="D15469" s="64">
        <v>0</v>
      </c>
      <c r="E15469" s="64" t="s">
        <v>109</v>
      </c>
    </row>
    <row r="15470" spans="1:5" ht="12.95" customHeight="1" x14ac:dyDescent="0.25">
      <c r="A15470" s="64">
        <v>902773</v>
      </c>
      <c r="B15470" s="67">
        <v>41418.524305555555</v>
      </c>
      <c r="C15470" s="67">
        <v>41418.633333333331</v>
      </c>
      <c r="D15470" s="64">
        <v>0</v>
      </c>
      <c r="E15470" s="64" t="s">
        <v>109</v>
      </c>
    </row>
    <row r="15471" spans="1:5" ht="12.95" customHeight="1" x14ac:dyDescent="0.25">
      <c r="A15471" s="64">
        <v>902772</v>
      </c>
      <c r="B15471" s="67">
        <v>41418.524305555555</v>
      </c>
      <c r="C15471" s="67">
        <v>41418.59097222222</v>
      </c>
      <c r="D15471" s="64">
        <v>0</v>
      </c>
      <c r="E15471" s="64" t="s">
        <v>109</v>
      </c>
    </row>
    <row r="15472" spans="1:5" ht="12.95" customHeight="1" x14ac:dyDescent="0.25">
      <c r="A15472" s="64">
        <v>902769</v>
      </c>
      <c r="B15472" s="67">
        <v>41418.523611111108</v>
      </c>
      <c r="C15472" s="67">
        <v>41418.927777777775</v>
      </c>
      <c r="D15472" s="64">
        <v>0</v>
      </c>
      <c r="E15472" s="64" t="s">
        <v>109</v>
      </c>
    </row>
    <row r="15473" spans="1:5" ht="12.95" customHeight="1" x14ac:dyDescent="0.25">
      <c r="A15473" s="64">
        <v>902765</v>
      </c>
      <c r="B15473" s="67">
        <v>41418.521527777775</v>
      </c>
      <c r="C15473" s="67">
        <v>41418.927777777775</v>
      </c>
      <c r="D15473" s="64">
        <v>0</v>
      </c>
      <c r="E15473" s="64" t="s">
        <v>109</v>
      </c>
    </row>
    <row r="15474" spans="1:5" ht="12.95" customHeight="1" x14ac:dyDescent="0.25">
      <c r="A15474" s="64">
        <v>902763</v>
      </c>
      <c r="B15474" s="67">
        <v>41418.519444444442</v>
      </c>
      <c r="C15474" s="67">
        <v>41418.928472222222</v>
      </c>
      <c r="D15474" s="64">
        <v>0</v>
      </c>
      <c r="E15474" s="64" t="s">
        <v>109</v>
      </c>
    </row>
    <row r="15475" spans="1:5" ht="12.95" customHeight="1" x14ac:dyDescent="0.25">
      <c r="A15475" s="64">
        <v>902761</v>
      </c>
      <c r="B15475" s="67">
        <v>41418.519444444442</v>
      </c>
      <c r="C15475" s="67">
        <v>41418.575694444444</v>
      </c>
      <c r="D15475" s="64">
        <v>0</v>
      </c>
      <c r="E15475" s="64" t="s">
        <v>109</v>
      </c>
    </row>
    <row r="15476" spans="1:5" ht="12.95" customHeight="1" x14ac:dyDescent="0.25">
      <c r="A15476" s="64">
        <v>902758</v>
      </c>
      <c r="B15476" s="67">
        <v>41418.515277777777</v>
      </c>
      <c r="C15476" s="67">
        <v>41418.928472222222</v>
      </c>
      <c r="D15476" s="64">
        <v>0</v>
      </c>
      <c r="E15476" s="64" t="s">
        <v>109</v>
      </c>
    </row>
    <row r="15477" spans="1:5" ht="12.95" customHeight="1" x14ac:dyDescent="0.25">
      <c r="A15477" s="64">
        <v>902757</v>
      </c>
      <c r="B15477" s="67">
        <v>41418.515277777777</v>
      </c>
      <c r="C15477" s="67">
        <v>41418.928472222222</v>
      </c>
      <c r="D15477" s="64">
        <v>0</v>
      </c>
      <c r="E15477" s="64" t="s">
        <v>109</v>
      </c>
    </row>
    <row r="15478" spans="1:5" ht="12.95" customHeight="1" x14ac:dyDescent="0.25">
      <c r="A15478" s="64">
        <v>902756</v>
      </c>
      <c r="B15478" s="67">
        <v>41418.51458333333</v>
      </c>
      <c r="C15478" s="67">
        <v>41418.929166666669</v>
      </c>
      <c r="D15478" s="64">
        <v>0</v>
      </c>
      <c r="E15478" s="64" t="s">
        <v>109</v>
      </c>
    </row>
    <row r="15479" spans="1:5" ht="12.95" customHeight="1" x14ac:dyDescent="0.25">
      <c r="A15479" s="64">
        <v>902748</v>
      </c>
      <c r="B15479" s="67">
        <v>41418.511111111111</v>
      </c>
      <c r="C15479" s="67">
        <v>41418</v>
      </c>
      <c r="D15479" s="64">
        <v>0</v>
      </c>
      <c r="E15479" s="64" t="s">
        <v>109</v>
      </c>
    </row>
    <row r="15480" spans="1:5" ht="12.95" customHeight="1" x14ac:dyDescent="0.25">
      <c r="A15480" s="64">
        <v>902746</v>
      </c>
      <c r="B15480" s="67">
        <v>41418.509722222225</v>
      </c>
      <c r="C15480" s="67">
        <v>41418.57708333333</v>
      </c>
      <c r="D15480" s="64">
        <v>0</v>
      </c>
      <c r="E15480" s="64" t="s">
        <v>109</v>
      </c>
    </row>
    <row r="15481" spans="1:5" ht="12.95" customHeight="1" x14ac:dyDescent="0.25">
      <c r="A15481" s="64">
        <v>902744</v>
      </c>
      <c r="B15481" s="67">
        <v>41418.509027777778</v>
      </c>
      <c r="C15481" s="67">
        <v>41418.534722222219</v>
      </c>
      <c r="D15481" s="64">
        <v>0</v>
      </c>
      <c r="E15481" s="64" t="s">
        <v>109</v>
      </c>
    </row>
    <row r="15482" spans="1:5" ht="12.95" customHeight="1" x14ac:dyDescent="0.25">
      <c r="A15482" s="64">
        <v>902741</v>
      </c>
      <c r="B15482" s="67">
        <v>41418.507638888892</v>
      </c>
      <c r="C15482" s="67">
        <v>41418.930555555555</v>
      </c>
      <c r="D15482" s="64">
        <v>0</v>
      </c>
      <c r="E15482" s="64" t="s">
        <v>109</v>
      </c>
    </row>
    <row r="15483" spans="1:5" ht="12.95" customHeight="1" x14ac:dyDescent="0.25">
      <c r="A15483" s="64">
        <v>902737</v>
      </c>
      <c r="B15483" s="67">
        <v>41418.506944444445</v>
      </c>
      <c r="C15483" s="67">
        <v>41418.941666666666</v>
      </c>
      <c r="D15483" s="64">
        <v>0</v>
      </c>
      <c r="E15483" s="64" t="s">
        <v>109</v>
      </c>
    </row>
    <row r="15484" spans="1:5" ht="12.95" customHeight="1" x14ac:dyDescent="0.25">
      <c r="A15484" s="64">
        <v>902735</v>
      </c>
      <c r="B15484" s="67">
        <v>41418.504861111112</v>
      </c>
      <c r="C15484" s="67">
        <v>41418.931250000001</v>
      </c>
      <c r="D15484" s="64">
        <v>0</v>
      </c>
      <c r="E15484" s="64" t="s">
        <v>109</v>
      </c>
    </row>
    <row r="15485" spans="1:5" ht="12.95" customHeight="1" x14ac:dyDescent="0.25">
      <c r="A15485" s="64">
        <v>902733</v>
      </c>
      <c r="B15485" s="67">
        <v>41418.503472222219</v>
      </c>
      <c r="C15485" s="67">
        <v>41418.523611111108</v>
      </c>
      <c r="D15485" s="64">
        <v>0</v>
      </c>
      <c r="E15485" s="64" t="s">
        <v>109</v>
      </c>
    </row>
    <row r="15486" spans="1:5" ht="12.95" customHeight="1" x14ac:dyDescent="0.25">
      <c r="A15486" s="64">
        <v>902726</v>
      </c>
      <c r="B15486" s="67">
        <v>41418.500694444447</v>
      </c>
      <c r="C15486" s="67">
        <v>41418.990972222222</v>
      </c>
      <c r="D15486" s="64">
        <v>0</v>
      </c>
      <c r="E15486" s="64" t="s">
        <v>109</v>
      </c>
    </row>
    <row r="15487" spans="1:5" ht="12.95" customHeight="1" x14ac:dyDescent="0.25">
      <c r="A15487" s="64">
        <v>902724</v>
      </c>
      <c r="B15487" s="67">
        <v>41418.499305555553</v>
      </c>
      <c r="C15487" s="67">
        <v>41418.932638888888</v>
      </c>
      <c r="D15487" s="64">
        <v>0</v>
      </c>
      <c r="E15487" s="64" t="s">
        <v>109</v>
      </c>
    </row>
    <row r="15488" spans="1:5" ht="12.95" customHeight="1" x14ac:dyDescent="0.25">
      <c r="A15488" s="64">
        <v>902719</v>
      </c>
      <c r="B15488" s="67">
        <v>41418.496527777781</v>
      </c>
      <c r="C15488" s="67">
        <v>41418.932638888888</v>
      </c>
      <c r="D15488" s="64">
        <v>0</v>
      </c>
      <c r="E15488" s="64" t="s">
        <v>109</v>
      </c>
    </row>
    <row r="15489" spans="1:5" ht="12.95" customHeight="1" x14ac:dyDescent="0.25">
      <c r="A15489" s="64">
        <v>902710</v>
      </c>
      <c r="B15489" s="67">
        <v>41418.492361111108</v>
      </c>
      <c r="C15489" s="67">
        <v>41418.949999999997</v>
      </c>
      <c r="D15489" s="64">
        <v>0</v>
      </c>
      <c r="E15489" s="64" t="s">
        <v>109</v>
      </c>
    </row>
    <row r="15490" spans="1:5" ht="12.95" customHeight="1" x14ac:dyDescent="0.25">
      <c r="A15490" s="64">
        <v>902705</v>
      </c>
      <c r="B15490" s="67">
        <v>41418.490277777775</v>
      </c>
      <c r="C15490" s="67">
        <v>41418.944444444445</v>
      </c>
      <c r="D15490" s="64">
        <v>0</v>
      </c>
      <c r="E15490" s="64" t="s">
        <v>109</v>
      </c>
    </row>
    <row r="15491" spans="1:5" ht="12.95" customHeight="1" x14ac:dyDescent="0.25">
      <c r="A15491" s="64">
        <v>902704</v>
      </c>
      <c r="B15491" s="67">
        <v>41418.490277777775</v>
      </c>
      <c r="C15491" s="67">
        <v>41418.938194444447</v>
      </c>
      <c r="D15491" s="64">
        <v>0</v>
      </c>
      <c r="E15491" s="64" t="s">
        <v>109</v>
      </c>
    </row>
    <row r="15492" spans="1:5" ht="12.95" customHeight="1" x14ac:dyDescent="0.25">
      <c r="A15492" s="64">
        <v>902696</v>
      </c>
      <c r="B15492" s="67">
        <v>41418.488194444442</v>
      </c>
      <c r="C15492" s="67">
        <v>41418.987500000003</v>
      </c>
      <c r="D15492" s="64">
        <v>0</v>
      </c>
      <c r="E15492" s="64" t="s">
        <v>109</v>
      </c>
    </row>
    <row r="15493" spans="1:5" ht="12.95" customHeight="1" x14ac:dyDescent="0.25">
      <c r="A15493" s="64">
        <v>902681</v>
      </c>
      <c r="B15493" s="67">
        <v>41418.482638888891</v>
      </c>
      <c r="C15493" s="67">
        <v>41418.600694444445</v>
      </c>
      <c r="D15493" s="64">
        <v>0</v>
      </c>
      <c r="E15493" s="64" t="s">
        <v>110</v>
      </c>
    </row>
    <row r="15494" spans="1:5" ht="12.95" customHeight="1" x14ac:dyDescent="0.25">
      <c r="A15494" s="64">
        <v>902673</v>
      </c>
      <c r="B15494" s="67">
        <v>41418.478472222225</v>
      </c>
      <c r="C15494" s="67">
        <v>41418.513194444444</v>
      </c>
      <c r="D15494" s="64">
        <v>0</v>
      </c>
      <c r="E15494" s="64" t="s">
        <v>109</v>
      </c>
    </row>
    <row r="15495" spans="1:5" ht="12.95" customHeight="1" x14ac:dyDescent="0.25">
      <c r="A15495" s="64">
        <v>902660</v>
      </c>
      <c r="B15495" s="67">
        <v>41418.47152777778</v>
      </c>
      <c r="C15495" s="67">
        <v>41418.935416666667</v>
      </c>
      <c r="D15495" s="64">
        <v>0</v>
      </c>
      <c r="E15495" s="64" t="s">
        <v>109</v>
      </c>
    </row>
    <row r="15496" spans="1:5" ht="12.95" customHeight="1" x14ac:dyDescent="0.25">
      <c r="A15496" s="64">
        <v>902658</v>
      </c>
      <c r="B15496" s="67">
        <v>41418.47152777778</v>
      </c>
      <c r="C15496" s="67">
        <v>41418.484027777777</v>
      </c>
      <c r="D15496" s="64">
        <v>0</v>
      </c>
      <c r="E15496" s="64" t="s">
        <v>109</v>
      </c>
    </row>
    <row r="15497" spans="1:5" ht="12.95" customHeight="1" x14ac:dyDescent="0.25">
      <c r="A15497" s="64">
        <v>902646</v>
      </c>
      <c r="B15497" s="67">
        <v>41418.466666666667</v>
      </c>
      <c r="C15497" s="67">
        <v>41418.470833333333</v>
      </c>
      <c r="D15497" s="64">
        <v>0</v>
      </c>
      <c r="E15497" s="64" t="s">
        <v>109</v>
      </c>
    </row>
    <row r="15498" spans="1:5" ht="12.95" customHeight="1" x14ac:dyDescent="0.25">
      <c r="A15498" s="64">
        <v>902636</v>
      </c>
      <c r="B15498" s="67">
        <v>41418.461805555555</v>
      </c>
      <c r="C15498" s="67">
        <v>41418.513194444444</v>
      </c>
      <c r="D15498" s="64">
        <v>0</v>
      </c>
      <c r="E15498" s="64" t="s">
        <v>109</v>
      </c>
    </row>
    <row r="15499" spans="1:5" ht="12.95" customHeight="1" x14ac:dyDescent="0.25">
      <c r="A15499" s="64">
        <v>902633</v>
      </c>
      <c r="B15499" s="67">
        <v>41418.459722222222</v>
      </c>
      <c r="C15499" s="67">
        <v>41418.936111111114</v>
      </c>
      <c r="D15499" s="64">
        <v>0</v>
      </c>
      <c r="E15499" s="64" t="s">
        <v>109</v>
      </c>
    </row>
    <row r="15500" spans="1:5" ht="12.95" customHeight="1" x14ac:dyDescent="0.25">
      <c r="A15500" s="64">
        <v>902627</v>
      </c>
      <c r="B15500" s="67">
        <v>41418.456944444442</v>
      </c>
      <c r="C15500" s="67">
        <v>41418.645833333336</v>
      </c>
      <c r="D15500" s="64">
        <v>0</v>
      </c>
      <c r="E15500" s="64" t="s">
        <v>109</v>
      </c>
    </row>
    <row r="15501" spans="1:5" ht="12.95" customHeight="1" x14ac:dyDescent="0.25">
      <c r="A15501" s="64">
        <v>902624</v>
      </c>
      <c r="B15501" s="67">
        <v>41418.456250000003</v>
      </c>
      <c r="C15501" s="67">
        <v>41418.506944444445</v>
      </c>
      <c r="D15501" s="64">
        <v>0</v>
      </c>
      <c r="E15501" s="64" t="s">
        <v>109</v>
      </c>
    </row>
    <row r="15502" spans="1:5" ht="12.95" customHeight="1" x14ac:dyDescent="0.25">
      <c r="A15502" s="64">
        <v>902621</v>
      </c>
      <c r="B15502" s="67">
        <v>41418.455555555556</v>
      </c>
      <c r="C15502" s="67">
        <v>41418.938194444447</v>
      </c>
      <c r="D15502" s="64">
        <v>0</v>
      </c>
      <c r="E15502" s="64" t="s">
        <v>109</v>
      </c>
    </row>
    <row r="15503" spans="1:5" ht="12.95" customHeight="1" x14ac:dyDescent="0.25">
      <c r="A15503" s="64">
        <v>902615</v>
      </c>
      <c r="B15503" s="67">
        <v>41418.452777777777</v>
      </c>
      <c r="C15503" s="67">
        <v>41418.944444444445</v>
      </c>
      <c r="D15503" s="64">
        <v>0</v>
      </c>
      <c r="E15503" s="64" t="s">
        <v>109</v>
      </c>
    </row>
    <row r="15504" spans="1:5" ht="12.95" customHeight="1" x14ac:dyDescent="0.25">
      <c r="A15504" s="64">
        <v>902606</v>
      </c>
      <c r="B15504" s="67">
        <v>41418.447916666664</v>
      </c>
      <c r="C15504" s="67">
        <v>41418.51458333333</v>
      </c>
      <c r="D15504" s="64">
        <v>0</v>
      </c>
      <c r="E15504" s="64" t="s">
        <v>109</v>
      </c>
    </row>
    <row r="15505" spans="1:5" ht="12.95" customHeight="1" x14ac:dyDescent="0.25">
      <c r="A15505" s="64">
        <v>902604</v>
      </c>
      <c r="B15505" s="67">
        <v>41418.447222222225</v>
      </c>
      <c r="C15505" s="67">
        <v>41418.946527777778</v>
      </c>
      <c r="D15505" s="64">
        <v>0</v>
      </c>
      <c r="E15505" s="64" t="s">
        <v>109</v>
      </c>
    </row>
    <row r="15506" spans="1:5" ht="12.95" customHeight="1" x14ac:dyDescent="0.25">
      <c r="A15506" s="64">
        <v>902586</v>
      </c>
      <c r="B15506" s="67">
        <v>41418.436111111114</v>
      </c>
      <c r="C15506" s="67">
        <v>41418.515277777777</v>
      </c>
      <c r="D15506" s="64">
        <v>0</v>
      </c>
      <c r="E15506" s="64" t="s">
        <v>109</v>
      </c>
    </row>
    <row r="15507" spans="1:5" ht="12.95" customHeight="1" x14ac:dyDescent="0.25">
      <c r="A15507" s="64">
        <v>902577</v>
      </c>
      <c r="B15507" s="67">
        <v>41418.432638888888</v>
      </c>
      <c r="C15507" s="67">
        <v>41418.511111111111</v>
      </c>
      <c r="D15507" s="64">
        <v>0</v>
      </c>
      <c r="E15507" s="64" t="s">
        <v>109</v>
      </c>
    </row>
    <row r="15508" spans="1:5" ht="12.95" customHeight="1" x14ac:dyDescent="0.25">
      <c r="A15508" s="64">
        <v>902576</v>
      </c>
      <c r="B15508" s="67">
        <v>41418.431944444441</v>
      </c>
      <c r="C15508" s="67">
        <v>41418.942361111112</v>
      </c>
      <c r="D15508" s="64">
        <v>0</v>
      </c>
      <c r="E15508" s="64" t="s">
        <v>109</v>
      </c>
    </row>
    <row r="15509" spans="1:5" ht="12.95" customHeight="1" x14ac:dyDescent="0.25">
      <c r="A15509" s="64">
        <v>902575</v>
      </c>
      <c r="B15509" s="67">
        <v>41418.431250000001</v>
      </c>
      <c r="C15509" s="67">
        <v>41418.512499999997</v>
      </c>
      <c r="D15509" s="64">
        <v>0</v>
      </c>
      <c r="E15509" s="64" t="s">
        <v>109</v>
      </c>
    </row>
    <row r="15510" spans="1:5" ht="12.95" customHeight="1" x14ac:dyDescent="0.25">
      <c r="A15510" s="64">
        <v>902574</v>
      </c>
      <c r="B15510" s="67">
        <v>41418.431250000001</v>
      </c>
      <c r="C15510" s="67">
        <v>41418.513888888891</v>
      </c>
      <c r="D15510" s="64">
        <v>0</v>
      </c>
      <c r="E15510" s="64" t="s">
        <v>109</v>
      </c>
    </row>
    <row r="15511" spans="1:5" ht="12.95" customHeight="1" x14ac:dyDescent="0.25">
      <c r="A15511" s="64">
        <v>902572</v>
      </c>
      <c r="B15511" s="67">
        <v>41418.431250000001</v>
      </c>
      <c r="C15511" s="67">
        <v>41418.510416666664</v>
      </c>
      <c r="D15511" s="64">
        <v>0</v>
      </c>
      <c r="E15511" s="64" t="s">
        <v>109</v>
      </c>
    </row>
    <row r="15512" spans="1:5" ht="12.95" customHeight="1" x14ac:dyDescent="0.25">
      <c r="A15512" s="64">
        <v>902568</v>
      </c>
      <c r="B15512" s="67">
        <v>41418.429861111108</v>
      </c>
      <c r="C15512" s="67">
        <v>41418.511805555558</v>
      </c>
      <c r="D15512" s="64">
        <v>0</v>
      </c>
      <c r="E15512" s="64" t="s">
        <v>109</v>
      </c>
    </row>
    <row r="15513" spans="1:5" ht="12.95" customHeight="1" x14ac:dyDescent="0.25">
      <c r="A15513" s="64">
        <v>902562</v>
      </c>
      <c r="B15513" s="67">
        <v>41418.425694444442</v>
      </c>
      <c r="C15513" s="67">
        <v>41418.505555555559</v>
      </c>
      <c r="D15513" s="64">
        <v>0</v>
      </c>
      <c r="E15513" s="64" t="s">
        <v>109</v>
      </c>
    </row>
    <row r="15514" spans="1:5" ht="12.95" customHeight="1" x14ac:dyDescent="0.25">
      <c r="A15514" s="64">
        <v>902558</v>
      </c>
      <c r="B15514" s="67">
        <v>41418.424305555556</v>
      </c>
      <c r="C15514" s="67">
        <v>41418.454861111109</v>
      </c>
      <c r="D15514" s="64">
        <v>0</v>
      </c>
      <c r="E15514" s="64" t="s">
        <v>109</v>
      </c>
    </row>
    <row r="15515" spans="1:5" ht="12.95" customHeight="1" x14ac:dyDescent="0.25">
      <c r="A15515" s="64">
        <v>902557</v>
      </c>
      <c r="B15515" s="67">
        <v>41418.423611111109</v>
      </c>
      <c r="C15515" s="67">
        <v>41418.506944444445</v>
      </c>
      <c r="D15515" s="64">
        <v>0</v>
      </c>
      <c r="E15515" s="64" t="s">
        <v>109</v>
      </c>
    </row>
    <row r="15516" spans="1:5" ht="12.95" customHeight="1" x14ac:dyDescent="0.25">
      <c r="A15516" s="64">
        <v>902556</v>
      </c>
      <c r="B15516" s="67">
        <v>41418.423611111109</v>
      </c>
      <c r="C15516" s="67">
        <v>41418.503472222219</v>
      </c>
      <c r="D15516" s="64">
        <v>0</v>
      </c>
      <c r="E15516" s="64" t="s">
        <v>109</v>
      </c>
    </row>
    <row r="15517" spans="1:5" ht="12.95" customHeight="1" x14ac:dyDescent="0.25">
      <c r="A15517" s="64">
        <v>902554</v>
      </c>
      <c r="B15517" s="67">
        <v>41418.423611111109</v>
      </c>
      <c r="C15517" s="67">
        <v>41418.507638888892</v>
      </c>
      <c r="D15517" s="64">
        <v>0</v>
      </c>
      <c r="E15517" s="64" t="s">
        <v>109</v>
      </c>
    </row>
    <row r="15518" spans="1:5" ht="12.95" customHeight="1" x14ac:dyDescent="0.25">
      <c r="A15518" s="64">
        <v>902553</v>
      </c>
      <c r="B15518" s="67">
        <v>41418.42291666667</v>
      </c>
      <c r="C15518" s="67">
        <v>41418.508333333331</v>
      </c>
      <c r="D15518" s="64">
        <v>0</v>
      </c>
      <c r="E15518" s="64" t="s">
        <v>109</v>
      </c>
    </row>
    <row r="15519" spans="1:5" ht="12.95" customHeight="1" x14ac:dyDescent="0.25">
      <c r="A15519" s="64">
        <v>902552</v>
      </c>
      <c r="B15519" s="67">
        <v>41418.42291666667</v>
      </c>
      <c r="C15519" s="67">
        <v>41418.508333333331</v>
      </c>
      <c r="D15519" s="64">
        <v>0</v>
      </c>
      <c r="E15519" s="64" t="s">
        <v>109</v>
      </c>
    </row>
    <row r="15520" spans="1:5" ht="12.95" customHeight="1" x14ac:dyDescent="0.25">
      <c r="A15520" s="64">
        <v>902551</v>
      </c>
      <c r="B15520" s="67">
        <v>41418.42291666667</v>
      </c>
      <c r="C15520" s="67">
        <v>41418.511805555558</v>
      </c>
      <c r="D15520" s="64">
        <v>0</v>
      </c>
      <c r="E15520" s="64" t="s">
        <v>109</v>
      </c>
    </row>
    <row r="15521" spans="1:5" ht="12.95" customHeight="1" x14ac:dyDescent="0.25">
      <c r="A15521" s="64">
        <v>902547</v>
      </c>
      <c r="B15521" s="67">
        <v>41418.42083333333</v>
      </c>
      <c r="C15521" s="67">
        <v>41418.947222222225</v>
      </c>
      <c r="D15521" s="64">
        <v>0</v>
      </c>
      <c r="E15521" s="64" t="s">
        <v>109</v>
      </c>
    </row>
    <row r="15522" spans="1:5" ht="12.95" customHeight="1" x14ac:dyDescent="0.25">
      <c r="A15522" s="64">
        <v>902519</v>
      </c>
      <c r="B15522" s="67">
        <v>41418.409722222219</v>
      </c>
      <c r="C15522" s="67">
        <v>41418.411805555559</v>
      </c>
      <c r="D15522" s="64">
        <v>0</v>
      </c>
      <c r="E15522" s="64" t="s">
        <v>109</v>
      </c>
    </row>
    <row r="15523" spans="1:5" ht="12.95" customHeight="1" x14ac:dyDescent="0.25">
      <c r="A15523" s="64">
        <v>902501</v>
      </c>
      <c r="B15523" s="67">
        <v>41418.401388888888</v>
      </c>
      <c r="C15523" s="67">
        <v>41418.518750000003</v>
      </c>
      <c r="D15523" s="64">
        <v>0</v>
      </c>
      <c r="E15523" s="64" t="s">
        <v>109</v>
      </c>
    </row>
    <row r="15524" spans="1:5" ht="12.95" customHeight="1" x14ac:dyDescent="0.25">
      <c r="A15524" s="64">
        <v>902486</v>
      </c>
      <c r="B15524" s="67">
        <v>41418.39166666667</v>
      </c>
      <c r="C15524" s="67">
        <v>41418.943055555559</v>
      </c>
      <c r="D15524" s="64">
        <v>0</v>
      </c>
      <c r="E15524" s="64" t="s">
        <v>109</v>
      </c>
    </row>
    <row r="15525" spans="1:5" ht="12.95" customHeight="1" x14ac:dyDescent="0.25">
      <c r="A15525" s="64">
        <v>902474</v>
      </c>
      <c r="B15525" s="67">
        <v>41418.385416666664</v>
      </c>
      <c r="C15525" s="67">
        <v>41418.388888888891</v>
      </c>
      <c r="D15525" s="64">
        <v>0</v>
      </c>
      <c r="E15525" s="64" t="s">
        <v>109</v>
      </c>
    </row>
    <row r="15526" spans="1:5" ht="12.95" customHeight="1" x14ac:dyDescent="0.25">
      <c r="A15526" s="64">
        <v>902435</v>
      </c>
      <c r="B15526" s="67">
        <v>41418.355555555558</v>
      </c>
      <c r="C15526" s="67">
        <v>41418.413194444445</v>
      </c>
      <c r="D15526" s="64">
        <v>0</v>
      </c>
      <c r="E15526" s="64" t="s">
        <v>109</v>
      </c>
    </row>
    <row r="15527" spans="1:5" ht="12.95" customHeight="1" x14ac:dyDescent="0.25">
      <c r="A15527" s="64">
        <v>902429</v>
      </c>
      <c r="B15527" s="67">
        <v>41418.351388888892</v>
      </c>
      <c r="C15527" s="67">
        <v>41418.390972222223</v>
      </c>
      <c r="D15527" s="64">
        <v>0</v>
      </c>
      <c r="E15527" s="64" t="s">
        <v>109</v>
      </c>
    </row>
    <row r="15528" spans="1:5" ht="12.95" customHeight="1" x14ac:dyDescent="0.25">
      <c r="A15528" s="64">
        <v>902420</v>
      </c>
      <c r="B15528" s="67">
        <v>41418.34375</v>
      </c>
      <c r="C15528" s="67">
        <v>41418.384722222225</v>
      </c>
      <c r="D15528" s="64">
        <v>0</v>
      </c>
      <c r="E15528" s="64" t="s">
        <v>109</v>
      </c>
    </row>
    <row r="15529" spans="1:5" ht="12.95" customHeight="1" x14ac:dyDescent="0.25">
      <c r="A15529" s="64">
        <v>902410</v>
      </c>
      <c r="B15529" s="67">
        <v>41418.333333333336</v>
      </c>
      <c r="C15529" s="67">
        <v>41418.336111111108</v>
      </c>
      <c r="D15529" s="64">
        <v>0</v>
      </c>
      <c r="E15529" s="64" t="s">
        <v>109</v>
      </c>
    </row>
    <row r="15530" spans="1:5" ht="12.95" customHeight="1" x14ac:dyDescent="0.25">
      <c r="A15530" s="64">
        <v>902397</v>
      </c>
      <c r="B15530" s="67">
        <v>41418.323611111111</v>
      </c>
      <c r="C15530" s="67">
        <v>41418.943055555559</v>
      </c>
      <c r="D15530" s="64">
        <v>0</v>
      </c>
      <c r="E15530" s="64" t="s">
        <v>109</v>
      </c>
    </row>
    <row r="15531" spans="1:5" ht="12.95" customHeight="1" x14ac:dyDescent="0.25">
      <c r="A15531" s="64">
        <v>902396</v>
      </c>
      <c r="B15531" s="67">
        <v>41418.322916666664</v>
      </c>
      <c r="C15531" s="67">
        <v>41418.383333333331</v>
      </c>
      <c r="D15531" s="64">
        <v>0</v>
      </c>
      <c r="E15531" s="64" t="s">
        <v>109</v>
      </c>
    </row>
    <row r="15532" spans="1:5" ht="12.95" customHeight="1" x14ac:dyDescent="0.25">
      <c r="A15532" s="64">
        <v>902392</v>
      </c>
      <c r="B15532" s="67">
        <v>41418.317361111112</v>
      </c>
      <c r="C15532" s="67">
        <v>41418.372916666667</v>
      </c>
      <c r="D15532" s="64">
        <v>0</v>
      </c>
      <c r="E15532" s="64" t="s">
        <v>109</v>
      </c>
    </row>
    <row r="15533" spans="1:5" ht="12.95" customHeight="1" x14ac:dyDescent="0.25">
      <c r="A15533" s="64">
        <v>902389</v>
      </c>
      <c r="B15533" s="67">
        <v>41418.314583333333</v>
      </c>
      <c r="C15533" s="67">
        <v>41418.386805555558</v>
      </c>
      <c r="D15533" s="64">
        <v>0</v>
      </c>
      <c r="E15533" s="64" t="s">
        <v>109</v>
      </c>
    </row>
    <row r="15534" spans="1:5" ht="12.95" customHeight="1" x14ac:dyDescent="0.25">
      <c r="A15534" s="64">
        <v>902376</v>
      </c>
      <c r="B15534" s="67">
        <v>41418.299305555556</v>
      </c>
      <c r="C15534" s="67">
        <v>41418.943749999999</v>
      </c>
      <c r="D15534" s="64">
        <v>0</v>
      </c>
      <c r="E15534" s="64" t="s">
        <v>109</v>
      </c>
    </row>
    <row r="15535" spans="1:5" ht="12.95" customHeight="1" x14ac:dyDescent="0.25">
      <c r="A15535" s="64">
        <v>902271</v>
      </c>
      <c r="B15535" s="67">
        <v>41417.974305555559</v>
      </c>
      <c r="C15535" s="67">
        <v>41418.063194444447</v>
      </c>
      <c r="D15535" s="64">
        <v>1</v>
      </c>
      <c r="E15535" s="64" t="s">
        <v>109</v>
      </c>
    </row>
    <row r="15536" spans="1:5" ht="12.95" customHeight="1" x14ac:dyDescent="0.25">
      <c r="A15536" s="64">
        <v>902260</v>
      </c>
      <c r="B15536" s="67">
        <v>41417.965277777781</v>
      </c>
      <c r="C15536" s="67">
        <v>41418.01666666667</v>
      </c>
      <c r="D15536" s="64">
        <v>1</v>
      </c>
      <c r="E15536" s="64" t="s">
        <v>109</v>
      </c>
    </row>
    <row r="15537" spans="1:5" ht="12.95" customHeight="1" x14ac:dyDescent="0.25">
      <c r="A15537" s="64">
        <v>902252</v>
      </c>
      <c r="B15537" s="67">
        <v>41417.961111111108</v>
      </c>
      <c r="C15537" s="67">
        <v>41418.943749999999</v>
      </c>
      <c r="D15537" s="64">
        <v>1</v>
      </c>
      <c r="E15537" s="64" t="s">
        <v>109</v>
      </c>
    </row>
    <row r="15538" spans="1:5" ht="12.95" customHeight="1" x14ac:dyDescent="0.25">
      <c r="A15538" s="64">
        <v>902249</v>
      </c>
      <c r="B15538" s="67">
        <v>41417.957638888889</v>
      </c>
      <c r="C15538" s="67">
        <v>41418.053472222222</v>
      </c>
      <c r="D15538" s="64">
        <v>1</v>
      </c>
      <c r="E15538" s="64" t="s">
        <v>109</v>
      </c>
    </row>
    <row r="15539" spans="1:5" ht="12.95" customHeight="1" x14ac:dyDescent="0.25">
      <c r="A15539" s="64">
        <v>902243</v>
      </c>
      <c r="B15539" s="67">
        <v>41417.95208333333</v>
      </c>
      <c r="C15539" s="67">
        <v>41418.047222222223</v>
      </c>
      <c r="D15539" s="64">
        <v>1</v>
      </c>
      <c r="E15539" s="64" t="s">
        <v>109</v>
      </c>
    </row>
    <row r="15540" spans="1:5" ht="12.95" customHeight="1" x14ac:dyDescent="0.25">
      <c r="A15540" s="64">
        <v>902231</v>
      </c>
      <c r="B15540" s="67">
        <v>41417.943749999999</v>
      </c>
      <c r="C15540" s="67">
        <v>41417.992361111108</v>
      </c>
      <c r="D15540" s="64">
        <v>0</v>
      </c>
      <c r="E15540" s="64" t="s">
        <v>109</v>
      </c>
    </row>
    <row r="15541" spans="1:5" ht="12.95" customHeight="1" x14ac:dyDescent="0.25">
      <c r="A15541" s="64">
        <v>902217</v>
      </c>
      <c r="B15541" s="67">
        <v>41417.93472222222</v>
      </c>
      <c r="C15541" s="67">
        <v>41418.070833333331</v>
      </c>
      <c r="D15541" s="64">
        <v>1</v>
      </c>
      <c r="E15541" s="64" t="s">
        <v>109</v>
      </c>
    </row>
    <row r="15542" spans="1:5" ht="12.95" customHeight="1" x14ac:dyDescent="0.25">
      <c r="A15542" s="64">
        <v>902207</v>
      </c>
      <c r="B15542" s="67">
        <v>41417.929861111108</v>
      </c>
      <c r="C15542" s="67">
        <v>41417.93472222222</v>
      </c>
      <c r="D15542" s="64">
        <v>0</v>
      </c>
      <c r="E15542" s="64" t="s">
        <v>109</v>
      </c>
    </row>
    <row r="15543" spans="1:5" ht="12.95" customHeight="1" x14ac:dyDescent="0.25">
      <c r="A15543" s="64">
        <v>902204</v>
      </c>
      <c r="B15543" s="67">
        <v>41417.928472222222</v>
      </c>
      <c r="C15543" s="67">
        <v>41417.963888888888</v>
      </c>
      <c r="D15543" s="64">
        <v>0</v>
      </c>
      <c r="E15543" s="64" t="s">
        <v>109</v>
      </c>
    </row>
    <row r="15544" spans="1:5" ht="12.95" customHeight="1" x14ac:dyDescent="0.25">
      <c r="A15544" s="64">
        <v>902202</v>
      </c>
      <c r="B15544" s="67">
        <v>41417.927083333336</v>
      </c>
      <c r="C15544" s="67">
        <v>41418.093055555553</v>
      </c>
      <c r="D15544" s="64">
        <v>1</v>
      </c>
      <c r="E15544" s="64" t="s">
        <v>109</v>
      </c>
    </row>
    <row r="15545" spans="1:5" ht="12.95" customHeight="1" x14ac:dyDescent="0.25">
      <c r="A15545" s="64">
        <v>902190</v>
      </c>
      <c r="B15545" s="67">
        <v>41417.920138888891</v>
      </c>
      <c r="C15545" s="67">
        <v>41417.993055555555</v>
      </c>
      <c r="D15545" s="64">
        <v>0</v>
      </c>
      <c r="E15545" s="64" t="s">
        <v>109</v>
      </c>
    </row>
    <row r="15546" spans="1:5" ht="12.95" customHeight="1" x14ac:dyDescent="0.25">
      <c r="A15546" s="64">
        <v>902184</v>
      </c>
      <c r="B15546" s="67">
        <v>41417.917361111111</v>
      </c>
      <c r="C15546" s="67">
        <v>41417.995138888888</v>
      </c>
      <c r="D15546" s="64">
        <v>0</v>
      </c>
      <c r="E15546" s="64" t="s">
        <v>109</v>
      </c>
    </row>
    <row r="15547" spans="1:5" ht="12.95" customHeight="1" x14ac:dyDescent="0.25">
      <c r="A15547" s="64">
        <v>902171</v>
      </c>
      <c r="B15547" s="67">
        <v>41417.911805555559</v>
      </c>
      <c r="C15547" s="67">
        <v>41417.995833333334</v>
      </c>
      <c r="D15547" s="64">
        <v>0</v>
      </c>
      <c r="E15547" s="64" t="s">
        <v>109</v>
      </c>
    </row>
    <row r="15548" spans="1:5" ht="12.95" customHeight="1" x14ac:dyDescent="0.25">
      <c r="A15548" s="64">
        <v>902169</v>
      </c>
      <c r="B15548" s="67">
        <v>41417.911111111112</v>
      </c>
      <c r="C15548" s="67">
        <v>41417.929861111108</v>
      </c>
      <c r="D15548" s="64">
        <v>0</v>
      </c>
      <c r="E15548" s="64" t="s">
        <v>109</v>
      </c>
    </row>
    <row r="15549" spans="1:5" ht="12.95" customHeight="1" x14ac:dyDescent="0.25">
      <c r="A15549" s="64">
        <v>902158</v>
      </c>
      <c r="B15549" s="67">
        <v>41417.907638888886</v>
      </c>
      <c r="C15549" s="67">
        <v>41417.994444444441</v>
      </c>
      <c r="D15549" s="64">
        <v>0</v>
      </c>
      <c r="E15549" s="64" t="s">
        <v>109</v>
      </c>
    </row>
    <row r="15550" spans="1:5" ht="12.95" customHeight="1" x14ac:dyDescent="0.25">
      <c r="A15550" s="64">
        <v>902125</v>
      </c>
      <c r="B15550" s="67">
        <v>41417.897916666669</v>
      </c>
      <c r="C15550" s="67">
        <v>41418.140277777777</v>
      </c>
      <c r="D15550" s="64">
        <v>1</v>
      </c>
      <c r="E15550" s="64" t="s">
        <v>109</v>
      </c>
    </row>
    <row r="15551" spans="1:5" ht="12.95" customHeight="1" x14ac:dyDescent="0.25">
      <c r="A15551" s="64">
        <v>902101</v>
      </c>
      <c r="B15551" s="67">
        <v>41417.888888888891</v>
      </c>
      <c r="C15551" s="67">
        <v>41418.13958333333</v>
      </c>
      <c r="D15551" s="64">
        <v>1</v>
      </c>
      <c r="E15551" s="64" t="s">
        <v>109</v>
      </c>
    </row>
    <row r="15552" spans="1:5" ht="12.95" customHeight="1" x14ac:dyDescent="0.25">
      <c r="A15552" s="64">
        <v>902087</v>
      </c>
      <c r="B15552" s="67">
        <v>41417.881944444445</v>
      </c>
      <c r="C15552" s="67">
        <v>41417.94027777778</v>
      </c>
      <c r="D15552" s="64">
        <v>0</v>
      </c>
      <c r="E15552" s="64" t="s">
        <v>109</v>
      </c>
    </row>
    <row r="15553" spans="1:5" ht="12.95" customHeight="1" x14ac:dyDescent="0.25">
      <c r="A15553" s="64">
        <v>902053</v>
      </c>
      <c r="B15553" s="67">
        <v>41417.868055555555</v>
      </c>
      <c r="C15553" s="67">
        <v>41418.072916666664</v>
      </c>
      <c r="D15553" s="64">
        <v>1</v>
      </c>
      <c r="E15553" s="64" t="s">
        <v>109</v>
      </c>
    </row>
    <row r="15554" spans="1:5" ht="12.95" customHeight="1" x14ac:dyDescent="0.25">
      <c r="A15554" s="64">
        <v>902009</v>
      </c>
      <c r="B15554" s="67">
        <v>41417.845833333333</v>
      </c>
      <c r="C15554" s="67">
        <v>41417.899305555555</v>
      </c>
      <c r="D15554" s="64">
        <v>0</v>
      </c>
      <c r="E15554" s="64" t="s">
        <v>109</v>
      </c>
    </row>
    <row r="15555" spans="1:5" ht="12.95" customHeight="1" x14ac:dyDescent="0.25">
      <c r="A15555" s="64">
        <v>901981</v>
      </c>
      <c r="B15555" s="67">
        <v>41417.829861111109</v>
      </c>
      <c r="C15555" s="67">
        <v>41417.940972222219</v>
      </c>
      <c r="D15555" s="64">
        <v>0</v>
      </c>
      <c r="E15555" s="64" t="s">
        <v>109</v>
      </c>
    </row>
    <row r="15556" spans="1:5" ht="12.95" customHeight="1" x14ac:dyDescent="0.25">
      <c r="A15556" s="64">
        <v>901967</v>
      </c>
      <c r="B15556" s="67">
        <v>41417.820138888892</v>
      </c>
      <c r="C15556" s="67">
        <v>41417.845833333333</v>
      </c>
      <c r="D15556" s="64">
        <v>0</v>
      </c>
      <c r="E15556" s="64" t="s">
        <v>110</v>
      </c>
    </row>
    <row r="15557" spans="1:5" ht="12.95" customHeight="1" x14ac:dyDescent="0.25">
      <c r="A15557" s="64">
        <v>901965</v>
      </c>
      <c r="B15557" s="67">
        <v>41417.819444444445</v>
      </c>
      <c r="C15557" s="67">
        <v>41417.84652777778</v>
      </c>
      <c r="D15557" s="64">
        <v>0</v>
      </c>
      <c r="E15557" s="64" t="s">
        <v>110</v>
      </c>
    </row>
    <row r="15558" spans="1:5" ht="12.95" customHeight="1" x14ac:dyDescent="0.25">
      <c r="A15558" s="64">
        <v>901963</v>
      </c>
      <c r="B15558" s="67">
        <v>41417.818749999999</v>
      </c>
      <c r="C15558" s="67">
        <v>41417.844444444447</v>
      </c>
      <c r="D15558" s="64">
        <v>0</v>
      </c>
      <c r="E15558" s="64" t="s">
        <v>110</v>
      </c>
    </row>
    <row r="15559" spans="1:5" ht="12.95" customHeight="1" x14ac:dyDescent="0.25">
      <c r="A15559" s="64">
        <v>901949</v>
      </c>
      <c r="B15559" s="67">
        <v>41417.811805555553</v>
      </c>
      <c r="C15559" s="67">
        <v>41417.996527777781</v>
      </c>
      <c r="D15559" s="64">
        <v>0</v>
      </c>
      <c r="E15559" s="64" t="s">
        <v>109</v>
      </c>
    </row>
    <row r="15560" spans="1:5" ht="12.95" customHeight="1" x14ac:dyDescent="0.25">
      <c r="A15560" s="64">
        <v>901931</v>
      </c>
      <c r="B15560" s="67">
        <v>41417.801388888889</v>
      </c>
      <c r="C15560" s="67">
        <v>41417.844444444447</v>
      </c>
      <c r="D15560" s="64">
        <v>0</v>
      </c>
      <c r="E15560" s="64" t="s">
        <v>110</v>
      </c>
    </row>
    <row r="15561" spans="1:5" ht="12.95" customHeight="1" x14ac:dyDescent="0.25">
      <c r="A15561" s="64">
        <v>901929</v>
      </c>
      <c r="B15561" s="67">
        <v>41417.79791666667</v>
      </c>
      <c r="C15561" s="67">
        <v>41417.941666666666</v>
      </c>
      <c r="D15561" s="64">
        <v>0</v>
      </c>
      <c r="E15561" s="64" t="s">
        <v>109</v>
      </c>
    </row>
    <row r="15562" spans="1:5" ht="12.95" customHeight="1" x14ac:dyDescent="0.25">
      <c r="A15562" s="64">
        <v>901924</v>
      </c>
      <c r="B15562" s="67">
        <v>41417.793749999997</v>
      </c>
      <c r="C15562" s="67">
        <v>41418.943749999999</v>
      </c>
      <c r="D15562" s="64">
        <v>1</v>
      </c>
      <c r="E15562" s="64" t="s">
        <v>109</v>
      </c>
    </row>
    <row r="15563" spans="1:5" ht="12.95" customHeight="1" x14ac:dyDescent="0.25">
      <c r="A15563" s="64">
        <v>901915</v>
      </c>
      <c r="B15563" s="67">
        <v>41417.789583333331</v>
      </c>
      <c r="C15563" s="67">
        <v>41417.826388888891</v>
      </c>
      <c r="D15563" s="64">
        <v>0</v>
      </c>
      <c r="E15563" s="64" t="s">
        <v>109</v>
      </c>
    </row>
    <row r="15564" spans="1:5" ht="12.95" customHeight="1" x14ac:dyDescent="0.25">
      <c r="A15564" s="64">
        <v>901898</v>
      </c>
      <c r="B15564" s="67">
        <v>41417.782638888886</v>
      </c>
      <c r="C15564" s="67">
        <v>41417.964583333334</v>
      </c>
      <c r="D15564" s="64">
        <v>0</v>
      </c>
      <c r="E15564" s="64" t="s">
        <v>109</v>
      </c>
    </row>
    <row r="15565" spans="1:5" ht="12.95" customHeight="1" x14ac:dyDescent="0.25">
      <c r="A15565" s="64">
        <v>901875</v>
      </c>
      <c r="B15565" s="67">
        <v>41417.775694444441</v>
      </c>
      <c r="C15565" s="67">
        <v>41417.824999999997</v>
      </c>
      <c r="D15565" s="64">
        <v>0</v>
      </c>
      <c r="E15565" s="64" t="s">
        <v>109</v>
      </c>
    </row>
    <row r="15566" spans="1:5" ht="12.95" customHeight="1" x14ac:dyDescent="0.25">
      <c r="A15566" s="64">
        <v>901870</v>
      </c>
      <c r="B15566" s="67">
        <v>41417.775000000001</v>
      </c>
      <c r="C15566" s="67">
        <v>41417.888888888891</v>
      </c>
      <c r="D15566" s="64">
        <v>0</v>
      </c>
      <c r="E15566" s="64" t="s">
        <v>109</v>
      </c>
    </row>
    <row r="15567" spans="1:5" ht="12.95" customHeight="1" x14ac:dyDescent="0.25">
      <c r="A15567" s="64">
        <v>901862</v>
      </c>
      <c r="B15567" s="67">
        <v>41417.772222222222</v>
      </c>
      <c r="C15567" s="67">
        <v>41417.805555555555</v>
      </c>
      <c r="D15567" s="64">
        <v>0</v>
      </c>
      <c r="E15567" s="64" t="s">
        <v>109</v>
      </c>
    </row>
    <row r="15568" spans="1:5" ht="12.95" customHeight="1" x14ac:dyDescent="0.25">
      <c r="A15568" s="64">
        <v>901859</v>
      </c>
      <c r="B15568" s="67">
        <v>41417.772222222222</v>
      </c>
      <c r="C15568" s="67">
        <v>41417.843055555553</v>
      </c>
      <c r="D15568" s="64">
        <v>0</v>
      </c>
      <c r="E15568" s="64" t="s">
        <v>109</v>
      </c>
    </row>
    <row r="15569" spans="1:5" ht="12.95" customHeight="1" x14ac:dyDescent="0.25">
      <c r="A15569" s="64">
        <v>901848</v>
      </c>
      <c r="B15569" s="67">
        <v>41417.768750000003</v>
      </c>
      <c r="C15569" s="67">
        <v>41417.842361111114</v>
      </c>
      <c r="D15569" s="64">
        <v>0</v>
      </c>
      <c r="E15569" s="64" t="s">
        <v>109</v>
      </c>
    </row>
    <row r="15570" spans="1:5" ht="12.95" customHeight="1" x14ac:dyDescent="0.25">
      <c r="A15570" s="64">
        <v>901844</v>
      </c>
      <c r="B15570" s="67">
        <v>41417.767361111109</v>
      </c>
      <c r="C15570" s="67">
        <v>41417.85</v>
      </c>
      <c r="D15570" s="64">
        <v>0</v>
      </c>
      <c r="E15570" s="64" t="s">
        <v>110</v>
      </c>
    </row>
    <row r="15571" spans="1:5" ht="12.95" customHeight="1" x14ac:dyDescent="0.25">
      <c r="A15571" s="64">
        <v>901843</v>
      </c>
      <c r="B15571" s="67">
        <v>41417.76666666667</v>
      </c>
      <c r="C15571" s="67">
        <v>41417.84375</v>
      </c>
      <c r="D15571" s="64">
        <v>0</v>
      </c>
      <c r="E15571" s="64" t="s">
        <v>109</v>
      </c>
    </row>
    <row r="15572" spans="1:5" ht="12.95" customHeight="1" x14ac:dyDescent="0.25">
      <c r="A15572" s="64">
        <v>901842</v>
      </c>
      <c r="B15572" s="67">
        <v>41417.76666666667</v>
      </c>
      <c r="C15572" s="67">
        <v>41417.845138888886</v>
      </c>
      <c r="D15572" s="64">
        <v>0</v>
      </c>
      <c r="E15572" s="64" t="s">
        <v>109</v>
      </c>
    </row>
    <row r="15573" spans="1:5" ht="12.95" customHeight="1" x14ac:dyDescent="0.25">
      <c r="A15573" s="64">
        <v>901835</v>
      </c>
      <c r="B15573" s="67">
        <v>41417.76458333333</v>
      </c>
      <c r="C15573" s="67">
        <v>41417.941666666666</v>
      </c>
      <c r="D15573" s="64">
        <v>0</v>
      </c>
      <c r="E15573" s="64" t="s">
        <v>109</v>
      </c>
    </row>
    <row r="15574" spans="1:5" ht="12.95" customHeight="1" x14ac:dyDescent="0.25">
      <c r="A15574" s="64">
        <v>901790</v>
      </c>
      <c r="B15574" s="67">
        <v>41417.746527777781</v>
      </c>
      <c r="C15574" s="67">
        <v>41417.942361111112</v>
      </c>
      <c r="D15574" s="64">
        <v>0</v>
      </c>
      <c r="E15574" s="64" t="s">
        <v>109</v>
      </c>
    </row>
    <row r="15575" spans="1:5" ht="12.95" customHeight="1" x14ac:dyDescent="0.25">
      <c r="A15575" s="64">
        <v>901768</v>
      </c>
      <c r="B15575" s="67">
        <v>41417.740972222222</v>
      </c>
      <c r="C15575" s="67">
        <v>41417.768750000003</v>
      </c>
      <c r="D15575" s="64">
        <v>0</v>
      </c>
      <c r="E15575" s="64" t="s">
        <v>110</v>
      </c>
    </row>
    <row r="15576" spans="1:5" ht="12.95" customHeight="1" x14ac:dyDescent="0.25">
      <c r="A15576" s="64">
        <v>901744</v>
      </c>
      <c r="B15576" s="67">
        <v>41417.734722222223</v>
      </c>
      <c r="C15576" s="67">
        <v>41417.825694444444</v>
      </c>
      <c r="D15576" s="64">
        <v>0</v>
      </c>
      <c r="E15576" s="64" t="s">
        <v>109</v>
      </c>
    </row>
    <row r="15577" spans="1:5" ht="12.95" customHeight="1" x14ac:dyDescent="0.25">
      <c r="A15577" s="64">
        <v>901723</v>
      </c>
      <c r="B15577" s="67">
        <v>41417.727777777778</v>
      </c>
      <c r="C15577" s="67">
        <v>41420.42083333333</v>
      </c>
      <c r="D15577" s="64">
        <v>3</v>
      </c>
      <c r="E15577" s="64" t="s">
        <v>109</v>
      </c>
    </row>
    <row r="15578" spans="1:5" ht="12.95" customHeight="1" x14ac:dyDescent="0.25">
      <c r="A15578" s="64">
        <v>901682</v>
      </c>
      <c r="B15578" s="67">
        <v>41417.717361111114</v>
      </c>
      <c r="C15578" s="67">
        <v>41417.731944444444</v>
      </c>
      <c r="D15578" s="64">
        <v>0</v>
      </c>
      <c r="E15578" s="64" t="s">
        <v>109</v>
      </c>
    </row>
    <row r="15579" spans="1:5" ht="12.95" customHeight="1" x14ac:dyDescent="0.25">
      <c r="A15579" s="64">
        <v>901666</v>
      </c>
      <c r="B15579" s="67">
        <v>41417.712500000001</v>
      </c>
      <c r="C15579" s="67">
        <v>41417.844444444447</v>
      </c>
      <c r="D15579" s="64">
        <v>0</v>
      </c>
      <c r="E15579" s="64" t="s">
        <v>109</v>
      </c>
    </row>
    <row r="15580" spans="1:5" ht="12.95" customHeight="1" x14ac:dyDescent="0.25">
      <c r="A15580" s="64">
        <v>901653</v>
      </c>
      <c r="B15580" s="67">
        <v>41417.709027777775</v>
      </c>
      <c r="C15580" s="67">
        <v>41417.844444444447</v>
      </c>
      <c r="D15580" s="64">
        <v>0</v>
      </c>
      <c r="E15580" s="64" t="s">
        <v>109</v>
      </c>
    </row>
    <row r="15581" spans="1:5" ht="12.95" customHeight="1" x14ac:dyDescent="0.25">
      <c r="A15581" s="64">
        <v>901616</v>
      </c>
      <c r="B15581" s="67">
        <v>41417.70208333333</v>
      </c>
      <c r="C15581" s="67">
        <v>41417.777777777781</v>
      </c>
      <c r="D15581" s="64">
        <v>0</v>
      </c>
      <c r="E15581" s="64" t="s">
        <v>109</v>
      </c>
    </row>
    <row r="15582" spans="1:5" ht="12.95" customHeight="1" x14ac:dyDescent="0.25">
      <c r="A15582" s="64">
        <v>901578</v>
      </c>
      <c r="B15582" s="67">
        <v>41417.693749999999</v>
      </c>
      <c r="C15582" s="67">
        <v>41417.777777777781</v>
      </c>
      <c r="D15582" s="64">
        <v>0</v>
      </c>
      <c r="E15582" s="64" t="s">
        <v>109</v>
      </c>
    </row>
    <row r="15583" spans="1:5" ht="12.95" customHeight="1" x14ac:dyDescent="0.25">
      <c r="A15583" s="64">
        <v>901559</v>
      </c>
      <c r="B15583" s="67">
        <v>41417.688888888886</v>
      </c>
      <c r="C15583" s="67">
        <v>41417.743055555555</v>
      </c>
      <c r="D15583" s="64">
        <v>0</v>
      </c>
      <c r="E15583" s="64" t="s">
        <v>109</v>
      </c>
    </row>
    <row r="15584" spans="1:5" ht="12.95" customHeight="1" x14ac:dyDescent="0.25">
      <c r="A15584" s="64">
        <v>901549</v>
      </c>
      <c r="B15584" s="67">
        <v>41417.6875</v>
      </c>
      <c r="C15584" s="67">
        <v>41417.743055555555</v>
      </c>
      <c r="D15584" s="64">
        <v>0</v>
      </c>
      <c r="E15584" s="64" t="s">
        <v>109</v>
      </c>
    </row>
    <row r="15585" spans="1:5" ht="12.95" customHeight="1" x14ac:dyDescent="0.25">
      <c r="A15585" s="64">
        <v>901527</v>
      </c>
      <c r="B15585" s="67">
        <v>41417.680555555555</v>
      </c>
      <c r="C15585" s="67">
        <v>41417.742361111108</v>
      </c>
      <c r="D15585" s="64">
        <v>0</v>
      </c>
      <c r="E15585" s="64" t="s">
        <v>109</v>
      </c>
    </row>
    <row r="15586" spans="1:5" ht="12.95" customHeight="1" x14ac:dyDescent="0.25">
      <c r="A15586" s="64">
        <v>901518</v>
      </c>
      <c r="B15586" s="67">
        <v>41417.676388888889</v>
      </c>
      <c r="C15586" s="67">
        <v>41417.804861111108</v>
      </c>
      <c r="D15586" s="64">
        <v>0</v>
      </c>
      <c r="E15586" s="64" t="s">
        <v>109</v>
      </c>
    </row>
    <row r="15587" spans="1:5" ht="12.95" customHeight="1" x14ac:dyDescent="0.25">
      <c r="A15587" s="64">
        <v>901505</v>
      </c>
      <c r="B15587" s="67">
        <v>41417.673611111109</v>
      </c>
      <c r="C15587" s="67">
        <v>41417.750694444447</v>
      </c>
      <c r="D15587" s="64">
        <v>0</v>
      </c>
      <c r="E15587" s="64" t="s">
        <v>109</v>
      </c>
    </row>
    <row r="15588" spans="1:5" ht="12.95" customHeight="1" x14ac:dyDescent="0.25">
      <c r="A15588" s="64">
        <v>901490</v>
      </c>
      <c r="B15588" s="67">
        <v>41417.670138888891</v>
      </c>
      <c r="C15588" s="67">
        <v>41417.881944444445</v>
      </c>
      <c r="D15588" s="64">
        <v>0</v>
      </c>
      <c r="E15588" s="64" t="s">
        <v>109</v>
      </c>
    </row>
    <row r="15589" spans="1:5" ht="12.95" customHeight="1" x14ac:dyDescent="0.25">
      <c r="A15589" s="64">
        <v>901488</v>
      </c>
      <c r="B15589" s="67">
        <v>41417.670138888891</v>
      </c>
      <c r="C15589" s="67">
        <v>41417.804861111108</v>
      </c>
      <c r="D15589" s="64">
        <v>0</v>
      </c>
      <c r="E15589" s="64" t="s">
        <v>109</v>
      </c>
    </row>
    <row r="15590" spans="1:5" ht="12.95" customHeight="1" x14ac:dyDescent="0.25">
      <c r="A15590" s="64">
        <v>901486</v>
      </c>
      <c r="B15590" s="67">
        <v>41417.668749999997</v>
      </c>
      <c r="C15590" s="67">
        <v>41417.861111111109</v>
      </c>
      <c r="D15590" s="64">
        <v>0</v>
      </c>
      <c r="E15590" s="64" t="s">
        <v>109</v>
      </c>
    </row>
    <row r="15591" spans="1:5" ht="12.95" customHeight="1" x14ac:dyDescent="0.25">
      <c r="A15591" s="64">
        <v>901463</v>
      </c>
      <c r="B15591" s="67">
        <v>41417.663194444445</v>
      </c>
      <c r="C15591" s="67">
        <v>41417.804166666669</v>
      </c>
      <c r="D15591" s="64">
        <v>0</v>
      </c>
      <c r="E15591" s="64" t="s">
        <v>109</v>
      </c>
    </row>
    <row r="15592" spans="1:5" ht="12.95" customHeight="1" x14ac:dyDescent="0.25">
      <c r="A15592" s="64">
        <v>901457</v>
      </c>
      <c r="B15592" s="67">
        <v>41417.662499999999</v>
      </c>
      <c r="C15592" s="67">
        <v>41417.822222222225</v>
      </c>
      <c r="D15592" s="64">
        <v>0</v>
      </c>
      <c r="E15592" s="64" t="s">
        <v>109</v>
      </c>
    </row>
    <row r="15593" spans="1:5" ht="12.95" customHeight="1" x14ac:dyDescent="0.25">
      <c r="A15593" s="64">
        <v>901440</v>
      </c>
      <c r="B15593" s="67">
        <v>41417.657638888886</v>
      </c>
      <c r="C15593" s="67">
        <v>41417.761805555558</v>
      </c>
      <c r="D15593" s="64">
        <v>0</v>
      </c>
      <c r="E15593" s="64" t="s">
        <v>109</v>
      </c>
    </row>
    <row r="15594" spans="1:5" ht="12.95" customHeight="1" x14ac:dyDescent="0.25">
      <c r="A15594" s="64">
        <v>901438</v>
      </c>
      <c r="B15594" s="67">
        <v>41417.656944444447</v>
      </c>
      <c r="C15594" s="67">
        <v>41417.658333333333</v>
      </c>
      <c r="D15594" s="64">
        <v>0</v>
      </c>
      <c r="E15594" s="64" t="s">
        <v>109</v>
      </c>
    </row>
    <row r="15595" spans="1:5" ht="12.95" customHeight="1" x14ac:dyDescent="0.25">
      <c r="A15595" s="64">
        <v>901425</v>
      </c>
      <c r="B15595" s="67">
        <v>41417.65347222222</v>
      </c>
      <c r="C15595" s="67">
        <v>41417.744444444441</v>
      </c>
      <c r="D15595" s="64">
        <v>0</v>
      </c>
      <c r="E15595" s="64" t="s">
        <v>109</v>
      </c>
    </row>
    <row r="15596" spans="1:5" ht="12.95" customHeight="1" x14ac:dyDescent="0.25">
      <c r="A15596" s="64">
        <v>901420</v>
      </c>
      <c r="B15596" s="67">
        <v>41417.652083333334</v>
      </c>
      <c r="C15596" s="67">
        <v>41417.725694444445</v>
      </c>
      <c r="D15596" s="64">
        <v>0</v>
      </c>
      <c r="E15596" s="64" t="s">
        <v>109</v>
      </c>
    </row>
    <row r="15597" spans="1:5" ht="12.95" customHeight="1" x14ac:dyDescent="0.25">
      <c r="A15597" s="64">
        <v>901415</v>
      </c>
      <c r="B15597" s="67">
        <v>41417.651388888888</v>
      </c>
      <c r="C15597" s="67">
        <v>41417.861805555556</v>
      </c>
      <c r="D15597" s="64">
        <v>0</v>
      </c>
      <c r="E15597" s="64" t="s">
        <v>109</v>
      </c>
    </row>
    <row r="15598" spans="1:5" ht="12.95" customHeight="1" x14ac:dyDescent="0.25">
      <c r="A15598" s="64">
        <v>901404</v>
      </c>
      <c r="B15598" s="67">
        <v>41417.649305555555</v>
      </c>
      <c r="C15598" s="67">
        <v>41418.019444444442</v>
      </c>
      <c r="D15598" s="64">
        <v>1</v>
      </c>
      <c r="E15598" s="64" t="s">
        <v>109</v>
      </c>
    </row>
    <row r="15599" spans="1:5" ht="12.95" customHeight="1" x14ac:dyDescent="0.25">
      <c r="A15599" s="64">
        <v>901385</v>
      </c>
      <c r="B15599" s="67">
        <v>41417.642361111109</v>
      </c>
      <c r="C15599" s="67">
        <v>41417.669444444444</v>
      </c>
      <c r="D15599" s="64">
        <v>0</v>
      </c>
      <c r="E15599" s="64" t="s">
        <v>109</v>
      </c>
    </row>
    <row r="15600" spans="1:5" ht="12.95" customHeight="1" x14ac:dyDescent="0.25">
      <c r="A15600" s="64">
        <v>901380</v>
      </c>
      <c r="B15600" s="67">
        <v>41417.640972222223</v>
      </c>
      <c r="C15600" s="67">
        <v>41417.692361111112</v>
      </c>
      <c r="D15600" s="64">
        <v>0</v>
      </c>
      <c r="E15600" s="64" t="s">
        <v>109</v>
      </c>
    </row>
    <row r="15601" spans="1:5" ht="12.95" customHeight="1" x14ac:dyDescent="0.25">
      <c r="A15601" s="64">
        <v>901378</v>
      </c>
      <c r="B15601" s="67">
        <v>41417.640972222223</v>
      </c>
      <c r="C15601" s="67">
        <v>41417.655555555553</v>
      </c>
      <c r="D15601" s="64">
        <v>0</v>
      </c>
      <c r="E15601" s="64" t="s">
        <v>109</v>
      </c>
    </row>
    <row r="15602" spans="1:5" ht="12.95" customHeight="1" x14ac:dyDescent="0.25">
      <c r="A15602" s="64">
        <v>901370</v>
      </c>
      <c r="B15602" s="67">
        <v>41417.63958333333</v>
      </c>
      <c r="C15602" s="67">
        <v>41417.881249999999</v>
      </c>
      <c r="D15602" s="64">
        <v>0</v>
      </c>
      <c r="E15602" s="64" t="s">
        <v>67</v>
      </c>
    </row>
    <row r="15603" spans="1:5" ht="12.95" customHeight="1" x14ac:dyDescent="0.25">
      <c r="A15603" s="64">
        <v>901363</v>
      </c>
      <c r="B15603" s="67">
        <v>41417.638194444444</v>
      </c>
      <c r="C15603" s="67">
        <v>41417.68472222222</v>
      </c>
      <c r="D15603" s="64">
        <v>0</v>
      </c>
      <c r="E15603" s="64" t="s">
        <v>109</v>
      </c>
    </row>
    <row r="15604" spans="1:5" ht="12.95" customHeight="1" x14ac:dyDescent="0.25">
      <c r="A15604" s="64">
        <v>901346</v>
      </c>
      <c r="B15604" s="67">
        <v>41417.634722222225</v>
      </c>
      <c r="C15604" s="67">
        <v>41417.654166666667</v>
      </c>
      <c r="D15604" s="64">
        <v>0</v>
      </c>
      <c r="E15604" s="64" t="s">
        <v>109</v>
      </c>
    </row>
    <row r="15605" spans="1:5" ht="12.95" customHeight="1" x14ac:dyDescent="0.25">
      <c r="A15605" s="64">
        <v>901313</v>
      </c>
      <c r="B15605" s="67">
        <v>41417.625</v>
      </c>
      <c r="C15605" s="67">
        <v>41417.768750000003</v>
      </c>
      <c r="D15605" s="64">
        <v>0</v>
      </c>
      <c r="E15605" s="64" t="s">
        <v>110</v>
      </c>
    </row>
    <row r="15606" spans="1:5" ht="12.95" customHeight="1" x14ac:dyDescent="0.25">
      <c r="A15606" s="64">
        <v>901278</v>
      </c>
      <c r="B15606" s="67">
        <v>41417.615972222222</v>
      </c>
      <c r="C15606" s="67">
        <v>41417.638194444444</v>
      </c>
      <c r="D15606" s="64">
        <v>0</v>
      </c>
      <c r="E15606" s="64" t="s">
        <v>109</v>
      </c>
    </row>
    <row r="15607" spans="1:5" ht="12.95" customHeight="1" x14ac:dyDescent="0.25">
      <c r="A15607" s="64">
        <v>901250</v>
      </c>
      <c r="B15607" s="67">
        <v>41417.61041666667</v>
      </c>
      <c r="C15607" s="67">
        <v>41417.625</v>
      </c>
      <c r="D15607" s="64">
        <v>0</v>
      </c>
      <c r="E15607" s="64" t="s">
        <v>109</v>
      </c>
    </row>
    <row r="15608" spans="1:5" ht="12.95" customHeight="1" x14ac:dyDescent="0.25">
      <c r="A15608" s="64">
        <v>901230</v>
      </c>
      <c r="B15608" s="67">
        <v>41417.605555555558</v>
      </c>
      <c r="C15608" s="67">
        <v>41417.624305555553</v>
      </c>
      <c r="D15608" s="64">
        <v>0</v>
      </c>
      <c r="E15608" s="64" t="s">
        <v>109</v>
      </c>
    </row>
    <row r="15609" spans="1:5" ht="12.95" customHeight="1" x14ac:dyDescent="0.25">
      <c r="A15609" s="64">
        <v>901215</v>
      </c>
      <c r="B15609" s="67">
        <v>41417.600694444445</v>
      </c>
      <c r="C15609" s="67">
        <v>41417.623611111114</v>
      </c>
      <c r="D15609" s="64">
        <v>0</v>
      </c>
      <c r="E15609" s="64" t="s">
        <v>109</v>
      </c>
    </row>
    <row r="15610" spans="1:5" ht="12.95" customHeight="1" x14ac:dyDescent="0.25">
      <c r="A15610" s="64">
        <v>901214</v>
      </c>
      <c r="B15610" s="67">
        <v>41417.600694444445</v>
      </c>
      <c r="C15610" s="67">
        <v>41417.623611111114</v>
      </c>
      <c r="D15610" s="64">
        <v>0</v>
      </c>
      <c r="E15610" s="64" t="s">
        <v>109</v>
      </c>
    </row>
    <row r="15611" spans="1:5" ht="12.95" customHeight="1" x14ac:dyDescent="0.25">
      <c r="A15611" s="64">
        <v>901211</v>
      </c>
      <c r="B15611" s="67">
        <v>41417.599305555559</v>
      </c>
      <c r="C15611" s="67">
        <v>41417.622916666667</v>
      </c>
      <c r="D15611" s="64">
        <v>0</v>
      </c>
      <c r="E15611" s="64" t="s">
        <v>109</v>
      </c>
    </row>
    <row r="15612" spans="1:5" ht="12.95" customHeight="1" x14ac:dyDescent="0.25">
      <c r="A15612" s="64">
        <v>901201</v>
      </c>
      <c r="B15612" s="67">
        <v>41417.59652777778</v>
      </c>
      <c r="C15612" s="67">
        <v>41417.647222222222</v>
      </c>
      <c r="D15612" s="64">
        <v>0</v>
      </c>
      <c r="E15612" s="64" t="s">
        <v>109</v>
      </c>
    </row>
    <row r="15613" spans="1:5" ht="12.95" customHeight="1" x14ac:dyDescent="0.25">
      <c r="A15613" s="64">
        <v>901196</v>
      </c>
      <c r="B15613" s="67">
        <v>41417.595138888886</v>
      </c>
      <c r="C15613" s="67">
        <v>41417.638194444444</v>
      </c>
      <c r="D15613" s="64">
        <v>0</v>
      </c>
      <c r="E15613" s="64" t="s">
        <v>109</v>
      </c>
    </row>
    <row r="15614" spans="1:5" ht="12.95" customHeight="1" x14ac:dyDescent="0.25">
      <c r="A15614" s="64">
        <v>901194</v>
      </c>
      <c r="B15614" s="67">
        <v>41417.595138888886</v>
      </c>
      <c r="C15614" s="67">
        <v>41417.727083333331</v>
      </c>
      <c r="D15614" s="64">
        <v>0</v>
      </c>
      <c r="E15614" s="64" t="s">
        <v>109</v>
      </c>
    </row>
    <row r="15615" spans="1:5" ht="12.95" customHeight="1" x14ac:dyDescent="0.25">
      <c r="A15615" s="64">
        <v>901192</v>
      </c>
      <c r="B15615" s="67">
        <v>41417.594444444447</v>
      </c>
      <c r="C15615" s="67">
        <v>41417.637499999997</v>
      </c>
      <c r="D15615" s="64">
        <v>0</v>
      </c>
      <c r="E15615" s="64" t="s">
        <v>109</v>
      </c>
    </row>
    <row r="15616" spans="1:5" ht="12.95" customHeight="1" x14ac:dyDescent="0.25">
      <c r="A15616" s="64">
        <v>901186</v>
      </c>
      <c r="B15616" s="67">
        <v>41417.592361111114</v>
      </c>
      <c r="C15616" s="67">
        <v>41417.595138888886</v>
      </c>
      <c r="D15616" s="64">
        <v>0</v>
      </c>
      <c r="E15616" s="64" t="s">
        <v>56</v>
      </c>
    </row>
    <row r="15617" spans="1:5" ht="12.95" customHeight="1" x14ac:dyDescent="0.25">
      <c r="A15617" s="64">
        <v>901184</v>
      </c>
      <c r="B15617" s="67">
        <v>41417.592361111114</v>
      </c>
      <c r="C15617" s="67">
        <v>41417.595138888886</v>
      </c>
      <c r="D15617" s="64">
        <v>0</v>
      </c>
      <c r="E15617" s="64" t="s">
        <v>56</v>
      </c>
    </row>
    <row r="15618" spans="1:5" ht="12.95" customHeight="1" x14ac:dyDescent="0.25">
      <c r="A15618" s="64">
        <v>901183</v>
      </c>
      <c r="B15618" s="67">
        <v>41417.592361111114</v>
      </c>
      <c r="C15618" s="67">
        <v>41417.637499999997</v>
      </c>
      <c r="D15618" s="64">
        <v>0</v>
      </c>
      <c r="E15618" s="64" t="s">
        <v>109</v>
      </c>
    </row>
    <row r="15619" spans="1:5" ht="12.95" customHeight="1" x14ac:dyDescent="0.25">
      <c r="A15619" s="64">
        <v>901143</v>
      </c>
      <c r="B15619" s="67">
        <v>41417.577777777777</v>
      </c>
      <c r="C15619" s="67">
        <v>41417.605555555558</v>
      </c>
      <c r="D15619" s="64">
        <v>0</v>
      </c>
      <c r="E15619" s="64" t="s">
        <v>109</v>
      </c>
    </row>
    <row r="15620" spans="1:5" ht="12.95" customHeight="1" x14ac:dyDescent="0.25">
      <c r="A15620" s="64">
        <v>901136</v>
      </c>
      <c r="B15620" s="67">
        <v>41417.574999999997</v>
      </c>
      <c r="C15620" s="67">
        <v>41417.607638888891</v>
      </c>
      <c r="D15620" s="64">
        <v>0</v>
      </c>
      <c r="E15620" s="64" t="s">
        <v>109</v>
      </c>
    </row>
    <row r="15621" spans="1:5" ht="12.95" customHeight="1" x14ac:dyDescent="0.25">
      <c r="A15621" s="64">
        <v>901122</v>
      </c>
      <c r="B15621" s="67">
        <v>41417.572222222225</v>
      </c>
      <c r="C15621" s="67">
        <v>41417.622916666667</v>
      </c>
      <c r="D15621" s="64">
        <v>0</v>
      </c>
      <c r="E15621" s="64" t="s">
        <v>109</v>
      </c>
    </row>
    <row r="15622" spans="1:5" ht="12.95" customHeight="1" x14ac:dyDescent="0.25">
      <c r="A15622" s="64">
        <v>901119</v>
      </c>
      <c r="B15622" s="67">
        <v>41417.571527777778</v>
      </c>
      <c r="C15622" s="67">
        <v>41417.609027777777</v>
      </c>
      <c r="D15622" s="64">
        <v>0</v>
      </c>
      <c r="E15622" s="64" t="s">
        <v>109</v>
      </c>
    </row>
    <row r="15623" spans="1:5" ht="12.95" customHeight="1" x14ac:dyDescent="0.25">
      <c r="A15623" s="64">
        <v>901117</v>
      </c>
      <c r="B15623" s="67">
        <v>41417.570833333331</v>
      </c>
      <c r="C15623" s="67">
        <v>41417.609027777777</v>
      </c>
      <c r="D15623" s="64">
        <v>0</v>
      </c>
      <c r="E15623" s="64" t="s">
        <v>109</v>
      </c>
    </row>
    <row r="15624" spans="1:5" ht="12.95" customHeight="1" x14ac:dyDescent="0.25">
      <c r="A15624" s="64">
        <v>901113</v>
      </c>
      <c r="B15624" s="67">
        <v>41417.570138888892</v>
      </c>
      <c r="C15624" s="67">
        <v>41417.802777777775</v>
      </c>
      <c r="D15624" s="64">
        <v>0</v>
      </c>
      <c r="E15624" s="64" t="s">
        <v>109</v>
      </c>
    </row>
    <row r="15625" spans="1:5" ht="12.95" customHeight="1" x14ac:dyDescent="0.25">
      <c r="A15625" s="64">
        <v>901108</v>
      </c>
      <c r="B15625" s="67">
        <v>41417.568749999999</v>
      </c>
      <c r="C15625" s="67">
        <v>41417.609027777777</v>
      </c>
      <c r="D15625" s="64">
        <v>0</v>
      </c>
      <c r="E15625" s="64" t="s">
        <v>109</v>
      </c>
    </row>
    <row r="15626" spans="1:5" ht="12.95" customHeight="1" x14ac:dyDescent="0.25">
      <c r="A15626" s="64">
        <v>901107</v>
      </c>
      <c r="B15626" s="67">
        <v>41417.568749999999</v>
      </c>
      <c r="C15626" s="67">
        <v>41417.611805555556</v>
      </c>
      <c r="D15626" s="64">
        <v>0</v>
      </c>
      <c r="E15626" s="64" t="s">
        <v>109</v>
      </c>
    </row>
    <row r="15627" spans="1:5" ht="12.95" customHeight="1" x14ac:dyDescent="0.25">
      <c r="A15627" s="64">
        <v>901106</v>
      </c>
      <c r="B15627" s="67">
        <v>41417.568055555559</v>
      </c>
      <c r="C15627" s="67">
        <v>41417.60833333333</v>
      </c>
      <c r="D15627" s="64">
        <v>0</v>
      </c>
      <c r="E15627" s="64" t="s">
        <v>109</v>
      </c>
    </row>
    <row r="15628" spans="1:5" ht="12.95" customHeight="1" x14ac:dyDescent="0.25">
      <c r="A15628" s="64">
        <v>901105</v>
      </c>
      <c r="B15628" s="67">
        <v>41417.568055555559</v>
      </c>
      <c r="C15628" s="67">
        <v>41417.584027777775</v>
      </c>
      <c r="D15628" s="64">
        <v>0</v>
      </c>
      <c r="E15628" s="64" t="s">
        <v>109</v>
      </c>
    </row>
    <row r="15629" spans="1:5" ht="12.95" customHeight="1" x14ac:dyDescent="0.25">
      <c r="A15629" s="64">
        <v>901103</v>
      </c>
      <c r="B15629" s="67">
        <v>41417.568055555559</v>
      </c>
      <c r="C15629" s="67">
        <v>41417.611805555556</v>
      </c>
      <c r="D15629" s="64">
        <v>0</v>
      </c>
      <c r="E15629" s="64" t="s">
        <v>109</v>
      </c>
    </row>
    <row r="15630" spans="1:5" ht="12.95" customHeight="1" x14ac:dyDescent="0.25">
      <c r="A15630" s="64">
        <v>901101</v>
      </c>
      <c r="B15630" s="67">
        <v>41417.567361111112</v>
      </c>
      <c r="C15630" s="67">
        <v>41417.585416666669</v>
      </c>
      <c r="D15630" s="64">
        <v>0</v>
      </c>
      <c r="E15630" s="64" t="s">
        <v>109</v>
      </c>
    </row>
    <row r="15631" spans="1:5" ht="12.95" customHeight="1" x14ac:dyDescent="0.25">
      <c r="A15631" s="64">
        <v>901098</v>
      </c>
      <c r="B15631" s="67">
        <v>41417.567361111112</v>
      </c>
      <c r="C15631" s="67">
        <v>41417.620833333334</v>
      </c>
      <c r="D15631" s="64">
        <v>0</v>
      </c>
      <c r="E15631" s="64" t="s">
        <v>109</v>
      </c>
    </row>
    <row r="15632" spans="1:5" ht="12.95" customHeight="1" x14ac:dyDescent="0.25">
      <c r="A15632" s="64">
        <v>901097</v>
      </c>
      <c r="B15632" s="67">
        <v>41417.567361111112</v>
      </c>
      <c r="C15632" s="67">
        <v>41417.611111111109</v>
      </c>
      <c r="D15632" s="64">
        <v>0</v>
      </c>
      <c r="E15632" s="64" t="s">
        <v>109</v>
      </c>
    </row>
    <row r="15633" spans="1:5" ht="12.95" customHeight="1" x14ac:dyDescent="0.25">
      <c r="A15633" s="64">
        <v>901094</v>
      </c>
      <c r="B15633" s="67">
        <v>41417.567361111112</v>
      </c>
      <c r="C15633" s="67">
        <v>41417.609722222223</v>
      </c>
      <c r="D15633" s="64">
        <v>0</v>
      </c>
      <c r="E15633" s="64" t="s">
        <v>109</v>
      </c>
    </row>
    <row r="15634" spans="1:5" ht="12.95" customHeight="1" x14ac:dyDescent="0.25">
      <c r="A15634" s="64">
        <v>901092</v>
      </c>
      <c r="B15634" s="67">
        <v>41417.566666666666</v>
      </c>
      <c r="C15634" s="67">
        <v>41417.609722222223</v>
      </c>
      <c r="D15634" s="64">
        <v>0</v>
      </c>
      <c r="E15634" s="64" t="s">
        <v>109</v>
      </c>
    </row>
    <row r="15635" spans="1:5" ht="12.95" customHeight="1" x14ac:dyDescent="0.25">
      <c r="A15635" s="64">
        <v>901090</v>
      </c>
      <c r="B15635" s="67">
        <v>41417.565972222219</v>
      </c>
      <c r="C15635" s="67">
        <v>41417.622916666667</v>
      </c>
      <c r="D15635" s="64">
        <v>0</v>
      </c>
      <c r="E15635" s="64" t="s">
        <v>109</v>
      </c>
    </row>
    <row r="15636" spans="1:5" ht="12.95" customHeight="1" x14ac:dyDescent="0.25">
      <c r="A15636" s="64">
        <v>901083</v>
      </c>
      <c r="B15636" s="67">
        <v>41417.56527777778</v>
      </c>
      <c r="C15636" s="67">
        <v>41417.614583333336</v>
      </c>
      <c r="D15636" s="64">
        <v>0</v>
      </c>
      <c r="E15636" s="64" t="s">
        <v>109</v>
      </c>
    </row>
    <row r="15637" spans="1:5" ht="12.95" customHeight="1" x14ac:dyDescent="0.25">
      <c r="A15637" s="64">
        <v>901080</v>
      </c>
      <c r="B15637" s="67">
        <v>41417.563888888886</v>
      </c>
      <c r="C15637" s="67">
        <v>41417.614583333336</v>
      </c>
      <c r="D15637" s="64">
        <v>0</v>
      </c>
      <c r="E15637" s="64" t="s">
        <v>109</v>
      </c>
    </row>
    <row r="15638" spans="1:5" ht="12.95" customHeight="1" x14ac:dyDescent="0.25">
      <c r="A15638" s="64">
        <v>901076</v>
      </c>
      <c r="B15638" s="67">
        <v>41417.563194444447</v>
      </c>
      <c r="C15638" s="67">
        <v>41417.609722222223</v>
      </c>
      <c r="D15638" s="64">
        <v>0</v>
      </c>
      <c r="E15638" s="64" t="s">
        <v>109</v>
      </c>
    </row>
    <row r="15639" spans="1:5" ht="12.95" customHeight="1" x14ac:dyDescent="0.25">
      <c r="A15639" s="64">
        <v>901064</v>
      </c>
      <c r="B15639" s="67">
        <v>41417.55972222222</v>
      </c>
      <c r="C15639" s="67">
        <v>41417.615277777775</v>
      </c>
      <c r="D15639" s="64">
        <v>0</v>
      </c>
      <c r="E15639" s="64" t="s">
        <v>109</v>
      </c>
    </row>
    <row r="15640" spans="1:5" ht="12.95" customHeight="1" x14ac:dyDescent="0.25">
      <c r="A15640" s="64">
        <v>901060</v>
      </c>
      <c r="B15640" s="67">
        <v>41417.559027777781</v>
      </c>
      <c r="C15640" s="67">
        <v>41417.615277777775</v>
      </c>
      <c r="D15640" s="64">
        <v>0</v>
      </c>
      <c r="E15640" s="64" t="s">
        <v>109</v>
      </c>
    </row>
    <row r="15641" spans="1:5" ht="12.95" customHeight="1" x14ac:dyDescent="0.25">
      <c r="A15641" s="64">
        <v>901056</v>
      </c>
      <c r="B15641" s="67">
        <v>41417.557638888888</v>
      </c>
      <c r="C15641" s="67">
        <v>41417.615972222222</v>
      </c>
      <c r="D15641" s="64">
        <v>0</v>
      </c>
      <c r="E15641" s="64" t="s">
        <v>109</v>
      </c>
    </row>
    <row r="15642" spans="1:5" ht="12.95" customHeight="1" x14ac:dyDescent="0.25">
      <c r="A15642" s="64">
        <v>901051</v>
      </c>
      <c r="B15642" s="67">
        <v>41417.556944444441</v>
      </c>
      <c r="C15642" s="67">
        <v>41417.822916666664</v>
      </c>
      <c r="D15642" s="64">
        <v>0</v>
      </c>
      <c r="E15642" s="64" t="s">
        <v>109</v>
      </c>
    </row>
    <row r="15643" spans="1:5" ht="12.95" customHeight="1" x14ac:dyDescent="0.25">
      <c r="A15643" s="64">
        <v>901048</v>
      </c>
      <c r="B15643" s="67">
        <v>41417.555555555555</v>
      </c>
      <c r="C15643" s="67">
        <v>41417.618750000001</v>
      </c>
      <c r="D15643" s="64">
        <v>0</v>
      </c>
      <c r="E15643" s="64" t="s">
        <v>109</v>
      </c>
    </row>
    <row r="15644" spans="1:5" ht="12.95" customHeight="1" x14ac:dyDescent="0.25">
      <c r="A15644" s="64">
        <v>901044</v>
      </c>
      <c r="B15644" s="67">
        <v>41417.554861111108</v>
      </c>
      <c r="C15644" s="67">
        <v>41417.62222222222</v>
      </c>
      <c r="D15644" s="64">
        <v>0</v>
      </c>
      <c r="E15644" s="64" t="s">
        <v>109</v>
      </c>
    </row>
    <row r="15645" spans="1:5" ht="12.95" customHeight="1" x14ac:dyDescent="0.25">
      <c r="A15645" s="64">
        <v>901043</v>
      </c>
      <c r="B15645" s="67">
        <v>41417.554861111108</v>
      </c>
      <c r="C15645" s="67">
        <v>41417.61041666667</v>
      </c>
      <c r="D15645" s="64">
        <v>0</v>
      </c>
      <c r="E15645" s="64" t="s">
        <v>109</v>
      </c>
    </row>
    <row r="15646" spans="1:5" ht="12.95" customHeight="1" x14ac:dyDescent="0.25">
      <c r="A15646" s="64">
        <v>901040</v>
      </c>
      <c r="B15646" s="67">
        <v>41417.552777777775</v>
      </c>
      <c r="C15646" s="67">
        <v>41417.618750000001</v>
      </c>
      <c r="D15646" s="64">
        <v>0</v>
      </c>
      <c r="E15646" s="64" t="s">
        <v>109</v>
      </c>
    </row>
    <row r="15647" spans="1:5" ht="12.95" customHeight="1" x14ac:dyDescent="0.25">
      <c r="A15647" s="64">
        <v>901039</v>
      </c>
      <c r="B15647" s="67">
        <v>41417.552777777775</v>
      </c>
      <c r="C15647" s="67">
        <v>41417.62222222222</v>
      </c>
      <c r="D15647" s="64">
        <v>0</v>
      </c>
      <c r="E15647" s="64" t="s">
        <v>109</v>
      </c>
    </row>
    <row r="15648" spans="1:5" ht="12.95" customHeight="1" x14ac:dyDescent="0.25">
      <c r="A15648" s="64">
        <v>901037</v>
      </c>
      <c r="B15648" s="67">
        <v>41417.552777777775</v>
      </c>
      <c r="C15648" s="67">
        <v>41417.62222222222</v>
      </c>
      <c r="D15648" s="64">
        <v>0</v>
      </c>
      <c r="E15648" s="64" t="s">
        <v>109</v>
      </c>
    </row>
    <row r="15649" spans="1:5" ht="12.95" customHeight="1" x14ac:dyDescent="0.25">
      <c r="A15649" s="64">
        <v>901036</v>
      </c>
      <c r="B15649" s="67">
        <v>41417.552083333336</v>
      </c>
      <c r="C15649" s="67">
        <v>41417.621527777781</v>
      </c>
      <c r="D15649" s="64">
        <v>0</v>
      </c>
      <c r="E15649" s="64" t="s">
        <v>109</v>
      </c>
    </row>
    <row r="15650" spans="1:5" ht="12.95" customHeight="1" x14ac:dyDescent="0.25">
      <c r="A15650" s="64">
        <v>901035</v>
      </c>
      <c r="B15650" s="67">
        <v>41417.552083333336</v>
      </c>
      <c r="C15650" s="67">
        <v>41417.620833333334</v>
      </c>
      <c r="D15650" s="64">
        <v>0</v>
      </c>
      <c r="E15650" s="64" t="s">
        <v>109</v>
      </c>
    </row>
    <row r="15651" spans="1:5" ht="12.95" customHeight="1" x14ac:dyDescent="0.25">
      <c r="A15651" s="64">
        <v>901034</v>
      </c>
      <c r="B15651" s="67">
        <v>41417.552083333336</v>
      </c>
      <c r="C15651" s="67">
        <v>41417.620833333334</v>
      </c>
      <c r="D15651" s="64">
        <v>0</v>
      </c>
      <c r="E15651" s="64" t="s">
        <v>109</v>
      </c>
    </row>
    <row r="15652" spans="1:5" ht="12.95" customHeight="1" x14ac:dyDescent="0.25">
      <c r="A15652" s="64">
        <v>901033</v>
      </c>
      <c r="B15652" s="67">
        <v>41417.552083333336</v>
      </c>
      <c r="C15652" s="67">
        <v>41417.620833333334</v>
      </c>
      <c r="D15652" s="64">
        <v>0</v>
      </c>
      <c r="E15652" s="64" t="s">
        <v>109</v>
      </c>
    </row>
    <row r="15653" spans="1:5" ht="12.95" customHeight="1" x14ac:dyDescent="0.25">
      <c r="A15653" s="64">
        <v>901032</v>
      </c>
      <c r="B15653" s="67">
        <v>41417.552083333336</v>
      </c>
      <c r="C15653" s="67">
        <v>41417.616666666669</v>
      </c>
      <c r="D15653" s="64">
        <v>0</v>
      </c>
      <c r="E15653" s="64" t="s">
        <v>109</v>
      </c>
    </row>
    <row r="15654" spans="1:5" ht="12.95" customHeight="1" x14ac:dyDescent="0.25">
      <c r="A15654" s="64">
        <v>901023</v>
      </c>
      <c r="B15654" s="67">
        <v>41417.550000000003</v>
      </c>
      <c r="C15654" s="67">
        <v>41417.802083333336</v>
      </c>
      <c r="D15654" s="64">
        <v>0</v>
      </c>
      <c r="E15654" s="64" t="s">
        <v>109</v>
      </c>
    </row>
    <row r="15655" spans="1:5" ht="12.95" customHeight="1" x14ac:dyDescent="0.25">
      <c r="A15655" s="64">
        <v>901012</v>
      </c>
      <c r="B15655" s="67">
        <v>41417.544444444444</v>
      </c>
      <c r="C15655" s="67">
        <v>41417.767361111109</v>
      </c>
      <c r="D15655" s="64">
        <v>0</v>
      </c>
      <c r="E15655" s="64" t="s">
        <v>109</v>
      </c>
    </row>
    <row r="15656" spans="1:5" ht="12.95" customHeight="1" x14ac:dyDescent="0.25">
      <c r="A15656" s="64">
        <v>901010</v>
      </c>
      <c r="B15656" s="67">
        <v>41417.543749999997</v>
      </c>
      <c r="C15656" s="67">
        <v>41417.863194444442</v>
      </c>
      <c r="D15656" s="64">
        <v>0</v>
      </c>
      <c r="E15656" s="64" t="s">
        <v>109</v>
      </c>
    </row>
    <row r="15657" spans="1:5" ht="12.95" customHeight="1" x14ac:dyDescent="0.25">
      <c r="A15657" s="64">
        <v>900988</v>
      </c>
      <c r="B15657" s="67">
        <v>41417.529861111114</v>
      </c>
      <c r="C15657" s="67">
        <v>41418.946527777778</v>
      </c>
      <c r="D15657" s="64">
        <v>1</v>
      </c>
      <c r="E15657" s="64" t="s">
        <v>109</v>
      </c>
    </row>
    <row r="15658" spans="1:5" ht="12.95" customHeight="1" x14ac:dyDescent="0.25">
      <c r="A15658" s="64">
        <v>900945</v>
      </c>
      <c r="B15658" s="67">
        <v>41417.508333333331</v>
      </c>
      <c r="C15658" s="67">
        <v>41417.881249999999</v>
      </c>
      <c r="D15658" s="64">
        <v>0</v>
      </c>
      <c r="E15658" s="64" t="s">
        <v>109</v>
      </c>
    </row>
    <row r="15659" spans="1:5" ht="12.95" customHeight="1" x14ac:dyDescent="0.25">
      <c r="A15659" s="64">
        <v>900934</v>
      </c>
      <c r="B15659" s="67">
        <v>41417.502083333333</v>
      </c>
      <c r="C15659" s="67">
        <v>41417.52847222222</v>
      </c>
      <c r="D15659" s="64">
        <v>0</v>
      </c>
      <c r="E15659" s="64" t="s">
        <v>109</v>
      </c>
    </row>
    <row r="15660" spans="1:5" ht="12.95" customHeight="1" x14ac:dyDescent="0.25">
      <c r="A15660" s="64">
        <v>900931</v>
      </c>
      <c r="B15660" s="67">
        <v>41417.500694444447</v>
      </c>
      <c r="C15660" s="67">
        <v>41417.51666666667</v>
      </c>
      <c r="D15660" s="64">
        <v>0</v>
      </c>
      <c r="E15660" s="64" t="s">
        <v>109</v>
      </c>
    </row>
    <row r="15661" spans="1:5" ht="12.95" customHeight="1" x14ac:dyDescent="0.25">
      <c r="A15661" s="64">
        <v>900903</v>
      </c>
      <c r="B15661" s="67">
        <v>41417.484027777777</v>
      </c>
      <c r="C15661" s="67">
        <v>41417.626388888886</v>
      </c>
      <c r="D15661" s="64">
        <v>0</v>
      </c>
      <c r="E15661" s="64" t="s">
        <v>109</v>
      </c>
    </row>
    <row r="15662" spans="1:5" ht="12.95" customHeight="1" x14ac:dyDescent="0.25">
      <c r="A15662" s="64">
        <v>900896</v>
      </c>
      <c r="B15662" s="67">
        <v>41417.482638888891</v>
      </c>
      <c r="C15662" s="67">
        <v>41417.751388888886</v>
      </c>
      <c r="D15662" s="64">
        <v>0</v>
      </c>
      <c r="E15662" s="64" t="s">
        <v>109</v>
      </c>
    </row>
    <row r="15663" spans="1:5" ht="12.95" customHeight="1" x14ac:dyDescent="0.25">
      <c r="A15663" s="64">
        <v>900876</v>
      </c>
      <c r="B15663" s="67">
        <v>41417.473611111112</v>
      </c>
      <c r="C15663" s="67">
        <v>41417.474305555559</v>
      </c>
      <c r="D15663" s="64">
        <v>0</v>
      </c>
      <c r="E15663" s="64" t="s">
        <v>109</v>
      </c>
    </row>
    <row r="15664" spans="1:5" ht="12.95" customHeight="1" x14ac:dyDescent="0.25">
      <c r="A15664" s="64">
        <v>900848</v>
      </c>
      <c r="B15664" s="67">
        <v>41417.458333333336</v>
      </c>
      <c r="C15664" s="67">
        <v>41417</v>
      </c>
      <c r="D15664" s="64">
        <v>0</v>
      </c>
      <c r="E15664" s="64" t="s">
        <v>109</v>
      </c>
    </row>
    <row r="15665" spans="1:5" ht="12.95" customHeight="1" x14ac:dyDescent="0.25">
      <c r="A15665" s="64">
        <v>900842</v>
      </c>
      <c r="B15665" s="67">
        <v>41417.456944444442</v>
      </c>
      <c r="C15665" s="67">
        <v>41417.626388888886</v>
      </c>
      <c r="D15665" s="64">
        <v>0</v>
      </c>
      <c r="E15665" s="64" t="s">
        <v>109</v>
      </c>
    </row>
    <row r="15666" spans="1:5" ht="12.95" customHeight="1" x14ac:dyDescent="0.25">
      <c r="A15666" s="64">
        <v>900806</v>
      </c>
      <c r="B15666" s="67">
        <v>41417.4375</v>
      </c>
      <c r="C15666" s="67">
        <v>41418.020138888889</v>
      </c>
      <c r="D15666" s="64">
        <v>1</v>
      </c>
      <c r="E15666" s="64" t="s">
        <v>109</v>
      </c>
    </row>
    <row r="15667" spans="1:5" ht="12.95" customHeight="1" x14ac:dyDescent="0.25">
      <c r="A15667" s="64">
        <v>900805</v>
      </c>
      <c r="B15667" s="67">
        <v>41417.4375</v>
      </c>
      <c r="C15667" s="67">
        <v>41417.484027777777</v>
      </c>
      <c r="D15667" s="64">
        <v>0</v>
      </c>
      <c r="E15667" s="64" t="s">
        <v>109</v>
      </c>
    </row>
    <row r="15668" spans="1:5" ht="12.95" customHeight="1" x14ac:dyDescent="0.25">
      <c r="A15668" s="64">
        <v>900804</v>
      </c>
      <c r="B15668" s="67">
        <v>41417.436111111114</v>
      </c>
      <c r="C15668" s="67">
        <v>41417.446527777778</v>
      </c>
      <c r="D15668" s="64">
        <v>0</v>
      </c>
      <c r="E15668" s="64" t="s">
        <v>109</v>
      </c>
    </row>
    <row r="15669" spans="1:5" ht="12.95" customHeight="1" x14ac:dyDescent="0.25">
      <c r="A15669" s="64">
        <v>900799</v>
      </c>
      <c r="B15669" s="67">
        <v>41417.434027777781</v>
      </c>
      <c r="C15669" s="67">
        <v>41417.509722222225</v>
      </c>
      <c r="D15669" s="64">
        <v>0</v>
      </c>
      <c r="E15669" s="64" t="s">
        <v>109</v>
      </c>
    </row>
    <row r="15670" spans="1:5" ht="12.95" customHeight="1" x14ac:dyDescent="0.25">
      <c r="A15670" s="64">
        <v>900794</v>
      </c>
      <c r="B15670" s="67">
        <v>41417.432638888888</v>
      </c>
      <c r="C15670" s="67">
        <v>41417.626388888886</v>
      </c>
      <c r="D15670" s="64">
        <v>0</v>
      </c>
      <c r="E15670" s="64" t="s">
        <v>110</v>
      </c>
    </row>
    <row r="15671" spans="1:5" ht="12.95" customHeight="1" x14ac:dyDescent="0.25">
      <c r="A15671" s="64">
        <v>900776</v>
      </c>
      <c r="B15671" s="67">
        <v>41417.418749999997</v>
      </c>
      <c r="C15671" s="67">
        <v>41417.421527777777</v>
      </c>
      <c r="D15671" s="64">
        <v>0</v>
      </c>
      <c r="E15671" s="64" t="s">
        <v>109</v>
      </c>
    </row>
    <row r="15672" spans="1:5" ht="12.95" customHeight="1" x14ac:dyDescent="0.25">
      <c r="A15672" s="64">
        <v>900769</v>
      </c>
      <c r="B15672" s="67">
        <v>41417.414583333331</v>
      </c>
      <c r="C15672" s="67">
        <v>41417.451388888891</v>
      </c>
      <c r="D15672" s="64">
        <v>0</v>
      </c>
      <c r="E15672" s="64" t="s">
        <v>109</v>
      </c>
    </row>
    <row r="15673" spans="1:5" ht="12.95" customHeight="1" x14ac:dyDescent="0.25">
      <c r="A15673" s="64">
        <v>900761</v>
      </c>
      <c r="B15673" s="67">
        <v>41417.411805555559</v>
      </c>
      <c r="C15673" s="67">
        <v>41417.53402777778</v>
      </c>
      <c r="D15673" s="64">
        <v>0</v>
      </c>
      <c r="E15673" s="64" t="s">
        <v>109</v>
      </c>
    </row>
    <row r="15674" spans="1:5" ht="12.95" customHeight="1" x14ac:dyDescent="0.25">
      <c r="A15674" s="64">
        <v>900755</v>
      </c>
      <c r="B15674" s="67">
        <v>41417.408333333333</v>
      </c>
      <c r="C15674" s="67">
        <v>41417.420138888891</v>
      </c>
      <c r="D15674" s="64">
        <v>0</v>
      </c>
      <c r="E15674" s="64" t="s">
        <v>109</v>
      </c>
    </row>
    <row r="15675" spans="1:5" ht="12.95" customHeight="1" x14ac:dyDescent="0.25">
      <c r="A15675" s="64">
        <v>900733</v>
      </c>
      <c r="B15675" s="67">
        <v>41417.395833333336</v>
      </c>
      <c r="C15675" s="67">
        <v>41417.928472222222</v>
      </c>
      <c r="D15675" s="64">
        <v>0</v>
      </c>
      <c r="E15675" s="64" t="s">
        <v>109</v>
      </c>
    </row>
    <row r="15676" spans="1:5" ht="12.95" customHeight="1" x14ac:dyDescent="0.25">
      <c r="A15676" s="64">
        <v>900699</v>
      </c>
      <c r="B15676" s="67">
        <v>41417.370138888888</v>
      </c>
      <c r="C15676" s="67">
        <v>41417.376388888886</v>
      </c>
      <c r="D15676" s="64">
        <v>0</v>
      </c>
      <c r="E15676" s="64" t="s">
        <v>109</v>
      </c>
    </row>
    <row r="15677" spans="1:5" ht="12.95" customHeight="1" x14ac:dyDescent="0.25">
      <c r="A15677" s="64">
        <v>900696</v>
      </c>
      <c r="B15677" s="67">
        <v>41417.366666666669</v>
      </c>
      <c r="C15677" s="67">
        <v>41417.369444444441</v>
      </c>
      <c r="D15677" s="64">
        <v>0</v>
      </c>
      <c r="E15677" s="64" t="s">
        <v>109</v>
      </c>
    </row>
    <row r="15678" spans="1:5" ht="12.95" customHeight="1" x14ac:dyDescent="0.25">
      <c r="A15678" s="64">
        <v>900694</v>
      </c>
      <c r="B15678" s="67">
        <v>41417.365277777775</v>
      </c>
      <c r="C15678" s="67">
        <v>41417.486805555556</v>
      </c>
      <c r="D15678" s="64">
        <v>0</v>
      </c>
      <c r="E15678" s="64" t="s">
        <v>109</v>
      </c>
    </row>
    <row r="15679" spans="1:5" ht="12.95" customHeight="1" x14ac:dyDescent="0.25">
      <c r="A15679" s="64">
        <v>900686</v>
      </c>
      <c r="B15679" s="67">
        <v>41417.355555555558</v>
      </c>
      <c r="C15679" s="67">
        <v>41417.402777777781</v>
      </c>
      <c r="D15679" s="64">
        <v>0</v>
      </c>
      <c r="E15679" s="64" t="s">
        <v>109</v>
      </c>
    </row>
    <row r="15680" spans="1:5" ht="12.95" customHeight="1" x14ac:dyDescent="0.25">
      <c r="A15680" s="64">
        <v>900641</v>
      </c>
      <c r="B15680" s="67">
        <v>41416.96875</v>
      </c>
      <c r="C15680" s="67">
        <v>41417.449305555558</v>
      </c>
      <c r="D15680" s="64">
        <v>1</v>
      </c>
      <c r="E15680" s="64" t="s">
        <v>109</v>
      </c>
    </row>
    <row r="15681" spans="1:5" ht="12.95" customHeight="1" x14ac:dyDescent="0.25">
      <c r="A15681" s="64">
        <v>900607</v>
      </c>
      <c r="B15681" s="67">
        <v>41416.92083333333</v>
      </c>
      <c r="C15681" s="67">
        <v>41416.968055555553</v>
      </c>
      <c r="D15681" s="64">
        <v>0</v>
      </c>
      <c r="E15681" s="64" t="s">
        <v>110</v>
      </c>
    </row>
    <row r="15682" spans="1:5" ht="12.95" customHeight="1" x14ac:dyDescent="0.25">
      <c r="A15682" s="64">
        <v>900595</v>
      </c>
      <c r="B15682" s="67">
        <v>41416.905555555553</v>
      </c>
      <c r="C15682" s="67">
        <v>41416.914583333331</v>
      </c>
      <c r="D15682" s="64">
        <v>0</v>
      </c>
      <c r="E15682" s="64" t="s">
        <v>109</v>
      </c>
    </row>
    <row r="15683" spans="1:5" ht="12.95" customHeight="1" x14ac:dyDescent="0.25">
      <c r="A15683" s="64">
        <v>900593</v>
      </c>
      <c r="B15683" s="67">
        <v>41416.902083333334</v>
      </c>
      <c r="C15683" s="67">
        <v>41417.131249999999</v>
      </c>
      <c r="D15683" s="64">
        <v>1</v>
      </c>
      <c r="E15683" s="64" t="s">
        <v>110</v>
      </c>
    </row>
    <row r="15684" spans="1:5" ht="12.95" customHeight="1" x14ac:dyDescent="0.25">
      <c r="A15684" s="64">
        <v>900568</v>
      </c>
      <c r="B15684" s="67">
        <v>41416.886111111111</v>
      </c>
      <c r="C15684" s="67">
        <v>41416.929166666669</v>
      </c>
      <c r="D15684" s="64">
        <v>0</v>
      </c>
      <c r="E15684" s="64" t="s">
        <v>109</v>
      </c>
    </row>
    <row r="15685" spans="1:5" ht="12.95" customHeight="1" x14ac:dyDescent="0.25">
      <c r="A15685" s="64">
        <v>900565</v>
      </c>
      <c r="B15685" s="67">
        <v>41416.884027777778</v>
      </c>
      <c r="C15685" s="67">
        <v>41416.928472222222</v>
      </c>
      <c r="D15685" s="64">
        <v>0</v>
      </c>
      <c r="E15685" s="64" t="s">
        <v>109</v>
      </c>
    </row>
    <row r="15686" spans="1:5" ht="12.95" customHeight="1" x14ac:dyDescent="0.25">
      <c r="A15686" s="64">
        <v>900546</v>
      </c>
      <c r="B15686" s="67">
        <v>41416.873611111114</v>
      </c>
      <c r="C15686" s="67">
        <v>41416.875</v>
      </c>
      <c r="D15686" s="64">
        <v>0</v>
      </c>
      <c r="E15686" s="64" t="s">
        <v>109</v>
      </c>
    </row>
    <row r="15687" spans="1:5" ht="12.95" customHeight="1" x14ac:dyDescent="0.25">
      <c r="A15687" s="64">
        <v>900529</v>
      </c>
      <c r="B15687" s="67">
        <v>41416.862500000003</v>
      </c>
      <c r="C15687" s="67">
        <v>41416.909722222219</v>
      </c>
      <c r="D15687" s="64">
        <v>0</v>
      </c>
      <c r="E15687" s="64" t="s">
        <v>109</v>
      </c>
    </row>
    <row r="15688" spans="1:5" ht="12.95" customHeight="1" x14ac:dyDescent="0.25">
      <c r="A15688" s="64">
        <v>900525</v>
      </c>
      <c r="B15688" s="67">
        <v>41416.854861111111</v>
      </c>
      <c r="C15688" s="67">
        <v>41416.90902777778</v>
      </c>
      <c r="D15688" s="64">
        <v>0</v>
      </c>
      <c r="E15688" s="64" t="s">
        <v>109</v>
      </c>
    </row>
    <row r="15689" spans="1:5" ht="12.95" customHeight="1" x14ac:dyDescent="0.25">
      <c r="A15689" s="64">
        <v>900518</v>
      </c>
      <c r="B15689" s="67">
        <v>41416.847916666666</v>
      </c>
      <c r="C15689" s="67">
        <v>41416.924305555556</v>
      </c>
      <c r="D15689" s="64">
        <v>0</v>
      </c>
      <c r="E15689" s="64" t="s">
        <v>110</v>
      </c>
    </row>
    <row r="15690" spans="1:5" ht="12.95" customHeight="1" x14ac:dyDescent="0.25">
      <c r="A15690" s="64">
        <v>900506</v>
      </c>
      <c r="B15690" s="67">
        <v>41416.832638888889</v>
      </c>
      <c r="C15690" s="67">
        <v>41416.920138888891</v>
      </c>
      <c r="D15690" s="64">
        <v>0</v>
      </c>
      <c r="E15690" s="64" t="s">
        <v>110</v>
      </c>
    </row>
    <row r="15691" spans="1:5" ht="12.95" customHeight="1" x14ac:dyDescent="0.25">
      <c r="A15691" s="64">
        <v>900490</v>
      </c>
      <c r="B15691" s="67">
        <v>41416.81527777778</v>
      </c>
      <c r="C15691" s="67">
        <v>41416.834027777775</v>
      </c>
      <c r="D15691" s="64">
        <v>0</v>
      </c>
      <c r="E15691" s="64" t="s">
        <v>109</v>
      </c>
    </row>
    <row r="15692" spans="1:5" ht="12.95" customHeight="1" x14ac:dyDescent="0.25">
      <c r="A15692" s="64">
        <v>900481</v>
      </c>
      <c r="B15692" s="67">
        <v>41416.799305555556</v>
      </c>
      <c r="C15692" s="67">
        <v>41416.915277777778</v>
      </c>
      <c r="D15692" s="64">
        <v>0</v>
      </c>
      <c r="E15692" s="64" t="s">
        <v>109</v>
      </c>
    </row>
    <row r="15693" spans="1:5" ht="12.95" customHeight="1" x14ac:dyDescent="0.25">
      <c r="A15693" s="64">
        <v>900475</v>
      </c>
      <c r="B15693" s="67">
        <v>41416.793749999997</v>
      </c>
      <c r="C15693" s="67">
        <v>41416.909722222219</v>
      </c>
      <c r="D15693" s="64">
        <v>0</v>
      </c>
      <c r="E15693" s="64" t="s">
        <v>109</v>
      </c>
    </row>
    <row r="15694" spans="1:5" ht="12.95" customHeight="1" x14ac:dyDescent="0.25">
      <c r="A15694" s="64">
        <v>900474</v>
      </c>
      <c r="B15694" s="67">
        <v>41416.793749999997</v>
      </c>
      <c r="C15694" s="67">
        <v>41416.909722222219</v>
      </c>
      <c r="D15694" s="64">
        <v>0</v>
      </c>
      <c r="E15694" s="64" t="s">
        <v>109</v>
      </c>
    </row>
    <row r="15695" spans="1:5" ht="12.95" customHeight="1" x14ac:dyDescent="0.25">
      <c r="A15695" s="64">
        <v>900471</v>
      </c>
      <c r="B15695" s="67">
        <v>41416.783333333333</v>
      </c>
      <c r="C15695" s="67">
        <v>41416.79583333333</v>
      </c>
      <c r="D15695" s="64">
        <v>0</v>
      </c>
      <c r="E15695" s="64" t="s">
        <v>109</v>
      </c>
    </row>
    <row r="15696" spans="1:5" ht="12.95" customHeight="1" x14ac:dyDescent="0.25">
      <c r="A15696" s="64">
        <v>900467</v>
      </c>
      <c r="B15696" s="67">
        <v>41416.78125</v>
      </c>
      <c r="C15696" s="67">
        <v>41416.79583333333</v>
      </c>
      <c r="D15696" s="64">
        <v>0</v>
      </c>
      <c r="E15696" s="64" t="s">
        <v>109</v>
      </c>
    </row>
    <row r="15697" spans="1:5" ht="12.95" customHeight="1" x14ac:dyDescent="0.25">
      <c r="A15697" s="64">
        <v>900466</v>
      </c>
      <c r="B15697" s="67">
        <v>41416.780555555553</v>
      </c>
      <c r="C15697" s="67">
        <v>41416.854166666664</v>
      </c>
      <c r="D15697" s="64">
        <v>0</v>
      </c>
      <c r="E15697" s="64" t="s">
        <v>109</v>
      </c>
    </row>
    <row r="15698" spans="1:5" ht="12.95" customHeight="1" x14ac:dyDescent="0.25">
      <c r="A15698" s="64">
        <v>900464</v>
      </c>
      <c r="B15698" s="67">
        <v>41416.776388888888</v>
      </c>
      <c r="C15698" s="67">
        <v>41416.805555555555</v>
      </c>
      <c r="D15698" s="64">
        <v>0</v>
      </c>
      <c r="E15698" s="64" t="s">
        <v>109</v>
      </c>
    </row>
    <row r="15699" spans="1:5" ht="12.95" customHeight="1" x14ac:dyDescent="0.25">
      <c r="A15699" s="64">
        <v>900461</v>
      </c>
      <c r="B15699" s="67">
        <v>41416.774305555555</v>
      </c>
      <c r="C15699" s="67">
        <v>41416.835416666669</v>
      </c>
      <c r="D15699" s="64">
        <v>0</v>
      </c>
      <c r="E15699" s="64" t="s">
        <v>109</v>
      </c>
    </row>
    <row r="15700" spans="1:5" ht="12.95" customHeight="1" x14ac:dyDescent="0.25">
      <c r="A15700" s="64">
        <v>900456</v>
      </c>
      <c r="B15700" s="67">
        <v>41416.768055555556</v>
      </c>
      <c r="C15700" s="67">
        <v>41416.913194444445</v>
      </c>
      <c r="D15700" s="64">
        <v>0</v>
      </c>
      <c r="E15700" s="64" t="s">
        <v>110</v>
      </c>
    </row>
    <row r="15701" spans="1:5" ht="12.95" customHeight="1" x14ac:dyDescent="0.25">
      <c r="A15701" s="64">
        <v>900351</v>
      </c>
      <c r="B15701" s="67">
        <v>41416.676388888889</v>
      </c>
      <c r="C15701" s="67">
        <v>41416.834722222222</v>
      </c>
      <c r="D15701" s="64">
        <v>0</v>
      </c>
      <c r="E15701" s="64" t="s">
        <v>109</v>
      </c>
    </row>
    <row r="15702" spans="1:5" ht="12.95" customHeight="1" x14ac:dyDescent="0.25">
      <c r="A15702" s="64">
        <v>900333</v>
      </c>
      <c r="B15702" s="67">
        <v>41416.654861111114</v>
      </c>
      <c r="C15702" s="67">
        <v>41416.90902777778</v>
      </c>
      <c r="D15702" s="64">
        <v>0</v>
      </c>
      <c r="E15702" s="64" t="s">
        <v>109</v>
      </c>
    </row>
    <row r="15703" spans="1:5" ht="12.95" customHeight="1" x14ac:dyDescent="0.25">
      <c r="A15703" s="64">
        <v>900322</v>
      </c>
      <c r="B15703" s="67">
        <v>41416.643750000003</v>
      </c>
      <c r="C15703" s="67">
        <v>41416.645138888889</v>
      </c>
      <c r="D15703" s="64">
        <v>0</v>
      </c>
      <c r="E15703" s="64" t="s">
        <v>109</v>
      </c>
    </row>
    <row r="15704" spans="1:5" ht="12.95" customHeight="1" x14ac:dyDescent="0.25">
      <c r="A15704" s="64">
        <v>900295</v>
      </c>
      <c r="B15704" s="67">
        <v>41416.62222222222</v>
      </c>
      <c r="C15704" s="67">
        <v>41416.631249999999</v>
      </c>
      <c r="D15704" s="64">
        <v>0</v>
      </c>
      <c r="E15704" s="64" t="s">
        <v>109</v>
      </c>
    </row>
    <row r="15705" spans="1:5" ht="12.95" customHeight="1" x14ac:dyDescent="0.25">
      <c r="A15705" s="64">
        <v>900282</v>
      </c>
      <c r="B15705" s="67">
        <v>41416.61041666667</v>
      </c>
      <c r="C15705" s="67">
        <v>41416.631944444445</v>
      </c>
      <c r="D15705" s="64">
        <v>0</v>
      </c>
      <c r="E15705" s="64" t="s">
        <v>109</v>
      </c>
    </row>
    <row r="15706" spans="1:5" ht="12.95" customHeight="1" x14ac:dyDescent="0.25">
      <c r="A15706" s="64">
        <v>900266</v>
      </c>
      <c r="B15706" s="67">
        <v>41416.602083333331</v>
      </c>
      <c r="C15706" s="67">
        <v>41416.805555555555</v>
      </c>
      <c r="D15706" s="64">
        <v>0</v>
      </c>
      <c r="E15706" s="64" t="s">
        <v>109</v>
      </c>
    </row>
    <row r="15707" spans="1:5" ht="12.95" customHeight="1" x14ac:dyDescent="0.25">
      <c r="A15707" s="64">
        <v>900225</v>
      </c>
      <c r="B15707" s="67">
        <v>41416.584722222222</v>
      </c>
      <c r="C15707" s="67">
        <v>41416.593055555553</v>
      </c>
      <c r="D15707" s="64">
        <v>0</v>
      </c>
      <c r="E15707" s="64" t="s">
        <v>109</v>
      </c>
    </row>
    <row r="15708" spans="1:5" ht="12.95" customHeight="1" x14ac:dyDescent="0.25">
      <c r="A15708" s="64">
        <v>900203</v>
      </c>
      <c r="B15708" s="67">
        <v>41416.567361111112</v>
      </c>
      <c r="C15708" s="67">
        <v>41417.362500000003</v>
      </c>
      <c r="D15708" s="64">
        <v>1</v>
      </c>
      <c r="E15708" s="64" t="s">
        <v>109</v>
      </c>
    </row>
    <row r="15709" spans="1:5" ht="12.95" customHeight="1" x14ac:dyDescent="0.25">
      <c r="A15709" s="64">
        <v>900197</v>
      </c>
      <c r="B15709" s="67">
        <v>41416.563194444447</v>
      </c>
      <c r="C15709" s="67">
        <v>41416.662499999999</v>
      </c>
      <c r="D15709" s="64">
        <v>0</v>
      </c>
      <c r="E15709" s="64" t="s">
        <v>109</v>
      </c>
    </row>
    <row r="15710" spans="1:5" ht="12.95" customHeight="1" x14ac:dyDescent="0.25">
      <c r="A15710" s="64">
        <v>900194</v>
      </c>
      <c r="B15710" s="67">
        <v>41416.557638888888</v>
      </c>
      <c r="C15710" s="67">
        <v>41416.581944444442</v>
      </c>
      <c r="D15710" s="64">
        <v>0</v>
      </c>
      <c r="E15710" s="64" t="s">
        <v>109</v>
      </c>
    </row>
    <row r="15711" spans="1:5" ht="12.95" customHeight="1" x14ac:dyDescent="0.25">
      <c r="A15711" s="64">
        <v>900193</v>
      </c>
      <c r="B15711" s="67">
        <v>41416.556944444441</v>
      </c>
      <c r="C15711" s="67">
        <v>41416.581944444442</v>
      </c>
      <c r="D15711" s="64">
        <v>0</v>
      </c>
      <c r="E15711" s="64" t="s">
        <v>109</v>
      </c>
    </row>
    <row r="15712" spans="1:5" ht="12.95" customHeight="1" x14ac:dyDescent="0.25">
      <c r="A15712" s="64">
        <v>900191</v>
      </c>
      <c r="B15712" s="67">
        <v>41416.554166666669</v>
      </c>
      <c r="C15712" s="67">
        <v>41416.631944444445</v>
      </c>
      <c r="D15712" s="64">
        <v>0</v>
      </c>
      <c r="E15712" s="64" t="s">
        <v>109</v>
      </c>
    </row>
    <row r="15713" spans="1:5" ht="12.95" customHeight="1" x14ac:dyDescent="0.25">
      <c r="A15713" s="64">
        <v>900147</v>
      </c>
      <c r="B15713" s="67">
        <v>41416.538888888892</v>
      </c>
      <c r="C15713" s="67">
        <v>41416.730555555558</v>
      </c>
      <c r="D15713" s="64">
        <v>0</v>
      </c>
      <c r="E15713" s="64" t="s">
        <v>109</v>
      </c>
    </row>
    <row r="15714" spans="1:5" ht="12.95" customHeight="1" x14ac:dyDescent="0.25">
      <c r="A15714" s="64">
        <v>900146</v>
      </c>
      <c r="B15714" s="67">
        <v>41416.536111111112</v>
      </c>
      <c r="C15714" s="67">
        <v>41416.550000000003</v>
      </c>
      <c r="D15714" s="64">
        <v>0</v>
      </c>
      <c r="E15714" s="64" t="s">
        <v>109</v>
      </c>
    </row>
    <row r="15715" spans="1:5" ht="12.95" customHeight="1" x14ac:dyDescent="0.25">
      <c r="A15715" s="64">
        <v>900136</v>
      </c>
      <c r="B15715" s="67">
        <v>41416.523611111108</v>
      </c>
      <c r="C15715" s="67">
        <v>41416.581944444442</v>
      </c>
      <c r="D15715" s="64">
        <v>0</v>
      </c>
      <c r="E15715" s="64" t="s">
        <v>109</v>
      </c>
    </row>
    <row r="15716" spans="1:5" ht="12.95" customHeight="1" x14ac:dyDescent="0.25">
      <c r="A15716" s="64">
        <v>900132</v>
      </c>
      <c r="B15716" s="67">
        <v>41416.51666666667</v>
      </c>
      <c r="C15716" s="67">
        <v>41416.550000000003</v>
      </c>
      <c r="D15716" s="64">
        <v>0</v>
      </c>
      <c r="E15716" s="64" t="s">
        <v>109</v>
      </c>
    </row>
    <row r="15717" spans="1:5" ht="12.95" customHeight="1" x14ac:dyDescent="0.25">
      <c r="A15717" s="64">
        <v>900124</v>
      </c>
      <c r="B15717" s="67">
        <v>41416.511111111111</v>
      </c>
      <c r="C15717" s="67">
        <v>41416.549305555556</v>
      </c>
      <c r="D15717" s="64">
        <v>0</v>
      </c>
      <c r="E15717" s="64" t="s">
        <v>109</v>
      </c>
    </row>
    <row r="15718" spans="1:5" ht="12.95" customHeight="1" x14ac:dyDescent="0.25">
      <c r="A15718" s="64">
        <v>900119</v>
      </c>
      <c r="B15718" s="67">
        <v>41416.50277777778</v>
      </c>
      <c r="C15718" s="67">
        <v>41416.581250000003</v>
      </c>
      <c r="D15718" s="64">
        <v>0</v>
      </c>
      <c r="E15718" s="64" t="s">
        <v>109</v>
      </c>
    </row>
    <row r="15719" spans="1:5" ht="12.95" customHeight="1" x14ac:dyDescent="0.25">
      <c r="A15719" s="64">
        <v>900096</v>
      </c>
      <c r="B15719" s="67">
        <v>41416.484027777777</v>
      </c>
      <c r="C15719" s="67">
        <v>41416.492361111108</v>
      </c>
      <c r="D15719" s="64">
        <v>0</v>
      </c>
      <c r="E15719" s="64" t="s">
        <v>109</v>
      </c>
    </row>
    <row r="15720" spans="1:5" ht="12.95" customHeight="1" x14ac:dyDescent="0.25">
      <c r="A15720" s="64">
        <v>900095</v>
      </c>
      <c r="B15720" s="67">
        <v>41416.48333333333</v>
      </c>
      <c r="C15720" s="67">
        <v>41416.492361111108</v>
      </c>
      <c r="D15720" s="64">
        <v>0</v>
      </c>
      <c r="E15720" s="64" t="s">
        <v>109</v>
      </c>
    </row>
    <row r="15721" spans="1:5" ht="12.95" customHeight="1" x14ac:dyDescent="0.25">
      <c r="A15721" s="64">
        <v>900094</v>
      </c>
      <c r="B15721" s="67">
        <v>41416.481944444444</v>
      </c>
      <c r="C15721" s="67">
        <v>41416.492361111108</v>
      </c>
      <c r="D15721" s="64">
        <v>0</v>
      </c>
      <c r="E15721" s="64" t="s">
        <v>109</v>
      </c>
    </row>
    <row r="15722" spans="1:5" ht="12.95" customHeight="1" x14ac:dyDescent="0.25">
      <c r="A15722" s="64">
        <v>900093</v>
      </c>
      <c r="B15722" s="67">
        <v>41416.481944444444</v>
      </c>
      <c r="C15722" s="67">
        <v>41416.492361111108</v>
      </c>
      <c r="D15722" s="64">
        <v>0</v>
      </c>
      <c r="E15722" s="64" t="s">
        <v>109</v>
      </c>
    </row>
    <row r="15723" spans="1:5" ht="12.95" customHeight="1" x14ac:dyDescent="0.25">
      <c r="A15723" s="64">
        <v>900092</v>
      </c>
      <c r="B15723" s="67">
        <v>41416.481944444444</v>
      </c>
      <c r="C15723" s="67">
        <v>41416.493055555555</v>
      </c>
      <c r="D15723" s="64">
        <v>0</v>
      </c>
      <c r="E15723" s="64" t="s">
        <v>109</v>
      </c>
    </row>
    <row r="15724" spans="1:5" ht="12.95" customHeight="1" x14ac:dyDescent="0.25">
      <c r="A15724" s="64">
        <v>900091</v>
      </c>
      <c r="B15724" s="67">
        <v>41416.481249999997</v>
      </c>
      <c r="C15724" s="67">
        <v>41416.492361111108</v>
      </c>
      <c r="D15724" s="64">
        <v>0</v>
      </c>
      <c r="E15724" s="64" t="s">
        <v>109</v>
      </c>
    </row>
    <row r="15725" spans="1:5" ht="12.95" customHeight="1" x14ac:dyDescent="0.25">
      <c r="A15725" s="64">
        <v>900090</v>
      </c>
      <c r="B15725" s="67">
        <v>41416.480555555558</v>
      </c>
      <c r="C15725" s="67">
        <v>41416.493055555555</v>
      </c>
      <c r="D15725" s="64">
        <v>0</v>
      </c>
      <c r="E15725" s="64" t="s">
        <v>109</v>
      </c>
    </row>
    <row r="15726" spans="1:5" ht="12.95" customHeight="1" x14ac:dyDescent="0.25">
      <c r="A15726" s="64">
        <v>900087</v>
      </c>
      <c r="B15726" s="67">
        <v>41416.479861111111</v>
      </c>
      <c r="C15726" s="67">
        <v>41416.493055555555</v>
      </c>
      <c r="D15726" s="64">
        <v>0</v>
      </c>
      <c r="E15726" s="64" t="s">
        <v>109</v>
      </c>
    </row>
    <row r="15727" spans="1:5" ht="12.95" customHeight="1" x14ac:dyDescent="0.25">
      <c r="A15727" s="64">
        <v>900086</v>
      </c>
      <c r="B15727" s="67">
        <v>41416.479861111111</v>
      </c>
      <c r="C15727" s="67">
        <v>41416.493055555555</v>
      </c>
      <c r="D15727" s="64">
        <v>0</v>
      </c>
      <c r="E15727" s="64" t="s">
        <v>109</v>
      </c>
    </row>
    <row r="15728" spans="1:5" ht="12.95" customHeight="1" x14ac:dyDescent="0.25">
      <c r="A15728" s="64">
        <v>900085</v>
      </c>
      <c r="B15728" s="67">
        <v>41416.479166666664</v>
      </c>
      <c r="C15728" s="67">
        <v>41416.493750000001</v>
      </c>
      <c r="D15728" s="64">
        <v>0</v>
      </c>
      <c r="E15728" s="64" t="s">
        <v>109</v>
      </c>
    </row>
    <row r="15729" spans="1:5" ht="12.95" customHeight="1" x14ac:dyDescent="0.25">
      <c r="A15729" s="64">
        <v>900072</v>
      </c>
      <c r="B15729" s="67">
        <v>41416.466666666667</v>
      </c>
      <c r="C15729" s="67">
        <v>41416.507638888892</v>
      </c>
      <c r="D15729" s="64">
        <v>0</v>
      </c>
      <c r="E15729" s="64" t="s">
        <v>109</v>
      </c>
    </row>
    <row r="15730" spans="1:5" ht="12.95" customHeight="1" x14ac:dyDescent="0.25">
      <c r="A15730" s="64">
        <v>900067</v>
      </c>
      <c r="B15730" s="67">
        <v>41416.461111111108</v>
      </c>
      <c r="C15730" s="67">
        <v>41416.664583333331</v>
      </c>
      <c r="D15730" s="64">
        <v>0</v>
      </c>
      <c r="E15730" s="64" t="s">
        <v>110</v>
      </c>
    </row>
    <row r="15731" spans="1:5" ht="12.95" customHeight="1" x14ac:dyDescent="0.25">
      <c r="A15731" s="64">
        <v>900038</v>
      </c>
      <c r="B15731" s="67">
        <v>41416.438194444447</v>
      </c>
      <c r="C15731" s="67">
        <v>41416.613194444442</v>
      </c>
      <c r="D15731" s="64">
        <v>0</v>
      </c>
      <c r="E15731" s="64" t="s">
        <v>109</v>
      </c>
    </row>
    <row r="15732" spans="1:5" ht="12.95" customHeight="1" x14ac:dyDescent="0.25">
      <c r="A15732" s="64">
        <v>900032</v>
      </c>
      <c r="B15732" s="67">
        <v>41416.429166666669</v>
      </c>
      <c r="C15732" s="67">
        <v>41416.429861111108</v>
      </c>
      <c r="D15732" s="64">
        <v>0</v>
      </c>
      <c r="E15732" s="64" t="s">
        <v>109</v>
      </c>
    </row>
    <row r="15733" spans="1:5" ht="12.95" customHeight="1" x14ac:dyDescent="0.25">
      <c r="A15733" s="64">
        <v>900016</v>
      </c>
      <c r="B15733" s="67">
        <v>41416.418055555558</v>
      </c>
      <c r="C15733" s="67">
        <v>41416.455555555556</v>
      </c>
      <c r="D15733" s="64">
        <v>0</v>
      </c>
      <c r="E15733" s="64" t="s">
        <v>109</v>
      </c>
    </row>
    <row r="15734" spans="1:5" ht="12.95" customHeight="1" x14ac:dyDescent="0.25">
      <c r="A15734" s="64">
        <v>900006</v>
      </c>
      <c r="B15734" s="67">
        <v>41416.412499999999</v>
      </c>
      <c r="C15734" s="67">
        <v>41416.444444444445</v>
      </c>
      <c r="D15734" s="64">
        <v>0</v>
      </c>
      <c r="E15734" s="64" t="s">
        <v>109</v>
      </c>
    </row>
    <row r="15735" spans="1:5" ht="12.95" customHeight="1" x14ac:dyDescent="0.25">
      <c r="A15735" s="64">
        <v>900004</v>
      </c>
      <c r="B15735" s="67">
        <v>41416.411805555559</v>
      </c>
      <c r="C15735" s="67">
        <v>41416.453472222223</v>
      </c>
      <c r="D15735" s="64">
        <v>0</v>
      </c>
      <c r="E15735" s="64" t="s">
        <v>109</v>
      </c>
    </row>
    <row r="15736" spans="1:5" ht="12.95" customHeight="1" x14ac:dyDescent="0.25">
      <c r="A15736" s="64">
        <v>899998</v>
      </c>
      <c r="B15736" s="67">
        <v>41416.40625</v>
      </c>
      <c r="C15736" s="67">
        <v>41416.506944444445</v>
      </c>
      <c r="D15736" s="64">
        <v>0</v>
      </c>
      <c r="E15736" s="64" t="s">
        <v>109</v>
      </c>
    </row>
    <row r="15737" spans="1:5" ht="12.95" customHeight="1" x14ac:dyDescent="0.25">
      <c r="A15737" s="64">
        <v>899997</v>
      </c>
      <c r="B15737" s="67">
        <v>41416.405555555553</v>
      </c>
      <c r="C15737" s="67">
        <v>41416.423611111109</v>
      </c>
      <c r="D15737" s="64">
        <v>0</v>
      </c>
      <c r="E15737" s="64" t="s">
        <v>109</v>
      </c>
    </row>
    <row r="15738" spans="1:5" ht="12.95" customHeight="1" x14ac:dyDescent="0.25">
      <c r="A15738" s="64">
        <v>899996</v>
      </c>
      <c r="B15738" s="67">
        <v>41416.40347222222</v>
      </c>
      <c r="C15738" s="67">
        <v>41416.571527777778</v>
      </c>
      <c r="D15738" s="64">
        <v>0</v>
      </c>
      <c r="E15738" s="64" t="s">
        <v>110</v>
      </c>
    </row>
    <row r="15739" spans="1:5" ht="12.95" customHeight="1" x14ac:dyDescent="0.25">
      <c r="A15739" s="64">
        <v>899987</v>
      </c>
      <c r="B15739" s="67">
        <v>41416.394444444442</v>
      </c>
      <c r="C15739" s="67">
        <v>41416.415277777778</v>
      </c>
      <c r="D15739" s="64">
        <v>0</v>
      </c>
      <c r="E15739" s="64" t="s">
        <v>109</v>
      </c>
    </row>
    <row r="15740" spans="1:5" ht="12.95" customHeight="1" x14ac:dyDescent="0.25">
      <c r="A15740" s="64">
        <v>899984</v>
      </c>
      <c r="B15740" s="67">
        <v>41416.393055555556</v>
      </c>
      <c r="C15740" s="67">
        <v>41416.415277777778</v>
      </c>
      <c r="D15740" s="64">
        <v>0</v>
      </c>
      <c r="E15740" s="64" t="s">
        <v>109</v>
      </c>
    </row>
    <row r="15741" spans="1:5" ht="12.95" customHeight="1" x14ac:dyDescent="0.25">
      <c r="A15741" s="64">
        <v>899983</v>
      </c>
      <c r="B15741" s="67">
        <v>41416.392361111109</v>
      </c>
      <c r="C15741" s="67">
        <v>41416.415277777778</v>
      </c>
      <c r="D15741" s="64">
        <v>0</v>
      </c>
      <c r="E15741" s="64" t="s">
        <v>109</v>
      </c>
    </row>
    <row r="15742" spans="1:5" ht="12.95" customHeight="1" x14ac:dyDescent="0.25">
      <c r="A15742" s="64">
        <v>899982</v>
      </c>
      <c r="B15742" s="67">
        <v>41416.392361111109</v>
      </c>
      <c r="C15742" s="67">
        <v>41416.414583333331</v>
      </c>
      <c r="D15742" s="64">
        <v>0</v>
      </c>
      <c r="E15742" s="64" t="s">
        <v>109</v>
      </c>
    </row>
    <row r="15743" spans="1:5" ht="12.95" customHeight="1" x14ac:dyDescent="0.25">
      <c r="A15743" s="64">
        <v>899979</v>
      </c>
      <c r="B15743" s="67">
        <v>41416.390277777777</v>
      </c>
      <c r="C15743" s="67">
        <v>41416.638194444444</v>
      </c>
      <c r="D15743" s="64">
        <v>0</v>
      </c>
      <c r="E15743" s="64" t="s">
        <v>110</v>
      </c>
    </row>
    <row r="15744" spans="1:5" ht="12.95" customHeight="1" x14ac:dyDescent="0.25">
      <c r="A15744" s="64">
        <v>899967</v>
      </c>
      <c r="B15744" s="67">
        <v>41416.381249999999</v>
      </c>
      <c r="C15744" s="67">
        <v>41416.508333333331</v>
      </c>
      <c r="D15744" s="64">
        <v>0</v>
      </c>
      <c r="E15744" s="64" t="s">
        <v>109</v>
      </c>
    </row>
    <row r="15745" spans="1:5" ht="12.95" customHeight="1" x14ac:dyDescent="0.25">
      <c r="A15745" s="64">
        <v>899945</v>
      </c>
      <c r="B15745" s="67">
        <v>41416.347916666666</v>
      </c>
      <c r="C15745" s="67">
        <v>41416.429166666669</v>
      </c>
      <c r="D15745" s="64">
        <v>0</v>
      </c>
      <c r="E15745" s="64" t="s">
        <v>109</v>
      </c>
    </row>
    <row r="15746" spans="1:5" ht="12.95" customHeight="1" x14ac:dyDescent="0.25">
      <c r="A15746" s="64">
        <v>899942</v>
      </c>
      <c r="B15746" s="67">
        <v>41416.339583333334</v>
      </c>
      <c r="C15746" s="67">
        <v>41416.347916666666</v>
      </c>
      <c r="D15746" s="64">
        <v>0</v>
      </c>
      <c r="E15746" s="64" t="s">
        <v>109</v>
      </c>
    </row>
    <row r="15747" spans="1:5" ht="12.95" customHeight="1" x14ac:dyDescent="0.25">
      <c r="A15747" s="64">
        <v>899940</v>
      </c>
      <c r="B15747" s="67">
        <v>41416.338194444441</v>
      </c>
      <c r="C15747" s="67">
        <v>41416.398611111108</v>
      </c>
      <c r="D15747" s="64">
        <v>0</v>
      </c>
      <c r="E15747" s="64" t="s">
        <v>109</v>
      </c>
    </row>
    <row r="15748" spans="1:5" ht="12.95" customHeight="1" x14ac:dyDescent="0.25">
      <c r="A15748" s="64">
        <v>899937</v>
      </c>
      <c r="B15748" s="67">
        <v>41416.332638888889</v>
      </c>
      <c r="C15748" s="67">
        <v>41416.347916666666</v>
      </c>
      <c r="D15748" s="64">
        <v>0</v>
      </c>
      <c r="E15748" s="64" t="s">
        <v>109</v>
      </c>
    </row>
    <row r="15749" spans="1:5" ht="12.95" customHeight="1" x14ac:dyDescent="0.25">
      <c r="A15749" s="64">
        <v>899936</v>
      </c>
      <c r="B15749" s="67">
        <v>41416.32916666667</v>
      </c>
      <c r="C15749" s="67">
        <v>41416.347916666666</v>
      </c>
      <c r="D15749" s="64">
        <v>0</v>
      </c>
      <c r="E15749" s="64" t="s">
        <v>109</v>
      </c>
    </row>
    <row r="15750" spans="1:5" ht="12.95" customHeight="1" x14ac:dyDescent="0.25">
      <c r="A15750" s="64">
        <v>899935</v>
      </c>
      <c r="B15750" s="67">
        <v>41416.327777777777</v>
      </c>
      <c r="C15750" s="67">
        <v>41416.347916666666</v>
      </c>
      <c r="D15750" s="64">
        <v>0</v>
      </c>
      <c r="E15750" s="64" t="s">
        <v>109</v>
      </c>
    </row>
    <row r="15751" spans="1:5" ht="12.95" customHeight="1" x14ac:dyDescent="0.25">
      <c r="A15751" s="64">
        <v>899926</v>
      </c>
      <c r="B15751" s="67">
        <v>41416.29791666667</v>
      </c>
      <c r="C15751" s="67">
        <v>41416.322916666664</v>
      </c>
      <c r="D15751" s="64">
        <v>0</v>
      </c>
      <c r="E15751" s="64" t="s">
        <v>109</v>
      </c>
    </row>
    <row r="15752" spans="1:5" ht="12.95" customHeight="1" x14ac:dyDescent="0.25">
      <c r="A15752" s="64">
        <v>899923</v>
      </c>
      <c r="B15752" s="67">
        <v>41416.287499999999</v>
      </c>
      <c r="C15752" s="67">
        <v>41416.407638888886</v>
      </c>
      <c r="D15752" s="64">
        <v>0</v>
      </c>
      <c r="E15752" s="64" t="s">
        <v>109</v>
      </c>
    </row>
    <row r="15753" spans="1:5" ht="12.95" customHeight="1" x14ac:dyDescent="0.25">
      <c r="A15753" s="64">
        <v>899887</v>
      </c>
      <c r="B15753" s="67">
        <v>41416.106944444444</v>
      </c>
      <c r="C15753" s="67">
        <v>41416.111111111109</v>
      </c>
      <c r="D15753" s="64">
        <v>0</v>
      </c>
      <c r="E15753" s="64" t="s">
        <v>109</v>
      </c>
    </row>
    <row r="15754" spans="1:5" ht="12.95" customHeight="1" x14ac:dyDescent="0.25">
      <c r="A15754" s="64">
        <v>899885</v>
      </c>
      <c r="B15754" s="67">
        <v>41416.079861111109</v>
      </c>
      <c r="C15754" s="67">
        <v>41416.081250000003</v>
      </c>
      <c r="D15754" s="64">
        <v>0</v>
      </c>
      <c r="E15754" s="64" t="s">
        <v>109</v>
      </c>
    </row>
    <row r="15755" spans="1:5" ht="12.95" customHeight="1" x14ac:dyDescent="0.25">
      <c r="A15755" s="64">
        <v>899884</v>
      </c>
      <c r="B15755" s="67">
        <v>41416.07916666667</v>
      </c>
      <c r="C15755" s="67">
        <v>41416.080555555556</v>
      </c>
      <c r="D15755" s="64">
        <v>0</v>
      </c>
      <c r="E15755" s="64" t="s">
        <v>65</v>
      </c>
    </row>
    <row r="15756" spans="1:5" ht="12.95" customHeight="1" x14ac:dyDescent="0.25">
      <c r="A15756" s="64">
        <v>899879</v>
      </c>
      <c r="B15756" s="67">
        <v>41416.04583333333</v>
      </c>
      <c r="C15756" s="67">
        <v>41416.086805555555</v>
      </c>
      <c r="D15756" s="64">
        <v>0</v>
      </c>
      <c r="E15756" s="64" t="s">
        <v>109</v>
      </c>
    </row>
    <row r="15757" spans="1:5" ht="12.95" customHeight="1" x14ac:dyDescent="0.25">
      <c r="A15757" s="64">
        <v>899850</v>
      </c>
      <c r="B15757" s="67">
        <v>41415.958333333336</v>
      </c>
      <c r="C15757" s="67">
        <v>41416.118055555555</v>
      </c>
      <c r="D15757" s="64">
        <v>1</v>
      </c>
      <c r="E15757" s="64" t="s">
        <v>109</v>
      </c>
    </row>
    <row r="15758" spans="1:5" ht="12.95" customHeight="1" x14ac:dyDescent="0.25">
      <c r="A15758" s="64">
        <v>899849</v>
      </c>
      <c r="B15758" s="67">
        <v>41415.956944444442</v>
      </c>
      <c r="C15758" s="67">
        <v>41415.959722222222</v>
      </c>
      <c r="D15758" s="64">
        <v>0</v>
      </c>
      <c r="E15758" s="64" t="s">
        <v>109</v>
      </c>
    </row>
    <row r="15759" spans="1:5" ht="12.95" customHeight="1" x14ac:dyDescent="0.25">
      <c r="A15759" s="64">
        <v>899824</v>
      </c>
      <c r="B15759" s="67">
        <v>41415.922222222223</v>
      </c>
      <c r="C15759" s="67">
        <v>41415.953472222223</v>
      </c>
      <c r="D15759" s="64">
        <v>0</v>
      </c>
      <c r="E15759" s="64" t="s">
        <v>109</v>
      </c>
    </row>
    <row r="15760" spans="1:5" ht="12.95" customHeight="1" x14ac:dyDescent="0.25">
      <c r="A15760" s="64">
        <v>899818</v>
      </c>
      <c r="B15760" s="67">
        <v>41415.916666666664</v>
      </c>
      <c r="C15760" s="67">
        <v>41416.507638888892</v>
      </c>
      <c r="D15760" s="64">
        <v>1</v>
      </c>
      <c r="E15760" s="64" t="s">
        <v>109</v>
      </c>
    </row>
    <row r="15761" spans="1:5" ht="12.95" customHeight="1" x14ac:dyDescent="0.25">
      <c r="A15761" s="64">
        <v>899815</v>
      </c>
      <c r="B15761" s="67">
        <v>41415.914583333331</v>
      </c>
      <c r="C15761" s="67">
        <v>41415.932638888888</v>
      </c>
      <c r="D15761" s="64">
        <v>0</v>
      </c>
      <c r="E15761" s="64" t="s">
        <v>109</v>
      </c>
    </row>
    <row r="15762" spans="1:5" ht="12.95" customHeight="1" x14ac:dyDescent="0.25">
      <c r="A15762" s="64">
        <v>899809</v>
      </c>
      <c r="B15762" s="67">
        <v>41415.90902777778</v>
      </c>
      <c r="C15762" s="67">
        <v>41415.933333333334</v>
      </c>
      <c r="D15762" s="64">
        <v>0</v>
      </c>
      <c r="E15762" s="64" t="s">
        <v>109</v>
      </c>
    </row>
    <row r="15763" spans="1:5" ht="12.95" customHeight="1" x14ac:dyDescent="0.25">
      <c r="A15763" s="64">
        <v>899799</v>
      </c>
      <c r="B15763" s="67">
        <v>41415.902777777781</v>
      </c>
      <c r="C15763" s="67">
        <v>41415.93472222222</v>
      </c>
      <c r="D15763" s="64">
        <v>0</v>
      </c>
      <c r="E15763" s="64" t="s">
        <v>109</v>
      </c>
    </row>
    <row r="15764" spans="1:5" ht="12.95" customHeight="1" x14ac:dyDescent="0.25">
      <c r="A15764" s="64">
        <v>899771</v>
      </c>
      <c r="B15764" s="67">
        <v>41415.881944444445</v>
      </c>
      <c r="C15764" s="67">
        <v>41416.423611111109</v>
      </c>
      <c r="D15764" s="64">
        <v>1</v>
      </c>
      <c r="E15764" s="64" t="s">
        <v>109</v>
      </c>
    </row>
    <row r="15765" spans="1:5" ht="12.95" customHeight="1" x14ac:dyDescent="0.25">
      <c r="A15765" s="64">
        <v>899766</v>
      </c>
      <c r="B15765" s="67">
        <v>41415.879861111112</v>
      </c>
      <c r="C15765" s="67">
        <v>41416.070833333331</v>
      </c>
      <c r="D15765" s="64">
        <v>1</v>
      </c>
      <c r="E15765" s="64" t="s">
        <v>110</v>
      </c>
    </row>
    <row r="15766" spans="1:5" ht="12.95" customHeight="1" x14ac:dyDescent="0.25">
      <c r="A15766" s="64">
        <v>899764</v>
      </c>
      <c r="B15766" s="67">
        <v>41415.878472222219</v>
      </c>
      <c r="C15766" s="67">
        <v>41415.92083333333</v>
      </c>
      <c r="D15766" s="64">
        <v>0</v>
      </c>
      <c r="E15766" s="64" t="s">
        <v>109</v>
      </c>
    </row>
    <row r="15767" spans="1:5" ht="12.95" customHeight="1" x14ac:dyDescent="0.25">
      <c r="A15767" s="64">
        <v>899763</v>
      </c>
      <c r="B15767" s="67">
        <v>41415.87777777778</v>
      </c>
      <c r="C15767" s="67">
        <v>41415.98541666667</v>
      </c>
      <c r="D15767" s="64">
        <v>0</v>
      </c>
      <c r="E15767" s="64" t="s">
        <v>109</v>
      </c>
    </row>
    <row r="15768" spans="1:5" ht="12.95" customHeight="1" x14ac:dyDescent="0.25">
      <c r="A15768" s="64">
        <v>899750</v>
      </c>
      <c r="B15768" s="67">
        <v>41415.871527777781</v>
      </c>
      <c r="C15768" s="67">
        <v>41416.117361111108</v>
      </c>
      <c r="D15768" s="64">
        <v>1</v>
      </c>
      <c r="E15768" s="64" t="s">
        <v>109</v>
      </c>
    </row>
    <row r="15769" spans="1:5" ht="12.95" customHeight="1" x14ac:dyDescent="0.25">
      <c r="A15769" s="64">
        <v>899735</v>
      </c>
      <c r="B15769" s="67">
        <v>41415.859027777777</v>
      </c>
      <c r="C15769" s="67">
        <v>41415.876388888886</v>
      </c>
      <c r="D15769" s="64">
        <v>0</v>
      </c>
      <c r="E15769" s="64" t="s">
        <v>109</v>
      </c>
    </row>
    <row r="15770" spans="1:5" ht="12.95" customHeight="1" x14ac:dyDescent="0.25">
      <c r="A15770" s="64">
        <v>899727</v>
      </c>
      <c r="B15770" s="67">
        <v>41415.852777777778</v>
      </c>
      <c r="C15770" s="67">
        <v>41415.956944444442</v>
      </c>
      <c r="D15770" s="64">
        <v>0</v>
      </c>
      <c r="E15770" s="64" t="s">
        <v>110</v>
      </c>
    </row>
    <row r="15771" spans="1:5" ht="12.95" customHeight="1" x14ac:dyDescent="0.25">
      <c r="A15771" s="64">
        <v>899716</v>
      </c>
      <c r="B15771" s="67">
        <v>41415.841666666667</v>
      </c>
      <c r="C15771" s="67">
        <v>41415.956250000003</v>
      </c>
      <c r="D15771" s="64">
        <v>0</v>
      </c>
      <c r="E15771" s="64" t="s">
        <v>110</v>
      </c>
    </row>
    <row r="15772" spans="1:5" ht="12.95" customHeight="1" x14ac:dyDescent="0.25">
      <c r="A15772" s="64">
        <v>899712</v>
      </c>
      <c r="B15772" s="67">
        <v>41415.836805555555</v>
      </c>
      <c r="C15772" s="67">
        <v>41415.981944444444</v>
      </c>
      <c r="D15772" s="64">
        <v>0</v>
      </c>
      <c r="E15772" s="64" t="s">
        <v>109</v>
      </c>
    </row>
    <row r="15773" spans="1:5" ht="12.95" customHeight="1" x14ac:dyDescent="0.25">
      <c r="A15773" s="64">
        <v>899682</v>
      </c>
      <c r="B15773" s="67">
        <v>41415.791666666664</v>
      </c>
      <c r="C15773" s="67">
        <v>41415.79791666667</v>
      </c>
      <c r="D15773" s="64">
        <v>0</v>
      </c>
      <c r="E15773" s="64" t="s">
        <v>109</v>
      </c>
    </row>
    <row r="15774" spans="1:5" ht="12.95" customHeight="1" x14ac:dyDescent="0.25">
      <c r="A15774" s="64">
        <v>899678</v>
      </c>
      <c r="B15774" s="67">
        <v>41415.786111111112</v>
      </c>
      <c r="C15774" s="67">
        <v>41415.850694444445</v>
      </c>
      <c r="D15774" s="64">
        <v>0</v>
      </c>
      <c r="E15774" s="64" t="s">
        <v>109</v>
      </c>
    </row>
    <row r="15775" spans="1:5" ht="12.95" customHeight="1" x14ac:dyDescent="0.25">
      <c r="A15775" s="64">
        <v>899677</v>
      </c>
      <c r="B15775" s="67">
        <v>41415.785416666666</v>
      </c>
      <c r="C15775" s="67">
        <v>41415.798611111109</v>
      </c>
      <c r="D15775" s="64">
        <v>0</v>
      </c>
      <c r="E15775" s="64" t="s">
        <v>109</v>
      </c>
    </row>
    <row r="15776" spans="1:5" ht="12.95" customHeight="1" x14ac:dyDescent="0.25">
      <c r="A15776" s="64">
        <v>899671</v>
      </c>
      <c r="B15776" s="67">
        <v>41415.780555555553</v>
      </c>
      <c r="C15776" s="67">
        <v>41415.877083333333</v>
      </c>
      <c r="D15776" s="64">
        <v>0</v>
      </c>
      <c r="E15776" s="64" t="s">
        <v>109</v>
      </c>
    </row>
    <row r="15777" spans="1:5" ht="12.95" customHeight="1" x14ac:dyDescent="0.25">
      <c r="A15777" s="64">
        <v>899666</v>
      </c>
      <c r="B15777" s="67">
        <v>41415.765277777777</v>
      </c>
      <c r="C15777" s="67">
        <v>41415.776388888888</v>
      </c>
      <c r="D15777" s="64">
        <v>0</v>
      </c>
      <c r="E15777" s="64" t="s">
        <v>109</v>
      </c>
    </row>
    <row r="15778" spans="1:5" ht="12.95" customHeight="1" x14ac:dyDescent="0.25">
      <c r="A15778" s="64">
        <v>899664</v>
      </c>
      <c r="B15778" s="67">
        <v>41415.760416666664</v>
      </c>
      <c r="C15778" s="67">
        <v>41415.953472222223</v>
      </c>
      <c r="D15778" s="64">
        <v>0</v>
      </c>
      <c r="E15778" s="64" t="s">
        <v>109</v>
      </c>
    </row>
    <row r="15779" spans="1:5" ht="12.95" customHeight="1" x14ac:dyDescent="0.25">
      <c r="A15779" s="64">
        <v>899649</v>
      </c>
      <c r="B15779" s="67">
        <v>41415.739583333336</v>
      </c>
      <c r="C15779" s="67">
        <v>41415.779166666667</v>
      </c>
      <c r="D15779" s="64">
        <v>0</v>
      </c>
      <c r="E15779" s="64" t="s">
        <v>109</v>
      </c>
    </row>
    <row r="15780" spans="1:5" ht="12.95" customHeight="1" x14ac:dyDescent="0.25">
      <c r="A15780" s="64">
        <v>899635</v>
      </c>
      <c r="B15780" s="67">
        <v>41415.719444444447</v>
      </c>
      <c r="C15780" s="67">
        <v>41415.793749999997</v>
      </c>
      <c r="D15780" s="64">
        <v>0</v>
      </c>
      <c r="E15780" s="64" t="s">
        <v>109</v>
      </c>
    </row>
    <row r="15781" spans="1:5" ht="12.95" customHeight="1" x14ac:dyDescent="0.25">
      <c r="A15781" s="64">
        <v>899634</v>
      </c>
      <c r="B15781" s="67">
        <v>41415.719444444447</v>
      </c>
      <c r="C15781" s="67">
        <v>41415.800000000003</v>
      </c>
      <c r="D15781" s="64">
        <v>0</v>
      </c>
      <c r="E15781" s="64" t="s">
        <v>109</v>
      </c>
    </row>
    <row r="15782" spans="1:5" ht="12.95" customHeight="1" x14ac:dyDescent="0.25">
      <c r="A15782" s="64">
        <v>899628</v>
      </c>
      <c r="B15782" s="67">
        <v>41415.711805555555</v>
      </c>
      <c r="C15782" s="67">
        <v>41415.77847222222</v>
      </c>
      <c r="D15782" s="64">
        <v>0</v>
      </c>
      <c r="E15782" s="64" t="s">
        <v>109</v>
      </c>
    </row>
    <row r="15783" spans="1:5" ht="12.95" customHeight="1" x14ac:dyDescent="0.25">
      <c r="A15783" s="64">
        <v>899611</v>
      </c>
      <c r="B15783" s="67">
        <v>41415.697916666664</v>
      </c>
      <c r="C15783" s="67">
        <v>41415.698611111111</v>
      </c>
      <c r="D15783" s="64">
        <v>0</v>
      </c>
      <c r="E15783" s="64" t="s">
        <v>53</v>
      </c>
    </row>
    <row r="15784" spans="1:5" ht="12.95" customHeight="1" x14ac:dyDescent="0.25">
      <c r="A15784" s="64">
        <v>899599</v>
      </c>
      <c r="B15784" s="67">
        <v>41415.688888888886</v>
      </c>
      <c r="C15784" s="67">
        <v>41415.777083333334</v>
      </c>
      <c r="D15784" s="64">
        <v>0</v>
      </c>
      <c r="E15784" s="64" t="s">
        <v>109</v>
      </c>
    </row>
    <row r="15785" spans="1:5" ht="12.95" customHeight="1" x14ac:dyDescent="0.25">
      <c r="A15785" s="64">
        <v>899591</v>
      </c>
      <c r="B15785" s="67">
        <v>41415.686111111114</v>
      </c>
      <c r="C15785" s="67">
        <v>41415.936805555553</v>
      </c>
      <c r="D15785" s="64">
        <v>0</v>
      </c>
      <c r="E15785" s="64" t="s">
        <v>109</v>
      </c>
    </row>
    <row r="15786" spans="1:5" ht="12.95" customHeight="1" x14ac:dyDescent="0.25">
      <c r="A15786" s="64">
        <v>899590</v>
      </c>
      <c r="B15786" s="67">
        <v>41415.686111111114</v>
      </c>
      <c r="C15786" s="67">
        <v>41415.737500000003</v>
      </c>
      <c r="D15786" s="64">
        <v>0</v>
      </c>
      <c r="E15786" s="64" t="s">
        <v>109</v>
      </c>
    </row>
    <row r="15787" spans="1:5" ht="12.95" customHeight="1" x14ac:dyDescent="0.25">
      <c r="A15787" s="64">
        <v>899586</v>
      </c>
      <c r="B15787" s="67">
        <v>41415.683333333334</v>
      </c>
      <c r="C15787" s="67">
        <v>41415.798611111109</v>
      </c>
      <c r="D15787" s="64">
        <v>0</v>
      </c>
      <c r="E15787" s="64" t="s">
        <v>109</v>
      </c>
    </row>
    <row r="15788" spans="1:5" ht="12.95" customHeight="1" x14ac:dyDescent="0.25">
      <c r="A15788" s="64">
        <v>899568</v>
      </c>
      <c r="B15788" s="67">
        <v>41415.665972222225</v>
      </c>
      <c r="C15788" s="67">
        <v>41415.736805555556</v>
      </c>
      <c r="D15788" s="64">
        <v>0</v>
      </c>
      <c r="E15788" s="64" t="s">
        <v>109</v>
      </c>
    </row>
    <row r="15789" spans="1:5" ht="12.95" customHeight="1" x14ac:dyDescent="0.25">
      <c r="A15789" s="64">
        <v>899564</v>
      </c>
      <c r="B15789" s="67">
        <v>41415.664583333331</v>
      </c>
      <c r="C15789" s="67">
        <v>41415.712500000001</v>
      </c>
      <c r="D15789" s="64">
        <v>0</v>
      </c>
      <c r="E15789" s="64" t="s">
        <v>109</v>
      </c>
    </row>
    <row r="15790" spans="1:5" ht="12.95" customHeight="1" x14ac:dyDescent="0.25">
      <c r="A15790" s="64">
        <v>899538</v>
      </c>
      <c r="B15790" s="67">
        <v>41415.651388888888</v>
      </c>
      <c r="C15790" s="67">
        <v>41415.936111111114</v>
      </c>
      <c r="D15790" s="64">
        <v>0</v>
      </c>
      <c r="E15790" s="64" t="s">
        <v>110</v>
      </c>
    </row>
    <row r="15791" spans="1:5" ht="12.95" customHeight="1" x14ac:dyDescent="0.25">
      <c r="A15791" s="64">
        <v>899523</v>
      </c>
      <c r="B15791" s="67">
        <v>41415.642361111109</v>
      </c>
      <c r="C15791" s="67">
        <v>41415.670138888891</v>
      </c>
      <c r="D15791" s="64">
        <v>0</v>
      </c>
      <c r="E15791" s="64" t="s">
        <v>109</v>
      </c>
    </row>
    <row r="15792" spans="1:5" ht="12.95" customHeight="1" x14ac:dyDescent="0.25">
      <c r="A15792" s="64">
        <v>899511</v>
      </c>
      <c r="B15792" s="67">
        <v>41415.632638888892</v>
      </c>
      <c r="C15792" s="67">
        <v>41415.65625</v>
      </c>
      <c r="D15792" s="64">
        <v>0</v>
      </c>
      <c r="E15792" s="64" t="s">
        <v>109</v>
      </c>
    </row>
    <row r="15793" spans="1:5" ht="12.95" customHeight="1" x14ac:dyDescent="0.25">
      <c r="A15793" s="64">
        <v>899498</v>
      </c>
      <c r="B15793" s="67">
        <v>41415.623611111114</v>
      </c>
      <c r="C15793" s="67">
        <v>41415.628472222219</v>
      </c>
      <c r="D15793" s="64">
        <v>0</v>
      </c>
      <c r="E15793" s="64" t="s">
        <v>109</v>
      </c>
    </row>
    <row r="15794" spans="1:5" ht="12.95" customHeight="1" x14ac:dyDescent="0.25">
      <c r="A15794" s="64">
        <v>899495</v>
      </c>
      <c r="B15794" s="67">
        <v>41415.622916666667</v>
      </c>
      <c r="C15794" s="67">
        <v>41415.640277777777</v>
      </c>
      <c r="D15794" s="64">
        <v>0</v>
      </c>
      <c r="E15794" s="64" t="s">
        <v>110</v>
      </c>
    </row>
    <row r="15795" spans="1:5" ht="12.95" customHeight="1" x14ac:dyDescent="0.25">
      <c r="A15795" s="64">
        <v>899492</v>
      </c>
      <c r="B15795" s="67">
        <v>41415.618055555555</v>
      </c>
      <c r="C15795" s="67">
        <v>41416.544444444444</v>
      </c>
      <c r="D15795" s="64">
        <v>1</v>
      </c>
      <c r="E15795" s="64" t="s">
        <v>109</v>
      </c>
    </row>
    <row r="15796" spans="1:5" ht="12.95" customHeight="1" x14ac:dyDescent="0.25">
      <c r="A15796" s="64">
        <v>899486</v>
      </c>
      <c r="B15796" s="67">
        <v>41415.60833333333</v>
      </c>
      <c r="C15796" s="67">
        <v>41415.831944444442</v>
      </c>
      <c r="D15796" s="64">
        <v>0</v>
      </c>
      <c r="E15796" s="64" t="s">
        <v>109</v>
      </c>
    </row>
    <row r="15797" spans="1:5" ht="12.95" customHeight="1" x14ac:dyDescent="0.25">
      <c r="A15797" s="64">
        <v>899480</v>
      </c>
      <c r="B15797" s="67">
        <v>41415.603472222225</v>
      </c>
      <c r="C15797" s="67">
        <v>41415.737500000003</v>
      </c>
      <c r="D15797" s="64">
        <v>0</v>
      </c>
      <c r="E15797" s="64" t="s">
        <v>109</v>
      </c>
    </row>
    <row r="15798" spans="1:5" ht="12.95" customHeight="1" x14ac:dyDescent="0.25">
      <c r="A15798" s="64">
        <v>899414</v>
      </c>
      <c r="B15798" s="67">
        <v>41415.549305555556</v>
      </c>
      <c r="C15798" s="67">
        <v>41415.901388888888</v>
      </c>
      <c r="D15798" s="64">
        <v>0</v>
      </c>
      <c r="E15798" s="64" t="s">
        <v>109</v>
      </c>
    </row>
    <row r="15799" spans="1:5" ht="12.95" customHeight="1" x14ac:dyDescent="0.25">
      <c r="A15799" s="64">
        <v>899411</v>
      </c>
      <c r="B15799" s="67">
        <v>41415.533333333333</v>
      </c>
      <c r="C15799" s="67">
        <v>41415.636111111111</v>
      </c>
      <c r="D15799" s="64">
        <v>0</v>
      </c>
      <c r="E15799" s="64" t="s">
        <v>109</v>
      </c>
    </row>
    <row r="15800" spans="1:5" ht="12.95" customHeight="1" x14ac:dyDescent="0.25">
      <c r="A15800" s="64">
        <v>899410</v>
      </c>
      <c r="B15800" s="67">
        <v>41415.530555555553</v>
      </c>
      <c r="C15800" s="67">
        <v>41415.540972222225</v>
      </c>
      <c r="D15800" s="64">
        <v>0</v>
      </c>
      <c r="E15800" s="64" t="s">
        <v>109</v>
      </c>
    </row>
    <row r="15801" spans="1:5" ht="12.95" customHeight="1" x14ac:dyDescent="0.25">
      <c r="A15801" s="64">
        <v>899404</v>
      </c>
      <c r="B15801" s="67">
        <v>41415.518055555556</v>
      </c>
      <c r="C15801" s="67">
        <v>41415.538888888892</v>
      </c>
      <c r="D15801" s="64">
        <v>0</v>
      </c>
      <c r="E15801" s="64" t="s">
        <v>109</v>
      </c>
    </row>
    <row r="15802" spans="1:5" ht="12.95" customHeight="1" x14ac:dyDescent="0.25">
      <c r="A15802" s="64">
        <v>899403</v>
      </c>
      <c r="B15802" s="67">
        <v>41415.51666666667</v>
      </c>
      <c r="C15802" s="67">
        <v>41415.593055555553</v>
      </c>
      <c r="D15802" s="64">
        <v>0</v>
      </c>
      <c r="E15802" s="64" t="s">
        <v>109</v>
      </c>
    </row>
    <row r="15803" spans="1:5" ht="12.95" customHeight="1" x14ac:dyDescent="0.25">
      <c r="A15803" s="64">
        <v>899399</v>
      </c>
      <c r="B15803" s="67">
        <v>41415.51458333333</v>
      </c>
      <c r="C15803" s="67">
        <v>41415.538194444445</v>
      </c>
      <c r="D15803" s="64">
        <v>0</v>
      </c>
      <c r="E15803" s="64" t="s">
        <v>109</v>
      </c>
    </row>
    <row r="15804" spans="1:5" ht="12.95" customHeight="1" x14ac:dyDescent="0.25">
      <c r="A15804" s="64">
        <v>899389</v>
      </c>
      <c r="B15804" s="67">
        <v>41415.504166666666</v>
      </c>
      <c r="C15804" s="67">
        <v>41415.67083333333</v>
      </c>
      <c r="D15804" s="64">
        <v>0</v>
      </c>
      <c r="E15804" s="64" t="s">
        <v>109</v>
      </c>
    </row>
    <row r="15805" spans="1:5" ht="12.95" customHeight="1" x14ac:dyDescent="0.25">
      <c r="A15805" s="64">
        <v>899387</v>
      </c>
      <c r="B15805" s="67">
        <v>41415.501388888886</v>
      </c>
      <c r="C15805" s="67">
        <v>41415.527777777781</v>
      </c>
      <c r="D15805" s="64">
        <v>0</v>
      </c>
      <c r="E15805" s="64" t="s">
        <v>109</v>
      </c>
    </row>
    <row r="15806" spans="1:5" ht="12.95" customHeight="1" x14ac:dyDescent="0.25">
      <c r="A15806" s="64">
        <v>899386</v>
      </c>
      <c r="B15806" s="67">
        <v>41415.500694444447</v>
      </c>
      <c r="C15806" s="67">
        <v>41415.527083333334</v>
      </c>
      <c r="D15806" s="64">
        <v>0</v>
      </c>
      <c r="E15806" s="64" t="s">
        <v>109</v>
      </c>
    </row>
    <row r="15807" spans="1:5" ht="12.95" customHeight="1" x14ac:dyDescent="0.25">
      <c r="A15807" s="64">
        <v>899385</v>
      </c>
      <c r="B15807" s="67">
        <v>41415.500694444447</v>
      </c>
      <c r="C15807" s="67">
        <v>41415.527083333334</v>
      </c>
      <c r="D15807" s="64">
        <v>0</v>
      </c>
      <c r="E15807" s="64" t="s">
        <v>109</v>
      </c>
    </row>
    <row r="15808" spans="1:5" ht="12.95" customHeight="1" x14ac:dyDescent="0.25">
      <c r="A15808" s="64">
        <v>899384</v>
      </c>
      <c r="B15808" s="67">
        <v>41415.500694444447</v>
      </c>
      <c r="C15808" s="67">
        <v>41415.527083333334</v>
      </c>
      <c r="D15808" s="64">
        <v>0</v>
      </c>
      <c r="E15808" s="64" t="s">
        <v>109</v>
      </c>
    </row>
    <row r="15809" spans="1:5" ht="12.95" customHeight="1" x14ac:dyDescent="0.25">
      <c r="A15809" s="64">
        <v>899382</v>
      </c>
      <c r="B15809" s="67">
        <v>41415.5</v>
      </c>
      <c r="C15809" s="67">
        <v>41415.526388888888</v>
      </c>
      <c r="D15809" s="64">
        <v>0</v>
      </c>
      <c r="E15809" s="64" t="s">
        <v>109</v>
      </c>
    </row>
    <row r="15810" spans="1:5" ht="12.95" customHeight="1" x14ac:dyDescent="0.25">
      <c r="A15810" s="64">
        <v>899380</v>
      </c>
      <c r="B15810" s="67">
        <v>41415.499305555553</v>
      </c>
      <c r="C15810" s="67">
        <v>41415.525694444441</v>
      </c>
      <c r="D15810" s="64">
        <v>0</v>
      </c>
      <c r="E15810" s="64" t="s">
        <v>109</v>
      </c>
    </row>
    <row r="15811" spans="1:5" ht="12.95" customHeight="1" x14ac:dyDescent="0.25">
      <c r="A15811" s="64">
        <v>899378</v>
      </c>
      <c r="B15811" s="67">
        <v>41415.497916666667</v>
      </c>
      <c r="C15811" s="67">
        <v>41415.525000000001</v>
      </c>
      <c r="D15811" s="64">
        <v>0</v>
      </c>
      <c r="E15811" s="64" t="s">
        <v>109</v>
      </c>
    </row>
    <row r="15812" spans="1:5" ht="12.95" customHeight="1" x14ac:dyDescent="0.25">
      <c r="A15812" s="64">
        <v>899370</v>
      </c>
      <c r="B15812" s="67">
        <v>41415.488194444442</v>
      </c>
      <c r="C15812" s="67">
        <v>41415.618055555555</v>
      </c>
      <c r="D15812" s="64">
        <v>0</v>
      </c>
      <c r="E15812" s="64" t="s">
        <v>109</v>
      </c>
    </row>
    <row r="15813" spans="1:5" ht="12.95" customHeight="1" x14ac:dyDescent="0.25">
      <c r="A15813" s="64">
        <v>899367</v>
      </c>
      <c r="B15813" s="67">
        <v>41415.486805555556</v>
      </c>
      <c r="C15813" s="67">
        <v>41415.522916666669</v>
      </c>
      <c r="D15813" s="64">
        <v>0</v>
      </c>
      <c r="E15813" s="64" t="s">
        <v>109</v>
      </c>
    </row>
    <row r="15814" spans="1:5" ht="12.95" customHeight="1" x14ac:dyDescent="0.25">
      <c r="A15814" s="64">
        <v>899345</v>
      </c>
      <c r="B15814" s="67">
        <v>41415.475694444445</v>
      </c>
      <c r="C15814" s="67">
        <v>41415.493750000001</v>
      </c>
      <c r="D15814" s="64">
        <v>0</v>
      </c>
      <c r="E15814" s="64" t="s">
        <v>109</v>
      </c>
    </row>
    <row r="15815" spans="1:5" ht="12.95" customHeight="1" x14ac:dyDescent="0.25">
      <c r="A15815" s="64">
        <v>899341</v>
      </c>
      <c r="B15815" s="67">
        <v>41415.473611111112</v>
      </c>
      <c r="C15815" s="67">
        <v>41415.597222222219</v>
      </c>
      <c r="D15815" s="64">
        <v>0</v>
      </c>
      <c r="E15815" s="64" t="s">
        <v>109</v>
      </c>
    </row>
    <row r="15816" spans="1:5" ht="12.95" customHeight="1" x14ac:dyDescent="0.25">
      <c r="A15816" s="64">
        <v>899321</v>
      </c>
      <c r="B15816" s="67">
        <v>41415.455555555556</v>
      </c>
      <c r="C15816" s="67">
        <v>41415.524305555555</v>
      </c>
      <c r="D15816" s="64">
        <v>0</v>
      </c>
      <c r="E15816" s="64" t="s">
        <v>109</v>
      </c>
    </row>
    <row r="15817" spans="1:5" ht="12.95" customHeight="1" x14ac:dyDescent="0.25">
      <c r="A15817" s="64">
        <v>899319</v>
      </c>
      <c r="B15817" s="67">
        <v>41415.451388888891</v>
      </c>
      <c r="C15817" s="67">
        <v>41415.480555555558</v>
      </c>
      <c r="D15817" s="64">
        <v>0</v>
      </c>
      <c r="E15817" s="64" t="s">
        <v>109</v>
      </c>
    </row>
    <row r="15818" spans="1:5" ht="12.95" customHeight="1" x14ac:dyDescent="0.25">
      <c r="A15818" s="64">
        <v>899318</v>
      </c>
      <c r="B15818" s="67">
        <v>41415.451388888891</v>
      </c>
      <c r="C15818" s="67">
        <v>41415.470138888886</v>
      </c>
      <c r="D15818" s="64">
        <v>0</v>
      </c>
      <c r="E15818" s="64" t="s">
        <v>109</v>
      </c>
    </row>
    <row r="15819" spans="1:5" ht="12.95" customHeight="1" x14ac:dyDescent="0.25">
      <c r="A15819" s="64">
        <v>899317</v>
      </c>
      <c r="B15819" s="67">
        <v>41415.451388888891</v>
      </c>
      <c r="C15819" s="67">
        <v>41415.480555555558</v>
      </c>
      <c r="D15819" s="64">
        <v>0</v>
      </c>
      <c r="E15819" s="64" t="s">
        <v>109</v>
      </c>
    </row>
    <row r="15820" spans="1:5" ht="12.95" customHeight="1" x14ac:dyDescent="0.25">
      <c r="A15820" s="64">
        <v>899309</v>
      </c>
      <c r="B15820" s="67">
        <v>41415.447916666664</v>
      </c>
      <c r="C15820" s="67">
        <v>41415.480555555558</v>
      </c>
      <c r="D15820" s="64">
        <v>0</v>
      </c>
      <c r="E15820" s="64" t="s">
        <v>109</v>
      </c>
    </row>
    <row r="15821" spans="1:5" ht="12.95" customHeight="1" x14ac:dyDescent="0.25">
      <c r="A15821" s="64">
        <v>899304</v>
      </c>
      <c r="B15821" s="67">
        <v>41415.444444444445</v>
      </c>
      <c r="C15821" s="67">
        <v>41415.656944444447</v>
      </c>
      <c r="D15821" s="64">
        <v>0</v>
      </c>
      <c r="E15821" s="64" t="s">
        <v>109</v>
      </c>
    </row>
    <row r="15822" spans="1:5" ht="12.95" customHeight="1" x14ac:dyDescent="0.25">
      <c r="A15822" s="64">
        <v>899298</v>
      </c>
      <c r="B15822" s="67">
        <v>41415.436805555553</v>
      </c>
      <c r="C15822" s="67">
        <v>41415.490277777775</v>
      </c>
      <c r="D15822" s="64">
        <v>0</v>
      </c>
      <c r="E15822" s="64" t="s">
        <v>110</v>
      </c>
    </row>
    <row r="15823" spans="1:5" ht="12.95" customHeight="1" x14ac:dyDescent="0.25">
      <c r="A15823" s="64">
        <v>899288</v>
      </c>
      <c r="B15823" s="67">
        <v>41415.427083333336</v>
      </c>
      <c r="C15823" s="67">
        <v>41415.52847222222</v>
      </c>
      <c r="D15823" s="64">
        <v>0</v>
      </c>
      <c r="E15823" s="64" t="s">
        <v>109</v>
      </c>
    </row>
    <row r="15824" spans="1:5" ht="12.95" customHeight="1" x14ac:dyDescent="0.25">
      <c r="A15824" s="64">
        <v>899281</v>
      </c>
      <c r="B15824" s="67">
        <v>41415.42291666667</v>
      </c>
      <c r="C15824" s="67">
        <v>41415.434027777781</v>
      </c>
      <c r="D15824" s="64">
        <v>0</v>
      </c>
      <c r="E15824" s="64" t="s">
        <v>109</v>
      </c>
    </row>
    <row r="15825" spans="1:5" ht="12.95" customHeight="1" x14ac:dyDescent="0.25">
      <c r="A15825" s="64">
        <v>899265</v>
      </c>
      <c r="B15825" s="67">
        <v>41415.414583333331</v>
      </c>
      <c r="C15825" s="67">
        <v>41415.455555555556</v>
      </c>
      <c r="D15825" s="64">
        <v>0</v>
      </c>
      <c r="E15825" s="64" t="s">
        <v>109</v>
      </c>
    </row>
    <row r="15826" spans="1:5" ht="12.95" customHeight="1" x14ac:dyDescent="0.25">
      <c r="A15826" s="64">
        <v>899238</v>
      </c>
      <c r="B15826" s="67">
        <v>41415.385416666664</v>
      </c>
      <c r="C15826" s="67">
        <v>41415.455555555556</v>
      </c>
      <c r="D15826" s="64">
        <v>0</v>
      </c>
      <c r="E15826" s="64" t="s">
        <v>110</v>
      </c>
    </row>
    <row r="15827" spans="1:5" ht="12.95" customHeight="1" x14ac:dyDescent="0.25">
      <c r="A15827" s="64">
        <v>899236</v>
      </c>
      <c r="B15827" s="67">
        <v>41415.383333333331</v>
      </c>
      <c r="C15827" s="67">
        <v>41415.431944444441</v>
      </c>
      <c r="D15827" s="64">
        <v>0</v>
      </c>
      <c r="E15827" s="64" t="s">
        <v>109</v>
      </c>
    </row>
    <row r="15828" spans="1:5" ht="12.95" customHeight="1" x14ac:dyDescent="0.25">
      <c r="A15828" s="64">
        <v>899230</v>
      </c>
      <c r="B15828" s="67">
        <v>41415.377083333333</v>
      </c>
      <c r="C15828" s="67">
        <v>41415.404166666667</v>
      </c>
      <c r="D15828" s="64">
        <v>0</v>
      </c>
      <c r="E15828" s="64" t="s">
        <v>109</v>
      </c>
    </row>
    <row r="15829" spans="1:5" ht="12.95" customHeight="1" x14ac:dyDescent="0.25">
      <c r="A15829" s="64">
        <v>899212</v>
      </c>
      <c r="B15829" s="67">
        <v>41415.344444444447</v>
      </c>
      <c r="C15829" s="67">
        <v>41415.413194444445</v>
      </c>
      <c r="D15829" s="64">
        <v>0</v>
      </c>
      <c r="E15829" s="64" t="s">
        <v>109</v>
      </c>
    </row>
    <row r="15830" spans="1:5" ht="12.95" customHeight="1" x14ac:dyDescent="0.25">
      <c r="A15830" s="64">
        <v>899210</v>
      </c>
      <c r="B15830" s="67">
        <v>41415.333333333336</v>
      </c>
      <c r="C15830" s="67">
        <v>41415.379166666666</v>
      </c>
      <c r="D15830" s="64">
        <v>0</v>
      </c>
      <c r="E15830" s="64" t="s">
        <v>109</v>
      </c>
    </row>
    <row r="15831" spans="1:5" ht="12.95" customHeight="1" x14ac:dyDescent="0.25">
      <c r="A15831" s="64">
        <v>899206</v>
      </c>
      <c r="B15831" s="67">
        <v>41415.302083333336</v>
      </c>
      <c r="C15831" s="67">
        <v>41415.32708333333</v>
      </c>
      <c r="D15831" s="64">
        <v>0</v>
      </c>
      <c r="E15831" s="64" t="s">
        <v>109</v>
      </c>
    </row>
    <row r="15832" spans="1:5" ht="12.95" customHeight="1" x14ac:dyDescent="0.25">
      <c r="A15832" s="64">
        <v>899203</v>
      </c>
      <c r="B15832" s="67">
        <v>41415.293055555558</v>
      </c>
      <c r="C15832" s="67">
        <v>41415.379861111112</v>
      </c>
      <c r="D15832" s="64">
        <v>0</v>
      </c>
      <c r="E15832" s="64" t="s">
        <v>109</v>
      </c>
    </row>
    <row r="15833" spans="1:5" ht="12.95" customHeight="1" x14ac:dyDescent="0.25">
      <c r="A15833" s="64">
        <v>899158</v>
      </c>
      <c r="B15833" s="67">
        <v>41415.022916666669</v>
      </c>
      <c r="C15833" s="67">
        <v>41415.204861111109</v>
      </c>
      <c r="D15833" s="64">
        <v>0</v>
      </c>
      <c r="E15833" s="64" t="s">
        <v>109</v>
      </c>
    </row>
    <row r="15834" spans="1:5" ht="12.95" customHeight="1" x14ac:dyDescent="0.25">
      <c r="A15834" s="64">
        <v>899099</v>
      </c>
      <c r="B15834" s="67">
        <v>41414.922222222223</v>
      </c>
      <c r="C15834" s="67">
        <v>41415.068055555559</v>
      </c>
      <c r="D15834" s="64">
        <v>1</v>
      </c>
      <c r="E15834" s="64" t="s">
        <v>109</v>
      </c>
    </row>
    <row r="15835" spans="1:5" ht="12.95" customHeight="1" x14ac:dyDescent="0.25">
      <c r="A15835" s="64">
        <v>899095</v>
      </c>
      <c r="B15835" s="67">
        <v>41414.919444444444</v>
      </c>
      <c r="C15835" s="67">
        <v>41415.129861111112</v>
      </c>
      <c r="D15835" s="64">
        <v>1</v>
      </c>
      <c r="E15835" s="64" t="s">
        <v>109</v>
      </c>
    </row>
    <row r="15836" spans="1:5" ht="12.95" customHeight="1" x14ac:dyDescent="0.25">
      <c r="A15836" s="64">
        <v>899093</v>
      </c>
      <c r="B15836" s="67">
        <v>41414.913888888892</v>
      </c>
      <c r="C15836" s="67">
        <v>41414.942361111112</v>
      </c>
      <c r="D15836" s="64">
        <v>0</v>
      </c>
      <c r="E15836" s="64" t="s">
        <v>109</v>
      </c>
    </row>
    <row r="15837" spans="1:5" ht="12.95" customHeight="1" x14ac:dyDescent="0.25">
      <c r="A15837" s="64">
        <v>899061</v>
      </c>
      <c r="B15837" s="67">
        <v>41414.894444444442</v>
      </c>
      <c r="C15837" s="67">
        <v>41414.995138888888</v>
      </c>
      <c r="D15837" s="64">
        <v>0</v>
      </c>
      <c r="E15837" s="64" t="s">
        <v>109</v>
      </c>
    </row>
    <row r="15838" spans="1:5" ht="12.95" customHeight="1" x14ac:dyDescent="0.25">
      <c r="A15838" s="64">
        <v>899060</v>
      </c>
      <c r="B15838" s="67">
        <v>41414.893750000003</v>
      </c>
      <c r="C15838" s="67">
        <v>41414.963194444441</v>
      </c>
      <c r="D15838" s="64">
        <v>0</v>
      </c>
      <c r="E15838" s="64" t="s">
        <v>109</v>
      </c>
    </row>
    <row r="15839" spans="1:5" ht="12.95" customHeight="1" x14ac:dyDescent="0.25">
      <c r="A15839" s="64">
        <v>899058</v>
      </c>
      <c r="B15839" s="67">
        <v>41414.893750000003</v>
      </c>
      <c r="C15839" s="67">
        <v>41415.380555555559</v>
      </c>
      <c r="D15839" s="64">
        <v>1</v>
      </c>
      <c r="E15839" s="64" t="s">
        <v>109</v>
      </c>
    </row>
    <row r="15840" spans="1:5" ht="12.95" customHeight="1" x14ac:dyDescent="0.25">
      <c r="A15840" s="64">
        <v>899055</v>
      </c>
      <c r="B15840" s="67">
        <v>41414.890972222223</v>
      </c>
      <c r="C15840" s="67">
        <v>41414.941666666666</v>
      </c>
      <c r="D15840" s="64">
        <v>0</v>
      </c>
      <c r="E15840" s="64" t="s">
        <v>109</v>
      </c>
    </row>
    <row r="15841" spans="1:5" ht="12.95" customHeight="1" x14ac:dyDescent="0.25">
      <c r="A15841" s="64">
        <v>899047</v>
      </c>
      <c r="B15841" s="67">
        <v>41414.884722222225</v>
      </c>
      <c r="C15841" s="67">
        <v>41414.886111111111</v>
      </c>
      <c r="D15841" s="64">
        <v>0</v>
      </c>
      <c r="E15841" s="64" t="s">
        <v>109</v>
      </c>
    </row>
    <row r="15842" spans="1:5" ht="12.95" customHeight="1" x14ac:dyDescent="0.25">
      <c r="A15842" s="64">
        <v>899041</v>
      </c>
      <c r="B15842" s="67">
        <v>41414.882638888892</v>
      </c>
      <c r="C15842" s="67">
        <v>41414.911111111112</v>
      </c>
      <c r="D15842" s="64">
        <v>0</v>
      </c>
      <c r="E15842" s="64" t="s">
        <v>109</v>
      </c>
    </row>
    <row r="15843" spans="1:5" ht="12.95" customHeight="1" x14ac:dyDescent="0.25">
      <c r="A15843" s="64">
        <v>899037</v>
      </c>
      <c r="B15843" s="67">
        <v>41414.879861111112</v>
      </c>
      <c r="C15843" s="67">
        <v>41414.943749999999</v>
      </c>
      <c r="D15843" s="64">
        <v>0</v>
      </c>
      <c r="E15843" s="64" t="s">
        <v>109</v>
      </c>
    </row>
    <row r="15844" spans="1:5" ht="12.95" customHeight="1" x14ac:dyDescent="0.25">
      <c r="A15844" s="64">
        <v>899027</v>
      </c>
      <c r="B15844" s="67">
        <v>41414.875</v>
      </c>
      <c r="C15844" s="67">
        <v>41415.205555555556</v>
      </c>
      <c r="D15844" s="64">
        <v>1</v>
      </c>
      <c r="E15844" s="64" t="s">
        <v>109</v>
      </c>
    </row>
    <row r="15845" spans="1:5" ht="12.95" customHeight="1" x14ac:dyDescent="0.25">
      <c r="A15845" s="64">
        <v>899023</v>
      </c>
      <c r="B15845" s="67">
        <v>41414.874305555553</v>
      </c>
      <c r="C15845" s="67">
        <v>41414.911805555559</v>
      </c>
      <c r="D15845" s="64">
        <v>0</v>
      </c>
      <c r="E15845" s="64" t="s">
        <v>109</v>
      </c>
    </row>
    <row r="15846" spans="1:5" ht="12.95" customHeight="1" x14ac:dyDescent="0.25">
      <c r="A15846" s="64">
        <v>899022</v>
      </c>
      <c r="B15846" s="67">
        <v>41414.874305555553</v>
      </c>
      <c r="C15846" s="67">
        <v>41415.131249999999</v>
      </c>
      <c r="D15846" s="64">
        <v>1</v>
      </c>
      <c r="E15846" s="64" t="s">
        <v>109</v>
      </c>
    </row>
    <row r="15847" spans="1:5" ht="12.95" customHeight="1" x14ac:dyDescent="0.25">
      <c r="A15847" s="64">
        <v>899013</v>
      </c>
      <c r="B15847" s="67">
        <v>41414.868750000001</v>
      </c>
      <c r="C15847" s="67">
        <v>41415.04791666667</v>
      </c>
      <c r="D15847" s="64">
        <v>1</v>
      </c>
      <c r="E15847" s="64" t="s">
        <v>109</v>
      </c>
    </row>
    <row r="15848" spans="1:5" ht="12.95" customHeight="1" x14ac:dyDescent="0.25">
      <c r="A15848" s="64">
        <v>899006</v>
      </c>
      <c r="B15848" s="67">
        <v>41414.862500000003</v>
      </c>
      <c r="C15848" s="67">
        <v>41414.963888888888</v>
      </c>
      <c r="D15848" s="64">
        <v>0</v>
      </c>
      <c r="E15848" s="64" t="s">
        <v>109</v>
      </c>
    </row>
    <row r="15849" spans="1:5" ht="12.95" customHeight="1" x14ac:dyDescent="0.25">
      <c r="A15849" s="64">
        <v>898995</v>
      </c>
      <c r="B15849" s="67">
        <v>41414.855555555558</v>
      </c>
      <c r="C15849" s="67">
        <v>41414.962500000001</v>
      </c>
      <c r="D15849" s="64">
        <v>0</v>
      </c>
      <c r="E15849" s="64" t="s">
        <v>109</v>
      </c>
    </row>
    <row r="15850" spans="1:5" ht="12.95" customHeight="1" x14ac:dyDescent="0.25">
      <c r="A15850" s="64">
        <v>898991</v>
      </c>
      <c r="B15850" s="67">
        <v>41414.851388888892</v>
      </c>
      <c r="C15850" s="67">
        <v>41414.961805555555</v>
      </c>
      <c r="D15850" s="64">
        <v>0</v>
      </c>
      <c r="E15850" s="64" t="s">
        <v>109</v>
      </c>
    </row>
    <row r="15851" spans="1:5" ht="12.95" customHeight="1" x14ac:dyDescent="0.25">
      <c r="A15851" s="64">
        <v>898990</v>
      </c>
      <c r="B15851" s="67">
        <v>41414.850694444445</v>
      </c>
      <c r="C15851" s="67">
        <v>41414.963888888888</v>
      </c>
      <c r="D15851" s="64">
        <v>0</v>
      </c>
      <c r="E15851" s="64" t="s">
        <v>109</v>
      </c>
    </row>
    <row r="15852" spans="1:5" ht="12.95" customHeight="1" x14ac:dyDescent="0.25">
      <c r="A15852" s="64">
        <v>898979</v>
      </c>
      <c r="B15852" s="67">
        <v>41414.843055555553</v>
      </c>
      <c r="C15852" s="67">
        <v>41414.868750000001</v>
      </c>
      <c r="D15852" s="64">
        <v>0</v>
      </c>
      <c r="E15852" s="64" t="s">
        <v>109</v>
      </c>
    </row>
    <row r="15853" spans="1:5" ht="12.95" customHeight="1" x14ac:dyDescent="0.25">
      <c r="A15853" s="64">
        <v>898969</v>
      </c>
      <c r="B15853" s="67">
        <v>41414.829861111109</v>
      </c>
      <c r="C15853" s="67">
        <v>41414.872916666667</v>
      </c>
      <c r="D15853" s="64">
        <v>0</v>
      </c>
      <c r="E15853" s="64" t="s">
        <v>109</v>
      </c>
    </row>
    <row r="15854" spans="1:5" ht="12.95" customHeight="1" x14ac:dyDescent="0.25">
      <c r="A15854" s="64">
        <v>898957</v>
      </c>
      <c r="B15854" s="67">
        <v>41414.818055555559</v>
      </c>
      <c r="C15854" s="67">
        <v>41414.830555555556</v>
      </c>
      <c r="D15854" s="64">
        <v>0</v>
      </c>
      <c r="E15854" s="64" t="s">
        <v>109</v>
      </c>
    </row>
    <row r="15855" spans="1:5" ht="12.95" customHeight="1" x14ac:dyDescent="0.25">
      <c r="A15855" s="64">
        <v>898953</v>
      </c>
      <c r="B15855" s="67">
        <v>41414.80972222222</v>
      </c>
      <c r="C15855" s="67">
        <v>41414.831250000003</v>
      </c>
      <c r="D15855" s="64">
        <v>0</v>
      </c>
      <c r="E15855" s="64" t="s">
        <v>109</v>
      </c>
    </row>
    <row r="15856" spans="1:5" ht="12.95" customHeight="1" x14ac:dyDescent="0.25">
      <c r="A15856" s="64">
        <v>898952</v>
      </c>
      <c r="B15856" s="67">
        <v>41414.80972222222</v>
      </c>
      <c r="C15856" s="67">
        <v>41414.831250000003</v>
      </c>
      <c r="D15856" s="64">
        <v>0</v>
      </c>
      <c r="E15856" s="64" t="s">
        <v>109</v>
      </c>
    </row>
    <row r="15857" spans="1:5" ht="12.95" customHeight="1" x14ac:dyDescent="0.25">
      <c r="A15857" s="64">
        <v>898951</v>
      </c>
      <c r="B15857" s="67">
        <v>41414.80972222222</v>
      </c>
      <c r="C15857" s="67">
        <v>41414.831250000003</v>
      </c>
      <c r="D15857" s="64">
        <v>0</v>
      </c>
      <c r="E15857" s="64" t="s">
        <v>109</v>
      </c>
    </row>
    <row r="15858" spans="1:5" ht="12.95" customHeight="1" x14ac:dyDescent="0.25">
      <c r="A15858" s="64">
        <v>898950</v>
      </c>
      <c r="B15858" s="67">
        <v>41414.80972222222</v>
      </c>
      <c r="C15858" s="67">
        <v>41414.831944444442</v>
      </c>
      <c r="D15858" s="64">
        <v>0</v>
      </c>
      <c r="E15858" s="64" t="s">
        <v>109</v>
      </c>
    </row>
    <row r="15859" spans="1:5" ht="12.95" customHeight="1" x14ac:dyDescent="0.25">
      <c r="A15859" s="64">
        <v>898948</v>
      </c>
      <c r="B15859" s="67">
        <v>41414.809027777781</v>
      </c>
      <c r="C15859" s="67">
        <v>41414.831944444442</v>
      </c>
      <c r="D15859" s="64">
        <v>0</v>
      </c>
      <c r="E15859" s="64" t="s">
        <v>109</v>
      </c>
    </row>
    <row r="15860" spans="1:5" ht="12.95" customHeight="1" x14ac:dyDescent="0.25">
      <c r="A15860" s="64">
        <v>898947</v>
      </c>
      <c r="B15860" s="67">
        <v>41414.808333333334</v>
      </c>
      <c r="C15860" s="67">
        <v>41414.835416666669</v>
      </c>
      <c r="D15860" s="64">
        <v>0</v>
      </c>
      <c r="E15860" s="64" t="s">
        <v>109</v>
      </c>
    </row>
    <row r="15861" spans="1:5" ht="12.95" customHeight="1" x14ac:dyDescent="0.25">
      <c r="A15861" s="64">
        <v>898946</v>
      </c>
      <c r="B15861" s="67">
        <v>41414.807638888888</v>
      </c>
      <c r="C15861" s="67">
        <v>41414.834027777775</v>
      </c>
      <c r="D15861" s="64">
        <v>0</v>
      </c>
      <c r="E15861" s="64" t="s">
        <v>109</v>
      </c>
    </row>
    <row r="15862" spans="1:5" ht="12.95" customHeight="1" x14ac:dyDescent="0.25">
      <c r="A15862" s="64">
        <v>898945</v>
      </c>
      <c r="B15862" s="67">
        <v>41414.806250000001</v>
      </c>
      <c r="C15862" s="67">
        <v>41414.833333333336</v>
      </c>
      <c r="D15862" s="64">
        <v>0</v>
      </c>
      <c r="E15862" s="64" t="s">
        <v>109</v>
      </c>
    </row>
    <row r="15863" spans="1:5" ht="12.95" customHeight="1" x14ac:dyDescent="0.25">
      <c r="A15863" s="64">
        <v>898944</v>
      </c>
      <c r="B15863" s="67">
        <v>41414.806250000001</v>
      </c>
      <c r="C15863" s="67">
        <v>41414.832638888889</v>
      </c>
      <c r="D15863" s="64">
        <v>0</v>
      </c>
      <c r="E15863" s="64" t="s">
        <v>109</v>
      </c>
    </row>
    <row r="15864" spans="1:5" ht="12.95" customHeight="1" x14ac:dyDescent="0.25">
      <c r="A15864" s="64">
        <v>898943</v>
      </c>
      <c r="B15864" s="67">
        <v>41414.805555555555</v>
      </c>
      <c r="C15864" s="67">
        <v>41414.832638888889</v>
      </c>
      <c r="D15864" s="64">
        <v>0</v>
      </c>
      <c r="E15864" s="64" t="s">
        <v>109</v>
      </c>
    </row>
    <row r="15865" spans="1:5" ht="12.95" customHeight="1" x14ac:dyDescent="0.25">
      <c r="A15865" s="64">
        <v>898942</v>
      </c>
      <c r="B15865" s="67">
        <v>41414.805555555555</v>
      </c>
      <c r="C15865" s="67">
        <v>41414.831944444442</v>
      </c>
      <c r="D15865" s="64">
        <v>0</v>
      </c>
      <c r="E15865" s="64" t="s">
        <v>109</v>
      </c>
    </row>
    <row r="15866" spans="1:5" ht="12.95" customHeight="1" x14ac:dyDescent="0.25">
      <c r="A15866" s="64">
        <v>898937</v>
      </c>
      <c r="B15866" s="67">
        <v>41414.793749999997</v>
      </c>
      <c r="C15866" s="67">
        <v>41414.835416666669</v>
      </c>
      <c r="D15866" s="64">
        <v>0</v>
      </c>
      <c r="E15866" s="64" t="s">
        <v>109</v>
      </c>
    </row>
    <row r="15867" spans="1:5" ht="12.95" customHeight="1" x14ac:dyDescent="0.25">
      <c r="A15867" s="64">
        <v>898934</v>
      </c>
      <c r="B15867" s="67">
        <v>41414.787499999999</v>
      </c>
      <c r="C15867" s="67">
        <v>41414.913194444445</v>
      </c>
      <c r="D15867" s="64">
        <v>0</v>
      </c>
      <c r="E15867" s="64" t="s">
        <v>109</v>
      </c>
    </row>
    <row r="15868" spans="1:5" ht="12.95" customHeight="1" x14ac:dyDescent="0.25">
      <c r="A15868" s="64">
        <v>898929</v>
      </c>
      <c r="B15868" s="67">
        <v>41414.775694444441</v>
      </c>
      <c r="C15868" s="67">
        <v>41414.943055555559</v>
      </c>
      <c r="D15868" s="64">
        <v>0</v>
      </c>
      <c r="E15868" s="64" t="s">
        <v>110</v>
      </c>
    </row>
    <row r="15869" spans="1:5" ht="12.95" customHeight="1" x14ac:dyDescent="0.25">
      <c r="A15869" s="64">
        <v>898920</v>
      </c>
      <c r="B15869" s="67">
        <v>41414.760416666664</v>
      </c>
      <c r="C15869" s="67">
        <v>41414.943055555559</v>
      </c>
      <c r="D15869" s="64">
        <v>0</v>
      </c>
      <c r="E15869" s="64" t="s">
        <v>110</v>
      </c>
    </row>
    <row r="15870" spans="1:5" ht="12.95" customHeight="1" x14ac:dyDescent="0.25">
      <c r="A15870" s="64">
        <v>898916</v>
      </c>
      <c r="B15870" s="67">
        <v>41414.753472222219</v>
      </c>
      <c r="C15870" s="67">
        <v>41414.836805555555</v>
      </c>
      <c r="D15870" s="64">
        <v>0</v>
      </c>
      <c r="E15870" s="64" t="s">
        <v>109</v>
      </c>
    </row>
    <row r="15871" spans="1:5" ht="12.95" customHeight="1" x14ac:dyDescent="0.25">
      <c r="A15871" s="64">
        <v>898882</v>
      </c>
      <c r="B15871" s="67">
        <v>41414.699305555558</v>
      </c>
      <c r="C15871" s="67">
        <v>41414.712500000001</v>
      </c>
      <c r="D15871" s="64">
        <v>0</v>
      </c>
      <c r="E15871" s="64" t="s">
        <v>109</v>
      </c>
    </row>
    <row r="15872" spans="1:5" ht="12.95" customHeight="1" x14ac:dyDescent="0.25">
      <c r="A15872" s="64">
        <v>898876</v>
      </c>
      <c r="B15872" s="67">
        <v>41414.691666666666</v>
      </c>
      <c r="C15872" s="67">
        <v>41414.740972222222</v>
      </c>
      <c r="D15872" s="64">
        <v>0</v>
      </c>
      <c r="E15872" s="64" t="s">
        <v>109</v>
      </c>
    </row>
    <row r="15873" spans="1:5" ht="12.95" customHeight="1" x14ac:dyDescent="0.25">
      <c r="A15873" s="64">
        <v>898873</v>
      </c>
      <c r="B15873" s="67">
        <v>41414.69027777778</v>
      </c>
      <c r="C15873" s="67">
        <v>41415.459027777775</v>
      </c>
      <c r="D15873" s="64">
        <v>1</v>
      </c>
      <c r="E15873" s="64" t="s">
        <v>109</v>
      </c>
    </row>
    <row r="15874" spans="1:5" ht="12.95" customHeight="1" x14ac:dyDescent="0.25">
      <c r="A15874" s="64">
        <v>898850</v>
      </c>
      <c r="B15874" s="67">
        <v>41414.675000000003</v>
      </c>
      <c r="C15874" s="67">
        <v>41415.657638888886</v>
      </c>
      <c r="D15874" s="64">
        <v>1</v>
      </c>
      <c r="E15874" s="64" t="s">
        <v>109</v>
      </c>
    </row>
    <row r="15875" spans="1:5" ht="12.95" customHeight="1" x14ac:dyDescent="0.25">
      <c r="A15875" s="64">
        <v>898821</v>
      </c>
      <c r="B15875" s="67">
        <v>41414.655555555553</v>
      </c>
      <c r="C15875" s="67">
        <v>41414.838194444441</v>
      </c>
      <c r="D15875" s="64">
        <v>0</v>
      </c>
      <c r="E15875" s="64" t="s">
        <v>109</v>
      </c>
    </row>
    <row r="15876" spans="1:5" ht="12.95" customHeight="1" x14ac:dyDescent="0.25">
      <c r="A15876" s="64">
        <v>898820</v>
      </c>
      <c r="B15876" s="67">
        <v>41414.654861111114</v>
      </c>
      <c r="C15876" s="67">
        <v>41414.742361111108</v>
      </c>
      <c r="D15876" s="64">
        <v>0</v>
      </c>
      <c r="E15876" s="64" t="s">
        <v>109</v>
      </c>
    </row>
    <row r="15877" spans="1:5" ht="12.95" customHeight="1" x14ac:dyDescent="0.25">
      <c r="A15877" s="64">
        <v>898814</v>
      </c>
      <c r="B15877" s="67">
        <v>41414.65</v>
      </c>
      <c r="C15877" s="67">
        <v>41414.836805555555</v>
      </c>
      <c r="D15877" s="64">
        <v>0</v>
      </c>
      <c r="E15877" s="64" t="s">
        <v>109</v>
      </c>
    </row>
    <row r="15878" spans="1:5" ht="12.95" customHeight="1" x14ac:dyDescent="0.25">
      <c r="A15878" s="64">
        <v>898802</v>
      </c>
      <c r="B15878" s="67">
        <v>41414.64166666667</v>
      </c>
      <c r="C15878" s="67">
        <v>41414.67291666667</v>
      </c>
      <c r="D15878" s="64">
        <v>0</v>
      </c>
      <c r="E15878" s="64" t="s">
        <v>109</v>
      </c>
    </row>
    <row r="15879" spans="1:5" ht="12.95" customHeight="1" x14ac:dyDescent="0.25">
      <c r="A15879" s="64">
        <v>898765</v>
      </c>
      <c r="B15879" s="67">
        <v>41414.627083333333</v>
      </c>
      <c r="C15879" s="67">
        <v>41414.703472222223</v>
      </c>
      <c r="D15879" s="64">
        <v>0</v>
      </c>
      <c r="E15879" s="64" t="s">
        <v>109</v>
      </c>
    </row>
    <row r="15880" spans="1:5" ht="12.95" customHeight="1" x14ac:dyDescent="0.25">
      <c r="A15880" s="64">
        <v>898764</v>
      </c>
      <c r="B15880" s="67">
        <v>41414.626388888886</v>
      </c>
      <c r="C15880" s="67">
        <v>41414.731249999997</v>
      </c>
      <c r="D15880" s="64">
        <v>0</v>
      </c>
      <c r="E15880" s="64" t="s">
        <v>109</v>
      </c>
    </row>
    <row r="15881" spans="1:5" ht="12.95" customHeight="1" x14ac:dyDescent="0.25">
      <c r="A15881" s="64">
        <v>898727</v>
      </c>
      <c r="B15881" s="67">
        <v>41414.594444444447</v>
      </c>
      <c r="C15881" s="67">
        <v>41414.672222222223</v>
      </c>
      <c r="D15881" s="64">
        <v>0</v>
      </c>
      <c r="E15881" s="64" t="s">
        <v>109</v>
      </c>
    </row>
    <row r="15882" spans="1:5" ht="12.95" customHeight="1" x14ac:dyDescent="0.25">
      <c r="A15882" s="64">
        <v>898702</v>
      </c>
      <c r="B15882" s="67">
        <v>41414.570833333331</v>
      </c>
      <c r="C15882" s="67">
        <v>41414.614583333336</v>
      </c>
      <c r="D15882" s="64">
        <v>0</v>
      </c>
      <c r="E15882" s="64" t="s">
        <v>109</v>
      </c>
    </row>
    <row r="15883" spans="1:5" ht="12.95" customHeight="1" x14ac:dyDescent="0.25">
      <c r="A15883" s="64">
        <v>898694</v>
      </c>
      <c r="B15883" s="67">
        <v>41414.565972222219</v>
      </c>
      <c r="C15883" s="67">
        <v>41414.631249999999</v>
      </c>
      <c r="D15883" s="64">
        <v>0</v>
      </c>
      <c r="E15883" s="64" t="s">
        <v>110</v>
      </c>
    </row>
    <row r="15884" spans="1:5" ht="12.95" customHeight="1" x14ac:dyDescent="0.25">
      <c r="A15884" s="64">
        <v>898691</v>
      </c>
      <c r="B15884" s="67">
        <v>41414.564583333333</v>
      </c>
      <c r="C15884" s="67">
        <v>41414.629861111112</v>
      </c>
      <c r="D15884" s="64">
        <v>0</v>
      </c>
      <c r="E15884" s="64" t="s">
        <v>109</v>
      </c>
    </row>
    <row r="15885" spans="1:5" ht="12.95" customHeight="1" x14ac:dyDescent="0.25">
      <c r="A15885" s="64">
        <v>898683</v>
      </c>
      <c r="B15885" s="67">
        <v>41414.555555555555</v>
      </c>
      <c r="C15885" s="67">
        <v>41414.838888888888</v>
      </c>
      <c r="D15885" s="64">
        <v>0</v>
      </c>
      <c r="E15885" s="64" t="s">
        <v>109</v>
      </c>
    </row>
    <row r="15886" spans="1:5" ht="12.95" customHeight="1" x14ac:dyDescent="0.25">
      <c r="A15886" s="64">
        <v>898678</v>
      </c>
      <c r="B15886" s="67">
        <v>41414.548611111109</v>
      </c>
      <c r="C15886" s="67">
        <v>41414.552777777775</v>
      </c>
      <c r="D15886" s="64">
        <v>0</v>
      </c>
      <c r="E15886" s="64" t="s">
        <v>57</v>
      </c>
    </row>
    <row r="15887" spans="1:5" ht="12.95" customHeight="1" x14ac:dyDescent="0.25">
      <c r="A15887" s="64">
        <v>898676</v>
      </c>
      <c r="B15887" s="67">
        <v>41414.547222222223</v>
      </c>
      <c r="C15887" s="67">
        <v>41414.629861111112</v>
      </c>
      <c r="D15887" s="64">
        <v>0</v>
      </c>
      <c r="E15887" s="64" t="s">
        <v>109</v>
      </c>
    </row>
    <row r="15888" spans="1:5" ht="12.95" customHeight="1" x14ac:dyDescent="0.25">
      <c r="A15888" s="64">
        <v>898662</v>
      </c>
      <c r="B15888" s="67">
        <v>41414.534722222219</v>
      </c>
      <c r="C15888" s="67">
        <v>41414.640972222223</v>
      </c>
      <c r="D15888" s="64">
        <v>0</v>
      </c>
      <c r="E15888" s="64" t="s">
        <v>109</v>
      </c>
    </row>
    <row r="15889" spans="1:5" ht="12.95" customHeight="1" x14ac:dyDescent="0.25">
      <c r="A15889" s="64">
        <v>898644</v>
      </c>
      <c r="B15889" s="67">
        <v>41414.524305555555</v>
      </c>
      <c r="C15889" s="67">
        <v>41414.602083333331</v>
      </c>
      <c r="D15889" s="64">
        <v>0</v>
      </c>
      <c r="E15889" s="64" t="s">
        <v>109</v>
      </c>
    </row>
    <row r="15890" spans="1:5" ht="12.95" customHeight="1" x14ac:dyDescent="0.25">
      <c r="A15890" s="64">
        <v>898631</v>
      </c>
      <c r="B15890" s="67">
        <v>41414.51666666667</v>
      </c>
      <c r="C15890" s="67">
        <v>41414.665277777778</v>
      </c>
      <c r="D15890" s="64">
        <v>0</v>
      </c>
      <c r="E15890" s="64" t="s">
        <v>109</v>
      </c>
    </row>
    <row r="15891" spans="1:5" ht="12.95" customHeight="1" x14ac:dyDescent="0.25">
      <c r="A15891" s="64">
        <v>898627</v>
      </c>
      <c r="B15891" s="67">
        <v>41414.51458333333</v>
      </c>
      <c r="C15891" s="67">
        <v>41414.604166666664</v>
      </c>
      <c r="D15891" s="64">
        <v>0</v>
      </c>
      <c r="E15891" s="64" t="s">
        <v>109</v>
      </c>
    </row>
    <row r="15892" spans="1:5" ht="12.95" customHeight="1" x14ac:dyDescent="0.25">
      <c r="A15892" s="64">
        <v>898623</v>
      </c>
      <c r="B15892" s="67">
        <v>41414.511805555558</v>
      </c>
      <c r="C15892" s="67">
        <v>41414.604861111111</v>
      </c>
      <c r="D15892" s="64">
        <v>0</v>
      </c>
      <c r="E15892" s="64" t="s">
        <v>109</v>
      </c>
    </row>
    <row r="15893" spans="1:5" ht="12.95" customHeight="1" x14ac:dyDescent="0.25">
      <c r="A15893" s="64">
        <v>898615</v>
      </c>
      <c r="B15893" s="67">
        <v>41414.504861111112</v>
      </c>
      <c r="C15893" s="67">
        <v>41414.640277777777</v>
      </c>
      <c r="D15893" s="64">
        <v>0</v>
      </c>
      <c r="E15893" s="64" t="s">
        <v>109</v>
      </c>
    </row>
    <row r="15894" spans="1:5" ht="12.95" customHeight="1" x14ac:dyDescent="0.25">
      <c r="A15894" s="64">
        <v>898590</v>
      </c>
      <c r="B15894" s="67">
        <v>41414.481944444444</v>
      </c>
      <c r="C15894" s="67">
        <v>41414.492361111108</v>
      </c>
      <c r="D15894" s="64">
        <v>0</v>
      </c>
      <c r="E15894" s="64" t="s">
        <v>109</v>
      </c>
    </row>
    <row r="15895" spans="1:5" ht="12.95" customHeight="1" x14ac:dyDescent="0.25">
      <c r="A15895" s="64">
        <v>898589</v>
      </c>
      <c r="B15895" s="67">
        <v>41414.480555555558</v>
      </c>
      <c r="C15895" s="67">
        <v>41414.52847222222</v>
      </c>
      <c r="D15895" s="64">
        <v>0</v>
      </c>
      <c r="E15895" s="64" t="s">
        <v>110</v>
      </c>
    </row>
    <row r="15896" spans="1:5" ht="12.95" customHeight="1" x14ac:dyDescent="0.25">
      <c r="A15896" s="64">
        <v>898582</v>
      </c>
      <c r="B15896" s="67">
        <v>41414.477777777778</v>
      </c>
      <c r="C15896" s="67">
        <v>41414.510416666664</v>
      </c>
      <c r="D15896" s="64">
        <v>0</v>
      </c>
      <c r="E15896" s="64" t="s">
        <v>109</v>
      </c>
    </row>
    <row r="15897" spans="1:5" ht="12.95" customHeight="1" x14ac:dyDescent="0.25">
      <c r="A15897" s="64">
        <v>898577</v>
      </c>
      <c r="B15897" s="67">
        <v>41414.475694444445</v>
      </c>
      <c r="C15897" s="67">
        <v>41414.496527777781</v>
      </c>
      <c r="D15897" s="64">
        <v>0</v>
      </c>
      <c r="E15897" s="64" t="s">
        <v>109</v>
      </c>
    </row>
    <row r="15898" spans="1:5" ht="12.95" customHeight="1" x14ac:dyDescent="0.25">
      <c r="A15898" s="64">
        <v>898568</v>
      </c>
      <c r="B15898" s="67">
        <v>41414.467361111114</v>
      </c>
      <c r="C15898" s="67">
        <v>41415.936111111114</v>
      </c>
      <c r="D15898" s="64">
        <v>1</v>
      </c>
      <c r="E15898" s="64" t="s">
        <v>109</v>
      </c>
    </row>
    <row r="15899" spans="1:5" ht="12.95" customHeight="1" x14ac:dyDescent="0.25">
      <c r="A15899" s="64">
        <v>898567</v>
      </c>
      <c r="B15899" s="67">
        <v>41414.467361111114</v>
      </c>
      <c r="C15899" s="67">
        <v>41414.509027777778</v>
      </c>
      <c r="D15899" s="64">
        <v>0</v>
      </c>
      <c r="E15899" s="64" t="s">
        <v>109</v>
      </c>
    </row>
    <row r="15900" spans="1:5" ht="12.95" customHeight="1" x14ac:dyDescent="0.25">
      <c r="A15900" s="64">
        <v>898565</v>
      </c>
      <c r="B15900" s="67">
        <v>41414.46597222222</v>
      </c>
      <c r="C15900" s="67">
        <v>41414.492361111108</v>
      </c>
      <c r="D15900" s="64">
        <v>0</v>
      </c>
      <c r="E15900" s="64" t="s">
        <v>109</v>
      </c>
    </row>
    <row r="15901" spans="1:5" ht="12.95" customHeight="1" x14ac:dyDescent="0.25">
      <c r="A15901" s="64">
        <v>898561</v>
      </c>
      <c r="B15901" s="67">
        <v>41414.463194444441</v>
      </c>
      <c r="C15901" s="67">
        <v>41414.493750000001</v>
      </c>
      <c r="D15901" s="64">
        <v>0</v>
      </c>
      <c r="E15901" s="64" t="s">
        <v>109</v>
      </c>
    </row>
    <row r="15902" spans="1:5" ht="12.95" customHeight="1" x14ac:dyDescent="0.25">
      <c r="A15902" s="64">
        <v>898555</v>
      </c>
      <c r="B15902" s="67">
        <v>41414.460416666669</v>
      </c>
      <c r="C15902" s="67">
        <v>41414.498611111114</v>
      </c>
      <c r="D15902" s="64">
        <v>0</v>
      </c>
      <c r="E15902" s="64" t="s">
        <v>109</v>
      </c>
    </row>
    <row r="15903" spans="1:5" ht="12.95" customHeight="1" x14ac:dyDescent="0.25">
      <c r="A15903" s="64">
        <v>898553</v>
      </c>
      <c r="B15903" s="67">
        <v>41414.459722222222</v>
      </c>
      <c r="C15903" s="67">
        <v>41414.495138888888</v>
      </c>
      <c r="D15903" s="64">
        <v>0</v>
      </c>
      <c r="E15903" s="64" t="s">
        <v>109</v>
      </c>
    </row>
    <row r="15904" spans="1:5" ht="12.95" customHeight="1" x14ac:dyDescent="0.25">
      <c r="A15904" s="64">
        <v>898550</v>
      </c>
      <c r="B15904" s="67">
        <v>41414.459027777775</v>
      </c>
      <c r="C15904" s="67">
        <v>41414.495138888888</v>
      </c>
      <c r="D15904" s="64">
        <v>0</v>
      </c>
      <c r="E15904" s="64" t="s">
        <v>109</v>
      </c>
    </row>
    <row r="15905" spans="1:5" ht="12.95" customHeight="1" x14ac:dyDescent="0.25">
      <c r="A15905" s="64">
        <v>898549</v>
      </c>
      <c r="B15905" s="67">
        <v>41414.458333333336</v>
      </c>
      <c r="C15905" s="67">
        <v>41414.494444444441</v>
      </c>
      <c r="D15905" s="64">
        <v>0</v>
      </c>
      <c r="E15905" s="64" t="s">
        <v>109</v>
      </c>
    </row>
    <row r="15906" spans="1:5" ht="12.95" customHeight="1" x14ac:dyDescent="0.25">
      <c r="A15906" s="64">
        <v>898548</v>
      </c>
      <c r="B15906" s="67">
        <v>41414.458333333336</v>
      </c>
      <c r="C15906" s="67">
        <v>41414.495833333334</v>
      </c>
      <c r="D15906" s="64">
        <v>0</v>
      </c>
      <c r="E15906" s="64" t="s">
        <v>109</v>
      </c>
    </row>
    <row r="15907" spans="1:5" ht="12.95" customHeight="1" x14ac:dyDescent="0.25">
      <c r="A15907" s="64">
        <v>898547</v>
      </c>
      <c r="B15907" s="67">
        <v>41414.456250000003</v>
      </c>
      <c r="C15907" s="67">
        <v>41414.493750000001</v>
      </c>
      <c r="D15907" s="64">
        <v>0</v>
      </c>
      <c r="E15907" s="64" t="s">
        <v>109</v>
      </c>
    </row>
    <row r="15908" spans="1:5" ht="12.95" customHeight="1" x14ac:dyDescent="0.25">
      <c r="A15908" s="64">
        <v>898545</v>
      </c>
      <c r="B15908" s="67">
        <v>41414.456250000003</v>
      </c>
      <c r="C15908" s="67">
        <v>41414.493750000001</v>
      </c>
      <c r="D15908" s="64">
        <v>0</v>
      </c>
      <c r="E15908" s="64" t="s">
        <v>109</v>
      </c>
    </row>
    <row r="15909" spans="1:5" ht="12.95" customHeight="1" x14ac:dyDescent="0.25">
      <c r="A15909" s="64">
        <v>898530</v>
      </c>
      <c r="B15909" s="67">
        <v>41414.443055555559</v>
      </c>
      <c r="C15909" s="67">
        <v>41414.522916666669</v>
      </c>
      <c r="D15909" s="64">
        <v>0</v>
      </c>
      <c r="E15909" s="64" t="s">
        <v>109</v>
      </c>
    </row>
    <row r="15910" spans="1:5" ht="12.95" customHeight="1" x14ac:dyDescent="0.25">
      <c r="A15910" s="64">
        <v>898509</v>
      </c>
      <c r="B15910" s="67">
        <v>41414.426388888889</v>
      </c>
      <c r="C15910" s="67">
        <v>41414.527777777781</v>
      </c>
      <c r="D15910" s="64">
        <v>0</v>
      </c>
      <c r="E15910" s="64" t="s">
        <v>110</v>
      </c>
    </row>
    <row r="15911" spans="1:5" ht="12.95" customHeight="1" x14ac:dyDescent="0.25">
      <c r="A15911" s="64">
        <v>898505</v>
      </c>
      <c r="B15911" s="67">
        <v>41414.42291666667</v>
      </c>
      <c r="C15911" s="67">
        <v>41414.632638888892</v>
      </c>
      <c r="D15911" s="64">
        <v>0</v>
      </c>
      <c r="E15911" s="64" t="s">
        <v>109</v>
      </c>
    </row>
    <row r="15912" spans="1:5" ht="12.95" customHeight="1" x14ac:dyDescent="0.25">
      <c r="A15912" s="64">
        <v>898500</v>
      </c>
      <c r="B15912" s="67">
        <v>41414.421527777777</v>
      </c>
      <c r="C15912" s="67">
        <v>41414.531944444447</v>
      </c>
      <c r="D15912" s="64">
        <v>0</v>
      </c>
      <c r="E15912" s="64" t="s">
        <v>109</v>
      </c>
    </row>
    <row r="15913" spans="1:5" ht="12.95" customHeight="1" x14ac:dyDescent="0.25">
      <c r="A15913" s="64">
        <v>898468</v>
      </c>
      <c r="B15913" s="67">
        <v>41414.402777777781</v>
      </c>
      <c r="C15913" s="67">
        <v>41414.527777777781</v>
      </c>
      <c r="D15913" s="64">
        <v>0</v>
      </c>
      <c r="E15913" s="64" t="s">
        <v>110</v>
      </c>
    </row>
    <row r="15914" spans="1:5" ht="12.95" customHeight="1" x14ac:dyDescent="0.25">
      <c r="A15914" s="64">
        <v>898453</v>
      </c>
      <c r="B15914" s="67">
        <v>41414.390972222223</v>
      </c>
      <c r="C15914" s="67">
        <v>41414.425694444442</v>
      </c>
      <c r="D15914" s="64">
        <v>0</v>
      </c>
      <c r="E15914" s="64" t="s">
        <v>109</v>
      </c>
    </row>
    <row r="15915" spans="1:5" ht="12.95" customHeight="1" x14ac:dyDescent="0.25">
      <c r="A15915" s="64">
        <v>898451</v>
      </c>
      <c r="B15915" s="67">
        <v>41414.390277777777</v>
      </c>
      <c r="C15915" s="67">
        <v>41414.511111111111</v>
      </c>
      <c r="D15915" s="64">
        <v>0</v>
      </c>
      <c r="E15915" s="64" t="s">
        <v>109</v>
      </c>
    </row>
    <row r="15916" spans="1:5" ht="12.95" customHeight="1" x14ac:dyDescent="0.25">
      <c r="A15916" s="64">
        <v>898442</v>
      </c>
      <c r="B15916" s="67">
        <v>41414.381944444445</v>
      </c>
      <c r="C15916" s="67">
        <v>41414.402083333334</v>
      </c>
      <c r="D15916" s="64">
        <v>0</v>
      </c>
      <c r="E15916" s="64" t="s">
        <v>109</v>
      </c>
    </row>
    <row r="15917" spans="1:5" ht="12.95" customHeight="1" x14ac:dyDescent="0.25">
      <c r="A15917" s="64">
        <v>898435</v>
      </c>
      <c r="B15917" s="67">
        <v>41414.379166666666</v>
      </c>
      <c r="C15917" s="67">
        <v>41414.385416666664</v>
      </c>
      <c r="D15917" s="64">
        <v>0</v>
      </c>
      <c r="E15917" s="64" t="s">
        <v>109</v>
      </c>
    </row>
    <row r="15918" spans="1:5" ht="12.95" customHeight="1" x14ac:dyDescent="0.25">
      <c r="A15918" s="64">
        <v>898431</v>
      </c>
      <c r="B15918" s="67">
        <v>41414.376388888886</v>
      </c>
      <c r="C15918" s="67">
        <v>41414.510416666664</v>
      </c>
      <c r="D15918" s="64">
        <v>0</v>
      </c>
      <c r="E15918" s="64" t="s">
        <v>109</v>
      </c>
    </row>
    <row r="15919" spans="1:5" ht="12.95" customHeight="1" x14ac:dyDescent="0.25">
      <c r="A15919" s="64">
        <v>898422</v>
      </c>
      <c r="B15919" s="67">
        <v>41414.368750000001</v>
      </c>
      <c r="C15919" s="67">
        <v>41415.658333333333</v>
      </c>
      <c r="D15919" s="64">
        <v>1</v>
      </c>
      <c r="E15919" s="64" t="s">
        <v>109</v>
      </c>
    </row>
    <row r="15920" spans="1:5" ht="12.95" customHeight="1" x14ac:dyDescent="0.25">
      <c r="A15920" s="64">
        <v>898409</v>
      </c>
      <c r="B15920" s="67">
        <v>41414.32916666667</v>
      </c>
      <c r="C15920" s="67">
        <v>41414.381944444445</v>
      </c>
      <c r="D15920" s="64">
        <v>0</v>
      </c>
      <c r="E15920" s="64" t="s">
        <v>109</v>
      </c>
    </row>
    <row r="15921" spans="1:5" ht="12.95" customHeight="1" x14ac:dyDescent="0.25">
      <c r="A15921" s="64">
        <v>898403</v>
      </c>
      <c r="B15921" s="67">
        <v>41414.297222222223</v>
      </c>
      <c r="C15921" s="67">
        <v>41414.311805555553</v>
      </c>
      <c r="D15921" s="64">
        <v>0</v>
      </c>
      <c r="E15921" s="64" t="s">
        <v>109</v>
      </c>
    </row>
    <row r="15922" spans="1:5" ht="12.95" customHeight="1" x14ac:dyDescent="0.25">
      <c r="A15922" s="64">
        <v>898402</v>
      </c>
      <c r="B15922" s="67">
        <v>41414.294444444444</v>
      </c>
      <c r="C15922" s="67">
        <v>41414.455555555556</v>
      </c>
      <c r="D15922" s="64">
        <v>0</v>
      </c>
      <c r="E15922" s="64" t="s">
        <v>109</v>
      </c>
    </row>
    <row r="15923" spans="1:5" ht="12.95" customHeight="1" x14ac:dyDescent="0.25">
      <c r="A15923" s="64">
        <v>898400</v>
      </c>
      <c r="B15923" s="67">
        <v>41414.291666666664</v>
      </c>
      <c r="C15923" s="67">
        <v>41414.3125</v>
      </c>
      <c r="D15923" s="64">
        <v>0</v>
      </c>
      <c r="E15923" s="64" t="s">
        <v>109</v>
      </c>
    </row>
    <row r="15924" spans="1:5" ht="12.95" customHeight="1" x14ac:dyDescent="0.25">
      <c r="A15924" s="64">
        <v>898393</v>
      </c>
      <c r="B15924" s="67">
        <v>41414.281944444447</v>
      </c>
      <c r="C15924" s="67">
        <v>41414.313194444447</v>
      </c>
      <c r="D15924" s="64">
        <v>0</v>
      </c>
      <c r="E15924" s="64" t="s">
        <v>109</v>
      </c>
    </row>
    <row r="15925" spans="1:5" ht="12.95" customHeight="1" x14ac:dyDescent="0.25">
      <c r="A15925" s="64">
        <v>898391</v>
      </c>
      <c r="B15925" s="67">
        <v>41414.267361111109</v>
      </c>
      <c r="C15925" s="67">
        <v>41414.311111111114</v>
      </c>
      <c r="D15925" s="64">
        <v>0</v>
      </c>
      <c r="E15925" s="64" t="s">
        <v>109</v>
      </c>
    </row>
    <row r="15926" spans="1:5" ht="12.95" customHeight="1" x14ac:dyDescent="0.25">
      <c r="A15926" s="64">
        <v>898388</v>
      </c>
      <c r="B15926" s="67">
        <v>41414.256249999999</v>
      </c>
      <c r="C15926" s="67">
        <v>41414.313194444447</v>
      </c>
      <c r="D15926" s="64">
        <v>0</v>
      </c>
      <c r="E15926" s="64" t="s">
        <v>109</v>
      </c>
    </row>
    <row r="15927" spans="1:5" ht="12.95" customHeight="1" x14ac:dyDescent="0.25">
      <c r="A15927" s="64">
        <v>898387</v>
      </c>
      <c r="B15927" s="67">
        <v>41414.249305555553</v>
      </c>
      <c r="C15927" s="67">
        <v>41414.314583333333</v>
      </c>
      <c r="D15927" s="64">
        <v>0</v>
      </c>
      <c r="E15927" s="64" t="s">
        <v>109</v>
      </c>
    </row>
    <row r="15928" spans="1:5" ht="12.95" customHeight="1" x14ac:dyDescent="0.25">
      <c r="A15928" s="64">
        <v>898386</v>
      </c>
      <c r="B15928" s="67">
        <v>41414.243750000001</v>
      </c>
      <c r="C15928" s="67">
        <v>41414.313194444447</v>
      </c>
      <c r="D15928" s="64">
        <v>0</v>
      </c>
      <c r="E15928" s="64" t="s">
        <v>109</v>
      </c>
    </row>
    <row r="15929" spans="1:5" ht="12.95" customHeight="1" x14ac:dyDescent="0.25">
      <c r="A15929" s="64">
        <v>898385</v>
      </c>
      <c r="B15929" s="67">
        <v>41414.238888888889</v>
      </c>
      <c r="C15929" s="67">
        <v>41414.311805555553</v>
      </c>
      <c r="D15929" s="64">
        <v>0</v>
      </c>
      <c r="E15929" s="64" t="s">
        <v>109</v>
      </c>
    </row>
    <row r="15930" spans="1:5" ht="12.95" customHeight="1" x14ac:dyDescent="0.25">
      <c r="A15930" s="64">
        <v>898384</v>
      </c>
      <c r="B15930" s="67">
        <v>41414.236111111109</v>
      </c>
      <c r="C15930" s="67">
        <v>41414.3125</v>
      </c>
      <c r="D15930" s="64">
        <v>0</v>
      </c>
      <c r="E15930" s="64" t="s">
        <v>109</v>
      </c>
    </row>
    <row r="15931" spans="1:5" ht="12.95" customHeight="1" x14ac:dyDescent="0.25">
      <c r="A15931" s="64">
        <v>898383</v>
      </c>
      <c r="B15931" s="67">
        <v>41414.227777777778</v>
      </c>
      <c r="C15931" s="67">
        <v>41414.311805555553</v>
      </c>
      <c r="D15931" s="64">
        <v>0</v>
      </c>
      <c r="E15931" s="64" t="s">
        <v>109</v>
      </c>
    </row>
    <row r="15932" spans="1:5" ht="12.95" customHeight="1" x14ac:dyDescent="0.25">
      <c r="A15932" s="64">
        <v>898365</v>
      </c>
      <c r="B15932" s="67">
        <v>41414.070833333331</v>
      </c>
      <c r="C15932" s="67">
        <v>41414.080555555556</v>
      </c>
      <c r="D15932" s="64">
        <v>0</v>
      </c>
      <c r="E15932" s="64" t="s">
        <v>109</v>
      </c>
    </row>
    <row r="15933" spans="1:5" ht="12.95" customHeight="1" x14ac:dyDescent="0.25">
      <c r="A15933" s="64">
        <v>898364</v>
      </c>
      <c r="B15933" s="67">
        <v>41414.070138888892</v>
      </c>
      <c r="C15933" s="67">
        <v>41414.081250000003</v>
      </c>
      <c r="D15933" s="64">
        <v>0</v>
      </c>
      <c r="E15933" s="64" t="s">
        <v>109</v>
      </c>
    </row>
    <row r="15934" spans="1:5" ht="12.95" customHeight="1" x14ac:dyDescent="0.25">
      <c r="A15934" s="64">
        <v>898363</v>
      </c>
      <c r="B15934" s="67">
        <v>41414.070138888892</v>
      </c>
      <c r="C15934" s="67">
        <v>41414.081250000003</v>
      </c>
      <c r="D15934" s="64">
        <v>0</v>
      </c>
      <c r="E15934" s="64" t="s">
        <v>109</v>
      </c>
    </row>
    <row r="15935" spans="1:5" ht="12.95" customHeight="1" x14ac:dyDescent="0.25">
      <c r="A15935" s="64">
        <v>898362</v>
      </c>
      <c r="B15935" s="67">
        <v>41414.070138888892</v>
      </c>
      <c r="C15935" s="67">
        <v>41414.081250000003</v>
      </c>
      <c r="D15935" s="64">
        <v>0</v>
      </c>
      <c r="E15935" s="64" t="s">
        <v>109</v>
      </c>
    </row>
    <row r="15936" spans="1:5" ht="12.95" customHeight="1" x14ac:dyDescent="0.25">
      <c r="A15936" s="64">
        <v>898361</v>
      </c>
      <c r="B15936" s="67">
        <v>41414.069444444445</v>
      </c>
      <c r="C15936" s="67">
        <v>41414.081250000003</v>
      </c>
      <c r="D15936" s="64">
        <v>0</v>
      </c>
      <c r="E15936" s="64" t="s">
        <v>109</v>
      </c>
    </row>
    <row r="15937" spans="1:5" ht="12.95" customHeight="1" x14ac:dyDescent="0.25">
      <c r="A15937" s="64">
        <v>898359</v>
      </c>
      <c r="B15937" s="67">
        <v>41414.04583333333</v>
      </c>
      <c r="C15937" s="67">
        <v>41414.054166666669</v>
      </c>
      <c r="D15937" s="64">
        <v>0</v>
      </c>
      <c r="E15937" s="64" t="s">
        <v>109</v>
      </c>
    </row>
    <row r="15938" spans="1:5" ht="12.95" customHeight="1" x14ac:dyDescent="0.25">
      <c r="A15938" s="64">
        <v>898358</v>
      </c>
      <c r="B15938" s="67">
        <v>41414.044444444444</v>
      </c>
      <c r="C15938" s="67">
        <v>41414.054166666669</v>
      </c>
      <c r="D15938" s="64">
        <v>0</v>
      </c>
      <c r="E15938" s="64" t="s">
        <v>109</v>
      </c>
    </row>
    <row r="15939" spans="1:5" ht="12.95" customHeight="1" x14ac:dyDescent="0.25">
      <c r="A15939" s="64">
        <v>898351</v>
      </c>
      <c r="B15939" s="67">
        <v>41414.009027777778</v>
      </c>
      <c r="C15939" s="67">
        <v>41414.068749999999</v>
      </c>
      <c r="D15939" s="64">
        <v>0</v>
      </c>
      <c r="E15939" s="64" t="s">
        <v>109</v>
      </c>
    </row>
    <row r="15940" spans="1:5" ht="12.95" customHeight="1" x14ac:dyDescent="0.25">
      <c r="A15940" s="64">
        <v>898339</v>
      </c>
      <c r="B15940" s="67">
        <v>41413.972916666666</v>
      </c>
      <c r="C15940" s="67">
        <v>41413.993750000001</v>
      </c>
      <c r="D15940" s="64">
        <v>0</v>
      </c>
      <c r="E15940" s="64" t="s">
        <v>109</v>
      </c>
    </row>
    <row r="15941" spans="1:5" ht="12.95" customHeight="1" x14ac:dyDescent="0.25">
      <c r="A15941" s="64">
        <v>898331</v>
      </c>
      <c r="B15941" s="67">
        <v>41413.956250000003</v>
      </c>
      <c r="C15941" s="67">
        <v>41413.995833333334</v>
      </c>
      <c r="D15941" s="64">
        <v>0</v>
      </c>
      <c r="E15941" s="64" t="s">
        <v>109</v>
      </c>
    </row>
    <row r="15942" spans="1:5" ht="12.95" customHeight="1" x14ac:dyDescent="0.25">
      <c r="A15942" s="64">
        <v>898329</v>
      </c>
      <c r="B15942" s="67">
        <v>41413.95416666667</v>
      </c>
      <c r="C15942" s="67">
        <v>41414.012499999997</v>
      </c>
      <c r="D15942" s="64">
        <v>1</v>
      </c>
      <c r="E15942" s="64" t="s">
        <v>109</v>
      </c>
    </row>
    <row r="15943" spans="1:5" ht="12.95" customHeight="1" x14ac:dyDescent="0.25">
      <c r="A15943" s="64">
        <v>898315</v>
      </c>
      <c r="B15943" s="67">
        <v>41413.933333333334</v>
      </c>
      <c r="C15943" s="67">
        <v>41415.138888888891</v>
      </c>
      <c r="D15943" s="64">
        <v>2</v>
      </c>
      <c r="E15943" s="64" t="s">
        <v>109</v>
      </c>
    </row>
    <row r="15944" spans="1:5" ht="12.95" customHeight="1" x14ac:dyDescent="0.25">
      <c r="A15944" s="64">
        <v>898304</v>
      </c>
      <c r="B15944" s="67">
        <v>41413.918055555558</v>
      </c>
      <c r="C15944" s="67">
        <v>41413.957638888889</v>
      </c>
      <c r="D15944" s="64">
        <v>0</v>
      </c>
      <c r="E15944" s="64" t="s">
        <v>109</v>
      </c>
    </row>
    <row r="15945" spans="1:5" ht="12.95" customHeight="1" x14ac:dyDescent="0.25">
      <c r="A15945" s="64">
        <v>898303</v>
      </c>
      <c r="B15945" s="67">
        <v>41413.918055555558</v>
      </c>
      <c r="C15945" s="67">
        <v>41413.92083333333</v>
      </c>
      <c r="D15945" s="64">
        <v>0</v>
      </c>
      <c r="E15945" s="64" t="s">
        <v>109</v>
      </c>
    </row>
    <row r="15946" spans="1:5" ht="12.95" customHeight="1" x14ac:dyDescent="0.25">
      <c r="A15946" s="64">
        <v>898301</v>
      </c>
      <c r="B15946" s="67">
        <v>41413.915277777778</v>
      </c>
      <c r="C15946" s="67">
        <v>41413.920138888891</v>
      </c>
      <c r="D15946" s="64">
        <v>0</v>
      </c>
      <c r="E15946" s="64" t="s">
        <v>109</v>
      </c>
    </row>
    <row r="15947" spans="1:5" ht="12.95" customHeight="1" x14ac:dyDescent="0.25">
      <c r="A15947" s="64">
        <v>898288</v>
      </c>
      <c r="B15947" s="67">
        <v>41413.906944444447</v>
      </c>
      <c r="C15947" s="67">
        <v>41413.927777777775</v>
      </c>
      <c r="D15947" s="64">
        <v>0</v>
      </c>
      <c r="E15947" s="64" t="s">
        <v>109</v>
      </c>
    </row>
    <row r="15948" spans="1:5" ht="12.95" customHeight="1" x14ac:dyDescent="0.25">
      <c r="A15948" s="64">
        <v>898273</v>
      </c>
      <c r="B15948" s="67">
        <v>41413.899305555555</v>
      </c>
      <c r="C15948" s="67">
        <v>41416.632638888892</v>
      </c>
      <c r="D15948" s="64">
        <v>3</v>
      </c>
      <c r="E15948" s="64" t="s">
        <v>109</v>
      </c>
    </row>
    <row r="15949" spans="1:5" ht="12.95" customHeight="1" x14ac:dyDescent="0.25">
      <c r="A15949" s="64">
        <v>898264</v>
      </c>
      <c r="B15949" s="67">
        <v>41413.896527777775</v>
      </c>
      <c r="C15949" s="67">
        <v>41413.980555555558</v>
      </c>
      <c r="D15949" s="64">
        <v>0</v>
      </c>
      <c r="E15949" s="64" t="s">
        <v>110</v>
      </c>
    </row>
    <row r="15950" spans="1:5" ht="12.95" customHeight="1" x14ac:dyDescent="0.25">
      <c r="A15950" s="64">
        <v>898256</v>
      </c>
      <c r="B15950" s="67">
        <v>41413.890277777777</v>
      </c>
      <c r="C15950" s="67">
        <v>41413.892361111109</v>
      </c>
      <c r="D15950" s="64">
        <v>0</v>
      </c>
      <c r="E15950" s="64" t="s">
        <v>109</v>
      </c>
    </row>
    <row r="15951" spans="1:5" ht="12.95" customHeight="1" x14ac:dyDescent="0.25">
      <c r="A15951" s="64">
        <v>898245</v>
      </c>
      <c r="B15951" s="67">
        <v>41413.884027777778</v>
      </c>
      <c r="C15951" s="67">
        <v>41413.920138888891</v>
      </c>
      <c r="D15951" s="64">
        <v>0</v>
      </c>
      <c r="E15951" s="64" t="s">
        <v>109</v>
      </c>
    </row>
    <row r="15952" spans="1:5" ht="12.95" customHeight="1" x14ac:dyDescent="0.25">
      <c r="A15952" s="64">
        <v>898236</v>
      </c>
      <c r="B15952" s="67">
        <v>41413.879166666666</v>
      </c>
      <c r="C15952" s="67">
        <v>41413.880555555559</v>
      </c>
      <c r="D15952" s="64">
        <v>0</v>
      </c>
      <c r="E15952" s="64" t="s">
        <v>109</v>
      </c>
    </row>
    <row r="15953" spans="1:5" ht="12.95" customHeight="1" x14ac:dyDescent="0.25">
      <c r="A15953" s="64">
        <v>898222</v>
      </c>
      <c r="B15953" s="67">
        <v>41413.874305555553</v>
      </c>
      <c r="C15953" s="67">
        <v>41413.995138888888</v>
      </c>
      <c r="D15953" s="64">
        <v>0</v>
      </c>
      <c r="E15953" s="64" t="s">
        <v>109</v>
      </c>
    </row>
    <row r="15954" spans="1:5" ht="12.95" customHeight="1" x14ac:dyDescent="0.25">
      <c r="A15954" s="64">
        <v>898221</v>
      </c>
      <c r="B15954" s="67">
        <v>41413.874305555553</v>
      </c>
      <c r="C15954" s="67">
        <v>41413.920138888891</v>
      </c>
      <c r="D15954" s="64">
        <v>0</v>
      </c>
      <c r="E15954" s="64" t="s">
        <v>109</v>
      </c>
    </row>
    <row r="15955" spans="1:5" ht="12.95" customHeight="1" x14ac:dyDescent="0.25">
      <c r="A15955" s="64">
        <v>898214</v>
      </c>
      <c r="B15955" s="67">
        <v>41413.87222222222</v>
      </c>
      <c r="C15955" s="67">
        <v>41414.53402777778</v>
      </c>
      <c r="D15955" s="64">
        <v>1</v>
      </c>
      <c r="E15955" s="64" t="s">
        <v>109</v>
      </c>
    </row>
    <row r="15956" spans="1:5" ht="12.95" customHeight="1" x14ac:dyDescent="0.25">
      <c r="A15956" s="64">
        <v>898211</v>
      </c>
      <c r="B15956" s="67">
        <v>41413.87222222222</v>
      </c>
      <c r="C15956" s="67">
        <v>41413.902777777781</v>
      </c>
      <c r="D15956" s="64">
        <v>0</v>
      </c>
      <c r="E15956" s="64" t="s">
        <v>109</v>
      </c>
    </row>
    <row r="15957" spans="1:5" ht="12.95" customHeight="1" x14ac:dyDescent="0.25">
      <c r="A15957" s="64">
        <v>898208</v>
      </c>
      <c r="B15957" s="67">
        <v>41413.870833333334</v>
      </c>
      <c r="C15957" s="67">
        <v>41413.893750000003</v>
      </c>
      <c r="D15957" s="64">
        <v>0</v>
      </c>
      <c r="E15957" s="64" t="s">
        <v>109</v>
      </c>
    </row>
    <row r="15958" spans="1:5" ht="12.95" customHeight="1" x14ac:dyDescent="0.25">
      <c r="A15958" s="64">
        <v>898202</v>
      </c>
      <c r="B15958" s="67">
        <v>41413.867361111108</v>
      </c>
      <c r="C15958" s="67">
        <v>41415.43472222222</v>
      </c>
      <c r="D15958" s="64">
        <v>2</v>
      </c>
      <c r="E15958" s="64" t="s">
        <v>109</v>
      </c>
    </row>
    <row r="15959" spans="1:5" ht="12.95" customHeight="1" x14ac:dyDescent="0.25">
      <c r="A15959" s="64">
        <v>898198</v>
      </c>
      <c r="B15959" s="67">
        <v>41413.865277777775</v>
      </c>
      <c r="C15959" s="67">
        <v>41413.943055555559</v>
      </c>
      <c r="D15959" s="64">
        <v>0</v>
      </c>
      <c r="E15959" s="64" t="s">
        <v>109</v>
      </c>
    </row>
    <row r="15960" spans="1:5" ht="12.95" customHeight="1" x14ac:dyDescent="0.25">
      <c r="A15960" s="64">
        <v>898171</v>
      </c>
      <c r="B15960" s="67">
        <v>41413.847916666666</v>
      </c>
      <c r="C15960" s="67">
        <v>41413.917361111111</v>
      </c>
      <c r="D15960" s="64">
        <v>0</v>
      </c>
      <c r="E15960" s="64" t="s">
        <v>109</v>
      </c>
    </row>
    <row r="15961" spans="1:5" ht="12.95" customHeight="1" x14ac:dyDescent="0.25">
      <c r="A15961" s="64">
        <v>898164</v>
      </c>
      <c r="B15961" s="67">
        <v>41413.834722222222</v>
      </c>
      <c r="C15961" s="67">
        <v>41413.88958333333</v>
      </c>
      <c r="D15961" s="64">
        <v>0</v>
      </c>
      <c r="E15961" s="64" t="s">
        <v>109</v>
      </c>
    </row>
    <row r="15962" spans="1:5" ht="12.95" customHeight="1" x14ac:dyDescent="0.25">
      <c r="A15962" s="64">
        <v>898148</v>
      </c>
      <c r="B15962" s="67">
        <v>41413.817361111112</v>
      </c>
      <c r="C15962" s="67">
        <v>41413.818749999999</v>
      </c>
      <c r="D15962" s="64">
        <v>0</v>
      </c>
      <c r="E15962" s="64" t="s">
        <v>109</v>
      </c>
    </row>
    <row r="15963" spans="1:5" ht="12.95" customHeight="1" x14ac:dyDescent="0.25">
      <c r="A15963" s="64">
        <v>898142</v>
      </c>
      <c r="B15963" s="67">
        <v>41413.804861111108</v>
      </c>
      <c r="C15963" s="67">
        <v>41413.815972222219</v>
      </c>
      <c r="D15963" s="64">
        <v>0</v>
      </c>
      <c r="E15963" s="64" t="s">
        <v>109</v>
      </c>
    </row>
    <row r="15964" spans="1:5" ht="12.95" customHeight="1" x14ac:dyDescent="0.25">
      <c r="A15964" s="64">
        <v>898139</v>
      </c>
      <c r="B15964" s="67">
        <v>41413.801388888889</v>
      </c>
      <c r="C15964" s="67">
        <v>41413.802777777775</v>
      </c>
      <c r="D15964" s="64">
        <v>0</v>
      </c>
      <c r="E15964" s="64" t="s">
        <v>109</v>
      </c>
    </row>
    <row r="15965" spans="1:5" ht="12.95" customHeight="1" x14ac:dyDescent="0.25">
      <c r="A15965" s="64">
        <v>898134</v>
      </c>
      <c r="B15965" s="67">
        <v>41413.79791666667</v>
      </c>
      <c r="C15965" s="67">
        <v>41413.818055555559</v>
      </c>
      <c r="D15965" s="64">
        <v>0</v>
      </c>
      <c r="E15965" s="64" t="s">
        <v>109</v>
      </c>
    </row>
    <row r="15966" spans="1:5" ht="12.95" customHeight="1" x14ac:dyDescent="0.25">
      <c r="A15966" s="64">
        <v>898132</v>
      </c>
      <c r="B15966" s="67">
        <v>41413.793749999997</v>
      </c>
      <c r="C15966" s="67">
        <v>41413.82916666667</v>
      </c>
      <c r="D15966" s="64">
        <v>0</v>
      </c>
      <c r="E15966" s="64" t="s">
        <v>109</v>
      </c>
    </row>
    <row r="15967" spans="1:5" ht="12.95" customHeight="1" x14ac:dyDescent="0.25">
      <c r="A15967" s="64">
        <v>898120</v>
      </c>
      <c r="B15967" s="67">
        <v>41413.777777777781</v>
      </c>
      <c r="C15967" s="67">
        <v>41413.870138888888</v>
      </c>
      <c r="D15967" s="64">
        <v>0</v>
      </c>
      <c r="E15967" s="64" t="s">
        <v>110</v>
      </c>
    </row>
    <row r="15968" spans="1:5" ht="12.95" customHeight="1" x14ac:dyDescent="0.25">
      <c r="A15968" s="64">
        <v>898118</v>
      </c>
      <c r="B15968" s="67">
        <v>41413.775694444441</v>
      </c>
      <c r="C15968" s="67">
        <v>41413.811805555553</v>
      </c>
      <c r="D15968" s="64">
        <v>0</v>
      </c>
      <c r="E15968" s="64" t="s">
        <v>109</v>
      </c>
    </row>
    <row r="15969" spans="1:5" ht="12.95" customHeight="1" x14ac:dyDescent="0.25">
      <c r="A15969" s="64">
        <v>898099</v>
      </c>
      <c r="B15969" s="67">
        <v>41413.751388888886</v>
      </c>
      <c r="C15969" s="67">
        <v>41413.785416666666</v>
      </c>
      <c r="D15969" s="64">
        <v>0</v>
      </c>
      <c r="E15969" s="64" t="s">
        <v>109</v>
      </c>
    </row>
    <row r="15970" spans="1:5" ht="12.95" customHeight="1" x14ac:dyDescent="0.25">
      <c r="A15970" s="64">
        <v>898094</v>
      </c>
      <c r="B15970" s="67">
        <v>41413.739583333336</v>
      </c>
      <c r="C15970" s="67">
        <v>41413.8125</v>
      </c>
      <c r="D15970" s="64">
        <v>0</v>
      </c>
      <c r="E15970" s="64" t="s">
        <v>109</v>
      </c>
    </row>
    <row r="15971" spans="1:5" ht="12.95" customHeight="1" x14ac:dyDescent="0.25">
      <c r="A15971" s="64">
        <v>898092</v>
      </c>
      <c r="B15971" s="67">
        <v>41413.736805555556</v>
      </c>
      <c r="C15971" s="67">
        <v>41413.775000000001</v>
      </c>
      <c r="D15971" s="64">
        <v>0</v>
      </c>
      <c r="E15971" s="64" t="s">
        <v>109</v>
      </c>
    </row>
    <row r="15972" spans="1:5" ht="12.95" customHeight="1" x14ac:dyDescent="0.25">
      <c r="A15972" s="64">
        <v>898090</v>
      </c>
      <c r="B15972" s="67">
        <v>41413.736805555556</v>
      </c>
      <c r="C15972" s="67">
        <v>41413.775000000001</v>
      </c>
      <c r="D15972" s="64">
        <v>0</v>
      </c>
      <c r="E15972" s="64" t="s">
        <v>109</v>
      </c>
    </row>
    <row r="15973" spans="1:5" ht="12.95" customHeight="1" x14ac:dyDescent="0.25">
      <c r="A15973" s="64">
        <v>898089</v>
      </c>
      <c r="B15973" s="67">
        <v>41413.736805555556</v>
      </c>
      <c r="C15973" s="67">
        <v>41413.775000000001</v>
      </c>
      <c r="D15973" s="64">
        <v>0</v>
      </c>
      <c r="E15973" s="64" t="s">
        <v>109</v>
      </c>
    </row>
    <row r="15974" spans="1:5" ht="12.95" customHeight="1" x14ac:dyDescent="0.25">
      <c r="A15974" s="64">
        <v>898088</v>
      </c>
      <c r="B15974" s="67">
        <v>41413.736111111109</v>
      </c>
      <c r="C15974" s="67">
        <v>41413.785416666666</v>
      </c>
      <c r="D15974" s="64">
        <v>0</v>
      </c>
      <c r="E15974" s="64" t="s">
        <v>109</v>
      </c>
    </row>
    <row r="15975" spans="1:5" ht="12.95" customHeight="1" x14ac:dyDescent="0.25">
      <c r="A15975" s="64">
        <v>898087</v>
      </c>
      <c r="B15975" s="67">
        <v>41413.736111111109</v>
      </c>
      <c r="C15975" s="67">
        <v>41413.776388888888</v>
      </c>
      <c r="D15975" s="64">
        <v>0</v>
      </c>
      <c r="E15975" s="64" t="s">
        <v>109</v>
      </c>
    </row>
    <row r="15976" spans="1:5" ht="12.95" customHeight="1" x14ac:dyDescent="0.25">
      <c r="A15976" s="64">
        <v>898086</v>
      </c>
      <c r="B15976" s="67">
        <v>41413.736111111109</v>
      </c>
      <c r="C15976" s="67">
        <v>41413.775000000001</v>
      </c>
      <c r="D15976" s="64">
        <v>0</v>
      </c>
      <c r="E15976" s="64" t="s">
        <v>109</v>
      </c>
    </row>
    <row r="15977" spans="1:5" ht="12.95" customHeight="1" x14ac:dyDescent="0.25">
      <c r="A15977" s="64">
        <v>898085</v>
      </c>
      <c r="B15977" s="67">
        <v>41413.736111111109</v>
      </c>
      <c r="C15977" s="67">
        <v>41413.774305555555</v>
      </c>
      <c r="D15977" s="64">
        <v>0</v>
      </c>
      <c r="E15977" s="64" t="s">
        <v>109</v>
      </c>
    </row>
    <row r="15978" spans="1:5" ht="12.95" customHeight="1" x14ac:dyDescent="0.25">
      <c r="A15978" s="64">
        <v>898084</v>
      </c>
      <c r="B15978" s="67">
        <v>41413.736111111109</v>
      </c>
      <c r="C15978" s="67">
        <v>41413.774305555555</v>
      </c>
      <c r="D15978" s="64">
        <v>0</v>
      </c>
      <c r="E15978" s="64" t="s">
        <v>109</v>
      </c>
    </row>
    <row r="15979" spans="1:5" ht="12.95" customHeight="1" x14ac:dyDescent="0.25">
      <c r="A15979" s="64">
        <v>898083</v>
      </c>
      <c r="B15979" s="67">
        <v>41413.736111111109</v>
      </c>
      <c r="C15979" s="67">
        <v>41413.77847222222</v>
      </c>
      <c r="D15979" s="64">
        <v>0</v>
      </c>
      <c r="E15979" s="64" t="s">
        <v>109</v>
      </c>
    </row>
    <row r="15980" spans="1:5" ht="12.95" customHeight="1" x14ac:dyDescent="0.25">
      <c r="A15980" s="64">
        <v>898081</v>
      </c>
      <c r="B15980" s="67">
        <v>41413.73541666667</v>
      </c>
      <c r="C15980" s="67">
        <v>41413.784722222219</v>
      </c>
      <c r="D15980" s="64">
        <v>0</v>
      </c>
      <c r="E15980" s="64" t="s">
        <v>109</v>
      </c>
    </row>
    <row r="15981" spans="1:5" ht="12.95" customHeight="1" x14ac:dyDescent="0.25">
      <c r="A15981" s="64">
        <v>898080</v>
      </c>
      <c r="B15981" s="67">
        <v>41413.73541666667</v>
      </c>
      <c r="C15981" s="67">
        <v>41413.774305555555</v>
      </c>
      <c r="D15981" s="64">
        <v>0</v>
      </c>
      <c r="E15981" s="64" t="s">
        <v>109</v>
      </c>
    </row>
    <row r="15982" spans="1:5" ht="12.95" customHeight="1" x14ac:dyDescent="0.25">
      <c r="A15982" s="64">
        <v>898079</v>
      </c>
      <c r="B15982" s="67">
        <v>41413.73541666667</v>
      </c>
      <c r="C15982" s="67">
        <v>41413.774305555555</v>
      </c>
      <c r="D15982" s="64">
        <v>0</v>
      </c>
      <c r="E15982" s="64" t="s">
        <v>109</v>
      </c>
    </row>
    <row r="15983" spans="1:5" ht="12.95" customHeight="1" x14ac:dyDescent="0.25">
      <c r="A15983" s="64">
        <v>898069</v>
      </c>
      <c r="B15983" s="67">
        <v>41413.722222222219</v>
      </c>
      <c r="C15983" s="67">
        <v>41413.777083333334</v>
      </c>
      <c r="D15983" s="64">
        <v>0</v>
      </c>
      <c r="E15983" s="64" t="s">
        <v>109</v>
      </c>
    </row>
    <row r="15984" spans="1:5" ht="12.95" customHeight="1" x14ac:dyDescent="0.25">
      <c r="A15984" s="64">
        <v>898061</v>
      </c>
      <c r="B15984" s="67">
        <v>41413.710416666669</v>
      </c>
      <c r="C15984" s="67">
        <v>41413.784722222219</v>
      </c>
      <c r="D15984" s="64">
        <v>0</v>
      </c>
      <c r="E15984" s="64" t="s">
        <v>109</v>
      </c>
    </row>
    <row r="15985" spans="1:5" ht="12.95" customHeight="1" x14ac:dyDescent="0.25">
      <c r="A15985" s="64">
        <v>898055</v>
      </c>
      <c r="B15985" s="67">
        <v>41413.700694444444</v>
      </c>
      <c r="C15985" s="67">
        <v>41413.827777777777</v>
      </c>
      <c r="D15985" s="64">
        <v>0</v>
      </c>
      <c r="E15985" s="64" t="s">
        <v>109</v>
      </c>
    </row>
    <row r="15986" spans="1:5" ht="12.95" customHeight="1" x14ac:dyDescent="0.25">
      <c r="A15986" s="64">
        <v>898052</v>
      </c>
      <c r="B15986" s="67">
        <v>41413.698611111111</v>
      </c>
      <c r="C15986" s="67">
        <v>41413.811111111114</v>
      </c>
      <c r="D15986" s="64">
        <v>0</v>
      </c>
      <c r="E15986" s="64" t="s">
        <v>109</v>
      </c>
    </row>
    <row r="15987" spans="1:5" ht="12.95" customHeight="1" x14ac:dyDescent="0.25">
      <c r="A15987" s="64">
        <v>898050</v>
      </c>
      <c r="B15987" s="67">
        <v>41413.697222222225</v>
      </c>
      <c r="C15987" s="67">
        <v>41413.811111111114</v>
      </c>
      <c r="D15987" s="64">
        <v>0</v>
      </c>
      <c r="E15987" s="64" t="s">
        <v>109</v>
      </c>
    </row>
    <row r="15988" spans="1:5" ht="12.95" customHeight="1" x14ac:dyDescent="0.25">
      <c r="A15988" s="64">
        <v>898022</v>
      </c>
      <c r="B15988" s="67">
        <v>41413.636805555558</v>
      </c>
      <c r="C15988" s="67">
        <v>41413.801388888889</v>
      </c>
      <c r="D15988" s="64">
        <v>0</v>
      </c>
      <c r="E15988" s="64" t="s">
        <v>109</v>
      </c>
    </row>
    <row r="15989" spans="1:5" ht="12.95" customHeight="1" x14ac:dyDescent="0.25">
      <c r="A15989" s="64">
        <v>898020</v>
      </c>
      <c r="B15989" s="67">
        <v>41413.636805555558</v>
      </c>
      <c r="C15989" s="67">
        <v>41413.640277777777</v>
      </c>
      <c r="D15989" s="64">
        <v>0</v>
      </c>
      <c r="E15989" s="64" t="s">
        <v>109</v>
      </c>
    </row>
    <row r="15990" spans="1:5" ht="12.95" customHeight="1" x14ac:dyDescent="0.25">
      <c r="A15990" s="64">
        <v>898011</v>
      </c>
      <c r="B15990" s="67">
        <v>41413.618750000001</v>
      </c>
      <c r="C15990" s="67">
        <v>41413.622916666667</v>
      </c>
      <c r="D15990" s="64">
        <v>0</v>
      </c>
      <c r="E15990" s="64" t="s">
        <v>109</v>
      </c>
    </row>
    <row r="15991" spans="1:5" ht="12.95" customHeight="1" x14ac:dyDescent="0.25">
      <c r="A15991" s="64">
        <v>898007</v>
      </c>
      <c r="B15991" s="67">
        <v>41413.614583333336</v>
      </c>
      <c r="C15991" s="67">
        <v>41413.810416666667</v>
      </c>
      <c r="D15991" s="64">
        <v>0</v>
      </c>
      <c r="E15991" s="64" t="s">
        <v>109</v>
      </c>
    </row>
    <row r="15992" spans="1:5" ht="12.95" customHeight="1" x14ac:dyDescent="0.25">
      <c r="A15992" s="64">
        <v>898003</v>
      </c>
      <c r="B15992" s="67">
        <v>41413.609722222223</v>
      </c>
      <c r="C15992" s="67">
        <v>41413.62222222222</v>
      </c>
      <c r="D15992" s="64">
        <v>0</v>
      </c>
      <c r="E15992" s="64" t="s">
        <v>109</v>
      </c>
    </row>
    <row r="15993" spans="1:5" ht="12.95" customHeight="1" x14ac:dyDescent="0.25">
      <c r="A15993" s="64">
        <v>897992</v>
      </c>
      <c r="B15993" s="67">
        <v>41413.584722222222</v>
      </c>
      <c r="C15993" s="67">
        <v>41413.62222222222</v>
      </c>
      <c r="D15993" s="64">
        <v>0</v>
      </c>
      <c r="E15993" s="64" t="s">
        <v>109</v>
      </c>
    </row>
    <row r="15994" spans="1:5" ht="12.95" customHeight="1" x14ac:dyDescent="0.25">
      <c r="A15994" s="64">
        <v>897989</v>
      </c>
      <c r="B15994" s="67">
        <v>41413.581944444442</v>
      </c>
      <c r="C15994" s="67">
        <v>41413.586805555555</v>
      </c>
      <c r="D15994" s="64">
        <v>0</v>
      </c>
      <c r="E15994" s="64" t="s">
        <v>109</v>
      </c>
    </row>
    <row r="15995" spans="1:5" ht="12.95" customHeight="1" x14ac:dyDescent="0.25">
      <c r="A15995" s="64">
        <v>897977</v>
      </c>
      <c r="B15995" s="67">
        <v>41413.568055555559</v>
      </c>
      <c r="C15995" s="67">
        <v>41413.587500000001</v>
      </c>
      <c r="D15995" s="64">
        <v>0</v>
      </c>
      <c r="E15995" s="64" t="s">
        <v>109</v>
      </c>
    </row>
    <row r="15996" spans="1:5" ht="12.95" customHeight="1" x14ac:dyDescent="0.25">
      <c r="A15996" s="64">
        <v>897974</v>
      </c>
      <c r="B15996" s="67">
        <v>41413.564583333333</v>
      </c>
      <c r="C15996" s="67">
        <v>41413.587500000001</v>
      </c>
      <c r="D15996" s="64">
        <v>0</v>
      </c>
      <c r="E15996" s="64" t="s">
        <v>109</v>
      </c>
    </row>
    <row r="15997" spans="1:5" ht="12.95" customHeight="1" x14ac:dyDescent="0.25">
      <c r="A15997" s="64">
        <v>897967</v>
      </c>
      <c r="B15997" s="67">
        <v>41413.558333333334</v>
      </c>
      <c r="C15997" s="67">
        <v>41413.55972222222</v>
      </c>
      <c r="D15997" s="64">
        <v>0</v>
      </c>
      <c r="E15997" s="64" t="s">
        <v>109</v>
      </c>
    </row>
    <row r="15998" spans="1:5" ht="12.95" customHeight="1" x14ac:dyDescent="0.25">
      <c r="A15998" s="64">
        <v>897964</v>
      </c>
      <c r="B15998" s="67">
        <v>41413.554861111108</v>
      </c>
      <c r="C15998" s="67">
        <v>41413.563194444447</v>
      </c>
      <c r="D15998" s="64">
        <v>0</v>
      </c>
      <c r="E15998" s="64" t="s">
        <v>109</v>
      </c>
    </row>
    <row r="15999" spans="1:5" ht="12.95" customHeight="1" x14ac:dyDescent="0.25">
      <c r="A15999" s="64">
        <v>897963</v>
      </c>
      <c r="B15999" s="67">
        <v>41413.554166666669</v>
      </c>
      <c r="C15999" s="67">
        <v>41413.574999999997</v>
      </c>
      <c r="D15999" s="64">
        <v>0</v>
      </c>
      <c r="E15999" s="64" t="s">
        <v>109</v>
      </c>
    </row>
    <row r="16000" spans="1:5" ht="12.95" customHeight="1" x14ac:dyDescent="0.25">
      <c r="A16000" s="64">
        <v>897957</v>
      </c>
      <c r="B16000" s="67">
        <v>41413.538194444445</v>
      </c>
      <c r="C16000" s="67">
        <v>41413.551388888889</v>
      </c>
      <c r="D16000" s="64">
        <v>0</v>
      </c>
      <c r="E16000" s="64" t="s">
        <v>109</v>
      </c>
    </row>
    <row r="16001" spans="1:5" ht="12.95" customHeight="1" x14ac:dyDescent="0.25">
      <c r="A16001" s="64">
        <v>897956</v>
      </c>
      <c r="B16001" s="67">
        <v>41413.538194444445</v>
      </c>
      <c r="C16001" s="67">
        <v>41413.551388888889</v>
      </c>
      <c r="D16001" s="64">
        <v>0</v>
      </c>
      <c r="E16001" s="64" t="s">
        <v>109</v>
      </c>
    </row>
    <row r="16002" spans="1:5" ht="12.95" customHeight="1" x14ac:dyDescent="0.25">
      <c r="A16002" s="64">
        <v>897951</v>
      </c>
      <c r="B16002" s="67">
        <v>41413.535416666666</v>
      </c>
      <c r="C16002" s="67">
        <v>41413.549305555556</v>
      </c>
      <c r="D16002" s="64">
        <v>0</v>
      </c>
      <c r="E16002" s="64" t="s">
        <v>109</v>
      </c>
    </row>
    <row r="16003" spans="1:5" ht="12.95" customHeight="1" x14ac:dyDescent="0.25">
      <c r="A16003" s="64">
        <v>897946</v>
      </c>
      <c r="B16003" s="67">
        <v>41413.53402777778</v>
      </c>
      <c r="C16003" s="67">
        <v>41413.534722222219</v>
      </c>
      <c r="D16003" s="64">
        <v>0</v>
      </c>
      <c r="E16003" s="64" t="s">
        <v>109</v>
      </c>
    </row>
    <row r="16004" spans="1:5" ht="12.95" customHeight="1" x14ac:dyDescent="0.25">
      <c r="A16004" s="64">
        <v>897942</v>
      </c>
      <c r="B16004" s="67">
        <v>41413.53125</v>
      </c>
      <c r="C16004" s="67">
        <v>41413.560416666667</v>
      </c>
      <c r="D16004" s="64">
        <v>0</v>
      </c>
      <c r="E16004" s="64" t="s">
        <v>109</v>
      </c>
    </row>
    <row r="16005" spans="1:5" ht="12.95" customHeight="1" x14ac:dyDescent="0.25">
      <c r="A16005" s="64">
        <v>897940</v>
      </c>
      <c r="B16005" s="67">
        <v>41413.527777777781</v>
      </c>
      <c r="C16005" s="67">
        <v>41413.847222222219</v>
      </c>
      <c r="D16005" s="64">
        <v>0</v>
      </c>
      <c r="E16005" s="64" t="s">
        <v>109</v>
      </c>
    </row>
    <row r="16006" spans="1:5" ht="12.95" customHeight="1" x14ac:dyDescent="0.25">
      <c r="A16006" s="64">
        <v>897939</v>
      </c>
      <c r="B16006" s="67">
        <v>41413.526388888888</v>
      </c>
      <c r="C16006" s="67">
        <v>41413.561111111114</v>
      </c>
      <c r="D16006" s="64">
        <v>0</v>
      </c>
      <c r="E16006" s="64" t="s">
        <v>109</v>
      </c>
    </row>
    <row r="16007" spans="1:5" ht="12.95" customHeight="1" x14ac:dyDescent="0.25">
      <c r="A16007" s="64">
        <v>897937</v>
      </c>
      <c r="B16007" s="67">
        <v>41413.523611111108</v>
      </c>
      <c r="C16007" s="67">
        <v>41413.557638888888</v>
      </c>
      <c r="D16007" s="64">
        <v>0</v>
      </c>
      <c r="E16007" s="64" t="s">
        <v>109</v>
      </c>
    </row>
    <row r="16008" spans="1:5" ht="12.95" customHeight="1" x14ac:dyDescent="0.25">
      <c r="A16008" s="64">
        <v>897934</v>
      </c>
      <c r="B16008" s="67">
        <v>41413.521527777775</v>
      </c>
      <c r="C16008" s="67">
        <v>41413.551388888889</v>
      </c>
      <c r="D16008" s="64">
        <v>0</v>
      </c>
      <c r="E16008" s="64" t="s">
        <v>109</v>
      </c>
    </row>
    <row r="16009" spans="1:5" ht="12.95" customHeight="1" x14ac:dyDescent="0.25">
      <c r="A16009" s="64">
        <v>897931</v>
      </c>
      <c r="B16009" s="67">
        <v>41413.512499999997</v>
      </c>
      <c r="C16009" s="67">
        <v>41413.556944444441</v>
      </c>
      <c r="D16009" s="64">
        <v>0</v>
      </c>
      <c r="E16009" s="64" t="s">
        <v>109</v>
      </c>
    </row>
    <row r="16010" spans="1:5" ht="12.95" customHeight="1" x14ac:dyDescent="0.25">
      <c r="A16010" s="64">
        <v>897930</v>
      </c>
      <c r="B16010" s="67">
        <v>41413.511805555558</v>
      </c>
      <c r="C16010" s="67">
        <v>41413.547222222223</v>
      </c>
      <c r="D16010" s="64">
        <v>0</v>
      </c>
      <c r="E16010" s="64" t="s">
        <v>109</v>
      </c>
    </row>
    <row r="16011" spans="1:5" ht="12.95" customHeight="1" x14ac:dyDescent="0.25">
      <c r="A16011" s="64">
        <v>897929</v>
      </c>
      <c r="B16011" s="67">
        <v>41413.511111111111</v>
      </c>
      <c r="C16011" s="67">
        <v>41413.555555555555</v>
      </c>
      <c r="D16011" s="64">
        <v>0</v>
      </c>
      <c r="E16011" s="64" t="s">
        <v>109</v>
      </c>
    </row>
    <row r="16012" spans="1:5" ht="12.95" customHeight="1" x14ac:dyDescent="0.25">
      <c r="A16012" s="64">
        <v>897928</v>
      </c>
      <c r="B16012" s="67">
        <v>41413.509722222225</v>
      </c>
      <c r="C16012" s="67">
        <v>41413.552083333336</v>
      </c>
      <c r="D16012" s="64">
        <v>0</v>
      </c>
      <c r="E16012" s="64" t="s">
        <v>109</v>
      </c>
    </row>
    <row r="16013" spans="1:5" ht="12.95" customHeight="1" x14ac:dyDescent="0.25">
      <c r="A16013" s="64">
        <v>897927</v>
      </c>
      <c r="B16013" s="67">
        <v>41413.509027777778</v>
      </c>
      <c r="C16013" s="67">
        <v>41413.552083333336</v>
      </c>
      <c r="D16013" s="64">
        <v>0</v>
      </c>
      <c r="E16013" s="64" t="s">
        <v>109</v>
      </c>
    </row>
    <row r="16014" spans="1:5" ht="12.95" customHeight="1" x14ac:dyDescent="0.25">
      <c r="A16014" s="64">
        <v>897926</v>
      </c>
      <c r="B16014" s="67">
        <v>41413.509027777778</v>
      </c>
      <c r="C16014" s="67">
        <v>41413.55972222222</v>
      </c>
      <c r="D16014" s="64">
        <v>0</v>
      </c>
      <c r="E16014" s="64" t="s">
        <v>109</v>
      </c>
    </row>
    <row r="16015" spans="1:5" ht="12.95" customHeight="1" x14ac:dyDescent="0.25">
      <c r="A16015" s="64">
        <v>897925</v>
      </c>
      <c r="B16015" s="67">
        <v>41413.508333333331</v>
      </c>
      <c r="C16015" s="67">
        <v>41413.548611111109</v>
      </c>
      <c r="D16015" s="64">
        <v>0</v>
      </c>
      <c r="E16015" s="64" t="s">
        <v>109</v>
      </c>
    </row>
    <row r="16016" spans="1:5" ht="12.95" customHeight="1" x14ac:dyDescent="0.25">
      <c r="A16016" s="64">
        <v>897924</v>
      </c>
      <c r="B16016" s="67">
        <v>41413.508333333331</v>
      </c>
      <c r="C16016" s="67">
        <v>41413.552777777775</v>
      </c>
      <c r="D16016" s="64">
        <v>0</v>
      </c>
      <c r="E16016" s="64" t="s">
        <v>109</v>
      </c>
    </row>
    <row r="16017" spans="1:5" ht="12.95" customHeight="1" x14ac:dyDescent="0.25">
      <c r="A16017" s="64">
        <v>897923</v>
      </c>
      <c r="B16017" s="67">
        <v>41413.508333333331</v>
      </c>
      <c r="C16017" s="67">
        <v>41413.552777777775</v>
      </c>
      <c r="D16017" s="64">
        <v>0</v>
      </c>
      <c r="E16017" s="64" t="s">
        <v>109</v>
      </c>
    </row>
    <row r="16018" spans="1:5" ht="12.95" customHeight="1" x14ac:dyDescent="0.25">
      <c r="A16018" s="64">
        <v>897922</v>
      </c>
      <c r="B16018" s="67">
        <v>41413.508333333331</v>
      </c>
      <c r="C16018" s="67">
        <v>41413.553472222222</v>
      </c>
      <c r="D16018" s="64">
        <v>0</v>
      </c>
      <c r="E16018" s="64" t="s">
        <v>109</v>
      </c>
    </row>
    <row r="16019" spans="1:5" ht="12.95" customHeight="1" x14ac:dyDescent="0.25">
      <c r="A16019" s="64">
        <v>897921</v>
      </c>
      <c r="B16019" s="67">
        <v>41413.508333333331</v>
      </c>
      <c r="C16019" s="67">
        <v>41413.557638888888</v>
      </c>
      <c r="D16019" s="64">
        <v>0</v>
      </c>
      <c r="E16019" s="64" t="s">
        <v>109</v>
      </c>
    </row>
    <row r="16020" spans="1:5" ht="12.95" customHeight="1" x14ac:dyDescent="0.25">
      <c r="A16020" s="64">
        <v>897920</v>
      </c>
      <c r="B16020" s="67">
        <v>41413.507638888892</v>
      </c>
      <c r="C16020" s="67">
        <v>41413.554861111108</v>
      </c>
      <c r="D16020" s="64">
        <v>0</v>
      </c>
      <c r="E16020" s="64" t="s">
        <v>109</v>
      </c>
    </row>
    <row r="16021" spans="1:5" ht="12.95" customHeight="1" x14ac:dyDescent="0.25">
      <c r="A16021" s="64">
        <v>897918</v>
      </c>
      <c r="B16021" s="67">
        <v>41413.507638888892</v>
      </c>
      <c r="C16021" s="67">
        <v>41413.553472222222</v>
      </c>
      <c r="D16021" s="64">
        <v>0</v>
      </c>
      <c r="E16021" s="64" t="s">
        <v>109</v>
      </c>
    </row>
    <row r="16022" spans="1:5" ht="12.95" customHeight="1" x14ac:dyDescent="0.25">
      <c r="A16022" s="64">
        <v>897917</v>
      </c>
      <c r="B16022" s="67">
        <v>41413.507638888892</v>
      </c>
      <c r="C16022" s="67">
        <v>41413.552777777775</v>
      </c>
      <c r="D16022" s="64">
        <v>0</v>
      </c>
      <c r="E16022" s="64" t="s">
        <v>109</v>
      </c>
    </row>
    <row r="16023" spans="1:5" ht="12.95" customHeight="1" x14ac:dyDescent="0.25">
      <c r="A16023" s="64">
        <v>897916</v>
      </c>
      <c r="B16023" s="67">
        <v>41413.506944444445</v>
      </c>
      <c r="C16023" s="67">
        <v>41413.552777777775</v>
      </c>
      <c r="D16023" s="64">
        <v>0</v>
      </c>
      <c r="E16023" s="64" t="s">
        <v>109</v>
      </c>
    </row>
    <row r="16024" spans="1:5" ht="12.95" customHeight="1" x14ac:dyDescent="0.25">
      <c r="A16024" s="64">
        <v>897914</v>
      </c>
      <c r="B16024" s="67">
        <v>41413.505555555559</v>
      </c>
      <c r="C16024" s="67">
        <v>41413.529861111114</v>
      </c>
      <c r="D16024" s="64">
        <v>0</v>
      </c>
      <c r="E16024" s="64" t="s">
        <v>109</v>
      </c>
    </row>
    <row r="16025" spans="1:5" ht="12.95" customHeight="1" x14ac:dyDescent="0.25">
      <c r="A16025" s="64">
        <v>897911</v>
      </c>
      <c r="B16025" s="67">
        <v>41413.504166666666</v>
      </c>
      <c r="C16025" s="67">
        <v>41413.538888888892</v>
      </c>
      <c r="D16025" s="64">
        <v>0</v>
      </c>
      <c r="E16025" s="64" t="s">
        <v>109</v>
      </c>
    </row>
    <row r="16026" spans="1:5" ht="12.95" customHeight="1" x14ac:dyDescent="0.25">
      <c r="A16026" s="64">
        <v>897906</v>
      </c>
      <c r="B16026" s="67">
        <v>41413.497916666667</v>
      </c>
      <c r="C16026" s="67">
        <v>41413.5</v>
      </c>
      <c r="D16026" s="64">
        <v>0</v>
      </c>
      <c r="E16026" s="64" t="s">
        <v>109</v>
      </c>
    </row>
    <row r="16027" spans="1:5" ht="12.95" customHeight="1" x14ac:dyDescent="0.25">
      <c r="A16027" s="64">
        <v>897894</v>
      </c>
      <c r="B16027" s="67">
        <v>41413.481249999997</v>
      </c>
      <c r="C16027" s="67">
        <v>41413.531944444447</v>
      </c>
      <c r="D16027" s="64">
        <v>0</v>
      </c>
      <c r="E16027" s="64" t="s">
        <v>109</v>
      </c>
    </row>
    <row r="16028" spans="1:5" ht="12.95" customHeight="1" x14ac:dyDescent="0.25">
      <c r="A16028" s="64">
        <v>897887</v>
      </c>
      <c r="B16028" s="67">
        <v>41413.476388888892</v>
      </c>
      <c r="C16028" s="67">
        <v>41413.529861111114</v>
      </c>
      <c r="D16028" s="64">
        <v>0</v>
      </c>
      <c r="E16028" s="64" t="s">
        <v>109</v>
      </c>
    </row>
    <row r="16029" spans="1:5" ht="12.95" customHeight="1" x14ac:dyDescent="0.25">
      <c r="A16029" s="64">
        <v>897886</v>
      </c>
      <c r="B16029" s="67">
        <v>41413.475694444445</v>
      </c>
      <c r="C16029" s="67">
        <v>41413.587500000001</v>
      </c>
      <c r="D16029" s="64">
        <v>0</v>
      </c>
      <c r="E16029" s="64" t="s">
        <v>109</v>
      </c>
    </row>
    <row r="16030" spans="1:5" ht="12.95" customHeight="1" x14ac:dyDescent="0.25">
      <c r="A16030" s="64">
        <v>897880</v>
      </c>
      <c r="B16030" s="67">
        <v>41413.468055555553</v>
      </c>
      <c r="C16030" s="67">
        <v>41413.592361111114</v>
      </c>
      <c r="D16030" s="64">
        <v>0</v>
      </c>
      <c r="E16030" s="64" t="s">
        <v>110</v>
      </c>
    </row>
    <row r="16031" spans="1:5" ht="12.95" customHeight="1" x14ac:dyDescent="0.25">
      <c r="A16031" s="64">
        <v>897878</v>
      </c>
      <c r="B16031" s="67">
        <v>41413.466666666667</v>
      </c>
      <c r="C16031" s="67">
        <v>41413.481944444444</v>
      </c>
      <c r="D16031" s="64">
        <v>0</v>
      </c>
      <c r="E16031" s="64" t="s">
        <v>109</v>
      </c>
    </row>
    <row r="16032" spans="1:5" ht="12.95" customHeight="1" x14ac:dyDescent="0.25">
      <c r="A16032" s="64">
        <v>897875</v>
      </c>
      <c r="B16032" s="67">
        <v>41413.463888888888</v>
      </c>
      <c r="C16032" s="67">
        <v>41413.490277777775</v>
      </c>
      <c r="D16032" s="64">
        <v>0</v>
      </c>
      <c r="E16032" s="64" t="s">
        <v>109</v>
      </c>
    </row>
    <row r="16033" spans="1:5" ht="12.95" customHeight="1" x14ac:dyDescent="0.25">
      <c r="A16033" s="64">
        <v>897871</v>
      </c>
      <c r="B16033" s="67">
        <v>41413.456944444442</v>
      </c>
      <c r="C16033" s="67">
        <v>41413.586111111108</v>
      </c>
      <c r="D16033" s="64">
        <v>0</v>
      </c>
      <c r="E16033" s="64" t="s">
        <v>110</v>
      </c>
    </row>
    <row r="16034" spans="1:5" ht="12.95" customHeight="1" x14ac:dyDescent="0.25">
      <c r="A16034" s="64">
        <v>897854</v>
      </c>
      <c r="B16034" s="67">
        <v>41413.447222222225</v>
      </c>
      <c r="C16034" s="67">
        <v>41413.455555555556</v>
      </c>
      <c r="D16034" s="64">
        <v>0</v>
      </c>
      <c r="E16034" s="64" t="s">
        <v>109</v>
      </c>
    </row>
    <row r="16035" spans="1:5" ht="12.95" customHeight="1" x14ac:dyDescent="0.25">
      <c r="A16035" s="64">
        <v>897850</v>
      </c>
      <c r="B16035" s="67">
        <v>41413.444444444445</v>
      </c>
      <c r="C16035" s="67">
        <v>41413.454861111109</v>
      </c>
      <c r="D16035" s="64">
        <v>0</v>
      </c>
      <c r="E16035" s="64" t="s">
        <v>109</v>
      </c>
    </row>
    <row r="16036" spans="1:5" ht="12.95" customHeight="1" x14ac:dyDescent="0.25">
      <c r="A16036" s="64">
        <v>897844</v>
      </c>
      <c r="B16036" s="67">
        <v>41413.436805555553</v>
      </c>
      <c r="C16036" s="67">
        <v>41413.4375</v>
      </c>
      <c r="D16036" s="64">
        <v>0</v>
      </c>
      <c r="E16036" s="64" t="s">
        <v>109</v>
      </c>
    </row>
    <row r="16037" spans="1:5" ht="12.95" customHeight="1" x14ac:dyDescent="0.25">
      <c r="A16037" s="64">
        <v>897842</v>
      </c>
      <c r="B16037" s="67">
        <v>41413.435416666667</v>
      </c>
      <c r="C16037" s="67">
        <v>41413.80972222222</v>
      </c>
      <c r="D16037" s="64">
        <v>0</v>
      </c>
      <c r="E16037" s="64" t="s">
        <v>109</v>
      </c>
    </row>
    <row r="16038" spans="1:5" ht="12.95" customHeight="1" x14ac:dyDescent="0.25">
      <c r="A16038" s="64">
        <v>897832</v>
      </c>
      <c r="B16038" s="67">
        <v>41413.419444444444</v>
      </c>
      <c r="C16038" s="67">
        <v>41413.585416666669</v>
      </c>
      <c r="D16038" s="64">
        <v>0</v>
      </c>
      <c r="E16038" s="64" t="s">
        <v>109</v>
      </c>
    </row>
    <row r="16039" spans="1:5" ht="12.95" customHeight="1" x14ac:dyDescent="0.25">
      <c r="A16039" s="64">
        <v>897827</v>
      </c>
      <c r="B16039" s="67">
        <v>41413.415972222225</v>
      </c>
      <c r="C16039" s="67">
        <v>41413.42291666667</v>
      </c>
      <c r="D16039" s="64">
        <v>0</v>
      </c>
      <c r="E16039" s="64" t="s">
        <v>109</v>
      </c>
    </row>
    <row r="16040" spans="1:5" ht="12.95" customHeight="1" x14ac:dyDescent="0.25">
      <c r="A16040" s="64">
        <v>897825</v>
      </c>
      <c r="B16040" s="67">
        <v>41413.413888888892</v>
      </c>
      <c r="C16040" s="67">
        <v>41413.42291666667</v>
      </c>
      <c r="D16040" s="64">
        <v>0</v>
      </c>
      <c r="E16040" s="64" t="s">
        <v>109</v>
      </c>
    </row>
    <row r="16041" spans="1:5" ht="12.95" customHeight="1" x14ac:dyDescent="0.25">
      <c r="A16041" s="64">
        <v>897824</v>
      </c>
      <c r="B16041" s="67">
        <v>41413.413888888892</v>
      </c>
      <c r="C16041" s="67">
        <v>41413.447222222225</v>
      </c>
      <c r="D16041" s="64">
        <v>0</v>
      </c>
      <c r="E16041" s="64" t="s">
        <v>109</v>
      </c>
    </row>
    <row r="16042" spans="1:5" ht="12.95" customHeight="1" x14ac:dyDescent="0.25">
      <c r="A16042" s="64">
        <v>897822</v>
      </c>
      <c r="B16042" s="67">
        <v>41413.413194444445</v>
      </c>
      <c r="C16042" s="67">
        <v>41413.42291666667</v>
      </c>
      <c r="D16042" s="64">
        <v>0</v>
      </c>
      <c r="E16042" s="64" t="s">
        <v>109</v>
      </c>
    </row>
    <row r="16043" spans="1:5" ht="12.95" customHeight="1" x14ac:dyDescent="0.25">
      <c r="A16043" s="64">
        <v>897821</v>
      </c>
      <c r="B16043" s="67">
        <v>41413.412499999999</v>
      </c>
      <c r="C16043" s="67">
        <v>41413.422222222223</v>
      </c>
      <c r="D16043" s="64">
        <v>0</v>
      </c>
      <c r="E16043" s="64" t="s">
        <v>109</v>
      </c>
    </row>
    <row r="16044" spans="1:5" ht="12.95" customHeight="1" x14ac:dyDescent="0.25">
      <c r="A16044" s="64">
        <v>897820</v>
      </c>
      <c r="B16044" s="67">
        <v>41413.412499999999</v>
      </c>
      <c r="C16044" s="67">
        <v>41413.422222222223</v>
      </c>
      <c r="D16044" s="64">
        <v>0</v>
      </c>
      <c r="E16044" s="64" t="s">
        <v>109</v>
      </c>
    </row>
    <row r="16045" spans="1:5" ht="12.95" customHeight="1" x14ac:dyDescent="0.25">
      <c r="A16045" s="64">
        <v>897816</v>
      </c>
      <c r="B16045" s="67">
        <v>41413.40902777778</v>
      </c>
      <c r="C16045" s="67">
        <v>41413.470833333333</v>
      </c>
      <c r="D16045" s="64">
        <v>0</v>
      </c>
      <c r="E16045" s="64" t="s">
        <v>109</v>
      </c>
    </row>
    <row r="16046" spans="1:5" ht="12.95" customHeight="1" x14ac:dyDescent="0.25">
      <c r="A16046" s="64">
        <v>897815</v>
      </c>
      <c r="B16046" s="67">
        <v>41413.408333333333</v>
      </c>
      <c r="C16046" s="67">
        <v>41413.776388888888</v>
      </c>
      <c r="D16046" s="64">
        <v>0</v>
      </c>
      <c r="E16046" s="64" t="s">
        <v>110</v>
      </c>
    </row>
    <row r="16047" spans="1:5" ht="12.95" customHeight="1" x14ac:dyDescent="0.25">
      <c r="A16047" s="64">
        <v>897808</v>
      </c>
      <c r="B16047" s="67">
        <v>41413.396527777775</v>
      </c>
      <c r="C16047" s="67">
        <v>41413.40625</v>
      </c>
      <c r="D16047" s="64">
        <v>0</v>
      </c>
      <c r="E16047" s="64" t="s">
        <v>109</v>
      </c>
    </row>
    <row r="16048" spans="1:5" ht="12.95" customHeight="1" x14ac:dyDescent="0.25">
      <c r="A16048" s="64">
        <v>897795</v>
      </c>
      <c r="B16048" s="67">
        <v>41413.384722222225</v>
      </c>
      <c r="C16048" s="67">
        <v>41413.386805555558</v>
      </c>
      <c r="D16048" s="64">
        <v>0</v>
      </c>
      <c r="E16048" s="64" t="s">
        <v>109</v>
      </c>
    </row>
    <row r="16049" spans="1:5" ht="12.95" customHeight="1" x14ac:dyDescent="0.25">
      <c r="A16049" s="64">
        <v>897789</v>
      </c>
      <c r="B16049" s="67">
        <v>41413.381249999999</v>
      </c>
      <c r="C16049" s="67">
        <v>41413.621527777781</v>
      </c>
      <c r="D16049" s="64">
        <v>0</v>
      </c>
      <c r="E16049" s="64" t="s">
        <v>109</v>
      </c>
    </row>
    <row r="16050" spans="1:5" ht="12.95" customHeight="1" x14ac:dyDescent="0.25">
      <c r="A16050" s="64">
        <v>897788</v>
      </c>
      <c r="B16050" s="67">
        <v>41413.381249999999</v>
      </c>
      <c r="C16050" s="67">
        <v>41413.435416666667</v>
      </c>
      <c r="D16050" s="64">
        <v>0</v>
      </c>
      <c r="E16050" s="64" t="s">
        <v>109</v>
      </c>
    </row>
    <row r="16051" spans="1:5" ht="12.95" customHeight="1" x14ac:dyDescent="0.25">
      <c r="A16051" s="64">
        <v>897787</v>
      </c>
      <c r="B16051" s="67">
        <v>41413.380555555559</v>
      </c>
      <c r="C16051" s="67">
        <v>41413.386805555558</v>
      </c>
      <c r="D16051" s="64">
        <v>0</v>
      </c>
      <c r="E16051" s="64" t="s">
        <v>109</v>
      </c>
    </row>
    <row r="16052" spans="1:5" ht="12.95" customHeight="1" x14ac:dyDescent="0.25">
      <c r="A16052" s="64">
        <v>897786</v>
      </c>
      <c r="B16052" s="67">
        <v>41413.379861111112</v>
      </c>
      <c r="C16052" s="67">
        <v>41413.387499999997</v>
      </c>
      <c r="D16052" s="64">
        <v>0</v>
      </c>
      <c r="E16052" s="64" t="s">
        <v>109</v>
      </c>
    </row>
    <row r="16053" spans="1:5" ht="12.95" customHeight="1" x14ac:dyDescent="0.25">
      <c r="A16053" s="64">
        <v>897785</v>
      </c>
      <c r="B16053" s="67">
        <v>41413.379861111112</v>
      </c>
      <c r="C16053" s="67">
        <v>41413.530555555553</v>
      </c>
      <c r="D16053" s="64">
        <v>0</v>
      </c>
      <c r="E16053" s="64" t="s">
        <v>109</v>
      </c>
    </row>
    <row r="16054" spans="1:5" ht="12.95" customHeight="1" x14ac:dyDescent="0.25">
      <c r="A16054" s="64">
        <v>897769</v>
      </c>
      <c r="B16054" s="67">
        <v>41413.347222222219</v>
      </c>
      <c r="C16054" s="67">
        <v>41413.593055555553</v>
      </c>
      <c r="D16054" s="64">
        <v>0</v>
      </c>
      <c r="E16054" s="64" t="s">
        <v>110</v>
      </c>
    </row>
    <row r="16055" spans="1:5" ht="12.95" customHeight="1" x14ac:dyDescent="0.25">
      <c r="A16055" s="64">
        <v>897764</v>
      </c>
      <c r="B16055" s="67">
        <v>41413.332638888889</v>
      </c>
      <c r="C16055" s="67">
        <v>41413.740972222222</v>
      </c>
      <c r="D16055" s="64">
        <v>0</v>
      </c>
      <c r="E16055" s="64" t="s">
        <v>109</v>
      </c>
    </row>
    <row r="16056" spans="1:5" ht="12.95" customHeight="1" x14ac:dyDescent="0.25">
      <c r="A16056" s="64">
        <v>897755</v>
      </c>
      <c r="B16056" s="67">
        <v>41413.290972222225</v>
      </c>
      <c r="C16056" s="67">
        <v>41413.394444444442</v>
      </c>
      <c r="D16056" s="64">
        <v>0</v>
      </c>
      <c r="E16056" s="64" t="s">
        <v>109</v>
      </c>
    </row>
    <row r="16057" spans="1:5" ht="12.95" customHeight="1" x14ac:dyDescent="0.25">
      <c r="A16057" s="64">
        <v>897754</v>
      </c>
      <c r="B16057" s="67">
        <v>41413.284722222219</v>
      </c>
      <c r="C16057" s="67">
        <v>41413.379861111112</v>
      </c>
      <c r="D16057" s="64">
        <v>0</v>
      </c>
      <c r="E16057" s="64" t="s">
        <v>109</v>
      </c>
    </row>
    <row r="16058" spans="1:5" ht="12.95" customHeight="1" x14ac:dyDescent="0.25">
      <c r="A16058" s="64">
        <v>897747</v>
      </c>
      <c r="B16058" s="67">
        <v>41413.277777777781</v>
      </c>
      <c r="C16058" s="67">
        <v>41413.27847222222</v>
      </c>
      <c r="D16058" s="64">
        <v>0</v>
      </c>
      <c r="E16058" s="64" t="s">
        <v>109</v>
      </c>
    </row>
    <row r="16059" spans="1:5" ht="12.95" customHeight="1" x14ac:dyDescent="0.25">
      <c r="A16059" s="64">
        <v>897745</v>
      </c>
      <c r="B16059" s="67">
        <v>41413.274305555555</v>
      </c>
      <c r="C16059" s="67">
        <v>41413.392361111109</v>
      </c>
      <c r="D16059" s="64">
        <v>0</v>
      </c>
      <c r="E16059" s="64" t="s">
        <v>109</v>
      </c>
    </row>
    <row r="16060" spans="1:5" ht="12.95" customHeight="1" x14ac:dyDescent="0.25">
      <c r="A16060" s="64">
        <v>897744</v>
      </c>
      <c r="B16060" s="67">
        <v>41413.272916666669</v>
      </c>
      <c r="C16060" s="67">
        <v>41413.275000000001</v>
      </c>
      <c r="D16060" s="64">
        <v>0</v>
      </c>
      <c r="E16060" s="64" t="s">
        <v>109</v>
      </c>
    </row>
    <row r="16061" spans="1:5" ht="12.95" customHeight="1" x14ac:dyDescent="0.25">
      <c r="A16061" s="64">
        <v>897743</v>
      </c>
      <c r="B16061" s="67">
        <v>41413.272916666669</v>
      </c>
      <c r="C16061" s="67">
        <v>41413.379861111112</v>
      </c>
      <c r="D16061" s="64">
        <v>0</v>
      </c>
      <c r="E16061" s="64" t="s">
        <v>109</v>
      </c>
    </row>
    <row r="16062" spans="1:5" ht="12.95" customHeight="1" x14ac:dyDescent="0.25">
      <c r="A16062" s="64">
        <v>897742</v>
      </c>
      <c r="B16062" s="67">
        <v>41413.270138888889</v>
      </c>
      <c r="C16062" s="67">
        <v>41413.620833333334</v>
      </c>
      <c r="D16062" s="64">
        <v>0</v>
      </c>
      <c r="E16062" s="64" t="s">
        <v>109</v>
      </c>
    </row>
    <row r="16063" spans="1:5" ht="12.95" customHeight="1" x14ac:dyDescent="0.25">
      <c r="A16063" s="64">
        <v>897741</v>
      </c>
      <c r="B16063" s="67">
        <v>41413.269444444442</v>
      </c>
      <c r="C16063" s="67">
        <v>41413.620833333334</v>
      </c>
      <c r="D16063" s="64">
        <v>0</v>
      </c>
      <c r="E16063" s="64" t="s">
        <v>109</v>
      </c>
    </row>
    <row r="16064" spans="1:5" ht="12.95" customHeight="1" x14ac:dyDescent="0.25">
      <c r="A16064" s="64">
        <v>897714</v>
      </c>
      <c r="B16064" s="67">
        <v>41413.15902777778</v>
      </c>
      <c r="C16064" s="67">
        <v>41413.178472222222</v>
      </c>
      <c r="D16064" s="64">
        <v>0</v>
      </c>
      <c r="E16064" s="64" t="s">
        <v>109</v>
      </c>
    </row>
    <row r="16065" spans="1:5" ht="12.95" customHeight="1" x14ac:dyDescent="0.25">
      <c r="A16065" s="64">
        <v>897713</v>
      </c>
      <c r="B16065" s="67">
        <v>41413.131944444445</v>
      </c>
      <c r="C16065" s="67">
        <v>41413.146527777775</v>
      </c>
      <c r="D16065" s="64">
        <v>0</v>
      </c>
      <c r="E16065" s="64" t="s">
        <v>109</v>
      </c>
    </row>
    <row r="16066" spans="1:5" ht="12.95" customHeight="1" x14ac:dyDescent="0.25">
      <c r="A16066" s="64">
        <v>897711</v>
      </c>
      <c r="B16066" s="67">
        <v>41413.122916666667</v>
      </c>
      <c r="C16066" s="67">
        <v>41413.147222222222</v>
      </c>
      <c r="D16066" s="64">
        <v>0</v>
      </c>
      <c r="E16066" s="64" t="s">
        <v>109</v>
      </c>
    </row>
    <row r="16067" spans="1:5" ht="12.95" customHeight="1" x14ac:dyDescent="0.25">
      <c r="A16067" s="64">
        <v>897705</v>
      </c>
      <c r="B16067" s="67">
        <v>41413.093055555553</v>
      </c>
      <c r="C16067" s="67">
        <v>41413.11041666667</v>
      </c>
      <c r="D16067" s="64">
        <v>0</v>
      </c>
      <c r="E16067" s="64" t="s">
        <v>109</v>
      </c>
    </row>
    <row r="16068" spans="1:5" ht="12.95" customHeight="1" x14ac:dyDescent="0.25">
      <c r="A16068" s="64">
        <v>897704</v>
      </c>
      <c r="B16068" s="67">
        <v>41413.078472222223</v>
      </c>
      <c r="C16068" s="67">
        <v>41413.820833333331</v>
      </c>
      <c r="D16068" s="64">
        <v>0</v>
      </c>
      <c r="E16068" s="64" t="s">
        <v>109</v>
      </c>
    </row>
    <row r="16069" spans="1:5" ht="12.95" customHeight="1" x14ac:dyDescent="0.25">
      <c r="A16069" s="64">
        <v>897703</v>
      </c>
      <c r="B16069" s="67">
        <v>41413.078472222223</v>
      </c>
      <c r="C16069" s="67">
        <v>41413.620138888888</v>
      </c>
      <c r="D16069" s="64">
        <v>0</v>
      </c>
      <c r="E16069" s="64" t="s">
        <v>109</v>
      </c>
    </row>
    <row r="16070" spans="1:5" ht="12.95" customHeight="1" x14ac:dyDescent="0.25">
      <c r="A16070" s="64">
        <v>897700</v>
      </c>
      <c r="B16070" s="67">
        <v>41413.035416666666</v>
      </c>
      <c r="C16070" s="67">
        <v>41413.097222222219</v>
      </c>
      <c r="D16070" s="64">
        <v>0</v>
      </c>
      <c r="E16070" s="64" t="s">
        <v>109</v>
      </c>
    </row>
    <row r="16071" spans="1:5" ht="12.95" customHeight="1" x14ac:dyDescent="0.25">
      <c r="A16071" s="64">
        <v>897697</v>
      </c>
      <c r="B16071" s="67">
        <v>41413.03125</v>
      </c>
      <c r="C16071" s="67">
        <v>41413.085416666669</v>
      </c>
      <c r="D16071" s="64">
        <v>0</v>
      </c>
      <c r="E16071" s="64" t="s">
        <v>109</v>
      </c>
    </row>
    <row r="16072" spans="1:5" ht="12.95" customHeight="1" x14ac:dyDescent="0.25">
      <c r="A16072" s="64">
        <v>897695</v>
      </c>
      <c r="B16072" s="67">
        <v>41413.019444444442</v>
      </c>
      <c r="C16072" s="67">
        <v>41413.068749999999</v>
      </c>
      <c r="D16072" s="64">
        <v>0</v>
      </c>
      <c r="E16072" s="64" t="s">
        <v>109</v>
      </c>
    </row>
    <row r="16073" spans="1:5" ht="12.95" customHeight="1" x14ac:dyDescent="0.25">
      <c r="A16073" s="64">
        <v>897691</v>
      </c>
      <c r="B16073" s="67">
        <v>41413</v>
      </c>
      <c r="C16073" s="67">
        <v>41413.177777777775</v>
      </c>
      <c r="D16073" s="64">
        <v>0</v>
      </c>
      <c r="E16073" s="64" t="s">
        <v>109</v>
      </c>
    </row>
    <row r="16074" spans="1:5" ht="12.95" customHeight="1" x14ac:dyDescent="0.25">
      <c r="A16074" s="64">
        <v>897690</v>
      </c>
      <c r="B16074" s="67">
        <v>41412.999305555553</v>
      </c>
      <c r="C16074" s="67">
        <v>41413.097916666666</v>
      </c>
      <c r="D16074" s="64">
        <v>1</v>
      </c>
      <c r="E16074" s="64" t="s">
        <v>109</v>
      </c>
    </row>
    <row r="16075" spans="1:5" ht="12.95" customHeight="1" x14ac:dyDescent="0.25">
      <c r="A16075" s="64">
        <v>897685</v>
      </c>
      <c r="B16075" s="67">
        <v>41412.981249999997</v>
      </c>
      <c r="C16075" s="67">
        <v>41412.99722222222</v>
      </c>
      <c r="D16075" s="64">
        <v>0</v>
      </c>
      <c r="E16075" s="64" t="s">
        <v>109</v>
      </c>
    </row>
    <row r="16076" spans="1:5" ht="12.95" customHeight="1" x14ac:dyDescent="0.25">
      <c r="A16076" s="64">
        <v>897683</v>
      </c>
      <c r="B16076" s="67">
        <v>41412.980555555558</v>
      </c>
      <c r="C16076" s="67">
        <v>41412.99722222222</v>
      </c>
      <c r="D16076" s="64">
        <v>0</v>
      </c>
      <c r="E16076" s="64" t="s">
        <v>109</v>
      </c>
    </row>
    <row r="16077" spans="1:5" ht="12.95" customHeight="1" x14ac:dyDescent="0.25">
      <c r="A16077" s="64">
        <v>897682</v>
      </c>
      <c r="B16077" s="67">
        <v>41412.979861111111</v>
      </c>
      <c r="C16077" s="67">
        <v>41412.99722222222</v>
      </c>
      <c r="D16077" s="64">
        <v>0</v>
      </c>
      <c r="E16077" s="64" t="s">
        <v>109</v>
      </c>
    </row>
    <row r="16078" spans="1:5" ht="12.95" customHeight="1" x14ac:dyDescent="0.25">
      <c r="A16078" s="64">
        <v>897679</v>
      </c>
      <c r="B16078" s="67">
        <v>41412.976388888892</v>
      </c>
      <c r="C16078" s="67">
        <v>41412.977777777778</v>
      </c>
      <c r="D16078" s="64">
        <v>0</v>
      </c>
      <c r="E16078" s="64" t="s">
        <v>109</v>
      </c>
    </row>
    <row r="16079" spans="1:5" ht="12.95" customHeight="1" x14ac:dyDescent="0.25">
      <c r="A16079" s="64">
        <v>897671</v>
      </c>
      <c r="B16079" s="67">
        <v>41412.958333333336</v>
      </c>
      <c r="C16079" s="67">
        <v>41413.040972222225</v>
      </c>
      <c r="D16079" s="64">
        <v>1</v>
      </c>
      <c r="E16079" s="64" t="s">
        <v>63</v>
      </c>
    </row>
    <row r="16080" spans="1:5" ht="12.95" customHeight="1" x14ac:dyDescent="0.25">
      <c r="A16080" s="64">
        <v>897665</v>
      </c>
      <c r="B16080" s="67">
        <v>41412.949999999997</v>
      </c>
      <c r="C16080" s="67">
        <v>41412.997916666667</v>
      </c>
      <c r="D16080" s="64">
        <v>0</v>
      </c>
      <c r="E16080" s="64" t="s">
        <v>109</v>
      </c>
    </row>
    <row r="16081" spans="1:5" ht="12.95" customHeight="1" x14ac:dyDescent="0.25">
      <c r="A16081" s="64">
        <v>897661</v>
      </c>
      <c r="B16081" s="67">
        <v>41412.945138888892</v>
      </c>
      <c r="C16081" s="67">
        <v>41412.997916666667</v>
      </c>
      <c r="D16081" s="64">
        <v>0</v>
      </c>
      <c r="E16081" s="64" t="s">
        <v>109</v>
      </c>
    </row>
    <row r="16082" spans="1:5" ht="12.95" customHeight="1" x14ac:dyDescent="0.25">
      <c r="A16082" s="64">
        <v>897659</v>
      </c>
      <c r="B16082" s="67">
        <v>41412.942361111112</v>
      </c>
      <c r="C16082" s="67">
        <v>41412.997916666667</v>
      </c>
      <c r="D16082" s="64">
        <v>0</v>
      </c>
      <c r="E16082" s="64" t="s">
        <v>109</v>
      </c>
    </row>
    <row r="16083" spans="1:5" ht="12.95" customHeight="1" x14ac:dyDescent="0.25">
      <c r="A16083" s="64">
        <v>897655</v>
      </c>
      <c r="B16083" s="67">
        <v>41412.936805555553</v>
      </c>
      <c r="C16083" s="67">
        <v>41412.9375</v>
      </c>
      <c r="D16083" s="64">
        <v>0</v>
      </c>
      <c r="E16083" s="64" t="s">
        <v>109</v>
      </c>
    </row>
    <row r="16084" spans="1:5" ht="12.95" customHeight="1" x14ac:dyDescent="0.25">
      <c r="A16084" s="64">
        <v>897650</v>
      </c>
      <c r="B16084" s="67">
        <v>41412.931944444441</v>
      </c>
      <c r="C16084" s="67">
        <v>41412.935416666667</v>
      </c>
      <c r="D16084" s="64">
        <v>0</v>
      </c>
      <c r="E16084" s="64" t="s">
        <v>109</v>
      </c>
    </row>
    <row r="16085" spans="1:5" ht="12.95" customHeight="1" x14ac:dyDescent="0.25">
      <c r="A16085" s="64">
        <v>897649</v>
      </c>
      <c r="B16085" s="67">
        <v>41412.931944444441</v>
      </c>
      <c r="C16085" s="67">
        <v>41412.935416666667</v>
      </c>
      <c r="D16085" s="64">
        <v>0</v>
      </c>
      <c r="E16085" s="64" t="s">
        <v>109</v>
      </c>
    </row>
    <row r="16086" spans="1:5" ht="12.95" customHeight="1" x14ac:dyDescent="0.25">
      <c r="A16086" s="64">
        <v>897648</v>
      </c>
      <c r="B16086" s="67">
        <v>41412.931250000001</v>
      </c>
      <c r="C16086" s="67">
        <v>41412.936111111114</v>
      </c>
      <c r="D16086" s="64">
        <v>0</v>
      </c>
      <c r="E16086" s="64" t="s">
        <v>109</v>
      </c>
    </row>
    <row r="16087" spans="1:5" ht="12.95" customHeight="1" x14ac:dyDescent="0.25">
      <c r="A16087" s="64">
        <v>897647</v>
      </c>
      <c r="B16087" s="67">
        <v>41412.929861111108</v>
      </c>
      <c r="C16087" s="67">
        <v>41412.936805555553</v>
      </c>
      <c r="D16087" s="64">
        <v>0</v>
      </c>
      <c r="E16087" s="64" t="s">
        <v>109</v>
      </c>
    </row>
    <row r="16088" spans="1:5" ht="12.95" customHeight="1" x14ac:dyDescent="0.25">
      <c r="A16088" s="64">
        <v>897627</v>
      </c>
      <c r="B16088" s="67">
        <v>41412.90347222222</v>
      </c>
      <c r="C16088" s="67">
        <v>41412.956250000003</v>
      </c>
      <c r="D16088" s="64">
        <v>0</v>
      </c>
      <c r="E16088" s="64" t="s">
        <v>56</v>
      </c>
    </row>
    <row r="16089" spans="1:5" ht="12.95" customHeight="1" x14ac:dyDescent="0.25">
      <c r="A16089" s="64">
        <v>897622</v>
      </c>
      <c r="B16089" s="67">
        <v>41412.9</v>
      </c>
      <c r="C16089" s="67">
        <v>41412.956250000003</v>
      </c>
      <c r="D16089" s="64">
        <v>0</v>
      </c>
      <c r="E16089" s="64" t="s">
        <v>56</v>
      </c>
    </row>
    <row r="16090" spans="1:5" ht="12.95" customHeight="1" x14ac:dyDescent="0.25">
      <c r="A16090" s="64">
        <v>897604</v>
      </c>
      <c r="B16090" s="67">
        <v>41412.89166666667</v>
      </c>
      <c r="C16090" s="67">
        <v>41412.936805555553</v>
      </c>
      <c r="D16090" s="64">
        <v>0</v>
      </c>
      <c r="E16090" s="64" t="s">
        <v>109</v>
      </c>
    </row>
    <row r="16091" spans="1:5" ht="12.95" customHeight="1" x14ac:dyDescent="0.25">
      <c r="A16091" s="64">
        <v>897599</v>
      </c>
      <c r="B16091" s="67">
        <v>41412.887499999997</v>
      </c>
      <c r="C16091" s="67">
        <v>41413.092361111114</v>
      </c>
      <c r="D16091" s="64">
        <v>1</v>
      </c>
      <c r="E16091" s="64" t="s">
        <v>109</v>
      </c>
    </row>
    <row r="16092" spans="1:5" ht="12.95" customHeight="1" x14ac:dyDescent="0.25">
      <c r="A16092" s="64">
        <v>897566</v>
      </c>
      <c r="B16092" s="67">
        <v>41412.872916666667</v>
      </c>
      <c r="C16092" s="67">
        <v>41413.145138888889</v>
      </c>
      <c r="D16092" s="64">
        <v>1</v>
      </c>
      <c r="E16092" s="64" t="s">
        <v>109</v>
      </c>
    </row>
    <row r="16093" spans="1:5" ht="12.95" customHeight="1" x14ac:dyDescent="0.25">
      <c r="A16093" s="64">
        <v>897563</v>
      </c>
      <c r="B16093" s="67">
        <v>41412.871527777781</v>
      </c>
      <c r="C16093" s="67">
        <v>41412.918055555558</v>
      </c>
      <c r="D16093" s="64">
        <v>0</v>
      </c>
      <c r="E16093" s="64" t="s">
        <v>109</v>
      </c>
    </row>
    <row r="16094" spans="1:5" ht="12.95" customHeight="1" x14ac:dyDescent="0.25">
      <c r="A16094" s="64">
        <v>897561</v>
      </c>
      <c r="B16094" s="67">
        <v>41412.870833333334</v>
      </c>
      <c r="C16094" s="67">
        <v>41412.918749999997</v>
      </c>
      <c r="D16094" s="64">
        <v>0</v>
      </c>
      <c r="E16094" s="64" t="s">
        <v>109</v>
      </c>
    </row>
    <row r="16095" spans="1:5" ht="12.95" customHeight="1" x14ac:dyDescent="0.25">
      <c r="A16095" s="64">
        <v>897560</v>
      </c>
      <c r="B16095" s="67">
        <v>41412.870833333334</v>
      </c>
      <c r="C16095" s="67">
        <v>41412.92083333333</v>
      </c>
      <c r="D16095" s="64">
        <v>0</v>
      </c>
      <c r="E16095" s="64" t="s">
        <v>109</v>
      </c>
    </row>
    <row r="16096" spans="1:5" ht="12.95" customHeight="1" x14ac:dyDescent="0.25">
      <c r="A16096" s="64">
        <v>897541</v>
      </c>
      <c r="B16096" s="67">
        <v>41412.85833333333</v>
      </c>
      <c r="C16096" s="67">
        <v>41412.920138888891</v>
      </c>
      <c r="D16096" s="64">
        <v>0</v>
      </c>
      <c r="E16096" s="64" t="s">
        <v>109</v>
      </c>
    </row>
    <row r="16097" spans="1:5" ht="12.95" customHeight="1" x14ac:dyDescent="0.25">
      <c r="A16097" s="64">
        <v>897539</v>
      </c>
      <c r="B16097" s="67">
        <v>41412.856249999997</v>
      </c>
      <c r="C16097" s="67">
        <v>41412.919444444444</v>
      </c>
      <c r="D16097" s="64">
        <v>0</v>
      </c>
      <c r="E16097" s="64" t="s">
        <v>109</v>
      </c>
    </row>
    <row r="16098" spans="1:5" ht="12.95" customHeight="1" x14ac:dyDescent="0.25">
      <c r="A16098" s="64">
        <v>897537</v>
      </c>
      <c r="B16098" s="67">
        <v>41412.854861111111</v>
      </c>
      <c r="C16098" s="67">
        <v>41412.875</v>
      </c>
      <c r="D16098" s="64">
        <v>0</v>
      </c>
      <c r="E16098" s="64" t="s">
        <v>109</v>
      </c>
    </row>
    <row r="16099" spans="1:5" ht="12.95" customHeight="1" x14ac:dyDescent="0.25">
      <c r="A16099" s="64">
        <v>897531</v>
      </c>
      <c r="B16099" s="67">
        <v>41412.848611111112</v>
      </c>
      <c r="C16099" s="67">
        <v>41412.918749999997</v>
      </c>
      <c r="D16099" s="64">
        <v>0</v>
      </c>
      <c r="E16099" s="64" t="s">
        <v>109</v>
      </c>
    </row>
    <row r="16100" spans="1:5" ht="12.95" customHeight="1" x14ac:dyDescent="0.25">
      <c r="A16100" s="64">
        <v>897526</v>
      </c>
      <c r="B16100" s="67">
        <v>41412.845138888886</v>
      </c>
      <c r="C16100" s="67">
        <v>41412.850694444445</v>
      </c>
      <c r="D16100" s="64">
        <v>0</v>
      </c>
      <c r="E16100" s="64" t="s">
        <v>109</v>
      </c>
    </row>
    <row r="16101" spans="1:5" ht="12.95" customHeight="1" x14ac:dyDescent="0.25">
      <c r="A16101" s="64">
        <v>897514</v>
      </c>
      <c r="B16101" s="67">
        <v>41412.835416666669</v>
      </c>
      <c r="C16101" s="67">
        <v>41412.870138888888</v>
      </c>
      <c r="D16101" s="64">
        <v>0</v>
      </c>
      <c r="E16101" s="64" t="s">
        <v>109</v>
      </c>
    </row>
    <row r="16102" spans="1:5" ht="12.95" customHeight="1" x14ac:dyDescent="0.25">
      <c r="A16102" s="64">
        <v>897495</v>
      </c>
      <c r="B16102" s="67">
        <v>41412.804861111108</v>
      </c>
      <c r="C16102" s="67">
        <v>41414.675694444442</v>
      </c>
      <c r="D16102" s="64">
        <v>2</v>
      </c>
      <c r="E16102" s="64" t="s">
        <v>109</v>
      </c>
    </row>
    <row r="16103" spans="1:5" ht="12.95" customHeight="1" x14ac:dyDescent="0.25">
      <c r="A16103" s="64">
        <v>897492</v>
      </c>
      <c r="B16103" s="67">
        <v>41412.804166666669</v>
      </c>
      <c r="C16103" s="67">
        <v>41412.811111111114</v>
      </c>
      <c r="D16103" s="64">
        <v>0</v>
      </c>
      <c r="E16103" s="64" t="s">
        <v>109</v>
      </c>
    </row>
    <row r="16104" spans="1:5" ht="12.95" customHeight="1" x14ac:dyDescent="0.25">
      <c r="A16104" s="64">
        <v>897490</v>
      </c>
      <c r="B16104" s="67">
        <v>41412.801388888889</v>
      </c>
      <c r="C16104" s="67">
        <v>41412.806250000001</v>
      </c>
      <c r="D16104" s="64">
        <v>0</v>
      </c>
      <c r="E16104" s="64" t="s">
        <v>70</v>
      </c>
    </row>
    <row r="16105" spans="1:5" ht="12.95" customHeight="1" x14ac:dyDescent="0.25">
      <c r="A16105" s="64">
        <v>897485</v>
      </c>
      <c r="B16105" s="67">
        <v>41412.795138888891</v>
      </c>
      <c r="C16105" s="67">
        <v>41412.872916666667</v>
      </c>
      <c r="D16105" s="64">
        <v>0</v>
      </c>
      <c r="E16105" s="64" t="s">
        <v>109</v>
      </c>
    </row>
    <row r="16106" spans="1:5" ht="12.95" customHeight="1" x14ac:dyDescent="0.25">
      <c r="A16106" s="64">
        <v>897480</v>
      </c>
      <c r="B16106" s="67">
        <v>41412.790972222225</v>
      </c>
      <c r="C16106" s="67">
        <v>41412.813194444447</v>
      </c>
      <c r="D16106" s="64">
        <v>0</v>
      </c>
      <c r="E16106" s="64" t="s">
        <v>109</v>
      </c>
    </row>
    <row r="16107" spans="1:5" ht="12.95" customHeight="1" x14ac:dyDescent="0.25">
      <c r="A16107" s="64">
        <v>897479</v>
      </c>
      <c r="B16107" s="67">
        <v>41412.790972222225</v>
      </c>
      <c r="C16107" s="67">
        <v>41412.793749999997</v>
      </c>
      <c r="D16107" s="64">
        <v>0</v>
      </c>
      <c r="E16107" s="64" t="s">
        <v>109</v>
      </c>
    </row>
    <row r="16108" spans="1:5" ht="12.95" customHeight="1" x14ac:dyDescent="0.25">
      <c r="A16108" s="64">
        <v>897476</v>
      </c>
      <c r="B16108" s="67">
        <v>41412.785416666666</v>
      </c>
      <c r="C16108" s="67">
        <v>41412.788194444445</v>
      </c>
      <c r="D16108" s="64">
        <v>0</v>
      </c>
      <c r="E16108" s="64" t="s">
        <v>109</v>
      </c>
    </row>
    <row r="16109" spans="1:5" ht="12.95" customHeight="1" x14ac:dyDescent="0.25">
      <c r="A16109" s="64">
        <v>897474</v>
      </c>
      <c r="B16109" s="67">
        <v>41412.779166666667</v>
      </c>
      <c r="C16109" s="67">
        <v>41412.861805555556</v>
      </c>
      <c r="D16109" s="64">
        <v>0</v>
      </c>
      <c r="E16109" s="64" t="s">
        <v>109</v>
      </c>
    </row>
    <row r="16110" spans="1:5" ht="12.95" customHeight="1" x14ac:dyDescent="0.25">
      <c r="A16110" s="64">
        <v>897473</v>
      </c>
      <c r="B16110" s="67">
        <v>41412.775000000001</v>
      </c>
      <c r="C16110" s="67">
        <v>41412.788888888892</v>
      </c>
      <c r="D16110" s="64">
        <v>0</v>
      </c>
      <c r="E16110" s="64" t="s">
        <v>109</v>
      </c>
    </row>
    <row r="16111" spans="1:5" ht="12.95" customHeight="1" x14ac:dyDescent="0.25">
      <c r="A16111" s="64">
        <v>897471</v>
      </c>
      <c r="B16111" s="67">
        <v>41412.774305555555</v>
      </c>
      <c r="C16111" s="67">
        <v>41412.861111111109</v>
      </c>
      <c r="D16111" s="64">
        <v>0</v>
      </c>
      <c r="E16111" s="64" t="s">
        <v>109</v>
      </c>
    </row>
    <row r="16112" spans="1:5" ht="12.95" customHeight="1" x14ac:dyDescent="0.25">
      <c r="A16112" s="64">
        <v>897470</v>
      </c>
      <c r="B16112" s="67">
        <v>41412.774305555555</v>
      </c>
      <c r="C16112" s="67">
        <v>41412.811805555553</v>
      </c>
      <c r="D16112" s="64">
        <v>0</v>
      </c>
      <c r="E16112" s="64" t="s">
        <v>109</v>
      </c>
    </row>
    <row r="16113" spans="1:5" ht="12.95" customHeight="1" x14ac:dyDescent="0.25">
      <c r="A16113" s="64">
        <v>897469</v>
      </c>
      <c r="B16113" s="67">
        <v>41412.773611111108</v>
      </c>
      <c r="C16113" s="67">
        <v>41412.853472222225</v>
      </c>
      <c r="D16113" s="64">
        <v>0</v>
      </c>
      <c r="E16113" s="64" t="s">
        <v>109</v>
      </c>
    </row>
    <row r="16114" spans="1:5" ht="12.95" customHeight="1" x14ac:dyDescent="0.25">
      <c r="A16114" s="64">
        <v>897468</v>
      </c>
      <c r="B16114" s="67">
        <v>41412.773611111108</v>
      </c>
      <c r="C16114" s="67">
        <v>41412.852777777778</v>
      </c>
      <c r="D16114" s="64">
        <v>0</v>
      </c>
      <c r="E16114" s="64" t="s">
        <v>109</v>
      </c>
    </row>
    <row r="16115" spans="1:5" ht="12.95" customHeight="1" x14ac:dyDescent="0.25">
      <c r="A16115" s="64">
        <v>897466</v>
      </c>
      <c r="B16115" s="67">
        <v>41412.770833333336</v>
      </c>
      <c r="C16115" s="67">
        <v>41412.834722222222</v>
      </c>
      <c r="D16115" s="64">
        <v>0</v>
      </c>
      <c r="E16115" s="64" t="s">
        <v>109</v>
      </c>
    </row>
    <row r="16116" spans="1:5" ht="12.95" customHeight="1" x14ac:dyDescent="0.25">
      <c r="A16116" s="64">
        <v>897441</v>
      </c>
      <c r="B16116" s="67">
        <v>41412.742361111108</v>
      </c>
      <c r="C16116" s="67">
        <v>41413.486111111109</v>
      </c>
      <c r="D16116" s="64">
        <v>1</v>
      </c>
      <c r="E16116" s="64" t="s">
        <v>109</v>
      </c>
    </row>
    <row r="16117" spans="1:5" ht="12.95" customHeight="1" x14ac:dyDescent="0.25">
      <c r="A16117" s="64">
        <v>897433</v>
      </c>
      <c r="B16117" s="67">
        <v>41412.73541666667</v>
      </c>
      <c r="C16117" s="67">
        <v>41412.869444444441</v>
      </c>
      <c r="D16117" s="64">
        <v>0</v>
      </c>
      <c r="E16117" s="64" t="s">
        <v>109</v>
      </c>
    </row>
    <row r="16118" spans="1:5" ht="12.95" customHeight="1" x14ac:dyDescent="0.25">
      <c r="A16118" s="64">
        <v>897431</v>
      </c>
      <c r="B16118" s="67">
        <v>41412.73333333333</v>
      </c>
      <c r="C16118" s="67">
        <v>41412.815972222219</v>
      </c>
      <c r="D16118" s="64">
        <v>0</v>
      </c>
      <c r="E16118" s="64" t="s">
        <v>109</v>
      </c>
    </row>
    <row r="16119" spans="1:5" ht="12.95" customHeight="1" x14ac:dyDescent="0.25">
      <c r="A16119" s="64">
        <v>897408</v>
      </c>
      <c r="B16119" s="67">
        <v>41412.712500000001</v>
      </c>
      <c r="C16119" s="67">
        <v>41413.175694444442</v>
      </c>
      <c r="D16119" s="64">
        <v>1</v>
      </c>
      <c r="E16119" s="64" t="s">
        <v>109</v>
      </c>
    </row>
    <row r="16120" spans="1:5" ht="12.95" customHeight="1" x14ac:dyDescent="0.25">
      <c r="A16120" s="64">
        <v>897402</v>
      </c>
      <c r="B16120" s="67">
        <v>41412.706944444442</v>
      </c>
      <c r="C16120" s="67">
        <v>41412.834027777775</v>
      </c>
      <c r="D16120" s="64">
        <v>0</v>
      </c>
      <c r="E16120" s="64" t="s">
        <v>109</v>
      </c>
    </row>
    <row r="16121" spans="1:5" ht="12.95" customHeight="1" x14ac:dyDescent="0.25">
      <c r="A16121" s="64">
        <v>897401</v>
      </c>
      <c r="B16121" s="67">
        <v>41412.706250000003</v>
      </c>
      <c r="C16121" s="67">
        <v>41412.865972222222</v>
      </c>
      <c r="D16121" s="64">
        <v>0</v>
      </c>
      <c r="E16121" s="64" t="s">
        <v>109</v>
      </c>
    </row>
    <row r="16122" spans="1:5" ht="12.95" customHeight="1" x14ac:dyDescent="0.25">
      <c r="A16122" s="64">
        <v>897398</v>
      </c>
      <c r="B16122" s="67">
        <v>41412.704861111109</v>
      </c>
      <c r="C16122" s="67">
        <v>41412.80972222222</v>
      </c>
      <c r="D16122" s="64">
        <v>0</v>
      </c>
      <c r="E16122" s="64" t="s">
        <v>109</v>
      </c>
    </row>
    <row r="16123" spans="1:5" ht="12.95" customHeight="1" x14ac:dyDescent="0.25">
      <c r="A16123" s="64">
        <v>897393</v>
      </c>
      <c r="B16123" s="67">
        <v>41412.698611111111</v>
      </c>
      <c r="C16123" s="67">
        <v>41412.818749999999</v>
      </c>
      <c r="D16123" s="64">
        <v>0</v>
      </c>
      <c r="E16123" s="64" t="s">
        <v>109</v>
      </c>
    </row>
    <row r="16124" spans="1:5" ht="12.95" customHeight="1" x14ac:dyDescent="0.25">
      <c r="A16124" s="64">
        <v>897391</v>
      </c>
      <c r="B16124" s="67">
        <v>41412.697222222225</v>
      </c>
      <c r="C16124" s="67">
        <v>41412.810416666667</v>
      </c>
      <c r="D16124" s="64">
        <v>0</v>
      </c>
      <c r="E16124" s="64" t="s">
        <v>109</v>
      </c>
    </row>
    <row r="16125" spans="1:5" ht="12.95" customHeight="1" x14ac:dyDescent="0.25">
      <c r="A16125" s="64">
        <v>897390</v>
      </c>
      <c r="B16125" s="67">
        <v>41412.697222222225</v>
      </c>
      <c r="C16125" s="67">
        <v>41412.807638888888</v>
      </c>
      <c r="D16125" s="64">
        <v>0</v>
      </c>
      <c r="E16125" s="64" t="s">
        <v>109</v>
      </c>
    </row>
    <row r="16126" spans="1:5" ht="12.95" customHeight="1" x14ac:dyDescent="0.25">
      <c r="A16126" s="64">
        <v>897389</v>
      </c>
      <c r="B16126" s="67">
        <v>41412.697222222225</v>
      </c>
      <c r="C16126" s="67">
        <v>41412.862500000003</v>
      </c>
      <c r="D16126" s="64">
        <v>0</v>
      </c>
      <c r="E16126" s="64" t="s">
        <v>109</v>
      </c>
    </row>
    <row r="16127" spans="1:5" ht="12.95" customHeight="1" x14ac:dyDescent="0.25">
      <c r="A16127" s="64">
        <v>897373</v>
      </c>
      <c r="B16127" s="67">
        <v>41412.679166666669</v>
      </c>
      <c r="C16127" s="67">
        <v>41412.693055555559</v>
      </c>
      <c r="D16127" s="64">
        <v>0</v>
      </c>
      <c r="E16127" s="64" t="s">
        <v>109</v>
      </c>
    </row>
    <row r="16128" spans="1:5" ht="12.95" customHeight="1" x14ac:dyDescent="0.25">
      <c r="A16128" s="64">
        <v>897328</v>
      </c>
      <c r="B16128" s="67">
        <v>41412.621527777781</v>
      </c>
      <c r="C16128" s="67">
        <v>41412.629166666666</v>
      </c>
      <c r="D16128" s="64">
        <v>0</v>
      </c>
      <c r="E16128" s="64" t="s">
        <v>109</v>
      </c>
    </row>
    <row r="16129" spans="1:5" ht="12.95" customHeight="1" x14ac:dyDescent="0.25">
      <c r="A16129" s="64">
        <v>897289</v>
      </c>
      <c r="B16129" s="67">
        <v>41412.574305555558</v>
      </c>
      <c r="C16129" s="67">
        <v>41412.911111111112</v>
      </c>
      <c r="D16129" s="64">
        <v>0</v>
      </c>
      <c r="E16129" s="64" t="s">
        <v>109</v>
      </c>
    </row>
    <row r="16130" spans="1:5" ht="12.95" customHeight="1" x14ac:dyDescent="0.25">
      <c r="A16130" s="64">
        <v>897287</v>
      </c>
      <c r="B16130" s="67">
        <v>41412.572222222225</v>
      </c>
      <c r="C16130" s="67">
        <v>41412.57708333333</v>
      </c>
      <c r="D16130" s="64">
        <v>0</v>
      </c>
      <c r="E16130" s="64" t="s">
        <v>65</v>
      </c>
    </row>
    <row r="16131" spans="1:5" ht="12.95" customHeight="1" x14ac:dyDescent="0.25">
      <c r="A16131" s="64">
        <v>897258</v>
      </c>
      <c r="B16131" s="67">
        <v>41412.542361111111</v>
      </c>
      <c r="C16131" s="67">
        <v>41412.62222222222</v>
      </c>
      <c r="D16131" s="64">
        <v>0</v>
      </c>
      <c r="E16131" s="64" t="s">
        <v>109</v>
      </c>
    </row>
    <row r="16132" spans="1:5" ht="12.95" customHeight="1" x14ac:dyDescent="0.25">
      <c r="A16132" s="64">
        <v>897257</v>
      </c>
      <c r="B16132" s="67">
        <v>41412.542361111111</v>
      </c>
      <c r="C16132" s="67">
        <v>41412.622916666667</v>
      </c>
      <c r="D16132" s="64">
        <v>0</v>
      </c>
      <c r="E16132" s="64" t="s">
        <v>109</v>
      </c>
    </row>
    <row r="16133" spans="1:5" ht="12.95" customHeight="1" x14ac:dyDescent="0.25">
      <c r="A16133" s="64">
        <v>897235</v>
      </c>
      <c r="B16133" s="67">
        <v>41412.513888888891</v>
      </c>
      <c r="C16133" s="67">
        <v>41412.564583333333</v>
      </c>
      <c r="D16133" s="64">
        <v>0</v>
      </c>
      <c r="E16133" s="64" t="s">
        <v>109</v>
      </c>
    </row>
    <row r="16134" spans="1:5" ht="12.95" customHeight="1" x14ac:dyDescent="0.25">
      <c r="A16134" s="64">
        <v>897205</v>
      </c>
      <c r="B16134" s="67">
        <v>41412.48333333333</v>
      </c>
      <c r="C16134" s="67">
        <v>41412.623611111114</v>
      </c>
      <c r="D16134" s="64">
        <v>0</v>
      </c>
      <c r="E16134" s="64" t="s">
        <v>109</v>
      </c>
    </row>
    <row r="16135" spans="1:5" ht="12.95" customHeight="1" x14ac:dyDescent="0.25">
      <c r="A16135" s="64">
        <v>897201</v>
      </c>
      <c r="B16135" s="67">
        <v>41412.474305555559</v>
      </c>
      <c r="C16135" s="67">
        <v>41412.481249999997</v>
      </c>
      <c r="D16135" s="64">
        <v>0</v>
      </c>
      <c r="E16135" s="64" t="s">
        <v>109</v>
      </c>
    </row>
    <row r="16136" spans="1:5" ht="12.95" customHeight="1" x14ac:dyDescent="0.25">
      <c r="A16136" s="64">
        <v>897199</v>
      </c>
      <c r="B16136" s="67">
        <v>41412.472222222219</v>
      </c>
      <c r="C16136" s="67">
        <v>41412.481249999997</v>
      </c>
      <c r="D16136" s="64">
        <v>0</v>
      </c>
      <c r="E16136" s="64" t="s">
        <v>109</v>
      </c>
    </row>
    <row r="16137" spans="1:5" ht="12.95" customHeight="1" x14ac:dyDescent="0.25">
      <c r="A16137" s="64">
        <v>897192</v>
      </c>
      <c r="B16137" s="67">
        <v>41412.46875</v>
      </c>
      <c r="C16137" s="67">
        <v>41412.479861111111</v>
      </c>
      <c r="D16137" s="64">
        <v>0</v>
      </c>
      <c r="E16137" s="64" t="s">
        <v>109</v>
      </c>
    </row>
    <row r="16138" spans="1:5" ht="12.95" customHeight="1" x14ac:dyDescent="0.25">
      <c r="A16138" s="64">
        <v>897161</v>
      </c>
      <c r="B16138" s="67">
        <v>41412.439583333333</v>
      </c>
      <c r="C16138" s="67">
        <v>41412.44027777778</v>
      </c>
      <c r="D16138" s="64">
        <v>0</v>
      </c>
      <c r="E16138" s="64" t="s">
        <v>109</v>
      </c>
    </row>
    <row r="16139" spans="1:5" ht="12.95" customHeight="1" x14ac:dyDescent="0.25">
      <c r="A16139" s="64">
        <v>897150</v>
      </c>
      <c r="B16139" s="67">
        <v>41412.430555555555</v>
      </c>
      <c r="C16139" s="67">
        <v>41412.693749999999</v>
      </c>
      <c r="D16139" s="64">
        <v>0</v>
      </c>
      <c r="E16139" s="64" t="s">
        <v>109</v>
      </c>
    </row>
    <row r="16140" spans="1:5" ht="12.95" customHeight="1" x14ac:dyDescent="0.25">
      <c r="A16140" s="64">
        <v>897145</v>
      </c>
      <c r="B16140" s="67">
        <v>41412.418749999997</v>
      </c>
      <c r="C16140" s="67">
        <v>41412.863194444442</v>
      </c>
      <c r="D16140" s="64">
        <v>0</v>
      </c>
      <c r="E16140" s="64" t="s">
        <v>109</v>
      </c>
    </row>
    <row r="16141" spans="1:5" ht="12.95" customHeight="1" x14ac:dyDescent="0.25">
      <c r="A16141" s="64">
        <v>897143</v>
      </c>
      <c r="B16141" s="67">
        <v>41412.417361111111</v>
      </c>
      <c r="C16141" s="67">
        <v>41412.42083333333</v>
      </c>
      <c r="D16141" s="64">
        <v>0</v>
      </c>
      <c r="E16141" s="64" t="s">
        <v>109</v>
      </c>
    </row>
    <row r="16142" spans="1:5" ht="12.95" customHeight="1" x14ac:dyDescent="0.25">
      <c r="A16142" s="64">
        <v>897130</v>
      </c>
      <c r="B16142" s="67">
        <v>41412.398611111108</v>
      </c>
      <c r="C16142" s="67">
        <v>41412.404861111114</v>
      </c>
      <c r="D16142" s="64">
        <v>0</v>
      </c>
      <c r="E16142" s="64" t="s">
        <v>109</v>
      </c>
    </row>
    <row r="16143" spans="1:5" ht="12.95" customHeight="1" x14ac:dyDescent="0.25">
      <c r="A16143" s="64">
        <v>897126</v>
      </c>
      <c r="B16143" s="67">
        <v>41412.39166666667</v>
      </c>
      <c r="C16143" s="67">
        <v>41412.558333333334</v>
      </c>
      <c r="D16143" s="64">
        <v>0</v>
      </c>
      <c r="E16143" s="64" t="s">
        <v>109</v>
      </c>
    </row>
    <row r="16144" spans="1:5" ht="12.95" customHeight="1" x14ac:dyDescent="0.25">
      <c r="A16144" s="64">
        <v>897111</v>
      </c>
      <c r="B16144" s="67">
        <v>41412.379861111112</v>
      </c>
      <c r="C16144" s="67">
        <v>41412.621527777781</v>
      </c>
      <c r="D16144" s="64">
        <v>0</v>
      </c>
      <c r="E16144" s="64" t="s">
        <v>109</v>
      </c>
    </row>
    <row r="16145" spans="1:5" ht="12.95" customHeight="1" x14ac:dyDescent="0.25">
      <c r="A16145" s="64">
        <v>897108</v>
      </c>
      <c r="B16145" s="67">
        <v>41412.379166666666</v>
      </c>
      <c r="C16145" s="67">
        <v>41412.620833333334</v>
      </c>
      <c r="D16145" s="64">
        <v>0</v>
      </c>
      <c r="E16145" s="64" t="s">
        <v>109</v>
      </c>
    </row>
    <row r="16146" spans="1:5" ht="12.95" customHeight="1" x14ac:dyDescent="0.25">
      <c r="A16146" s="64">
        <v>897107</v>
      </c>
      <c r="B16146" s="67">
        <v>41412.379166666666</v>
      </c>
      <c r="C16146" s="67">
        <v>41412.379861111112</v>
      </c>
      <c r="D16146" s="64">
        <v>0</v>
      </c>
      <c r="E16146" s="64" t="s">
        <v>109</v>
      </c>
    </row>
    <row r="16147" spans="1:5" ht="12.95" customHeight="1" x14ac:dyDescent="0.25">
      <c r="A16147" s="64">
        <v>897102</v>
      </c>
      <c r="B16147" s="67">
        <v>41412.375694444447</v>
      </c>
      <c r="C16147" s="67">
        <v>41412.692361111112</v>
      </c>
      <c r="D16147" s="64">
        <v>0</v>
      </c>
      <c r="E16147" s="64" t="s">
        <v>109</v>
      </c>
    </row>
    <row r="16148" spans="1:5" ht="12.95" customHeight="1" x14ac:dyDescent="0.25">
      <c r="A16148" s="64">
        <v>897095</v>
      </c>
      <c r="B16148" s="67">
        <v>41412.368750000001</v>
      </c>
      <c r="C16148" s="67">
        <v>41412.586111111108</v>
      </c>
      <c r="D16148" s="64">
        <v>0</v>
      </c>
      <c r="E16148" s="64" t="s">
        <v>109</v>
      </c>
    </row>
    <row r="16149" spans="1:5" ht="12.95" customHeight="1" x14ac:dyDescent="0.25">
      <c r="A16149" s="64">
        <v>897093</v>
      </c>
      <c r="B16149" s="67">
        <v>41412.366666666669</v>
      </c>
      <c r="C16149" s="67">
        <v>41412.958333333336</v>
      </c>
      <c r="D16149" s="64">
        <v>0</v>
      </c>
      <c r="E16149" s="64" t="s">
        <v>56</v>
      </c>
    </row>
    <row r="16150" spans="1:5" ht="12.95" customHeight="1" x14ac:dyDescent="0.25">
      <c r="A16150" s="64">
        <v>897089</v>
      </c>
      <c r="B16150" s="67">
        <v>41412.354861111111</v>
      </c>
      <c r="C16150" s="67">
        <v>41412.463194444441</v>
      </c>
      <c r="D16150" s="64">
        <v>0</v>
      </c>
      <c r="E16150" s="64" t="s">
        <v>109</v>
      </c>
    </row>
    <row r="16151" spans="1:5" ht="12.95" customHeight="1" x14ac:dyDescent="0.25">
      <c r="A16151" s="64">
        <v>897035</v>
      </c>
      <c r="B16151" s="67">
        <v>41412.100694444445</v>
      </c>
      <c r="C16151" s="67">
        <v>41412</v>
      </c>
      <c r="D16151" s="64">
        <v>0</v>
      </c>
      <c r="E16151" s="64" t="s">
        <v>109</v>
      </c>
    </row>
    <row r="16152" spans="1:5" ht="12.95" customHeight="1" x14ac:dyDescent="0.25">
      <c r="A16152" s="64">
        <v>897034</v>
      </c>
      <c r="B16152" s="67">
        <v>41412.081944444442</v>
      </c>
      <c r="C16152" s="67">
        <v>41412.106249999997</v>
      </c>
      <c r="D16152" s="64">
        <v>0</v>
      </c>
      <c r="E16152" s="64" t="s">
        <v>109</v>
      </c>
    </row>
    <row r="16153" spans="1:5" ht="12.95" customHeight="1" x14ac:dyDescent="0.25">
      <c r="A16153" s="64">
        <v>897032</v>
      </c>
      <c r="B16153" s="67">
        <v>41412.078472222223</v>
      </c>
      <c r="C16153" s="67">
        <v>41412.082638888889</v>
      </c>
      <c r="D16153" s="64">
        <v>0</v>
      </c>
      <c r="E16153" s="64" t="s">
        <v>109</v>
      </c>
    </row>
    <row r="16154" spans="1:5" ht="12.95" customHeight="1" x14ac:dyDescent="0.25">
      <c r="A16154" s="64">
        <v>897028</v>
      </c>
      <c r="B16154" s="67">
        <v>41412.067361111112</v>
      </c>
      <c r="C16154" s="67">
        <v>41412.084722222222</v>
      </c>
      <c r="D16154" s="64">
        <v>0</v>
      </c>
      <c r="E16154" s="64" t="s">
        <v>109</v>
      </c>
    </row>
    <row r="16155" spans="1:5" ht="12.95" customHeight="1" x14ac:dyDescent="0.25">
      <c r="A16155" s="64">
        <v>897026</v>
      </c>
      <c r="B16155" s="67">
        <v>41412.059027777781</v>
      </c>
      <c r="C16155" s="67">
        <v>41412.070138888892</v>
      </c>
      <c r="D16155" s="64">
        <v>0</v>
      </c>
      <c r="E16155" s="64" t="s">
        <v>109</v>
      </c>
    </row>
    <row r="16156" spans="1:5" ht="12.95" customHeight="1" x14ac:dyDescent="0.25">
      <c r="A16156" s="64">
        <v>897023</v>
      </c>
      <c r="B16156" s="67">
        <v>41412.04583333333</v>
      </c>
      <c r="C16156" s="67">
        <v>41412.084722222222</v>
      </c>
      <c r="D16156" s="64">
        <v>0</v>
      </c>
      <c r="E16156" s="64" t="s">
        <v>109</v>
      </c>
    </row>
    <row r="16157" spans="1:5" ht="12.95" customHeight="1" x14ac:dyDescent="0.25">
      <c r="A16157" s="64">
        <v>897000</v>
      </c>
      <c r="B16157" s="67">
        <v>41411.974999999999</v>
      </c>
      <c r="C16157" s="67">
        <v>41411</v>
      </c>
      <c r="D16157" s="64">
        <v>0</v>
      </c>
      <c r="E16157" s="64" t="s">
        <v>109</v>
      </c>
    </row>
    <row r="16158" spans="1:5" ht="12.95" customHeight="1" x14ac:dyDescent="0.25">
      <c r="A16158" s="64">
        <v>896999</v>
      </c>
      <c r="B16158" s="67">
        <v>41411.972222222219</v>
      </c>
      <c r="C16158" s="67">
        <v>41412.035416666666</v>
      </c>
      <c r="D16158" s="64">
        <v>1</v>
      </c>
      <c r="E16158" s="64" t="s">
        <v>109</v>
      </c>
    </row>
    <row r="16159" spans="1:5" ht="12.95" customHeight="1" x14ac:dyDescent="0.25">
      <c r="A16159" s="64">
        <v>896967</v>
      </c>
      <c r="B16159" s="67">
        <v>41411.929166666669</v>
      </c>
      <c r="C16159" s="67">
        <v>41411.956250000003</v>
      </c>
      <c r="D16159" s="64">
        <v>0</v>
      </c>
      <c r="E16159" s="64" t="s">
        <v>109</v>
      </c>
    </row>
    <row r="16160" spans="1:5" ht="12.95" customHeight="1" x14ac:dyDescent="0.25">
      <c r="A16160" s="64">
        <v>896960</v>
      </c>
      <c r="B16160" s="67">
        <v>41411.92291666667</v>
      </c>
      <c r="C16160" s="67">
        <v>41413.468055555553</v>
      </c>
      <c r="D16160" s="64">
        <v>2</v>
      </c>
      <c r="E16160" s="64" t="s">
        <v>109</v>
      </c>
    </row>
    <row r="16161" spans="1:5" ht="12.95" customHeight="1" x14ac:dyDescent="0.25">
      <c r="A16161" s="64">
        <v>896952</v>
      </c>
      <c r="B16161" s="67">
        <v>41411.915972222225</v>
      </c>
      <c r="C16161" s="67">
        <v>41411.918749999997</v>
      </c>
      <c r="D16161" s="64">
        <v>0</v>
      </c>
      <c r="E16161" s="64" t="s">
        <v>109</v>
      </c>
    </row>
    <row r="16162" spans="1:5" ht="12.95" customHeight="1" x14ac:dyDescent="0.25">
      <c r="A16162" s="64">
        <v>896928</v>
      </c>
      <c r="B16162" s="67">
        <v>41411.893750000003</v>
      </c>
      <c r="C16162" s="67">
        <v>41412.963194444441</v>
      </c>
      <c r="D16162" s="64">
        <v>1</v>
      </c>
      <c r="E16162" s="64" t="s">
        <v>56</v>
      </c>
    </row>
    <row r="16163" spans="1:5" ht="12.95" customHeight="1" x14ac:dyDescent="0.25">
      <c r="A16163" s="64">
        <v>896927</v>
      </c>
      <c r="B16163" s="67">
        <v>41411.893055555556</v>
      </c>
      <c r="C16163" s="67">
        <v>41412.963194444441</v>
      </c>
      <c r="D16163" s="64">
        <v>1</v>
      </c>
      <c r="E16163" s="64" t="s">
        <v>56</v>
      </c>
    </row>
    <row r="16164" spans="1:5" ht="12.95" customHeight="1" x14ac:dyDescent="0.25">
      <c r="A16164" s="64">
        <v>896922</v>
      </c>
      <c r="B16164" s="67">
        <v>41411.89166666667</v>
      </c>
      <c r="C16164" s="67">
        <v>41412</v>
      </c>
      <c r="D16164" s="64">
        <v>1</v>
      </c>
      <c r="E16164" s="64" t="s">
        <v>109</v>
      </c>
    </row>
    <row r="16165" spans="1:5" ht="12.95" customHeight="1" x14ac:dyDescent="0.25">
      <c r="A16165" s="64">
        <v>896907</v>
      </c>
      <c r="B16165" s="67">
        <v>41411.881249999999</v>
      </c>
      <c r="C16165" s="67">
        <v>41411.925694444442</v>
      </c>
      <c r="D16165" s="64">
        <v>0</v>
      </c>
      <c r="E16165" s="64" t="s">
        <v>109</v>
      </c>
    </row>
    <row r="16166" spans="1:5" ht="12.95" customHeight="1" x14ac:dyDescent="0.25">
      <c r="A16166" s="64">
        <v>896906</v>
      </c>
      <c r="B16166" s="67">
        <v>41411.881249999999</v>
      </c>
      <c r="C16166" s="67">
        <v>41411.882638888892</v>
      </c>
      <c r="D16166" s="64">
        <v>0</v>
      </c>
      <c r="E16166" s="64" t="s">
        <v>109</v>
      </c>
    </row>
    <row r="16167" spans="1:5" ht="12.95" customHeight="1" x14ac:dyDescent="0.25">
      <c r="A16167" s="64">
        <v>896905</v>
      </c>
      <c r="B16167" s="67">
        <v>41411.880555555559</v>
      </c>
      <c r="C16167" s="67">
        <v>41411.922222222223</v>
      </c>
      <c r="D16167" s="64">
        <v>0</v>
      </c>
      <c r="E16167" s="64" t="s">
        <v>109</v>
      </c>
    </row>
    <row r="16168" spans="1:5" ht="12.95" customHeight="1" x14ac:dyDescent="0.25">
      <c r="A16168" s="64">
        <v>896898</v>
      </c>
      <c r="B16168" s="67">
        <v>41411.87777777778</v>
      </c>
      <c r="C16168" s="67">
        <v>41411.954861111109</v>
      </c>
      <c r="D16168" s="64">
        <v>0</v>
      </c>
      <c r="E16168" s="64" t="s">
        <v>109</v>
      </c>
    </row>
    <row r="16169" spans="1:5" ht="12.95" customHeight="1" x14ac:dyDescent="0.25">
      <c r="A16169" s="64">
        <v>896896</v>
      </c>
      <c r="B16169" s="67">
        <v>41411.877083333333</v>
      </c>
      <c r="C16169" s="67">
        <v>41411.925000000003</v>
      </c>
      <c r="D16169" s="64">
        <v>0</v>
      </c>
      <c r="E16169" s="64" t="s">
        <v>109</v>
      </c>
    </row>
    <row r="16170" spans="1:5" ht="12.95" customHeight="1" x14ac:dyDescent="0.25">
      <c r="A16170" s="64">
        <v>896891</v>
      </c>
      <c r="B16170" s="67">
        <v>41411.872916666667</v>
      </c>
      <c r="C16170" s="67">
        <v>41411.899305555555</v>
      </c>
      <c r="D16170" s="64">
        <v>0</v>
      </c>
      <c r="E16170" s="64" t="s">
        <v>109</v>
      </c>
    </row>
    <row r="16171" spans="1:5" ht="12.95" customHeight="1" x14ac:dyDescent="0.25">
      <c r="A16171" s="64">
        <v>896882</v>
      </c>
      <c r="B16171" s="67">
        <v>41411.870833333334</v>
      </c>
      <c r="C16171" s="67">
        <v>41411.898611111108</v>
      </c>
      <c r="D16171" s="64">
        <v>0</v>
      </c>
      <c r="E16171" s="64" t="s">
        <v>109</v>
      </c>
    </row>
    <row r="16172" spans="1:5" ht="12.95" customHeight="1" x14ac:dyDescent="0.25">
      <c r="A16172" s="64">
        <v>896870</v>
      </c>
      <c r="B16172" s="67">
        <v>41411.866666666669</v>
      </c>
      <c r="C16172" s="67">
        <v>41413.60833333333</v>
      </c>
      <c r="D16172" s="64">
        <v>2</v>
      </c>
      <c r="E16172" s="64" t="s">
        <v>110</v>
      </c>
    </row>
    <row r="16173" spans="1:5" ht="12.95" customHeight="1" x14ac:dyDescent="0.25">
      <c r="A16173" s="64">
        <v>896861</v>
      </c>
      <c r="B16173" s="67">
        <v>41411.864583333336</v>
      </c>
      <c r="C16173" s="67">
        <v>41414.393055555556</v>
      </c>
      <c r="D16173" s="64">
        <v>3</v>
      </c>
      <c r="E16173" s="64" t="s">
        <v>110</v>
      </c>
    </row>
    <row r="16174" spans="1:5" ht="12.95" customHeight="1" x14ac:dyDescent="0.25">
      <c r="A16174" s="64">
        <v>896856</v>
      </c>
      <c r="B16174" s="67">
        <v>41411.863194444442</v>
      </c>
      <c r="C16174" s="67">
        <v>41411.925000000003</v>
      </c>
      <c r="D16174" s="64">
        <v>0</v>
      </c>
      <c r="E16174" s="64" t="s">
        <v>109</v>
      </c>
    </row>
    <row r="16175" spans="1:5" ht="12.95" customHeight="1" x14ac:dyDescent="0.25">
      <c r="A16175" s="64">
        <v>896843</v>
      </c>
      <c r="B16175" s="67">
        <v>41411.849305555559</v>
      </c>
      <c r="C16175" s="67">
        <v>41412.960416666669</v>
      </c>
      <c r="D16175" s="64">
        <v>1</v>
      </c>
      <c r="E16175" s="64" t="s">
        <v>56</v>
      </c>
    </row>
    <row r="16176" spans="1:5" ht="12.95" customHeight="1" x14ac:dyDescent="0.25">
      <c r="A16176" s="64">
        <v>896839</v>
      </c>
      <c r="B16176" s="67">
        <v>41411.841666666667</v>
      </c>
      <c r="C16176" s="67">
        <v>41411.959027777775</v>
      </c>
      <c r="D16176" s="64">
        <v>0</v>
      </c>
      <c r="E16176" s="64" t="s">
        <v>109</v>
      </c>
    </row>
    <row r="16177" spans="1:5" ht="12.95" customHeight="1" x14ac:dyDescent="0.25">
      <c r="A16177" s="64">
        <v>896836</v>
      </c>
      <c r="B16177" s="67">
        <v>41411.840277777781</v>
      </c>
      <c r="C16177" s="67">
        <v>41412.960416666669</v>
      </c>
      <c r="D16177" s="64">
        <v>1</v>
      </c>
      <c r="E16177" s="64" t="s">
        <v>56</v>
      </c>
    </row>
    <row r="16178" spans="1:5" ht="12.95" customHeight="1" x14ac:dyDescent="0.25">
      <c r="A16178" s="64">
        <v>896835</v>
      </c>
      <c r="B16178" s="67">
        <v>41411.840277777781</v>
      </c>
      <c r="C16178" s="67">
        <v>41412.960416666669</v>
      </c>
      <c r="D16178" s="64">
        <v>1</v>
      </c>
      <c r="E16178" s="64" t="s">
        <v>56</v>
      </c>
    </row>
    <row r="16179" spans="1:5" ht="12.95" customHeight="1" x14ac:dyDescent="0.25">
      <c r="A16179" s="64">
        <v>896822</v>
      </c>
      <c r="B16179" s="67">
        <v>41411.822916666664</v>
      </c>
      <c r="C16179" s="67">
        <v>41412.959722222222</v>
      </c>
      <c r="D16179" s="64">
        <v>1</v>
      </c>
      <c r="E16179" s="64" t="s">
        <v>56</v>
      </c>
    </row>
    <row r="16180" spans="1:5" ht="12.95" customHeight="1" x14ac:dyDescent="0.25">
      <c r="A16180" s="64">
        <v>896799</v>
      </c>
      <c r="B16180" s="67">
        <v>41411.790277777778</v>
      </c>
      <c r="C16180" s="67">
        <v>41411.845833333333</v>
      </c>
      <c r="D16180" s="64">
        <v>0</v>
      </c>
      <c r="E16180" s="64" t="s">
        <v>109</v>
      </c>
    </row>
    <row r="16181" spans="1:5" ht="12.95" customHeight="1" x14ac:dyDescent="0.25">
      <c r="A16181" s="64">
        <v>896797</v>
      </c>
      <c r="B16181" s="67">
        <v>41411.788888888892</v>
      </c>
      <c r="C16181" s="67">
        <v>41411.84652777778</v>
      </c>
      <c r="D16181" s="64">
        <v>0</v>
      </c>
      <c r="E16181" s="64" t="s">
        <v>109</v>
      </c>
    </row>
    <row r="16182" spans="1:5" ht="12.95" customHeight="1" x14ac:dyDescent="0.25">
      <c r="A16182" s="64">
        <v>896792</v>
      </c>
      <c r="B16182" s="67">
        <v>41411.779166666667</v>
      </c>
      <c r="C16182" s="67">
        <v>41411.806250000001</v>
      </c>
      <c r="D16182" s="64">
        <v>0</v>
      </c>
      <c r="E16182" s="64" t="s">
        <v>109</v>
      </c>
    </row>
    <row r="16183" spans="1:5" ht="12.95" customHeight="1" x14ac:dyDescent="0.25">
      <c r="A16183" s="64">
        <v>896790</v>
      </c>
      <c r="B16183" s="67">
        <v>41411.775694444441</v>
      </c>
      <c r="C16183" s="67">
        <v>41411.924305555556</v>
      </c>
      <c r="D16183" s="64">
        <v>0</v>
      </c>
      <c r="E16183" s="64" t="s">
        <v>109</v>
      </c>
    </row>
    <row r="16184" spans="1:5" ht="12.95" customHeight="1" x14ac:dyDescent="0.25">
      <c r="A16184" s="64">
        <v>896787</v>
      </c>
      <c r="B16184" s="67">
        <v>41411.770138888889</v>
      </c>
      <c r="C16184" s="67">
        <v>41411.806944444441</v>
      </c>
      <c r="D16184" s="64">
        <v>0</v>
      </c>
      <c r="E16184" s="64" t="s">
        <v>109</v>
      </c>
    </row>
    <row r="16185" spans="1:5" ht="12.95" customHeight="1" x14ac:dyDescent="0.25">
      <c r="A16185" s="64">
        <v>896773</v>
      </c>
      <c r="B16185" s="67">
        <v>41411.731944444444</v>
      </c>
      <c r="C16185" s="67">
        <v>41411.802777777775</v>
      </c>
      <c r="D16185" s="64">
        <v>0</v>
      </c>
      <c r="E16185" s="64" t="s">
        <v>109</v>
      </c>
    </row>
    <row r="16186" spans="1:5" ht="12.95" customHeight="1" x14ac:dyDescent="0.25">
      <c r="A16186" s="64">
        <v>896740</v>
      </c>
      <c r="B16186" s="67">
        <v>41411.702777777777</v>
      </c>
      <c r="C16186" s="67">
        <v>41411.775694444441</v>
      </c>
      <c r="D16186" s="64">
        <v>0</v>
      </c>
      <c r="E16186" s="64" t="s">
        <v>109</v>
      </c>
    </row>
    <row r="16187" spans="1:5" ht="12.95" customHeight="1" x14ac:dyDescent="0.25">
      <c r="A16187" s="64">
        <v>896710</v>
      </c>
      <c r="B16187" s="67">
        <v>41411.676388888889</v>
      </c>
      <c r="C16187" s="67">
        <v>41411.699305555558</v>
      </c>
      <c r="D16187" s="64">
        <v>0</v>
      </c>
      <c r="E16187" s="64" t="s">
        <v>109</v>
      </c>
    </row>
    <row r="16188" spans="1:5" ht="12.95" customHeight="1" x14ac:dyDescent="0.25">
      <c r="A16188" s="64">
        <v>896695</v>
      </c>
      <c r="B16188" s="67">
        <v>41411.667361111111</v>
      </c>
      <c r="C16188" s="67">
        <v>41411.800000000003</v>
      </c>
      <c r="D16188" s="64">
        <v>0</v>
      </c>
      <c r="E16188" s="64" t="s">
        <v>109</v>
      </c>
    </row>
    <row r="16189" spans="1:5" ht="12.95" customHeight="1" x14ac:dyDescent="0.25">
      <c r="A16189" s="64">
        <v>896671</v>
      </c>
      <c r="B16189" s="67">
        <v>41411.647916666669</v>
      </c>
      <c r="C16189" s="67">
        <v>41411.775000000001</v>
      </c>
      <c r="D16189" s="64">
        <v>0</v>
      </c>
      <c r="E16189" s="64" t="s">
        <v>109</v>
      </c>
    </row>
    <row r="16190" spans="1:5" ht="12.95" customHeight="1" x14ac:dyDescent="0.25">
      <c r="A16190" s="64">
        <v>896655</v>
      </c>
      <c r="B16190" s="67">
        <v>41411.632638888892</v>
      </c>
      <c r="C16190" s="67">
        <v>41411.722916666666</v>
      </c>
      <c r="D16190" s="64">
        <v>0</v>
      </c>
      <c r="E16190" s="64" t="s">
        <v>109</v>
      </c>
    </row>
    <row r="16191" spans="1:5" ht="12.95" customHeight="1" x14ac:dyDescent="0.25">
      <c r="A16191" s="64">
        <v>896626</v>
      </c>
      <c r="B16191" s="67">
        <v>41411.614583333336</v>
      </c>
      <c r="C16191" s="67">
        <v>41413.594444444447</v>
      </c>
      <c r="D16191" s="64">
        <v>2</v>
      </c>
      <c r="E16191" s="64" t="s">
        <v>110</v>
      </c>
    </row>
    <row r="16192" spans="1:5" ht="12.95" customHeight="1" x14ac:dyDescent="0.25">
      <c r="A16192" s="64">
        <v>896577</v>
      </c>
      <c r="B16192" s="67">
        <v>41411.587500000001</v>
      </c>
      <c r="C16192" s="67">
        <v>41411.588888888888</v>
      </c>
      <c r="D16192" s="64">
        <v>0</v>
      </c>
      <c r="E16192" s="64" t="s">
        <v>109</v>
      </c>
    </row>
    <row r="16193" spans="1:5" ht="12.95" customHeight="1" x14ac:dyDescent="0.25">
      <c r="A16193" s="64">
        <v>896569</v>
      </c>
      <c r="B16193" s="67">
        <v>41411.582638888889</v>
      </c>
      <c r="C16193" s="67">
        <v>41411.590277777781</v>
      </c>
      <c r="D16193" s="64">
        <v>0</v>
      </c>
      <c r="E16193" s="64" t="s">
        <v>109</v>
      </c>
    </row>
    <row r="16194" spans="1:5" ht="12.95" customHeight="1" x14ac:dyDescent="0.25">
      <c r="A16194" s="64">
        <v>896552</v>
      </c>
      <c r="B16194" s="67">
        <v>41411.572916666664</v>
      </c>
      <c r="C16194" s="67">
        <v>41411.636111111111</v>
      </c>
      <c r="D16194" s="64">
        <v>0</v>
      </c>
      <c r="E16194" s="64" t="s">
        <v>109</v>
      </c>
    </row>
    <row r="16195" spans="1:5" ht="12.95" customHeight="1" x14ac:dyDescent="0.25">
      <c r="A16195" s="64">
        <v>896551</v>
      </c>
      <c r="B16195" s="67">
        <v>41411.571527777778</v>
      </c>
      <c r="C16195" s="67">
        <v>41411.803472222222</v>
      </c>
      <c r="D16195" s="64">
        <v>0</v>
      </c>
      <c r="E16195" s="64" t="s">
        <v>109</v>
      </c>
    </row>
    <row r="16196" spans="1:5" ht="12.95" customHeight="1" x14ac:dyDescent="0.25">
      <c r="A16196" s="64">
        <v>896537</v>
      </c>
      <c r="B16196" s="67">
        <v>41411.557638888888</v>
      </c>
      <c r="C16196" s="67">
        <v>41411.59097222222</v>
      </c>
      <c r="D16196" s="64">
        <v>0</v>
      </c>
      <c r="E16196" s="64" t="s">
        <v>109</v>
      </c>
    </row>
    <row r="16197" spans="1:5" ht="12.95" customHeight="1" x14ac:dyDescent="0.25">
      <c r="A16197" s="64">
        <v>896536</v>
      </c>
      <c r="B16197" s="67">
        <v>41411.557638888888</v>
      </c>
      <c r="C16197" s="67">
        <v>41411.586111111108</v>
      </c>
      <c r="D16197" s="64">
        <v>0</v>
      </c>
      <c r="E16197" s="64" t="s">
        <v>109</v>
      </c>
    </row>
    <row r="16198" spans="1:5" ht="12.95" customHeight="1" x14ac:dyDescent="0.25">
      <c r="A16198" s="64">
        <v>896535</v>
      </c>
      <c r="B16198" s="67">
        <v>41411.556250000001</v>
      </c>
      <c r="C16198" s="67">
        <v>41411.586805555555</v>
      </c>
      <c r="D16198" s="64">
        <v>0</v>
      </c>
      <c r="E16198" s="64" t="s">
        <v>109</v>
      </c>
    </row>
    <row r="16199" spans="1:5" ht="12.95" customHeight="1" x14ac:dyDescent="0.25">
      <c r="A16199" s="64">
        <v>896534</v>
      </c>
      <c r="B16199" s="67">
        <v>41411.554166666669</v>
      </c>
      <c r="C16199" s="67">
        <v>41411.635416666664</v>
      </c>
      <c r="D16199" s="64">
        <v>0</v>
      </c>
      <c r="E16199" s="64" t="s">
        <v>109</v>
      </c>
    </row>
    <row r="16200" spans="1:5" ht="12.95" customHeight="1" x14ac:dyDescent="0.25">
      <c r="A16200" s="64">
        <v>896530</v>
      </c>
      <c r="B16200" s="67">
        <v>41411.544444444444</v>
      </c>
      <c r="C16200" s="67">
        <v>41411.586111111108</v>
      </c>
      <c r="D16200" s="64">
        <v>0</v>
      </c>
      <c r="E16200" s="64" t="s">
        <v>109</v>
      </c>
    </row>
    <row r="16201" spans="1:5" ht="12.95" customHeight="1" x14ac:dyDescent="0.25">
      <c r="A16201" s="64">
        <v>896525</v>
      </c>
      <c r="B16201" s="67">
        <v>41411.536805555559</v>
      </c>
      <c r="C16201" s="67">
        <v>41411.572222222225</v>
      </c>
      <c r="D16201" s="64">
        <v>0</v>
      </c>
      <c r="E16201" s="64" t="s">
        <v>110</v>
      </c>
    </row>
    <row r="16202" spans="1:5" ht="12.95" customHeight="1" x14ac:dyDescent="0.25">
      <c r="A16202" s="64">
        <v>896523</v>
      </c>
      <c r="B16202" s="67">
        <v>41411.531944444447</v>
      </c>
      <c r="C16202" s="67">
        <v>41411.572916666664</v>
      </c>
      <c r="D16202" s="64">
        <v>0</v>
      </c>
      <c r="E16202" s="64" t="s">
        <v>109</v>
      </c>
    </row>
    <row r="16203" spans="1:5" ht="12.95" customHeight="1" x14ac:dyDescent="0.25">
      <c r="A16203" s="64">
        <v>896509</v>
      </c>
      <c r="B16203" s="67">
        <v>41411.513888888891</v>
      </c>
      <c r="C16203" s="67">
        <v>41411.563888888886</v>
      </c>
      <c r="D16203" s="64">
        <v>0</v>
      </c>
      <c r="E16203" s="64" t="s">
        <v>109</v>
      </c>
    </row>
    <row r="16204" spans="1:5" ht="12.95" customHeight="1" x14ac:dyDescent="0.25">
      <c r="A16204" s="64">
        <v>896502</v>
      </c>
      <c r="B16204" s="67">
        <v>41411.50277777778</v>
      </c>
      <c r="C16204" s="67">
        <v>41411.507638888892</v>
      </c>
      <c r="D16204" s="64">
        <v>0</v>
      </c>
      <c r="E16204" s="64" t="s">
        <v>109</v>
      </c>
    </row>
    <row r="16205" spans="1:5" ht="12.95" customHeight="1" x14ac:dyDescent="0.25">
      <c r="A16205" s="64">
        <v>896498</v>
      </c>
      <c r="B16205" s="67">
        <v>41411.500694444447</v>
      </c>
      <c r="C16205" s="67">
        <v>41411.548611111109</v>
      </c>
      <c r="D16205" s="64">
        <v>0</v>
      </c>
      <c r="E16205" s="64" t="s">
        <v>109</v>
      </c>
    </row>
    <row r="16206" spans="1:5" ht="12.95" customHeight="1" x14ac:dyDescent="0.25">
      <c r="A16206" s="64">
        <v>896489</v>
      </c>
      <c r="B16206" s="67">
        <v>41411.491666666669</v>
      </c>
      <c r="C16206" s="67">
        <v>41411</v>
      </c>
      <c r="D16206" s="64">
        <v>0</v>
      </c>
      <c r="E16206" s="64" t="s">
        <v>109</v>
      </c>
    </row>
    <row r="16207" spans="1:5" ht="12.95" customHeight="1" x14ac:dyDescent="0.25">
      <c r="A16207" s="64">
        <v>896481</v>
      </c>
      <c r="B16207" s="67">
        <v>41411.484027777777</v>
      </c>
      <c r="C16207" s="67">
        <v>41411.504166666666</v>
      </c>
      <c r="D16207" s="64">
        <v>0</v>
      </c>
      <c r="E16207" s="64" t="s">
        <v>109</v>
      </c>
    </row>
    <row r="16208" spans="1:5" ht="12.95" customHeight="1" x14ac:dyDescent="0.25">
      <c r="A16208" s="64">
        <v>896434</v>
      </c>
      <c r="B16208" s="67">
        <v>41411.449999999997</v>
      </c>
      <c r="C16208" s="67">
        <v>41411.465277777781</v>
      </c>
      <c r="D16208" s="64">
        <v>0</v>
      </c>
      <c r="E16208" s="64" t="s">
        <v>109</v>
      </c>
    </row>
    <row r="16209" spans="1:5" ht="12.95" customHeight="1" x14ac:dyDescent="0.25">
      <c r="A16209" s="64">
        <v>896419</v>
      </c>
      <c r="B16209" s="67">
        <v>41411.440972222219</v>
      </c>
      <c r="C16209" s="67">
        <v>41411.46597222222</v>
      </c>
      <c r="D16209" s="64">
        <v>0</v>
      </c>
      <c r="E16209" s="64" t="s">
        <v>109</v>
      </c>
    </row>
    <row r="16210" spans="1:5" ht="12.95" customHeight="1" x14ac:dyDescent="0.25">
      <c r="A16210" s="64">
        <v>896418</v>
      </c>
      <c r="B16210" s="67">
        <v>41411.440972222219</v>
      </c>
      <c r="C16210" s="67">
        <v>41411.636805555558</v>
      </c>
      <c r="D16210" s="64">
        <v>0</v>
      </c>
      <c r="E16210" s="64" t="s">
        <v>109</v>
      </c>
    </row>
    <row r="16211" spans="1:5" ht="12.95" customHeight="1" x14ac:dyDescent="0.25">
      <c r="A16211" s="64">
        <v>896416</v>
      </c>
      <c r="B16211" s="67">
        <v>41411.44027777778</v>
      </c>
      <c r="C16211" s="67">
        <v>41411.492361111108</v>
      </c>
      <c r="D16211" s="64">
        <v>0</v>
      </c>
      <c r="E16211" s="64" t="s">
        <v>109</v>
      </c>
    </row>
    <row r="16212" spans="1:5" ht="12.95" customHeight="1" x14ac:dyDescent="0.25">
      <c r="A16212" s="64">
        <v>896386</v>
      </c>
      <c r="B16212" s="67">
        <v>41411.419444444444</v>
      </c>
      <c r="C16212" s="67">
        <v>41411.430555555555</v>
      </c>
      <c r="D16212" s="64">
        <v>0</v>
      </c>
      <c r="E16212" s="64" t="s">
        <v>109</v>
      </c>
    </row>
    <row r="16213" spans="1:5" ht="12.95" customHeight="1" x14ac:dyDescent="0.25">
      <c r="A16213" s="64">
        <v>896379</v>
      </c>
      <c r="B16213" s="67">
        <v>41411.415972222225</v>
      </c>
      <c r="C16213" s="67">
        <v>41411.429861111108</v>
      </c>
      <c r="D16213" s="64">
        <v>0</v>
      </c>
      <c r="E16213" s="64" t="s">
        <v>109</v>
      </c>
    </row>
    <row r="16214" spans="1:5" ht="12.95" customHeight="1" x14ac:dyDescent="0.25">
      <c r="A16214" s="64">
        <v>896358</v>
      </c>
      <c r="B16214" s="67">
        <v>41411.397916666669</v>
      </c>
      <c r="C16214" s="67">
        <v>41411.399305555555</v>
      </c>
      <c r="D16214" s="64">
        <v>0</v>
      </c>
      <c r="E16214" s="64" t="s">
        <v>109</v>
      </c>
    </row>
    <row r="16215" spans="1:5" ht="12.95" customHeight="1" x14ac:dyDescent="0.25">
      <c r="A16215" s="64">
        <v>896354</v>
      </c>
      <c r="B16215" s="67">
        <v>41411.394444444442</v>
      </c>
      <c r="C16215" s="67">
        <v>41411.438888888886</v>
      </c>
      <c r="D16215" s="64">
        <v>0</v>
      </c>
      <c r="E16215" s="64" t="s">
        <v>109</v>
      </c>
    </row>
    <row r="16216" spans="1:5" ht="12.95" customHeight="1" x14ac:dyDescent="0.25">
      <c r="A16216" s="64">
        <v>896340</v>
      </c>
      <c r="B16216" s="67">
        <v>41411.380555555559</v>
      </c>
      <c r="C16216" s="67">
        <v>41411.381944444445</v>
      </c>
      <c r="D16216" s="64">
        <v>0</v>
      </c>
      <c r="E16216" s="64" t="s">
        <v>109</v>
      </c>
    </row>
    <row r="16217" spans="1:5" ht="12.95" customHeight="1" x14ac:dyDescent="0.25">
      <c r="A16217" s="64">
        <v>896315</v>
      </c>
      <c r="B16217" s="67">
        <v>41411.356249999997</v>
      </c>
      <c r="C16217" s="67">
        <v>41411.407638888886</v>
      </c>
      <c r="D16217" s="64">
        <v>0</v>
      </c>
      <c r="E16217" s="64" t="s">
        <v>109</v>
      </c>
    </row>
    <row r="16218" spans="1:5" ht="12.95" customHeight="1" x14ac:dyDescent="0.25">
      <c r="A16218" s="64">
        <v>896305</v>
      </c>
      <c r="B16218" s="67">
        <v>41411.32708333333</v>
      </c>
      <c r="C16218" s="67">
        <v>41411.4</v>
      </c>
      <c r="D16218" s="64">
        <v>0</v>
      </c>
      <c r="E16218" s="64" t="s">
        <v>109</v>
      </c>
    </row>
    <row r="16219" spans="1:5" ht="12.95" customHeight="1" x14ac:dyDescent="0.25">
      <c r="A16219" s="64">
        <v>896303</v>
      </c>
      <c r="B16219" s="67">
        <v>41411.322916666664</v>
      </c>
      <c r="C16219" s="67">
        <v>41411.400694444441</v>
      </c>
      <c r="D16219" s="64">
        <v>0</v>
      </c>
      <c r="E16219" s="64" t="s">
        <v>109</v>
      </c>
    </row>
    <row r="16220" spans="1:5" ht="12.95" customHeight="1" x14ac:dyDescent="0.25">
      <c r="A16220" s="64">
        <v>896298</v>
      </c>
      <c r="B16220" s="67">
        <v>41411.316666666666</v>
      </c>
      <c r="C16220" s="67">
        <v>41411.416666666664</v>
      </c>
      <c r="D16220" s="64">
        <v>0</v>
      </c>
      <c r="E16220" s="64" t="s">
        <v>109</v>
      </c>
    </row>
    <row r="16221" spans="1:5" ht="12.95" customHeight="1" x14ac:dyDescent="0.25">
      <c r="A16221" s="64">
        <v>896210</v>
      </c>
      <c r="B16221" s="67">
        <v>41410.938194444447</v>
      </c>
      <c r="C16221" s="67">
        <v>41410.944444444445</v>
      </c>
      <c r="D16221" s="64">
        <v>0</v>
      </c>
      <c r="E16221" s="64" t="s">
        <v>109</v>
      </c>
    </row>
    <row r="16222" spans="1:5" ht="12.95" customHeight="1" x14ac:dyDescent="0.25">
      <c r="A16222" s="64">
        <v>896202</v>
      </c>
      <c r="B16222" s="67">
        <v>41410.921527777777</v>
      </c>
      <c r="C16222" s="67">
        <v>41411.359027777777</v>
      </c>
      <c r="D16222" s="64">
        <v>1</v>
      </c>
      <c r="E16222" s="64" t="s">
        <v>109</v>
      </c>
    </row>
    <row r="16223" spans="1:5" ht="12.95" customHeight="1" x14ac:dyDescent="0.25">
      <c r="A16223" s="64">
        <v>896200</v>
      </c>
      <c r="B16223" s="67">
        <v>41410.914583333331</v>
      </c>
      <c r="C16223" s="67">
        <v>41410.94027777778</v>
      </c>
      <c r="D16223" s="64">
        <v>0</v>
      </c>
      <c r="E16223" s="64" t="s">
        <v>109</v>
      </c>
    </row>
    <row r="16224" spans="1:5" ht="12.95" customHeight="1" x14ac:dyDescent="0.25">
      <c r="A16224" s="64">
        <v>896195</v>
      </c>
      <c r="B16224" s="67">
        <v>41410.907638888886</v>
      </c>
      <c r="C16224" s="67">
        <v>41411.363888888889</v>
      </c>
      <c r="D16224" s="64">
        <v>1</v>
      </c>
      <c r="E16224" s="64" t="s">
        <v>109</v>
      </c>
    </row>
    <row r="16225" spans="1:5" ht="12.95" customHeight="1" x14ac:dyDescent="0.25">
      <c r="A16225" s="64">
        <v>896185</v>
      </c>
      <c r="B16225" s="67">
        <v>41410.895833333336</v>
      </c>
      <c r="C16225" s="67">
        <v>41410.899305555555</v>
      </c>
      <c r="D16225" s="64">
        <v>0</v>
      </c>
      <c r="E16225" s="64" t="s">
        <v>109</v>
      </c>
    </row>
    <row r="16226" spans="1:5" ht="12.95" customHeight="1" x14ac:dyDescent="0.25">
      <c r="A16226" s="64">
        <v>896180</v>
      </c>
      <c r="B16226" s="67">
        <v>41410.890972222223</v>
      </c>
      <c r="C16226" s="67">
        <v>41411.447222222225</v>
      </c>
      <c r="D16226" s="64">
        <v>1</v>
      </c>
      <c r="E16226" s="64" t="s">
        <v>109</v>
      </c>
    </row>
    <row r="16227" spans="1:5" ht="12.95" customHeight="1" x14ac:dyDescent="0.25">
      <c r="A16227" s="64">
        <v>896175</v>
      </c>
      <c r="B16227" s="67">
        <v>41410.888194444444</v>
      </c>
      <c r="C16227" s="67">
        <v>41410.945138888892</v>
      </c>
      <c r="D16227" s="64">
        <v>0</v>
      </c>
      <c r="E16227" s="64" t="s">
        <v>109</v>
      </c>
    </row>
    <row r="16228" spans="1:5" ht="12.95" customHeight="1" x14ac:dyDescent="0.25">
      <c r="A16228" s="64">
        <v>896174</v>
      </c>
      <c r="B16228" s="67">
        <v>41410.887499999997</v>
      </c>
      <c r="C16228" s="67">
        <v>41410.890972222223</v>
      </c>
      <c r="D16228" s="64">
        <v>0</v>
      </c>
      <c r="E16228" s="64" t="s">
        <v>109</v>
      </c>
    </row>
    <row r="16229" spans="1:5" ht="12.95" customHeight="1" x14ac:dyDescent="0.25">
      <c r="A16229" s="64">
        <v>896169</v>
      </c>
      <c r="B16229" s="67">
        <v>41410.884722222225</v>
      </c>
      <c r="C16229" s="67">
        <v>41410.890972222223</v>
      </c>
      <c r="D16229" s="64">
        <v>0</v>
      </c>
      <c r="E16229" s="64" t="s">
        <v>109</v>
      </c>
    </row>
    <row r="16230" spans="1:5" ht="12.95" customHeight="1" x14ac:dyDescent="0.25">
      <c r="A16230" s="64">
        <v>896164</v>
      </c>
      <c r="B16230" s="67">
        <v>41410.881944444445</v>
      </c>
      <c r="C16230" s="67">
        <v>41411.138194444444</v>
      </c>
      <c r="D16230" s="64">
        <v>1</v>
      </c>
      <c r="E16230" s="64" t="s">
        <v>110</v>
      </c>
    </row>
    <row r="16231" spans="1:5" ht="12.95" customHeight="1" x14ac:dyDescent="0.25">
      <c r="A16231" s="64">
        <v>896135</v>
      </c>
      <c r="B16231" s="67">
        <v>41410.868750000001</v>
      </c>
      <c r="C16231" s="67">
        <v>41410.956250000003</v>
      </c>
      <c r="D16231" s="64">
        <v>0</v>
      </c>
      <c r="E16231" s="64" t="s">
        <v>109</v>
      </c>
    </row>
    <row r="16232" spans="1:5" ht="12.95" customHeight="1" x14ac:dyDescent="0.25">
      <c r="A16232" s="64">
        <v>896132</v>
      </c>
      <c r="B16232" s="67">
        <v>41410.868055555555</v>
      </c>
      <c r="C16232" s="67">
        <v>41410.926388888889</v>
      </c>
      <c r="D16232" s="64">
        <v>0</v>
      </c>
      <c r="E16232" s="64" t="s">
        <v>110</v>
      </c>
    </row>
    <row r="16233" spans="1:5" ht="12.95" customHeight="1" x14ac:dyDescent="0.25">
      <c r="A16233" s="64">
        <v>896112</v>
      </c>
      <c r="B16233" s="67">
        <v>41410.856249999997</v>
      </c>
      <c r="C16233" s="67">
        <v>41410.876388888886</v>
      </c>
      <c r="D16233" s="64">
        <v>0</v>
      </c>
      <c r="E16233" s="64" t="s">
        <v>109</v>
      </c>
    </row>
    <row r="16234" spans="1:5" ht="12.95" customHeight="1" x14ac:dyDescent="0.25">
      <c r="A16234" s="64">
        <v>896104</v>
      </c>
      <c r="B16234" s="67">
        <v>41410.849305555559</v>
      </c>
      <c r="C16234" s="67">
        <v>41410.947222222225</v>
      </c>
      <c r="D16234" s="64">
        <v>0</v>
      </c>
      <c r="E16234" s="64" t="s">
        <v>109</v>
      </c>
    </row>
    <row r="16235" spans="1:5" ht="12.95" customHeight="1" x14ac:dyDescent="0.25">
      <c r="A16235" s="64">
        <v>896099</v>
      </c>
      <c r="B16235" s="67">
        <v>41410.84097222222</v>
      </c>
      <c r="C16235" s="67">
        <v>41410.95208333333</v>
      </c>
      <c r="D16235" s="64">
        <v>0</v>
      </c>
      <c r="E16235" s="64" t="s">
        <v>109</v>
      </c>
    </row>
    <row r="16236" spans="1:5" ht="12.95" customHeight="1" x14ac:dyDescent="0.25">
      <c r="A16236" s="64">
        <v>896094</v>
      </c>
      <c r="B16236" s="67">
        <v>41410.838888888888</v>
      </c>
      <c r="C16236" s="67">
        <v>41410.898611111108</v>
      </c>
      <c r="D16236" s="64">
        <v>0</v>
      </c>
      <c r="E16236" s="64" t="s">
        <v>109</v>
      </c>
    </row>
    <row r="16237" spans="1:5" ht="12.95" customHeight="1" x14ac:dyDescent="0.25">
      <c r="A16237" s="64">
        <v>896093</v>
      </c>
      <c r="B16237" s="67">
        <v>41410.838194444441</v>
      </c>
      <c r="C16237" s="67">
        <v>41410.925000000003</v>
      </c>
      <c r="D16237" s="64">
        <v>0</v>
      </c>
      <c r="E16237" s="64" t="s">
        <v>110</v>
      </c>
    </row>
    <row r="16238" spans="1:5" ht="12.95" customHeight="1" x14ac:dyDescent="0.25">
      <c r="A16238" s="64">
        <v>896092</v>
      </c>
      <c r="B16238" s="67">
        <v>41410.838194444441</v>
      </c>
      <c r="C16238" s="67">
        <v>41410.912499999999</v>
      </c>
      <c r="D16238" s="64">
        <v>0</v>
      </c>
      <c r="E16238" s="64" t="s">
        <v>109</v>
      </c>
    </row>
    <row r="16239" spans="1:5" ht="12.95" customHeight="1" x14ac:dyDescent="0.25">
      <c r="A16239" s="64">
        <v>896089</v>
      </c>
      <c r="B16239" s="67">
        <v>41410.834027777775</v>
      </c>
      <c r="C16239" s="67">
        <v>41411.361111111109</v>
      </c>
      <c r="D16239" s="64">
        <v>1</v>
      </c>
      <c r="E16239" s="64" t="s">
        <v>109</v>
      </c>
    </row>
    <row r="16240" spans="1:5" ht="12.95" customHeight="1" x14ac:dyDescent="0.25">
      <c r="A16240" s="64">
        <v>896082</v>
      </c>
      <c r="B16240" s="67">
        <v>41410.822916666664</v>
      </c>
      <c r="C16240" s="67">
        <v>41410.956944444442</v>
      </c>
      <c r="D16240" s="64">
        <v>0</v>
      </c>
      <c r="E16240" s="64" t="s">
        <v>109</v>
      </c>
    </row>
    <row r="16241" spans="1:5" ht="12.95" customHeight="1" x14ac:dyDescent="0.25">
      <c r="A16241" s="64">
        <v>896068</v>
      </c>
      <c r="B16241" s="67">
        <v>41410.790277777778</v>
      </c>
      <c r="C16241" s="67">
        <v>41410.794444444444</v>
      </c>
      <c r="D16241" s="64">
        <v>0</v>
      </c>
      <c r="E16241" s="64" t="s">
        <v>109</v>
      </c>
    </row>
    <row r="16242" spans="1:5" ht="12.95" customHeight="1" x14ac:dyDescent="0.25">
      <c r="A16242" s="64">
        <v>896064</v>
      </c>
      <c r="B16242" s="67">
        <v>41410.77847222222</v>
      </c>
      <c r="C16242" s="67">
        <v>41410.797222222223</v>
      </c>
      <c r="D16242" s="64">
        <v>0</v>
      </c>
      <c r="E16242" s="64" t="s">
        <v>109</v>
      </c>
    </row>
    <row r="16243" spans="1:5" ht="12.95" customHeight="1" x14ac:dyDescent="0.25">
      <c r="A16243" s="64">
        <v>896063</v>
      </c>
      <c r="B16243" s="67">
        <v>41410.777083333334</v>
      </c>
      <c r="C16243" s="67">
        <v>41410.79791666667</v>
      </c>
      <c r="D16243" s="64">
        <v>0</v>
      </c>
      <c r="E16243" s="64" t="s">
        <v>109</v>
      </c>
    </row>
    <row r="16244" spans="1:5" ht="12.95" customHeight="1" x14ac:dyDescent="0.25">
      <c r="A16244" s="64">
        <v>896062</v>
      </c>
      <c r="B16244" s="67">
        <v>41410.777083333334</v>
      </c>
      <c r="C16244" s="67">
        <v>41410.796527777777</v>
      </c>
      <c r="D16244" s="64">
        <v>0</v>
      </c>
      <c r="E16244" s="64" t="s">
        <v>109</v>
      </c>
    </row>
    <row r="16245" spans="1:5" ht="12.95" customHeight="1" x14ac:dyDescent="0.25">
      <c r="A16245" s="64">
        <v>896061</v>
      </c>
      <c r="B16245" s="67">
        <v>41410.777083333334</v>
      </c>
      <c r="C16245" s="67">
        <v>41410.798611111109</v>
      </c>
      <c r="D16245" s="64">
        <v>0</v>
      </c>
      <c r="E16245" s="64" t="s">
        <v>109</v>
      </c>
    </row>
    <row r="16246" spans="1:5" ht="12.95" customHeight="1" x14ac:dyDescent="0.25">
      <c r="A16246" s="64">
        <v>896060</v>
      </c>
      <c r="B16246" s="67">
        <v>41410.776388888888</v>
      </c>
      <c r="C16246" s="67">
        <v>41410.799305555556</v>
      </c>
      <c r="D16246" s="64">
        <v>0</v>
      </c>
      <c r="E16246" s="64" t="s">
        <v>109</v>
      </c>
    </row>
    <row r="16247" spans="1:5" ht="12.95" customHeight="1" x14ac:dyDescent="0.25">
      <c r="A16247" s="64">
        <v>896059</v>
      </c>
      <c r="B16247" s="67">
        <v>41410.775694444441</v>
      </c>
      <c r="C16247" s="67">
        <v>41410.799305555556</v>
      </c>
      <c r="D16247" s="64">
        <v>0</v>
      </c>
      <c r="E16247" s="64" t="s">
        <v>109</v>
      </c>
    </row>
    <row r="16248" spans="1:5" ht="12.95" customHeight="1" x14ac:dyDescent="0.25">
      <c r="A16248" s="64">
        <v>896057</v>
      </c>
      <c r="B16248" s="67">
        <v>41410.775694444441</v>
      </c>
      <c r="C16248" s="67">
        <v>41410.799305555556</v>
      </c>
      <c r="D16248" s="64">
        <v>0</v>
      </c>
      <c r="E16248" s="64" t="s">
        <v>109</v>
      </c>
    </row>
    <row r="16249" spans="1:5" ht="12.95" customHeight="1" x14ac:dyDescent="0.25">
      <c r="A16249" s="64">
        <v>896056</v>
      </c>
      <c r="B16249" s="67">
        <v>41410.772916666669</v>
      </c>
      <c r="C16249" s="67">
        <v>41410.781944444447</v>
      </c>
      <c r="D16249" s="64">
        <v>0</v>
      </c>
      <c r="E16249" s="64" t="s">
        <v>109</v>
      </c>
    </row>
    <row r="16250" spans="1:5" ht="12.95" customHeight="1" x14ac:dyDescent="0.25">
      <c r="A16250" s="64">
        <v>896053</v>
      </c>
      <c r="B16250" s="67">
        <v>41410.768055555556</v>
      </c>
      <c r="C16250" s="67">
        <v>41410.819444444445</v>
      </c>
      <c r="D16250" s="64">
        <v>0</v>
      </c>
      <c r="E16250" s="64" t="s">
        <v>109</v>
      </c>
    </row>
    <row r="16251" spans="1:5" ht="12.95" customHeight="1" x14ac:dyDescent="0.25">
      <c r="A16251" s="64">
        <v>896052</v>
      </c>
      <c r="B16251" s="67">
        <v>41410.767361111109</v>
      </c>
      <c r="C16251" s="67">
        <v>41410.919444444444</v>
      </c>
      <c r="D16251" s="64">
        <v>0</v>
      </c>
      <c r="E16251" s="64" t="s">
        <v>110</v>
      </c>
    </row>
    <row r="16252" spans="1:5" ht="12.95" customHeight="1" x14ac:dyDescent="0.25">
      <c r="A16252" s="64">
        <v>896049</v>
      </c>
      <c r="B16252" s="67">
        <v>41410.76458333333</v>
      </c>
      <c r="C16252" s="67">
        <v>41410.797222222223</v>
      </c>
      <c r="D16252" s="64">
        <v>0</v>
      </c>
      <c r="E16252" s="64" t="s">
        <v>110</v>
      </c>
    </row>
    <row r="16253" spans="1:5" ht="12.95" customHeight="1" x14ac:dyDescent="0.25">
      <c r="A16253" s="64">
        <v>896033</v>
      </c>
      <c r="B16253" s="67">
        <v>41410.750694444447</v>
      </c>
      <c r="C16253" s="67">
        <v>41410.797222222223</v>
      </c>
      <c r="D16253" s="64">
        <v>0</v>
      </c>
      <c r="E16253" s="64" t="s">
        <v>110</v>
      </c>
    </row>
    <row r="16254" spans="1:5" ht="12.95" customHeight="1" x14ac:dyDescent="0.25">
      <c r="A16254" s="64">
        <v>896022</v>
      </c>
      <c r="B16254" s="67">
        <v>41410.743750000001</v>
      </c>
      <c r="C16254" s="67">
        <v>41410.794444444444</v>
      </c>
      <c r="D16254" s="64">
        <v>0</v>
      </c>
      <c r="E16254" s="64" t="s">
        <v>110</v>
      </c>
    </row>
    <row r="16255" spans="1:5" ht="12.95" customHeight="1" x14ac:dyDescent="0.25">
      <c r="A16255" s="64">
        <v>896011</v>
      </c>
      <c r="B16255" s="67">
        <v>41410.738194444442</v>
      </c>
      <c r="C16255" s="67">
        <v>41410.781944444447</v>
      </c>
      <c r="D16255" s="64">
        <v>0</v>
      </c>
      <c r="E16255" s="64" t="s">
        <v>109</v>
      </c>
    </row>
    <row r="16256" spans="1:5" ht="12.95" customHeight="1" x14ac:dyDescent="0.25">
      <c r="A16256" s="64">
        <v>896009</v>
      </c>
      <c r="B16256" s="67">
        <v>41410.73541666667</v>
      </c>
      <c r="C16256" s="67">
        <v>41410.95416666667</v>
      </c>
      <c r="D16256" s="64">
        <v>0</v>
      </c>
      <c r="E16256" s="64" t="s">
        <v>109</v>
      </c>
    </row>
    <row r="16257" spans="1:5" ht="12.95" customHeight="1" x14ac:dyDescent="0.25">
      <c r="A16257" s="64">
        <v>895995</v>
      </c>
      <c r="B16257" s="67">
        <v>41410.720138888886</v>
      </c>
      <c r="C16257" s="67">
        <v>41410.728472222225</v>
      </c>
      <c r="D16257" s="64">
        <v>0</v>
      </c>
      <c r="E16257" s="64" t="s">
        <v>109</v>
      </c>
    </row>
    <row r="16258" spans="1:5" ht="12.95" customHeight="1" x14ac:dyDescent="0.25">
      <c r="A16258" s="64">
        <v>895983</v>
      </c>
      <c r="B16258" s="67">
        <v>41410.708333333336</v>
      </c>
      <c r="C16258" s="67">
        <v>41410.727083333331</v>
      </c>
      <c r="D16258" s="64">
        <v>0</v>
      </c>
      <c r="E16258" s="64" t="s">
        <v>109</v>
      </c>
    </row>
    <row r="16259" spans="1:5" ht="12.95" customHeight="1" x14ac:dyDescent="0.25">
      <c r="A16259" s="64">
        <v>895972</v>
      </c>
      <c r="B16259" s="67">
        <v>41410.699999999997</v>
      </c>
      <c r="C16259" s="67">
        <v>41410.747916666667</v>
      </c>
      <c r="D16259" s="64">
        <v>0</v>
      </c>
      <c r="E16259" s="64" t="s">
        <v>109</v>
      </c>
    </row>
    <row r="16260" spans="1:5" ht="12.95" customHeight="1" x14ac:dyDescent="0.25">
      <c r="A16260" s="64">
        <v>895968</v>
      </c>
      <c r="B16260" s="67">
        <v>41410.699305555558</v>
      </c>
      <c r="C16260" s="67">
        <v>41410.84097222222</v>
      </c>
      <c r="D16260" s="64">
        <v>0</v>
      </c>
      <c r="E16260" s="64" t="s">
        <v>109</v>
      </c>
    </row>
    <row r="16261" spans="1:5" ht="12.95" customHeight="1" x14ac:dyDescent="0.25">
      <c r="A16261" s="64">
        <v>895966</v>
      </c>
      <c r="B16261" s="67">
        <v>41410.698611111111</v>
      </c>
      <c r="C16261" s="67">
        <v>41410.705555555556</v>
      </c>
      <c r="D16261" s="64">
        <v>0</v>
      </c>
      <c r="E16261" s="64" t="s">
        <v>109</v>
      </c>
    </row>
    <row r="16262" spans="1:5" ht="12.95" customHeight="1" x14ac:dyDescent="0.25">
      <c r="A16262" s="64">
        <v>895935</v>
      </c>
      <c r="B16262" s="67">
        <v>41410.666666666664</v>
      </c>
      <c r="C16262" s="67">
        <v>41410.737500000003</v>
      </c>
      <c r="D16262" s="64">
        <v>0</v>
      </c>
      <c r="E16262" s="64" t="s">
        <v>109</v>
      </c>
    </row>
    <row r="16263" spans="1:5" ht="12.95" customHeight="1" x14ac:dyDescent="0.25">
      <c r="A16263" s="64">
        <v>895913</v>
      </c>
      <c r="B16263" s="67">
        <v>41410.650694444441</v>
      </c>
      <c r="C16263" s="67">
        <v>41410.801388888889</v>
      </c>
      <c r="D16263" s="64">
        <v>0</v>
      </c>
      <c r="E16263" s="64" t="s">
        <v>109</v>
      </c>
    </row>
    <row r="16264" spans="1:5" ht="12.95" customHeight="1" x14ac:dyDescent="0.25">
      <c r="A16264" s="64">
        <v>895903</v>
      </c>
      <c r="B16264" s="67">
        <v>41410.645138888889</v>
      </c>
      <c r="C16264" s="67">
        <v>41410.681944444441</v>
      </c>
      <c r="D16264" s="64">
        <v>0</v>
      </c>
      <c r="E16264" s="64" t="s">
        <v>109</v>
      </c>
    </row>
    <row r="16265" spans="1:5" ht="12.95" customHeight="1" x14ac:dyDescent="0.25">
      <c r="A16265" s="64">
        <v>895895</v>
      </c>
      <c r="B16265" s="67">
        <v>41410.638194444444</v>
      </c>
      <c r="C16265" s="67">
        <v>41410.822222222225</v>
      </c>
      <c r="D16265" s="64">
        <v>0</v>
      </c>
      <c r="E16265" s="64" t="s">
        <v>109</v>
      </c>
    </row>
    <row r="16266" spans="1:5" ht="12.95" customHeight="1" x14ac:dyDescent="0.25">
      <c r="A16266" s="64">
        <v>895884</v>
      </c>
      <c r="B16266" s="67">
        <v>41410.632638888892</v>
      </c>
      <c r="C16266" s="67">
        <v>41410.6875</v>
      </c>
      <c r="D16266" s="64">
        <v>0</v>
      </c>
      <c r="E16266" s="64" t="s">
        <v>109</v>
      </c>
    </row>
    <row r="16267" spans="1:5" ht="12.95" customHeight="1" x14ac:dyDescent="0.25">
      <c r="A16267" s="64">
        <v>895882</v>
      </c>
      <c r="B16267" s="67">
        <v>41410.631944444445</v>
      </c>
      <c r="C16267" s="67">
        <v>41410.688888888886</v>
      </c>
      <c r="D16267" s="64">
        <v>0</v>
      </c>
      <c r="E16267" s="64" t="s">
        <v>109</v>
      </c>
    </row>
    <row r="16268" spans="1:5" ht="12.95" customHeight="1" x14ac:dyDescent="0.25">
      <c r="A16268" s="64">
        <v>895875</v>
      </c>
      <c r="B16268" s="67">
        <v>41410.626388888886</v>
      </c>
      <c r="C16268" s="67">
        <v>41410.676388888889</v>
      </c>
      <c r="D16268" s="64">
        <v>0</v>
      </c>
      <c r="E16268" s="64" t="s">
        <v>109</v>
      </c>
    </row>
    <row r="16269" spans="1:5" ht="12.95" customHeight="1" x14ac:dyDescent="0.25">
      <c r="A16269" s="64">
        <v>895866</v>
      </c>
      <c r="B16269" s="67">
        <v>41410.615972222222</v>
      </c>
      <c r="C16269" s="67">
        <v>41410.674305555556</v>
      </c>
      <c r="D16269" s="64">
        <v>0</v>
      </c>
      <c r="E16269" s="64" t="s">
        <v>109</v>
      </c>
    </row>
    <row r="16270" spans="1:5" ht="12.95" customHeight="1" x14ac:dyDescent="0.25">
      <c r="A16270" s="64">
        <v>895864</v>
      </c>
      <c r="B16270" s="67">
        <v>41410.614583333336</v>
      </c>
      <c r="C16270" s="67">
        <v>41410.911111111112</v>
      </c>
      <c r="D16270" s="64">
        <v>0</v>
      </c>
      <c r="E16270" s="64" t="s">
        <v>109</v>
      </c>
    </row>
    <row r="16271" spans="1:5" ht="12.95" customHeight="1" x14ac:dyDescent="0.25">
      <c r="A16271" s="64">
        <v>895859</v>
      </c>
      <c r="B16271" s="67">
        <v>41410.609722222223</v>
      </c>
      <c r="C16271" s="67">
        <v>41410</v>
      </c>
      <c r="D16271" s="64">
        <v>0</v>
      </c>
      <c r="E16271" s="64" t="s">
        <v>109</v>
      </c>
    </row>
    <row r="16272" spans="1:5" ht="12.95" customHeight="1" x14ac:dyDescent="0.25">
      <c r="A16272" s="64">
        <v>895851</v>
      </c>
      <c r="B16272" s="67">
        <v>41410.600694444445</v>
      </c>
      <c r="C16272" s="67">
        <v>41410.802777777775</v>
      </c>
      <c r="D16272" s="64">
        <v>0</v>
      </c>
      <c r="E16272" s="64" t="s">
        <v>109</v>
      </c>
    </row>
    <row r="16273" spans="1:5" ht="12.95" customHeight="1" x14ac:dyDescent="0.25">
      <c r="A16273" s="64">
        <v>895824</v>
      </c>
      <c r="B16273" s="67">
        <v>41410.585416666669</v>
      </c>
      <c r="C16273" s="67">
        <v>41410.640972222223</v>
      </c>
      <c r="D16273" s="64">
        <v>0</v>
      </c>
      <c r="E16273" s="64" t="s">
        <v>109</v>
      </c>
    </row>
    <row r="16274" spans="1:5" ht="12.95" customHeight="1" x14ac:dyDescent="0.25">
      <c r="A16274" s="64">
        <v>895816</v>
      </c>
      <c r="B16274" s="67">
        <v>41410.579861111109</v>
      </c>
      <c r="C16274" s="67">
        <v>41410.847916666666</v>
      </c>
      <c r="D16274" s="64">
        <v>0</v>
      </c>
      <c r="E16274" s="64" t="s">
        <v>109</v>
      </c>
    </row>
    <row r="16275" spans="1:5" ht="12.95" customHeight="1" x14ac:dyDescent="0.25">
      <c r="A16275" s="64">
        <v>895811</v>
      </c>
      <c r="B16275" s="67">
        <v>41410.575694444444</v>
      </c>
      <c r="C16275" s="67">
        <v>41410.583333333336</v>
      </c>
      <c r="D16275" s="64">
        <v>0</v>
      </c>
      <c r="E16275" s="64" t="s">
        <v>109</v>
      </c>
    </row>
    <row r="16276" spans="1:5" ht="12.95" customHeight="1" x14ac:dyDescent="0.25">
      <c r="A16276" s="64">
        <v>895807</v>
      </c>
      <c r="B16276" s="67">
        <v>41410.574305555558</v>
      </c>
      <c r="C16276" s="67">
        <v>41410.678472222222</v>
      </c>
      <c r="D16276" s="64">
        <v>0</v>
      </c>
      <c r="E16276" s="64" t="s">
        <v>109</v>
      </c>
    </row>
    <row r="16277" spans="1:5" ht="12.95" customHeight="1" x14ac:dyDescent="0.25">
      <c r="A16277" s="64">
        <v>895796</v>
      </c>
      <c r="B16277" s="67">
        <v>41410.569444444445</v>
      </c>
      <c r="C16277" s="67">
        <v>41410.570833333331</v>
      </c>
      <c r="D16277" s="64">
        <v>0</v>
      </c>
      <c r="E16277" s="64" t="s">
        <v>109</v>
      </c>
    </row>
    <row r="16278" spans="1:5" ht="12.95" customHeight="1" x14ac:dyDescent="0.25">
      <c r="A16278" s="64">
        <v>895791</v>
      </c>
      <c r="B16278" s="67">
        <v>41410.566666666666</v>
      </c>
      <c r="C16278" s="67">
        <v>41410.676388888889</v>
      </c>
      <c r="D16278" s="64">
        <v>0</v>
      </c>
      <c r="E16278" s="64" t="s">
        <v>109</v>
      </c>
    </row>
    <row r="16279" spans="1:5" ht="12.95" customHeight="1" x14ac:dyDescent="0.25">
      <c r="A16279" s="64">
        <v>895790</v>
      </c>
      <c r="B16279" s="67">
        <v>41410.566666666666</v>
      </c>
      <c r="C16279" s="67">
        <v>41410</v>
      </c>
      <c r="D16279" s="64">
        <v>0</v>
      </c>
      <c r="E16279" s="64" t="s">
        <v>109</v>
      </c>
    </row>
    <row r="16280" spans="1:5" ht="12.95" customHeight="1" x14ac:dyDescent="0.25">
      <c r="A16280" s="64">
        <v>895789</v>
      </c>
      <c r="B16280" s="67">
        <v>41410.565972222219</v>
      </c>
      <c r="C16280" s="67">
        <v>41410.586805555555</v>
      </c>
      <c r="D16280" s="64">
        <v>0</v>
      </c>
      <c r="E16280" s="64" t="s">
        <v>109</v>
      </c>
    </row>
    <row r="16281" spans="1:5" ht="12.95" customHeight="1" x14ac:dyDescent="0.25">
      <c r="A16281" s="64">
        <v>895786</v>
      </c>
      <c r="B16281" s="67">
        <v>41410.56527777778</v>
      </c>
      <c r="C16281" s="67">
        <v>41410.583333333336</v>
      </c>
      <c r="D16281" s="64">
        <v>0</v>
      </c>
      <c r="E16281" s="64" t="s">
        <v>109</v>
      </c>
    </row>
    <row r="16282" spans="1:5" ht="12.95" customHeight="1" x14ac:dyDescent="0.25">
      <c r="A16282" s="64">
        <v>895784</v>
      </c>
      <c r="B16282" s="67">
        <v>41410.564583333333</v>
      </c>
      <c r="C16282" s="67">
        <v>41410.577777777777</v>
      </c>
      <c r="D16282" s="64">
        <v>0</v>
      </c>
      <c r="E16282" s="64" t="s">
        <v>109</v>
      </c>
    </row>
    <row r="16283" spans="1:5" ht="12.95" customHeight="1" x14ac:dyDescent="0.25">
      <c r="A16283" s="64">
        <v>895782</v>
      </c>
      <c r="B16283" s="67">
        <v>41410.563194444447</v>
      </c>
      <c r="C16283" s="67">
        <v>41410.688194444447</v>
      </c>
      <c r="D16283" s="64">
        <v>0</v>
      </c>
      <c r="E16283" s="64" t="s">
        <v>109</v>
      </c>
    </row>
    <row r="16284" spans="1:5" ht="12.95" customHeight="1" x14ac:dyDescent="0.25">
      <c r="A16284" s="64">
        <v>895781</v>
      </c>
      <c r="B16284" s="67">
        <v>41410.563194444447</v>
      </c>
      <c r="C16284" s="67">
        <v>41410</v>
      </c>
      <c r="D16284" s="64">
        <v>0</v>
      </c>
      <c r="E16284" s="64" t="s">
        <v>109</v>
      </c>
    </row>
    <row r="16285" spans="1:5" ht="12.95" customHeight="1" x14ac:dyDescent="0.25">
      <c r="A16285" s="64">
        <v>895780</v>
      </c>
      <c r="B16285" s="67">
        <v>41410.563194444447</v>
      </c>
      <c r="C16285" s="67">
        <v>41410.584027777775</v>
      </c>
      <c r="D16285" s="64">
        <v>0</v>
      </c>
      <c r="E16285" s="64" t="s">
        <v>109</v>
      </c>
    </row>
    <row r="16286" spans="1:5" ht="12.95" customHeight="1" x14ac:dyDescent="0.25">
      <c r="A16286" s="64">
        <v>895779</v>
      </c>
      <c r="B16286" s="67">
        <v>41410.563194444447</v>
      </c>
      <c r="C16286" s="67">
        <v>41410</v>
      </c>
      <c r="D16286" s="64">
        <v>0</v>
      </c>
      <c r="E16286" s="64" t="s">
        <v>109</v>
      </c>
    </row>
    <row r="16287" spans="1:5" ht="12.95" customHeight="1" x14ac:dyDescent="0.25">
      <c r="A16287" s="64">
        <v>895778</v>
      </c>
      <c r="B16287" s="67">
        <v>41410.563194444447</v>
      </c>
      <c r="C16287" s="67">
        <v>41410.584722222222</v>
      </c>
      <c r="D16287" s="64">
        <v>0</v>
      </c>
      <c r="E16287" s="64" t="s">
        <v>109</v>
      </c>
    </row>
    <row r="16288" spans="1:5" ht="12.95" customHeight="1" x14ac:dyDescent="0.25">
      <c r="A16288" s="64">
        <v>895777</v>
      </c>
      <c r="B16288" s="67">
        <v>41410.5625</v>
      </c>
      <c r="C16288" s="67">
        <v>41410.584722222222</v>
      </c>
      <c r="D16288" s="64">
        <v>0</v>
      </c>
      <c r="E16288" s="64" t="s">
        <v>109</v>
      </c>
    </row>
    <row r="16289" spans="1:5" ht="12.95" customHeight="1" x14ac:dyDescent="0.25">
      <c r="A16289" s="64">
        <v>895776</v>
      </c>
      <c r="B16289" s="67">
        <v>41410.5625</v>
      </c>
      <c r="C16289" s="67">
        <v>41410</v>
      </c>
      <c r="D16289" s="64">
        <v>0</v>
      </c>
      <c r="E16289" s="64" t="s">
        <v>109</v>
      </c>
    </row>
    <row r="16290" spans="1:5" ht="12.95" customHeight="1" x14ac:dyDescent="0.25">
      <c r="A16290" s="64">
        <v>895775</v>
      </c>
      <c r="B16290" s="67">
        <v>41410.5625</v>
      </c>
      <c r="C16290" s="67">
        <v>41410</v>
      </c>
      <c r="D16290" s="64">
        <v>0</v>
      </c>
      <c r="E16290" s="64" t="s">
        <v>109</v>
      </c>
    </row>
    <row r="16291" spans="1:5" ht="12.95" customHeight="1" x14ac:dyDescent="0.25">
      <c r="A16291" s="64">
        <v>895774</v>
      </c>
      <c r="B16291" s="67">
        <v>41410.5625</v>
      </c>
      <c r="C16291" s="67">
        <v>41410.585416666669</v>
      </c>
      <c r="D16291" s="64">
        <v>0</v>
      </c>
      <c r="E16291" s="64" t="s">
        <v>109</v>
      </c>
    </row>
    <row r="16292" spans="1:5" ht="12.95" customHeight="1" x14ac:dyDescent="0.25">
      <c r="A16292" s="64">
        <v>895773</v>
      </c>
      <c r="B16292" s="67">
        <v>41410.561805555553</v>
      </c>
      <c r="C16292" s="67">
        <v>41410</v>
      </c>
      <c r="D16292" s="64">
        <v>0</v>
      </c>
      <c r="E16292" s="64" t="s">
        <v>109</v>
      </c>
    </row>
    <row r="16293" spans="1:5" ht="12.95" customHeight="1" x14ac:dyDescent="0.25">
      <c r="A16293" s="64">
        <v>895772</v>
      </c>
      <c r="B16293" s="67">
        <v>41410.561805555553</v>
      </c>
      <c r="C16293" s="67">
        <v>41410</v>
      </c>
      <c r="D16293" s="64">
        <v>0</v>
      </c>
      <c r="E16293" s="64" t="s">
        <v>109</v>
      </c>
    </row>
    <row r="16294" spans="1:5" ht="12.95" customHeight="1" x14ac:dyDescent="0.25">
      <c r="A16294" s="64">
        <v>895771</v>
      </c>
      <c r="B16294" s="67">
        <v>41410.561805555553</v>
      </c>
      <c r="C16294" s="67">
        <v>41410</v>
      </c>
      <c r="D16294" s="64">
        <v>0</v>
      </c>
      <c r="E16294" s="64" t="s">
        <v>109</v>
      </c>
    </row>
    <row r="16295" spans="1:5" ht="12.95" customHeight="1" x14ac:dyDescent="0.25">
      <c r="A16295" s="64">
        <v>895767</v>
      </c>
      <c r="B16295" s="67">
        <v>41410.559027777781</v>
      </c>
      <c r="C16295" s="67">
        <v>41410.840277777781</v>
      </c>
      <c r="D16295" s="64">
        <v>0</v>
      </c>
      <c r="E16295" s="64" t="s">
        <v>109</v>
      </c>
    </row>
    <row r="16296" spans="1:5" ht="12.95" customHeight="1" x14ac:dyDescent="0.25">
      <c r="A16296" s="64">
        <v>895764</v>
      </c>
      <c r="B16296" s="67">
        <v>41410.557638888888</v>
      </c>
      <c r="C16296" s="67">
        <v>41410.558333333334</v>
      </c>
      <c r="D16296" s="64">
        <v>0</v>
      </c>
      <c r="E16296" s="64" t="s">
        <v>109</v>
      </c>
    </row>
    <row r="16297" spans="1:5" ht="12.95" customHeight="1" x14ac:dyDescent="0.25">
      <c r="A16297" s="64">
        <v>895747</v>
      </c>
      <c r="B16297" s="67">
        <v>41410.531944444447</v>
      </c>
      <c r="C16297" s="67">
        <v>41410.532638888886</v>
      </c>
      <c r="D16297" s="64">
        <v>0</v>
      </c>
      <c r="E16297" s="64" t="s">
        <v>109</v>
      </c>
    </row>
    <row r="16298" spans="1:5" ht="12.95" customHeight="1" x14ac:dyDescent="0.25">
      <c r="A16298" s="64">
        <v>895742</v>
      </c>
      <c r="B16298" s="67">
        <v>41410.527083333334</v>
      </c>
      <c r="C16298" s="67">
        <v>41410.53125</v>
      </c>
      <c r="D16298" s="64">
        <v>0</v>
      </c>
      <c r="E16298" s="64" t="s">
        <v>109</v>
      </c>
    </row>
    <row r="16299" spans="1:5" ht="12.95" customHeight="1" x14ac:dyDescent="0.25">
      <c r="A16299" s="64">
        <v>895733</v>
      </c>
      <c r="B16299" s="67">
        <v>41410.521527777775</v>
      </c>
      <c r="C16299" s="67">
        <v>41410</v>
      </c>
      <c r="D16299" s="64">
        <v>0</v>
      </c>
      <c r="E16299" s="64" t="s">
        <v>109</v>
      </c>
    </row>
    <row r="16300" spans="1:5" ht="12.95" customHeight="1" x14ac:dyDescent="0.25">
      <c r="A16300" s="64">
        <v>895726</v>
      </c>
      <c r="B16300" s="67">
        <v>41410.515277777777</v>
      </c>
      <c r="C16300" s="67">
        <v>41410.530555555553</v>
      </c>
      <c r="D16300" s="64">
        <v>0</v>
      </c>
      <c r="E16300" s="64" t="s">
        <v>109</v>
      </c>
    </row>
    <row r="16301" spans="1:5" ht="12.95" customHeight="1" x14ac:dyDescent="0.25">
      <c r="A16301" s="64">
        <v>895725</v>
      </c>
      <c r="B16301" s="67">
        <v>41410.513888888891</v>
      </c>
      <c r="C16301" s="67">
        <v>41410.530555555553</v>
      </c>
      <c r="D16301" s="64">
        <v>0</v>
      </c>
      <c r="E16301" s="64" t="s">
        <v>109</v>
      </c>
    </row>
    <row r="16302" spans="1:5" ht="12.95" customHeight="1" x14ac:dyDescent="0.25">
      <c r="A16302" s="64">
        <v>895724</v>
      </c>
      <c r="B16302" s="67">
        <v>41410.513194444444</v>
      </c>
      <c r="C16302" s="67">
        <v>41410.530555555553</v>
      </c>
      <c r="D16302" s="64">
        <v>0</v>
      </c>
      <c r="E16302" s="64" t="s">
        <v>109</v>
      </c>
    </row>
    <row r="16303" spans="1:5" ht="12.95" customHeight="1" x14ac:dyDescent="0.25">
      <c r="A16303" s="64">
        <v>895718</v>
      </c>
      <c r="B16303" s="67">
        <v>41410.503472222219</v>
      </c>
      <c r="C16303" s="67">
        <v>41410.909722222219</v>
      </c>
      <c r="D16303" s="64">
        <v>0</v>
      </c>
      <c r="E16303" s="64" t="s">
        <v>109</v>
      </c>
    </row>
    <row r="16304" spans="1:5" ht="12.95" customHeight="1" x14ac:dyDescent="0.25">
      <c r="A16304" s="64">
        <v>895716</v>
      </c>
      <c r="B16304" s="67">
        <v>41410.502083333333</v>
      </c>
      <c r="C16304" s="67">
        <v>41410.569444444445</v>
      </c>
      <c r="D16304" s="64">
        <v>0</v>
      </c>
      <c r="E16304" s="64" t="s">
        <v>109</v>
      </c>
    </row>
    <row r="16305" spans="1:5" ht="12.95" customHeight="1" x14ac:dyDescent="0.25">
      <c r="A16305" s="64">
        <v>895710</v>
      </c>
      <c r="B16305" s="67">
        <v>41410.496527777781</v>
      </c>
      <c r="C16305" s="67">
        <v>41410.509027777778</v>
      </c>
      <c r="D16305" s="64">
        <v>0</v>
      </c>
      <c r="E16305" s="64" t="s">
        <v>109</v>
      </c>
    </row>
    <row r="16306" spans="1:5" ht="12.95" customHeight="1" x14ac:dyDescent="0.25">
      <c r="A16306" s="64">
        <v>895704</v>
      </c>
      <c r="B16306" s="67">
        <v>41410.490277777775</v>
      </c>
      <c r="C16306" s="67">
        <v>41410.511111111111</v>
      </c>
      <c r="D16306" s="64">
        <v>0</v>
      </c>
      <c r="E16306" s="64" t="s">
        <v>109</v>
      </c>
    </row>
    <row r="16307" spans="1:5" ht="12.95" customHeight="1" x14ac:dyDescent="0.25">
      <c r="A16307" s="64">
        <v>895693</v>
      </c>
      <c r="B16307" s="67">
        <v>41410.482638888891</v>
      </c>
      <c r="C16307" s="67">
        <v>41410.748611111114</v>
      </c>
      <c r="D16307" s="64">
        <v>0</v>
      </c>
      <c r="E16307" s="64" t="s">
        <v>109</v>
      </c>
    </row>
    <row r="16308" spans="1:5" ht="12.95" customHeight="1" x14ac:dyDescent="0.25">
      <c r="A16308" s="64">
        <v>895668</v>
      </c>
      <c r="B16308" s="67">
        <v>41410.463888888888</v>
      </c>
      <c r="C16308" s="67">
        <v>41410.923611111109</v>
      </c>
      <c r="D16308" s="64">
        <v>0</v>
      </c>
      <c r="E16308" s="64" t="s">
        <v>110</v>
      </c>
    </row>
    <row r="16309" spans="1:5" ht="12.95" customHeight="1" x14ac:dyDescent="0.25">
      <c r="A16309" s="64">
        <v>895641</v>
      </c>
      <c r="B16309" s="67">
        <v>41410.445138888892</v>
      </c>
      <c r="C16309" s="67">
        <v>41410.509722222225</v>
      </c>
      <c r="D16309" s="64">
        <v>0</v>
      </c>
      <c r="E16309" s="64" t="s">
        <v>109</v>
      </c>
    </row>
    <row r="16310" spans="1:5" ht="12.95" customHeight="1" x14ac:dyDescent="0.25">
      <c r="A16310" s="64">
        <v>895620</v>
      </c>
      <c r="B16310" s="67">
        <v>41410.429166666669</v>
      </c>
      <c r="C16310" s="67">
        <v>41410.555555555555</v>
      </c>
      <c r="D16310" s="64">
        <v>0</v>
      </c>
      <c r="E16310" s="64" t="s">
        <v>109</v>
      </c>
    </row>
    <row r="16311" spans="1:5" ht="12.95" customHeight="1" x14ac:dyDescent="0.25">
      <c r="A16311" s="64">
        <v>895612</v>
      </c>
      <c r="B16311" s="67">
        <v>41410.425694444442</v>
      </c>
      <c r="C16311" s="67">
        <v>41410.553472222222</v>
      </c>
      <c r="D16311" s="64">
        <v>0</v>
      </c>
      <c r="E16311" s="64" t="s">
        <v>109</v>
      </c>
    </row>
    <row r="16312" spans="1:5" ht="12.95" customHeight="1" x14ac:dyDescent="0.25">
      <c r="A16312" s="64">
        <v>895609</v>
      </c>
      <c r="B16312" s="67">
        <v>41410.423611111109</v>
      </c>
      <c r="C16312" s="67">
        <v>41411.507638888892</v>
      </c>
      <c r="D16312" s="64">
        <v>1</v>
      </c>
      <c r="E16312" s="64" t="s">
        <v>109</v>
      </c>
    </row>
    <row r="16313" spans="1:5" ht="12.95" customHeight="1" x14ac:dyDescent="0.25">
      <c r="A16313" s="64">
        <v>895596</v>
      </c>
      <c r="B16313" s="67">
        <v>41410.415972222225</v>
      </c>
      <c r="C16313" s="67">
        <v>41410.505555555559</v>
      </c>
      <c r="D16313" s="64">
        <v>0</v>
      </c>
      <c r="E16313" s="64" t="s">
        <v>109</v>
      </c>
    </row>
    <row r="16314" spans="1:5" ht="12.95" customHeight="1" x14ac:dyDescent="0.25">
      <c r="A16314" s="64">
        <v>895581</v>
      </c>
      <c r="B16314" s="67">
        <v>41410.406944444447</v>
      </c>
      <c r="C16314" s="67">
        <v>41410.551388888889</v>
      </c>
      <c r="D16314" s="64">
        <v>0</v>
      </c>
      <c r="E16314" s="64" t="s">
        <v>109</v>
      </c>
    </row>
    <row r="16315" spans="1:5" ht="12.95" customHeight="1" x14ac:dyDescent="0.25">
      <c r="A16315" s="64">
        <v>895572</v>
      </c>
      <c r="B16315" s="67">
        <v>41410.402777777781</v>
      </c>
      <c r="C16315" s="67">
        <v>41410.436805555553</v>
      </c>
      <c r="D16315" s="64">
        <v>0</v>
      </c>
      <c r="E16315" s="64" t="s">
        <v>110</v>
      </c>
    </row>
    <row r="16316" spans="1:5" ht="12.95" customHeight="1" x14ac:dyDescent="0.25">
      <c r="A16316" s="64">
        <v>895564</v>
      </c>
      <c r="B16316" s="67">
        <v>41410.400000000001</v>
      </c>
      <c r="C16316" s="67">
        <v>41410.509722222225</v>
      </c>
      <c r="D16316" s="64">
        <v>0</v>
      </c>
      <c r="E16316" s="64" t="s">
        <v>109</v>
      </c>
    </row>
    <row r="16317" spans="1:5" ht="12.95" customHeight="1" x14ac:dyDescent="0.25">
      <c r="A16317" s="64">
        <v>895550</v>
      </c>
      <c r="B16317" s="67">
        <v>41410.384722222225</v>
      </c>
      <c r="C16317" s="67">
        <v>41410.693749999999</v>
      </c>
      <c r="D16317" s="64">
        <v>0</v>
      </c>
      <c r="E16317" s="64" t="s">
        <v>109</v>
      </c>
    </row>
    <row r="16318" spans="1:5" ht="12.95" customHeight="1" x14ac:dyDescent="0.25">
      <c r="A16318" s="64">
        <v>895549</v>
      </c>
      <c r="B16318" s="67">
        <v>41410.384722222225</v>
      </c>
      <c r="C16318" s="67">
        <v>41410.386805555558</v>
      </c>
      <c r="D16318" s="64">
        <v>0</v>
      </c>
      <c r="E16318" s="64" t="s">
        <v>109</v>
      </c>
    </row>
    <row r="16319" spans="1:5" ht="12.95" customHeight="1" x14ac:dyDescent="0.25">
      <c r="A16319" s="64">
        <v>895543</v>
      </c>
      <c r="B16319" s="67">
        <v>41410.379861111112</v>
      </c>
      <c r="C16319" s="67">
        <v>41410.38958333333</v>
      </c>
      <c r="D16319" s="64">
        <v>0</v>
      </c>
      <c r="E16319" s="64" t="s">
        <v>109</v>
      </c>
    </row>
    <row r="16320" spans="1:5" ht="12.95" customHeight="1" x14ac:dyDescent="0.25">
      <c r="A16320" s="64">
        <v>895526</v>
      </c>
      <c r="B16320" s="67">
        <v>41410.367361111108</v>
      </c>
      <c r="C16320" s="67">
        <v>41410.436111111114</v>
      </c>
      <c r="D16320" s="64">
        <v>0</v>
      </c>
      <c r="E16320" s="64" t="s">
        <v>110</v>
      </c>
    </row>
    <row r="16321" spans="1:5" ht="12.95" customHeight="1" x14ac:dyDescent="0.25">
      <c r="A16321" s="64">
        <v>895518</v>
      </c>
      <c r="B16321" s="67">
        <v>41410.353472222225</v>
      </c>
      <c r="C16321" s="67">
        <v>41410.390277777777</v>
      </c>
      <c r="D16321" s="64">
        <v>0</v>
      </c>
      <c r="E16321" s="64" t="s">
        <v>109</v>
      </c>
    </row>
    <row r="16322" spans="1:5" ht="12.95" customHeight="1" x14ac:dyDescent="0.25">
      <c r="A16322" s="64">
        <v>895514</v>
      </c>
      <c r="B16322" s="67">
        <v>41410.349305555559</v>
      </c>
      <c r="C16322" s="67">
        <v>41410.42083333333</v>
      </c>
      <c r="D16322" s="64">
        <v>0</v>
      </c>
      <c r="E16322" s="64" t="s">
        <v>109</v>
      </c>
    </row>
    <row r="16323" spans="1:5" ht="12.95" customHeight="1" x14ac:dyDescent="0.25">
      <c r="A16323" s="64">
        <v>895502</v>
      </c>
      <c r="B16323" s="67">
        <v>41410.334027777775</v>
      </c>
      <c r="C16323" s="67">
        <v>41410.365277777775</v>
      </c>
      <c r="D16323" s="64">
        <v>0</v>
      </c>
      <c r="E16323" s="64" t="s">
        <v>110</v>
      </c>
    </row>
    <row r="16324" spans="1:5" ht="12.95" customHeight="1" x14ac:dyDescent="0.25">
      <c r="A16324" s="64">
        <v>895500</v>
      </c>
      <c r="B16324" s="67">
        <v>41410.322916666664</v>
      </c>
      <c r="C16324" s="67">
        <v>41410.39166666667</v>
      </c>
      <c r="D16324" s="64">
        <v>0</v>
      </c>
      <c r="E16324" s="64" t="s">
        <v>109</v>
      </c>
    </row>
    <row r="16325" spans="1:5" ht="12.95" customHeight="1" x14ac:dyDescent="0.25">
      <c r="A16325" s="64">
        <v>895483</v>
      </c>
      <c r="B16325" s="67">
        <v>41410.155555555553</v>
      </c>
      <c r="C16325" s="67">
        <v>41410.156944444447</v>
      </c>
      <c r="D16325" s="64">
        <v>0</v>
      </c>
      <c r="E16325" s="64" t="s">
        <v>109</v>
      </c>
    </row>
    <row r="16326" spans="1:5" ht="12.95" customHeight="1" x14ac:dyDescent="0.25">
      <c r="A16326" s="64">
        <v>895482</v>
      </c>
      <c r="B16326" s="67">
        <v>41410.155555555553</v>
      </c>
      <c r="C16326" s="67">
        <v>41410.156944444447</v>
      </c>
      <c r="D16326" s="64">
        <v>0</v>
      </c>
      <c r="E16326" s="64" t="s">
        <v>109</v>
      </c>
    </row>
    <row r="16327" spans="1:5" ht="12.95" customHeight="1" x14ac:dyDescent="0.25">
      <c r="A16327" s="64">
        <v>895481</v>
      </c>
      <c r="B16327" s="67">
        <v>41410.155555555553</v>
      </c>
      <c r="C16327" s="67">
        <v>41410.156944444447</v>
      </c>
      <c r="D16327" s="64">
        <v>0</v>
      </c>
      <c r="E16327" s="64" t="s">
        <v>109</v>
      </c>
    </row>
    <row r="16328" spans="1:5" ht="12.95" customHeight="1" x14ac:dyDescent="0.25">
      <c r="A16328" s="64">
        <v>895480</v>
      </c>
      <c r="B16328" s="67">
        <v>41410.155555555553</v>
      </c>
      <c r="C16328" s="67">
        <v>41410.156944444447</v>
      </c>
      <c r="D16328" s="64">
        <v>0</v>
      </c>
      <c r="E16328" s="64" t="s">
        <v>109</v>
      </c>
    </row>
    <row r="16329" spans="1:5" ht="12.95" customHeight="1" x14ac:dyDescent="0.25">
      <c r="A16329" s="64">
        <v>895479</v>
      </c>
      <c r="B16329" s="67">
        <v>41410.154861111114</v>
      </c>
      <c r="C16329" s="67">
        <v>41410.157638888886</v>
      </c>
      <c r="D16329" s="64">
        <v>0</v>
      </c>
      <c r="E16329" s="64" t="s">
        <v>109</v>
      </c>
    </row>
    <row r="16330" spans="1:5" ht="12.95" customHeight="1" x14ac:dyDescent="0.25">
      <c r="A16330" s="64">
        <v>895478</v>
      </c>
      <c r="B16330" s="67">
        <v>41410.154861111114</v>
      </c>
      <c r="C16330" s="67">
        <v>41410.157638888886</v>
      </c>
      <c r="D16330" s="64">
        <v>0</v>
      </c>
      <c r="E16330" s="64" t="s">
        <v>109</v>
      </c>
    </row>
    <row r="16331" spans="1:5" ht="12.95" customHeight="1" x14ac:dyDescent="0.25">
      <c r="A16331" s="64">
        <v>895475</v>
      </c>
      <c r="B16331" s="67">
        <v>41410.063194444447</v>
      </c>
      <c r="C16331" s="67">
        <v>41410.065972222219</v>
      </c>
      <c r="D16331" s="64">
        <v>0</v>
      </c>
      <c r="E16331" s="64" t="s">
        <v>56</v>
      </c>
    </row>
    <row r="16332" spans="1:5" ht="12.95" customHeight="1" x14ac:dyDescent="0.25">
      <c r="A16332" s="64">
        <v>895473</v>
      </c>
      <c r="B16332" s="67">
        <v>41410.036111111112</v>
      </c>
      <c r="C16332" s="67">
        <v>41410.17083333333</v>
      </c>
      <c r="D16332" s="64">
        <v>0</v>
      </c>
      <c r="E16332" s="64" t="s">
        <v>109</v>
      </c>
    </row>
    <row r="16333" spans="1:5" ht="12.95" customHeight="1" x14ac:dyDescent="0.25">
      <c r="A16333" s="64">
        <v>895465</v>
      </c>
      <c r="B16333" s="67">
        <v>41409.997916666667</v>
      </c>
      <c r="C16333" s="67">
        <v>41410.121527777781</v>
      </c>
      <c r="D16333" s="64">
        <v>1</v>
      </c>
      <c r="E16333" s="64" t="s">
        <v>110</v>
      </c>
    </row>
    <row r="16334" spans="1:5" ht="12.95" customHeight="1" x14ac:dyDescent="0.25">
      <c r="A16334" s="64">
        <v>895463</v>
      </c>
      <c r="B16334" s="67">
        <v>41409.993750000001</v>
      </c>
      <c r="C16334" s="67">
        <v>41410.120833333334</v>
      </c>
      <c r="D16334" s="64">
        <v>1</v>
      </c>
      <c r="E16334" s="64" t="s">
        <v>110</v>
      </c>
    </row>
    <row r="16335" spans="1:5" ht="12.95" customHeight="1" x14ac:dyDescent="0.25">
      <c r="A16335" s="64">
        <v>895454</v>
      </c>
      <c r="B16335" s="67">
        <v>41409.967361111114</v>
      </c>
      <c r="C16335" s="67">
        <v>41410.120833333334</v>
      </c>
      <c r="D16335" s="64">
        <v>1</v>
      </c>
      <c r="E16335" s="64" t="s">
        <v>110</v>
      </c>
    </row>
    <row r="16336" spans="1:5" ht="12.95" customHeight="1" x14ac:dyDescent="0.25">
      <c r="A16336" s="64">
        <v>895453</v>
      </c>
      <c r="B16336" s="67">
        <v>41409.963888888888</v>
      </c>
      <c r="C16336" s="67">
        <v>41410</v>
      </c>
      <c r="D16336" s="64">
        <v>1</v>
      </c>
      <c r="E16336" s="64" t="s">
        <v>109</v>
      </c>
    </row>
    <row r="16337" spans="1:5" ht="12.95" customHeight="1" x14ac:dyDescent="0.25">
      <c r="A16337" s="64">
        <v>895443</v>
      </c>
      <c r="B16337" s="67">
        <v>41409.941666666666</v>
      </c>
      <c r="C16337" s="67">
        <v>41409.96875</v>
      </c>
      <c r="D16337" s="64">
        <v>0</v>
      </c>
      <c r="E16337" s="64" t="s">
        <v>109</v>
      </c>
    </row>
    <row r="16338" spans="1:5" ht="12.95" customHeight="1" x14ac:dyDescent="0.25">
      <c r="A16338" s="64">
        <v>895434</v>
      </c>
      <c r="B16338" s="67">
        <v>41409.930555555555</v>
      </c>
      <c r="C16338" s="67">
        <v>41409.967361111114</v>
      </c>
      <c r="D16338" s="64">
        <v>0</v>
      </c>
      <c r="E16338" s="64" t="s">
        <v>109</v>
      </c>
    </row>
    <row r="16339" spans="1:5" ht="12.95" customHeight="1" x14ac:dyDescent="0.25">
      <c r="A16339" s="64">
        <v>895400</v>
      </c>
      <c r="B16339" s="67">
        <v>41409.897916666669</v>
      </c>
      <c r="C16339" s="67">
        <v>41409.961805555555</v>
      </c>
      <c r="D16339" s="64">
        <v>0</v>
      </c>
      <c r="E16339" s="64" t="s">
        <v>109</v>
      </c>
    </row>
    <row r="16340" spans="1:5" ht="12.95" customHeight="1" x14ac:dyDescent="0.25">
      <c r="A16340" s="64">
        <v>895399</v>
      </c>
      <c r="B16340" s="67">
        <v>41409.897222222222</v>
      </c>
      <c r="C16340" s="67">
        <v>41409</v>
      </c>
      <c r="D16340" s="64">
        <v>0</v>
      </c>
      <c r="E16340" s="64" t="s">
        <v>109</v>
      </c>
    </row>
    <row r="16341" spans="1:5" ht="12.95" customHeight="1" x14ac:dyDescent="0.25">
      <c r="A16341" s="64">
        <v>895396</v>
      </c>
      <c r="B16341" s="67">
        <v>41409.895833333336</v>
      </c>
      <c r="C16341" s="67">
        <v>41409.912499999999</v>
      </c>
      <c r="D16341" s="64">
        <v>0</v>
      </c>
      <c r="E16341" s="64" t="s">
        <v>109</v>
      </c>
    </row>
    <row r="16342" spans="1:5" ht="12.95" customHeight="1" x14ac:dyDescent="0.25">
      <c r="A16342" s="64">
        <v>895394</v>
      </c>
      <c r="B16342" s="67">
        <v>41409.895138888889</v>
      </c>
      <c r="C16342" s="67">
        <v>41409.96597222222</v>
      </c>
      <c r="D16342" s="64">
        <v>0</v>
      </c>
      <c r="E16342" s="64" t="s">
        <v>109</v>
      </c>
    </row>
    <row r="16343" spans="1:5" ht="12.95" customHeight="1" x14ac:dyDescent="0.25">
      <c r="A16343" s="64">
        <v>895386</v>
      </c>
      <c r="B16343" s="67">
        <v>41409.886111111111</v>
      </c>
      <c r="C16343" s="67">
        <v>41410.390972222223</v>
      </c>
      <c r="D16343" s="64">
        <v>1</v>
      </c>
      <c r="E16343" s="64" t="s">
        <v>109</v>
      </c>
    </row>
    <row r="16344" spans="1:5" ht="12.95" customHeight="1" x14ac:dyDescent="0.25">
      <c r="A16344" s="64">
        <v>895366</v>
      </c>
      <c r="B16344" s="67">
        <v>41409.872916666667</v>
      </c>
      <c r="C16344" s="67">
        <v>41409</v>
      </c>
      <c r="D16344" s="64">
        <v>0</v>
      </c>
      <c r="E16344" s="64" t="s">
        <v>109</v>
      </c>
    </row>
    <row r="16345" spans="1:5" ht="12.95" customHeight="1" x14ac:dyDescent="0.25">
      <c r="A16345" s="64">
        <v>895360</v>
      </c>
      <c r="B16345" s="67">
        <v>41409.868750000001</v>
      </c>
      <c r="C16345" s="67">
        <v>41410</v>
      </c>
      <c r="D16345" s="64">
        <v>1</v>
      </c>
      <c r="E16345" s="64" t="s">
        <v>109</v>
      </c>
    </row>
    <row r="16346" spans="1:5" ht="12.95" customHeight="1" x14ac:dyDescent="0.25">
      <c r="A16346" s="64">
        <v>895355</v>
      </c>
      <c r="B16346" s="67">
        <v>41409.867361111108</v>
      </c>
      <c r="C16346" s="67">
        <v>41409</v>
      </c>
      <c r="D16346" s="64">
        <v>0</v>
      </c>
      <c r="E16346" s="64" t="s">
        <v>109</v>
      </c>
    </row>
    <row r="16347" spans="1:5" ht="12.95" customHeight="1" x14ac:dyDescent="0.25">
      <c r="A16347" s="64">
        <v>895348</v>
      </c>
      <c r="B16347" s="67">
        <v>41409.863888888889</v>
      </c>
      <c r="C16347" s="67">
        <v>41409.962500000001</v>
      </c>
      <c r="D16347" s="64">
        <v>0</v>
      </c>
      <c r="E16347" s="64" t="s">
        <v>109</v>
      </c>
    </row>
    <row r="16348" spans="1:5" ht="12.95" customHeight="1" x14ac:dyDescent="0.25">
      <c r="A16348" s="64">
        <v>895325</v>
      </c>
      <c r="B16348" s="67">
        <v>41409.837500000001</v>
      </c>
      <c r="C16348" s="67">
        <v>41409</v>
      </c>
      <c r="D16348" s="64">
        <v>0</v>
      </c>
      <c r="E16348" s="64" t="s">
        <v>109</v>
      </c>
    </row>
    <row r="16349" spans="1:5" ht="12.95" customHeight="1" x14ac:dyDescent="0.25">
      <c r="A16349" s="64">
        <v>895324</v>
      </c>
      <c r="B16349" s="67">
        <v>41409.837500000001</v>
      </c>
      <c r="C16349" s="67">
        <v>41409</v>
      </c>
      <c r="D16349" s="64">
        <v>0</v>
      </c>
      <c r="E16349" s="64" t="s">
        <v>109</v>
      </c>
    </row>
    <row r="16350" spans="1:5" ht="12.95" customHeight="1" x14ac:dyDescent="0.25">
      <c r="A16350" s="64">
        <v>895314</v>
      </c>
      <c r="B16350" s="67">
        <v>41409.820138888892</v>
      </c>
      <c r="C16350" s="67">
        <v>41409</v>
      </c>
      <c r="D16350" s="64">
        <v>0</v>
      </c>
      <c r="E16350" s="64" t="s">
        <v>109</v>
      </c>
    </row>
    <row r="16351" spans="1:5" ht="12.95" customHeight="1" x14ac:dyDescent="0.25">
      <c r="A16351" s="64">
        <v>895310</v>
      </c>
      <c r="B16351" s="67">
        <v>41409.815972222219</v>
      </c>
      <c r="C16351" s="67">
        <v>41409.85833333333</v>
      </c>
      <c r="D16351" s="64">
        <v>0</v>
      </c>
      <c r="E16351" s="64" t="s">
        <v>109</v>
      </c>
    </row>
    <row r="16352" spans="1:5" ht="12.95" customHeight="1" x14ac:dyDescent="0.25">
      <c r="A16352" s="64">
        <v>895309</v>
      </c>
      <c r="B16352" s="67">
        <v>41409.815972222219</v>
      </c>
      <c r="C16352" s="67">
        <v>41409.925694444442</v>
      </c>
      <c r="D16352" s="64">
        <v>0</v>
      </c>
      <c r="E16352" s="64" t="s">
        <v>110</v>
      </c>
    </row>
    <row r="16353" spans="1:5" ht="12.95" customHeight="1" x14ac:dyDescent="0.25">
      <c r="A16353" s="64">
        <v>895304</v>
      </c>
      <c r="B16353" s="67">
        <v>41409.807638888888</v>
      </c>
      <c r="C16353" s="67">
        <v>41409</v>
      </c>
      <c r="D16353" s="64">
        <v>0</v>
      </c>
      <c r="E16353" s="64" t="s">
        <v>109</v>
      </c>
    </row>
    <row r="16354" spans="1:5" ht="12.95" customHeight="1" x14ac:dyDescent="0.25">
      <c r="A16354" s="64">
        <v>895299</v>
      </c>
      <c r="B16354" s="67">
        <v>41409.801388888889</v>
      </c>
      <c r="C16354" s="67">
        <v>41409</v>
      </c>
      <c r="D16354" s="64">
        <v>0</v>
      </c>
      <c r="E16354" s="64" t="s">
        <v>109</v>
      </c>
    </row>
    <row r="16355" spans="1:5" ht="12.95" customHeight="1" x14ac:dyDescent="0.25">
      <c r="A16355" s="64">
        <v>895296</v>
      </c>
      <c r="B16355" s="67">
        <v>41409.79791666667</v>
      </c>
      <c r="C16355" s="67">
        <v>41409</v>
      </c>
      <c r="D16355" s="64">
        <v>0</v>
      </c>
      <c r="E16355" s="64" t="s">
        <v>109</v>
      </c>
    </row>
    <row r="16356" spans="1:5" ht="12.95" customHeight="1" x14ac:dyDescent="0.25">
      <c r="A16356" s="64">
        <v>895295</v>
      </c>
      <c r="B16356" s="67">
        <v>41409.79791666667</v>
      </c>
      <c r="C16356" s="67">
        <v>41409.855555555558</v>
      </c>
      <c r="D16356" s="64">
        <v>0</v>
      </c>
      <c r="E16356" s="64" t="s">
        <v>109</v>
      </c>
    </row>
    <row r="16357" spans="1:5" ht="12.95" customHeight="1" x14ac:dyDescent="0.25">
      <c r="A16357" s="64">
        <v>895286</v>
      </c>
      <c r="B16357" s="67">
        <v>41409.788888888892</v>
      </c>
      <c r="C16357" s="67">
        <v>41409</v>
      </c>
      <c r="D16357" s="64">
        <v>0</v>
      </c>
      <c r="E16357" s="64" t="s">
        <v>109</v>
      </c>
    </row>
    <row r="16358" spans="1:5" ht="12.95" customHeight="1" x14ac:dyDescent="0.25">
      <c r="A16358" s="64">
        <v>895275</v>
      </c>
      <c r="B16358" s="67">
        <v>41409.774305555555</v>
      </c>
      <c r="C16358" s="67">
        <v>41410.390972222223</v>
      </c>
      <c r="D16358" s="64">
        <v>1</v>
      </c>
      <c r="E16358" s="64" t="s">
        <v>109</v>
      </c>
    </row>
    <row r="16359" spans="1:5" ht="12.95" customHeight="1" x14ac:dyDescent="0.25">
      <c r="A16359" s="64">
        <v>895273</v>
      </c>
      <c r="B16359" s="67">
        <v>41409.771527777775</v>
      </c>
      <c r="C16359" s="67">
        <v>41409</v>
      </c>
      <c r="D16359" s="64">
        <v>0</v>
      </c>
      <c r="E16359" s="64" t="s">
        <v>109</v>
      </c>
    </row>
    <row r="16360" spans="1:5" ht="12.95" customHeight="1" x14ac:dyDescent="0.25">
      <c r="A16360" s="64">
        <v>895264</v>
      </c>
      <c r="B16360" s="67">
        <v>41409.758333333331</v>
      </c>
      <c r="C16360" s="67">
        <v>41410</v>
      </c>
      <c r="D16360" s="64">
        <v>1</v>
      </c>
      <c r="E16360" s="64" t="s">
        <v>109</v>
      </c>
    </row>
    <row r="16361" spans="1:5" ht="12.95" customHeight="1" x14ac:dyDescent="0.25">
      <c r="A16361" s="64">
        <v>895253</v>
      </c>
      <c r="B16361" s="67">
        <v>41409.745138888888</v>
      </c>
      <c r="C16361" s="67">
        <v>41409</v>
      </c>
      <c r="D16361" s="64">
        <v>0</v>
      </c>
      <c r="E16361" s="64" t="s">
        <v>109</v>
      </c>
    </row>
    <row r="16362" spans="1:5" ht="12.95" customHeight="1" x14ac:dyDescent="0.25">
      <c r="A16362" s="64">
        <v>895244</v>
      </c>
      <c r="B16362" s="67">
        <v>41409.738888888889</v>
      </c>
      <c r="C16362" s="67">
        <v>41409.762499999997</v>
      </c>
      <c r="D16362" s="64">
        <v>0</v>
      </c>
      <c r="E16362" s="64" t="s">
        <v>109</v>
      </c>
    </row>
    <row r="16363" spans="1:5" ht="12.95" customHeight="1" x14ac:dyDescent="0.25">
      <c r="A16363" s="64">
        <v>895243</v>
      </c>
      <c r="B16363" s="67">
        <v>41409.737500000003</v>
      </c>
      <c r="C16363" s="67">
        <v>41409.906944444447</v>
      </c>
      <c r="D16363" s="64">
        <v>0</v>
      </c>
      <c r="E16363" s="64" t="s">
        <v>109</v>
      </c>
    </row>
    <row r="16364" spans="1:5" ht="12.95" customHeight="1" x14ac:dyDescent="0.25">
      <c r="A16364" s="64">
        <v>895242</v>
      </c>
      <c r="B16364" s="67">
        <v>41409.736111111109</v>
      </c>
      <c r="C16364" s="67">
        <v>41409.763194444444</v>
      </c>
      <c r="D16364" s="64">
        <v>0</v>
      </c>
      <c r="E16364" s="64" t="s">
        <v>109</v>
      </c>
    </row>
    <row r="16365" spans="1:5" ht="12.95" customHeight="1" x14ac:dyDescent="0.25">
      <c r="A16365" s="64">
        <v>895241</v>
      </c>
      <c r="B16365" s="67">
        <v>41409.734722222223</v>
      </c>
      <c r="C16365" s="67">
        <v>41409</v>
      </c>
      <c r="D16365" s="64">
        <v>0</v>
      </c>
      <c r="E16365" s="64" t="s">
        <v>109</v>
      </c>
    </row>
    <row r="16366" spans="1:5" ht="12.95" customHeight="1" x14ac:dyDescent="0.25">
      <c r="A16366" s="64">
        <v>895240</v>
      </c>
      <c r="B16366" s="67">
        <v>41409.734722222223</v>
      </c>
      <c r="C16366" s="67">
        <v>41409</v>
      </c>
      <c r="D16366" s="64">
        <v>0</v>
      </c>
      <c r="E16366" s="64" t="s">
        <v>109</v>
      </c>
    </row>
    <row r="16367" spans="1:5" ht="12.95" customHeight="1" x14ac:dyDescent="0.25">
      <c r="A16367" s="64">
        <v>895239</v>
      </c>
      <c r="B16367" s="67">
        <v>41409.734722222223</v>
      </c>
      <c r="C16367" s="67">
        <v>41409</v>
      </c>
      <c r="D16367" s="64">
        <v>0</v>
      </c>
      <c r="E16367" s="64" t="s">
        <v>109</v>
      </c>
    </row>
    <row r="16368" spans="1:5" ht="12.95" customHeight="1" x14ac:dyDescent="0.25">
      <c r="A16368" s="64">
        <v>895232</v>
      </c>
      <c r="B16368" s="67">
        <v>41409.723611111112</v>
      </c>
      <c r="C16368" s="67">
        <v>41409</v>
      </c>
      <c r="D16368" s="64">
        <v>0</v>
      </c>
      <c r="E16368" s="64" t="s">
        <v>109</v>
      </c>
    </row>
    <row r="16369" spans="1:5" ht="12.95" customHeight="1" x14ac:dyDescent="0.25">
      <c r="A16369" s="64">
        <v>895218</v>
      </c>
      <c r="B16369" s="67">
        <v>41409.716666666667</v>
      </c>
      <c r="C16369" s="67">
        <v>41409</v>
      </c>
      <c r="D16369" s="64">
        <v>0</v>
      </c>
      <c r="E16369" s="64" t="s">
        <v>109</v>
      </c>
    </row>
    <row r="16370" spans="1:5" ht="12.95" customHeight="1" x14ac:dyDescent="0.25">
      <c r="A16370" s="64">
        <v>895211</v>
      </c>
      <c r="B16370" s="67">
        <v>41409.70416666667</v>
      </c>
      <c r="C16370" s="67">
        <v>41410.365972222222</v>
      </c>
      <c r="D16370" s="64">
        <v>1</v>
      </c>
      <c r="E16370" s="64" t="s">
        <v>109</v>
      </c>
    </row>
    <row r="16371" spans="1:5" ht="12.95" customHeight="1" x14ac:dyDescent="0.25">
      <c r="A16371" s="64">
        <v>895201</v>
      </c>
      <c r="B16371" s="67">
        <v>41409.694444444445</v>
      </c>
      <c r="C16371" s="67">
        <v>41409.695833333331</v>
      </c>
      <c r="D16371" s="64">
        <v>0</v>
      </c>
      <c r="E16371" s="64" t="s">
        <v>109</v>
      </c>
    </row>
    <row r="16372" spans="1:5" ht="12.95" customHeight="1" x14ac:dyDescent="0.25">
      <c r="A16372" s="64">
        <v>895198</v>
      </c>
      <c r="B16372" s="67">
        <v>41409.693055555559</v>
      </c>
      <c r="C16372" s="67">
        <v>41409</v>
      </c>
      <c r="D16372" s="64">
        <v>0</v>
      </c>
      <c r="E16372" s="64" t="s">
        <v>109</v>
      </c>
    </row>
    <row r="16373" spans="1:5" ht="12.95" customHeight="1" x14ac:dyDescent="0.25">
      <c r="A16373" s="64">
        <v>895181</v>
      </c>
      <c r="B16373" s="67">
        <v>41409.676388888889</v>
      </c>
      <c r="C16373" s="67">
        <v>41409</v>
      </c>
      <c r="D16373" s="64">
        <v>0</v>
      </c>
      <c r="E16373" s="64" t="s">
        <v>109</v>
      </c>
    </row>
    <row r="16374" spans="1:5" ht="12.95" customHeight="1" x14ac:dyDescent="0.25">
      <c r="A16374" s="64">
        <v>895179</v>
      </c>
      <c r="B16374" s="67">
        <v>41409.675694444442</v>
      </c>
      <c r="C16374" s="67">
        <v>41409</v>
      </c>
      <c r="D16374" s="64">
        <v>0</v>
      </c>
      <c r="E16374" s="64" t="s">
        <v>109</v>
      </c>
    </row>
    <row r="16375" spans="1:5" ht="12.95" customHeight="1" x14ac:dyDescent="0.25">
      <c r="A16375" s="64">
        <v>895166</v>
      </c>
      <c r="B16375" s="67">
        <v>41409.669444444444</v>
      </c>
      <c r="C16375" s="67">
        <v>41409.802777777775</v>
      </c>
      <c r="D16375" s="64">
        <v>0</v>
      </c>
      <c r="E16375" s="64" t="s">
        <v>110</v>
      </c>
    </row>
    <row r="16376" spans="1:5" ht="12.95" customHeight="1" x14ac:dyDescent="0.25">
      <c r="A16376" s="64">
        <v>895154</v>
      </c>
      <c r="B16376" s="67">
        <v>41409.662499999999</v>
      </c>
      <c r="C16376" s="67">
        <v>41409.683333333334</v>
      </c>
      <c r="D16376" s="64">
        <v>0</v>
      </c>
      <c r="E16376" s="64" t="s">
        <v>109</v>
      </c>
    </row>
    <row r="16377" spans="1:5" ht="12.95" customHeight="1" x14ac:dyDescent="0.25">
      <c r="A16377" s="64">
        <v>895138</v>
      </c>
      <c r="B16377" s="67">
        <v>41409.654166666667</v>
      </c>
      <c r="C16377" s="67">
        <v>41409</v>
      </c>
      <c r="D16377" s="64">
        <v>0</v>
      </c>
      <c r="E16377" s="64" t="s">
        <v>109</v>
      </c>
    </row>
    <row r="16378" spans="1:5" ht="12.95" customHeight="1" x14ac:dyDescent="0.25">
      <c r="A16378" s="64">
        <v>895134</v>
      </c>
      <c r="B16378" s="67">
        <v>41409.651388888888</v>
      </c>
      <c r="C16378" s="67">
        <v>41409</v>
      </c>
      <c r="D16378" s="64">
        <v>0</v>
      </c>
      <c r="E16378" s="64" t="s">
        <v>109</v>
      </c>
    </row>
    <row r="16379" spans="1:5" ht="12.95" customHeight="1" x14ac:dyDescent="0.25">
      <c r="A16379" s="64">
        <v>895129</v>
      </c>
      <c r="B16379" s="67">
        <v>41409.648611111108</v>
      </c>
      <c r="C16379" s="67">
        <v>41409</v>
      </c>
      <c r="D16379" s="64">
        <v>0</v>
      </c>
      <c r="E16379" s="64" t="s">
        <v>109</v>
      </c>
    </row>
    <row r="16380" spans="1:5" ht="12.95" customHeight="1" x14ac:dyDescent="0.25">
      <c r="A16380" s="64">
        <v>895104</v>
      </c>
      <c r="B16380" s="67">
        <v>41409.632638888892</v>
      </c>
      <c r="C16380" s="67">
        <v>41409</v>
      </c>
      <c r="D16380" s="64">
        <v>0</v>
      </c>
      <c r="E16380" s="64" t="s">
        <v>109</v>
      </c>
    </row>
    <row r="16381" spans="1:5" ht="12.95" customHeight="1" x14ac:dyDescent="0.25">
      <c r="A16381" s="64">
        <v>895084</v>
      </c>
      <c r="B16381" s="67">
        <v>41409.615972222222</v>
      </c>
      <c r="C16381" s="67">
        <v>41409</v>
      </c>
      <c r="D16381" s="64">
        <v>0</v>
      </c>
      <c r="E16381" s="64" t="s">
        <v>109</v>
      </c>
    </row>
    <row r="16382" spans="1:5" ht="12.95" customHeight="1" x14ac:dyDescent="0.25">
      <c r="A16382" s="64">
        <v>895054</v>
      </c>
      <c r="B16382" s="67">
        <v>41409.597222222219</v>
      </c>
      <c r="C16382" s="67">
        <v>41409.747916666667</v>
      </c>
      <c r="D16382" s="64">
        <v>0</v>
      </c>
      <c r="E16382" s="64" t="s">
        <v>110</v>
      </c>
    </row>
    <row r="16383" spans="1:5" ht="12.95" customHeight="1" x14ac:dyDescent="0.25">
      <c r="A16383" s="64">
        <v>895033</v>
      </c>
      <c r="B16383" s="67">
        <v>41409.582638888889</v>
      </c>
      <c r="C16383" s="67">
        <v>41409.74722222222</v>
      </c>
      <c r="D16383" s="64">
        <v>0</v>
      </c>
      <c r="E16383" s="64" t="s">
        <v>110</v>
      </c>
    </row>
    <row r="16384" spans="1:5" ht="12.95" customHeight="1" x14ac:dyDescent="0.25">
      <c r="A16384" s="64">
        <v>895025</v>
      </c>
      <c r="B16384" s="67">
        <v>41409.577777777777</v>
      </c>
      <c r="C16384" s="67">
        <v>41409</v>
      </c>
      <c r="D16384" s="64">
        <v>0</v>
      </c>
      <c r="E16384" s="64" t="s">
        <v>109</v>
      </c>
    </row>
    <row r="16385" spans="1:5" ht="12.95" customHeight="1" x14ac:dyDescent="0.25">
      <c r="A16385" s="64">
        <v>895020</v>
      </c>
      <c r="B16385" s="67">
        <v>41409.572916666664</v>
      </c>
      <c r="C16385" s="67">
        <v>41410.42083333333</v>
      </c>
      <c r="D16385" s="64">
        <v>1</v>
      </c>
      <c r="E16385" s="64" t="s">
        <v>109</v>
      </c>
    </row>
    <row r="16386" spans="1:5" ht="12.95" customHeight="1" x14ac:dyDescent="0.25">
      <c r="A16386" s="64">
        <v>895004</v>
      </c>
      <c r="B16386" s="67">
        <v>41409.566666666666</v>
      </c>
      <c r="C16386" s="67">
        <v>41409</v>
      </c>
      <c r="D16386" s="64">
        <v>0</v>
      </c>
      <c r="E16386" s="64" t="s">
        <v>109</v>
      </c>
    </row>
    <row r="16387" spans="1:5" ht="12.95" customHeight="1" x14ac:dyDescent="0.25">
      <c r="A16387" s="64">
        <v>895003</v>
      </c>
      <c r="B16387" s="67">
        <v>41409.566666666666</v>
      </c>
      <c r="C16387" s="67">
        <v>41409.586111111108</v>
      </c>
      <c r="D16387" s="64">
        <v>0</v>
      </c>
      <c r="E16387" s="64" t="s">
        <v>109</v>
      </c>
    </row>
    <row r="16388" spans="1:5" ht="12.95" customHeight="1" x14ac:dyDescent="0.25">
      <c r="A16388" s="64">
        <v>894995</v>
      </c>
      <c r="B16388" s="67">
        <v>41409.563194444447</v>
      </c>
      <c r="C16388" s="67">
        <v>41409.746527777781</v>
      </c>
      <c r="D16388" s="64">
        <v>0</v>
      </c>
      <c r="E16388" s="64" t="s">
        <v>110</v>
      </c>
    </row>
    <row r="16389" spans="1:5" ht="12.95" customHeight="1" x14ac:dyDescent="0.25">
      <c r="A16389" s="64">
        <v>894990</v>
      </c>
      <c r="B16389" s="67">
        <v>41409.561111111114</v>
      </c>
      <c r="C16389" s="67">
        <v>41409.745138888888</v>
      </c>
      <c r="D16389" s="64">
        <v>0</v>
      </c>
      <c r="E16389" s="64" t="s">
        <v>110</v>
      </c>
    </row>
    <row r="16390" spans="1:5" ht="12.95" customHeight="1" x14ac:dyDescent="0.25">
      <c r="A16390" s="64">
        <v>894961</v>
      </c>
      <c r="B16390" s="67">
        <v>41409.53125</v>
      </c>
      <c r="C16390" s="67">
        <v>41410.390277777777</v>
      </c>
      <c r="D16390" s="64">
        <v>1</v>
      </c>
      <c r="E16390" s="64" t="s">
        <v>109</v>
      </c>
    </row>
    <row r="16391" spans="1:5" ht="12.95" customHeight="1" x14ac:dyDescent="0.25">
      <c r="A16391" s="64">
        <v>894960</v>
      </c>
      <c r="B16391" s="67">
        <v>41409.529861111114</v>
      </c>
      <c r="C16391" s="67">
        <v>41409.534722222219</v>
      </c>
      <c r="D16391" s="64">
        <v>0</v>
      </c>
      <c r="E16391" s="64" t="s">
        <v>109</v>
      </c>
    </row>
    <row r="16392" spans="1:5" ht="12.95" customHeight="1" x14ac:dyDescent="0.25">
      <c r="A16392" s="64">
        <v>894921</v>
      </c>
      <c r="B16392" s="67">
        <v>41409.507638888892</v>
      </c>
      <c r="C16392" s="67">
        <v>41409.578472222223</v>
      </c>
      <c r="D16392" s="64">
        <v>0</v>
      </c>
      <c r="E16392" s="64" t="s">
        <v>109</v>
      </c>
    </row>
    <row r="16393" spans="1:5" ht="12.95" customHeight="1" x14ac:dyDescent="0.25">
      <c r="A16393" s="64">
        <v>894915</v>
      </c>
      <c r="B16393" s="67">
        <v>41409.504861111112</v>
      </c>
      <c r="C16393" s="67">
        <v>41409.576388888891</v>
      </c>
      <c r="D16393" s="64">
        <v>0</v>
      </c>
      <c r="E16393" s="64" t="s">
        <v>109</v>
      </c>
    </row>
    <row r="16394" spans="1:5" ht="12.95" customHeight="1" x14ac:dyDescent="0.25">
      <c r="A16394" s="64">
        <v>894896</v>
      </c>
      <c r="B16394" s="67">
        <v>41409.495138888888</v>
      </c>
      <c r="C16394" s="67">
        <v>41409.96597222222</v>
      </c>
      <c r="D16394" s="64">
        <v>0</v>
      </c>
      <c r="E16394" s="64" t="s">
        <v>109</v>
      </c>
    </row>
    <row r="16395" spans="1:5" ht="12.95" customHeight="1" x14ac:dyDescent="0.25">
      <c r="A16395" s="64">
        <v>894877</v>
      </c>
      <c r="B16395" s="67">
        <v>41409.486111111109</v>
      </c>
      <c r="C16395" s="67">
        <v>41409.536805555559</v>
      </c>
      <c r="D16395" s="64">
        <v>0</v>
      </c>
      <c r="E16395" s="64" t="s">
        <v>109</v>
      </c>
    </row>
    <row r="16396" spans="1:5" ht="12.95" customHeight="1" x14ac:dyDescent="0.25">
      <c r="A16396" s="64">
        <v>894874</v>
      </c>
      <c r="B16396" s="67">
        <v>41409.48333333333</v>
      </c>
      <c r="C16396" s="67">
        <v>41409.599999999999</v>
      </c>
      <c r="D16396" s="64">
        <v>0</v>
      </c>
      <c r="E16396" s="64" t="s">
        <v>109</v>
      </c>
    </row>
    <row r="16397" spans="1:5" ht="12.95" customHeight="1" x14ac:dyDescent="0.25">
      <c r="A16397" s="64">
        <v>894852</v>
      </c>
      <c r="B16397" s="67">
        <v>41409.470138888886</v>
      </c>
      <c r="C16397" s="67">
        <v>41409.731944444444</v>
      </c>
      <c r="D16397" s="64">
        <v>0</v>
      </c>
      <c r="E16397" s="64" t="s">
        <v>110</v>
      </c>
    </row>
    <row r="16398" spans="1:5" ht="12.95" customHeight="1" x14ac:dyDescent="0.25">
      <c r="A16398" s="64">
        <v>894847</v>
      </c>
      <c r="B16398" s="67">
        <v>41409.46875</v>
      </c>
      <c r="C16398" s="67">
        <v>41409.488194444442</v>
      </c>
      <c r="D16398" s="64">
        <v>0</v>
      </c>
      <c r="E16398" s="64" t="s">
        <v>109</v>
      </c>
    </row>
    <row r="16399" spans="1:5" ht="12.95" customHeight="1" x14ac:dyDescent="0.25">
      <c r="A16399" s="64">
        <v>894834</v>
      </c>
      <c r="B16399" s="67">
        <v>41409.459027777775</v>
      </c>
      <c r="C16399" s="67">
        <v>41409.465277777781</v>
      </c>
      <c r="D16399" s="64">
        <v>0</v>
      </c>
      <c r="E16399" s="64" t="s">
        <v>109</v>
      </c>
    </row>
    <row r="16400" spans="1:5" ht="12.95" customHeight="1" x14ac:dyDescent="0.25">
      <c r="A16400" s="64">
        <v>894833</v>
      </c>
      <c r="B16400" s="67">
        <v>41409.458333333336</v>
      </c>
      <c r="C16400" s="67">
        <v>41409.508333333331</v>
      </c>
      <c r="D16400" s="64">
        <v>0</v>
      </c>
      <c r="E16400" s="64" t="s">
        <v>109</v>
      </c>
    </row>
    <row r="16401" spans="1:5" ht="12.95" customHeight="1" x14ac:dyDescent="0.25">
      <c r="A16401" s="64">
        <v>894807</v>
      </c>
      <c r="B16401" s="67">
        <v>41409.444444444445</v>
      </c>
      <c r="C16401" s="67">
        <v>41409.537499999999</v>
      </c>
      <c r="D16401" s="64">
        <v>0</v>
      </c>
      <c r="E16401" s="64" t="s">
        <v>109</v>
      </c>
    </row>
    <row r="16402" spans="1:5" ht="12.95" customHeight="1" x14ac:dyDescent="0.25">
      <c r="A16402" s="64">
        <v>894800</v>
      </c>
      <c r="B16402" s="67">
        <v>41409.441666666666</v>
      </c>
      <c r="C16402" s="67">
        <v>41409.487500000003</v>
      </c>
      <c r="D16402" s="64">
        <v>0</v>
      </c>
      <c r="E16402" s="64" t="s">
        <v>109</v>
      </c>
    </row>
    <row r="16403" spans="1:5" ht="12.95" customHeight="1" x14ac:dyDescent="0.25">
      <c r="A16403" s="64">
        <v>894798</v>
      </c>
      <c r="B16403" s="67">
        <v>41409.439583333333</v>
      </c>
      <c r="C16403" s="67">
        <v>41409.597916666666</v>
      </c>
      <c r="D16403" s="64">
        <v>0</v>
      </c>
      <c r="E16403" s="64" t="s">
        <v>109</v>
      </c>
    </row>
    <row r="16404" spans="1:5" ht="12.95" customHeight="1" x14ac:dyDescent="0.25">
      <c r="A16404" s="64">
        <v>894782</v>
      </c>
      <c r="B16404" s="67">
        <v>41409.431944444441</v>
      </c>
      <c r="C16404" s="67">
        <v>41409.448611111111</v>
      </c>
      <c r="D16404" s="64">
        <v>0</v>
      </c>
      <c r="E16404" s="64" t="s">
        <v>109</v>
      </c>
    </row>
    <row r="16405" spans="1:5" ht="12.95" customHeight="1" x14ac:dyDescent="0.25">
      <c r="A16405" s="64">
        <v>894766</v>
      </c>
      <c r="B16405" s="67">
        <v>41409.42291666667</v>
      </c>
      <c r="C16405" s="67">
        <v>41409.461805555555</v>
      </c>
      <c r="D16405" s="64">
        <v>0</v>
      </c>
      <c r="E16405" s="64" t="s">
        <v>109</v>
      </c>
    </row>
    <row r="16406" spans="1:5" ht="12.95" customHeight="1" x14ac:dyDescent="0.25">
      <c r="A16406" s="64">
        <v>894743</v>
      </c>
      <c r="B16406" s="67">
        <v>41409.407638888886</v>
      </c>
      <c r="C16406" s="67">
        <v>41409.411111111112</v>
      </c>
      <c r="D16406" s="64">
        <v>0</v>
      </c>
      <c r="E16406" s="64" t="s">
        <v>109</v>
      </c>
    </row>
    <row r="16407" spans="1:5" ht="12.95" customHeight="1" x14ac:dyDescent="0.25">
      <c r="A16407" s="64">
        <v>894736</v>
      </c>
      <c r="B16407" s="67">
        <v>41409.404861111114</v>
      </c>
      <c r="C16407" s="67">
        <v>41409.488194444442</v>
      </c>
      <c r="D16407" s="64">
        <v>0</v>
      </c>
      <c r="E16407" s="64" t="s">
        <v>109</v>
      </c>
    </row>
    <row r="16408" spans="1:5" ht="12.95" customHeight="1" x14ac:dyDescent="0.25">
      <c r="A16408" s="64">
        <v>894734</v>
      </c>
      <c r="B16408" s="67">
        <v>41409.404166666667</v>
      </c>
      <c r="C16408" s="67">
        <v>41409.438888888886</v>
      </c>
      <c r="D16408" s="64">
        <v>0</v>
      </c>
      <c r="E16408" s="64" t="s">
        <v>109</v>
      </c>
    </row>
    <row r="16409" spans="1:5" ht="12.95" customHeight="1" x14ac:dyDescent="0.25">
      <c r="A16409" s="64">
        <v>894732</v>
      </c>
      <c r="B16409" s="67">
        <v>41409.400694444441</v>
      </c>
      <c r="C16409" s="67">
        <v>41409.402083333334</v>
      </c>
      <c r="D16409" s="64">
        <v>0</v>
      </c>
      <c r="E16409" s="64" t="s">
        <v>52</v>
      </c>
    </row>
    <row r="16410" spans="1:5" ht="12.95" customHeight="1" x14ac:dyDescent="0.25">
      <c r="A16410" s="64">
        <v>894730</v>
      </c>
      <c r="B16410" s="67">
        <v>41409.4</v>
      </c>
      <c r="C16410" s="67">
        <v>41409.800694444442</v>
      </c>
      <c r="D16410" s="64">
        <v>0</v>
      </c>
      <c r="E16410" s="64" t="s">
        <v>110</v>
      </c>
    </row>
    <row r="16411" spans="1:5" ht="12.95" customHeight="1" x14ac:dyDescent="0.25">
      <c r="A16411" s="64">
        <v>894724</v>
      </c>
      <c r="B16411" s="67">
        <v>41409.397222222222</v>
      </c>
      <c r="C16411" s="67">
        <v>41409.966666666667</v>
      </c>
      <c r="D16411" s="64">
        <v>0</v>
      </c>
      <c r="E16411" s="64" t="s">
        <v>109</v>
      </c>
    </row>
    <row r="16412" spans="1:5" ht="12.95" customHeight="1" x14ac:dyDescent="0.25">
      <c r="A16412" s="64">
        <v>894723</v>
      </c>
      <c r="B16412" s="67">
        <v>41409.395138888889</v>
      </c>
      <c r="C16412" s="67">
        <v>41409.730555555558</v>
      </c>
      <c r="D16412" s="64">
        <v>0</v>
      </c>
      <c r="E16412" s="64" t="s">
        <v>110</v>
      </c>
    </row>
    <row r="16413" spans="1:5" ht="12.95" customHeight="1" x14ac:dyDescent="0.25">
      <c r="A16413" s="64">
        <v>894716</v>
      </c>
      <c r="B16413" s="67">
        <v>41409.390277777777</v>
      </c>
      <c r="C16413" s="67">
        <v>41409.475694444445</v>
      </c>
      <c r="D16413" s="64">
        <v>0</v>
      </c>
      <c r="E16413" s="64" t="s">
        <v>109</v>
      </c>
    </row>
    <row r="16414" spans="1:5" ht="12.95" customHeight="1" x14ac:dyDescent="0.25">
      <c r="A16414" s="64">
        <v>894700</v>
      </c>
      <c r="B16414" s="67">
        <v>41409.382638888892</v>
      </c>
      <c r="C16414" s="67">
        <v>41409.729861111111</v>
      </c>
      <c r="D16414" s="64">
        <v>0</v>
      </c>
      <c r="E16414" s="64" t="s">
        <v>110</v>
      </c>
    </row>
    <row r="16415" spans="1:5" ht="12.95" customHeight="1" x14ac:dyDescent="0.25">
      <c r="A16415" s="64">
        <v>894689</v>
      </c>
      <c r="B16415" s="67">
        <v>41409.374305555553</v>
      </c>
      <c r="C16415" s="67">
        <v>41409.729166666664</v>
      </c>
      <c r="D16415" s="64">
        <v>0</v>
      </c>
      <c r="E16415" s="64" t="s">
        <v>110</v>
      </c>
    </row>
    <row r="16416" spans="1:5" ht="12.95" customHeight="1" x14ac:dyDescent="0.25">
      <c r="A16416" s="64">
        <v>894682</v>
      </c>
      <c r="B16416" s="67">
        <v>41409.369444444441</v>
      </c>
      <c r="C16416" s="67">
        <v>41409.466666666667</v>
      </c>
      <c r="D16416" s="64">
        <v>0</v>
      </c>
      <c r="E16416" s="64" t="s">
        <v>109</v>
      </c>
    </row>
    <row r="16417" spans="1:5" ht="12.95" customHeight="1" x14ac:dyDescent="0.25">
      <c r="A16417" s="64">
        <v>894680</v>
      </c>
      <c r="B16417" s="67">
        <v>41409.363194444442</v>
      </c>
      <c r="C16417" s="67">
        <v>41409.365972222222</v>
      </c>
      <c r="D16417" s="64">
        <v>0</v>
      </c>
      <c r="E16417" s="64" t="s">
        <v>109</v>
      </c>
    </row>
    <row r="16418" spans="1:5" ht="12.95" customHeight="1" x14ac:dyDescent="0.25">
      <c r="A16418" s="64">
        <v>894673</v>
      </c>
      <c r="B16418" s="67">
        <v>41409.352083333331</v>
      </c>
      <c r="C16418" s="67">
        <v>41410.39166666667</v>
      </c>
      <c r="D16418" s="64">
        <v>1</v>
      </c>
      <c r="E16418" s="64" t="s">
        <v>109</v>
      </c>
    </row>
    <row r="16419" spans="1:5" ht="12.95" customHeight="1" x14ac:dyDescent="0.25">
      <c r="A16419" s="64">
        <v>894671</v>
      </c>
      <c r="B16419" s="67">
        <v>41409.35</v>
      </c>
      <c r="C16419" s="67">
        <v>41409.506249999999</v>
      </c>
      <c r="D16419" s="64">
        <v>0</v>
      </c>
      <c r="E16419" s="64" t="s">
        <v>109</v>
      </c>
    </row>
    <row r="16420" spans="1:5" ht="12.95" customHeight="1" x14ac:dyDescent="0.25">
      <c r="A16420" s="64">
        <v>894664</v>
      </c>
      <c r="B16420" s="67">
        <v>41409.342361111114</v>
      </c>
      <c r="C16420" s="67">
        <v>41409.383333333331</v>
      </c>
      <c r="D16420" s="64">
        <v>0</v>
      </c>
      <c r="E16420" s="64" t="s">
        <v>109</v>
      </c>
    </row>
    <row r="16421" spans="1:5" ht="12.95" customHeight="1" x14ac:dyDescent="0.25">
      <c r="A16421" s="64">
        <v>894662</v>
      </c>
      <c r="B16421" s="67">
        <v>41409.34097222222</v>
      </c>
      <c r="C16421" s="67">
        <v>41409.383333333331</v>
      </c>
      <c r="D16421" s="64">
        <v>0</v>
      </c>
      <c r="E16421" s="64" t="s">
        <v>109</v>
      </c>
    </row>
    <row r="16422" spans="1:5" ht="12.95" customHeight="1" x14ac:dyDescent="0.25">
      <c r="A16422" s="64">
        <v>894658</v>
      </c>
      <c r="B16422" s="67">
        <v>41409.337500000001</v>
      </c>
      <c r="C16422" s="67">
        <v>41409.72152777778</v>
      </c>
      <c r="D16422" s="64">
        <v>0</v>
      </c>
      <c r="E16422" s="64" t="s">
        <v>110</v>
      </c>
    </row>
    <row r="16423" spans="1:5" ht="12.95" customHeight="1" x14ac:dyDescent="0.25">
      <c r="A16423" s="64">
        <v>894655</v>
      </c>
      <c r="B16423" s="67">
        <v>41409.322916666664</v>
      </c>
      <c r="C16423" s="67">
        <v>41409.323611111111</v>
      </c>
      <c r="D16423" s="64">
        <v>0</v>
      </c>
      <c r="E16423" s="64" t="s">
        <v>109</v>
      </c>
    </row>
    <row r="16424" spans="1:5" ht="12.95" customHeight="1" x14ac:dyDescent="0.25">
      <c r="A16424" s="64">
        <v>894652</v>
      </c>
      <c r="B16424" s="67">
        <v>41409.318055555559</v>
      </c>
      <c r="C16424" s="67">
        <v>41409.319444444445</v>
      </c>
      <c r="D16424" s="64">
        <v>0</v>
      </c>
      <c r="E16424" s="64" t="s">
        <v>109</v>
      </c>
    </row>
    <row r="16425" spans="1:5" ht="12.95" customHeight="1" x14ac:dyDescent="0.25">
      <c r="A16425" s="64">
        <v>894649</v>
      </c>
      <c r="B16425" s="67">
        <v>41409.311805555553</v>
      </c>
      <c r="C16425" s="67">
        <v>41409.384027777778</v>
      </c>
      <c r="D16425" s="64">
        <v>0</v>
      </c>
      <c r="E16425" s="64" t="s">
        <v>109</v>
      </c>
    </row>
    <row r="16426" spans="1:5" ht="12.95" customHeight="1" x14ac:dyDescent="0.25">
      <c r="A16426" s="64">
        <v>894647</v>
      </c>
      <c r="B16426" s="67">
        <v>41409.293749999997</v>
      </c>
      <c r="C16426" s="67">
        <v>41409.384722222225</v>
      </c>
      <c r="D16426" s="64">
        <v>0</v>
      </c>
      <c r="E16426" s="64" t="s">
        <v>109</v>
      </c>
    </row>
    <row r="16427" spans="1:5" ht="12.95" customHeight="1" x14ac:dyDescent="0.25">
      <c r="A16427" s="64">
        <v>894646</v>
      </c>
      <c r="B16427" s="67">
        <v>41409.290277777778</v>
      </c>
      <c r="C16427" s="67">
        <v>41409.384027777778</v>
      </c>
      <c r="D16427" s="64">
        <v>0</v>
      </c>
      <c r="E16427" s="64" t="s">
        <v>109</v>
      </c>
    </row>
    <row r="16428" spans="1:5" ht="12.95" customHeight="1" x14ac:dyDescent="0.25">
      <c r="A16428" s="64">
        <v>894645</v>
      </c>
      <c r="B16428" s="67">
        <v>41409.288888888892</v>
      </c>
      <c r="C16428" s="67">
        <v>41409.51666666667</v>
      </c>
      <c r="D16428" s="64">
        <v>0</v>
      </c>
      <c r="E16428" s="64" t="s">
        <v>109</v>
      </c>
    </row>
    <row r="16429" spans="1:5" ht="12.95" customHeight="1" x14ac:dyDescent="0.25">
      <c r="A16429" s="64">
        <v>894639</v>
      </c>
      <c r="B16429" s="67">
        <v>41409.27847222222</v>
      </c>
      <c r="C16429" s="67">
        <v>41409.365972222222</v>
      </c>
      <c r="D16429" s="64">
        <v>0</v>
      </c>
      <c r="E16429" s="64" t="s">
        <v>110</v>
      </c>
    </row>
    <row r="16430" spans="1:5" ht="12.95" customHeight="1" x14ac:dyDescent="0.25">
      <c r="A16430" s="64">
        <v>894637</v>
      </c>
      <c r="B16430" s="67">
        <v>41409.274305555555</v>
      </c>
      <c r="C16430" s="67">
        <v>41409.383333333331</v>
      </c>
      <c r="D16430" s="64">
        <v>0</v>
      </c>
      <c r="E16430" s="64" t="s">
        <v>109</v>
      </c>
    </row>
    <row r="16431" spans="1:5" ht="12.95" customHeight="1" x14ac:dyDescent="0.25">
      <c r="A16431" s="64">
        <v>894635</v>
      </c>
      <c r="B16431" s="67">
        <v>41409.272916666669</v>
      </c>
      <c r="C16431" s="67">
        <v>41409.384722222225</v>
      </c>
      <c r="D16431" s="64">
        <v>0</v>
      </c>
      <c r="E16431" s="64" t="s">
        <v>109</v>
      </c>
    </row>
    <row r="16432" spans="1:5" ht="12.95" customHeight="1" x14ac:dyDescent="0.25">
      <c r="A16432" s="64">
        <v>894633</v>
      </c>
      <c r="B16432" s="67">
        <v>41409.271527777775</v>
      </c>
      <c r="C16432" s="67">
        <v>41409.384027777778</v>
      </c>
      <c r="D16432" s="64">
        <v>0</v>
      </c>
      <c r="E16432" s="64" t="s">
        <v>109</v>
      </c>
    </row>
    <row r="16433" spans="1:5" ht="12.95" customHeight="1" x14ac:dyDescent="0.25">
      <c r="A16433" s="64">
        <v>894630</v>
      </c>
      <c r="B16433" s="67">
        <v>41409.261805555558</v>
      </c>
      <c r="C16433" s="67">
        <v>41409.365277777775</v>
      </c>
      <c r="D16433" s="64">
        <v>0</v>
      </c>
      <c r="E16433" s="64" t="s">
        <v>110</v>
      </c>
    </row>
    <row r="16434" spans="1:5" ht="12.95" customHeight="1" x14ac:dyDescent="0.25">
      <c r="A16434" s="64">
        <v>894627</v>
      </c>
      <c r="B16434" s="67">
        <v>41409.255555555559</v>
      </c>
      <c r="C16434" s="67">
        <v>41409</v>
      </c>
      <c r="D16434" s="64">
        <v>0</v>
      </c>
      <c r="E16434" s="64" t="s">
        <v>109</v>
      </c>
    </row>
    <row r="16435" spans="1:5" ht="12.95" customHeight="1" x14ac:dyDescent="0.25">
      <c r="A16435" s="64">
        <v>894626</v>
      </c>
      <c r="B16435" s="67">
        <v>41409.253472222219</v>
      </c>
      <c r="C16435" s="67">
        <v>41409.322222222225</v>
      </c>
      <c r="D16435" s="64">
        <v>0</v>
      </c>
      <c r="E16435" s="64" t="s">
        <v>56</v>
      </c>
    </row>
    <row r="16436" spans="1:5" ht="12.95" customHeight="1" x14ac:dyDescent="0.25">
      <c r="A16436" s="64">
        <v>894625</v>
      </c>
      <c r="B16436" s="67">
        <v>41409.25</v>
      </c>
      <c r="C16436" s="67">
        <v>41409</v>
      </c>
      <c r="D16436" s="64">
        <v>0</v>
      </c>
      <c r="E16436" s="64" t="s">
        <v>109</v>
      </c>
    </row>
    <row r="16437" spans="1:5" ht="12.95" customHeight="1" x14ac:dyDescent="0.25">
      <c r="A16437" s="64">
        <v>894623</v>
      </c>
      <c r="B16437" s="67">
        <v>41409.238888888889</v>
      </c>
      <c r="C16437" s="67">
        <v>41409</v>
      </c>
      <c r="D16437" s="64">
        <v>0</v>
      </c>
      <c r="E16437" s="64" t="s">
        <v>109</v>
      </c>
    </row>
    <row r="16438" spans="1:5" ht="12.95" customHeight="1" x14ac:dyDescent="0.25">
      <c r="A16438" s="64">
        <v>894616</v>
      </c>
      <c r="B16438" s="67">
        <v>41409.220138888886</v>
      </c>
      <c r="C16438" s="67">
        <v>41409</v>
      </c>
      <c r="D16438" s="64">
        <v>0</v>
      </c>
      <c r="E16438" s="64" t="s">
        <v>109</v>
      </c>
    </row>
    <row r="16439" spans="1:5" ht="12.95" customHeight="1" x14ac:dyDescent="0.25">
      <c r="A16439" s="64">
        <v>894606</v>
      </c>
      <c r="B16439" s="67">
        <v>41409.20416666667</v>
      </c>
      <c r="C16439" s="67">
        <v>41409</v>
      </c>
      <c r="D16439" s="64">
        <v>0</v>
      </c>
      <c r="E16439" s="64" t="s">
        <v>109</v>
      </c>
    </row>
    <row r="16440" spans="1:5" ht="12.95" customHeight="1" x14ac:dyDescent="0.25">
      <c r="A16440" s="64">
        <v>894605</v>
      </c>
      <c r="B16440" s="67">
        <v>41409.203472222223</v>
      </c>
      <c r="C16440" s="67">
        <v>41409</v>
      </c>
      <c r="D16440" s="64">
        <v>0</v>
      </c>
      <c r="E16440" s="64" t="s">
        <v>109</v>
      </c>
    </row>
    <row r="16441" spans="1:5" ht="12.95" customHeight="1" x14ac:dyDescent="0.25">
      <c r="A16441" s="64">
        <v>894599</v>
      </c>
      <c r="B16441" s="67">
        <v>41409.168055555558</v>
      </c>
      <c r="C16441" s="67">
        <v>41409</v>
      </c>
      <c r="D16441" s="64">
        <v>0</v>
      </c>
      <c r="E16441" s="64" t="s">
        <v>109</v>
      </c>
    </row>
    <row r="16442" spans="1:5" ht="12.95" customHeight="1" x14ac:dyDescent="0.25">
      <c r="A16442" s="64">
        <v>894598</v>
      </c>
      <c r="B16442" s="67">
        <v>41409.168055555558</v>
      </c>
      <c r="C16442" s="67">
        <v>41409</v>
      </c>
      <c r="D16442" s="64">
        <v>0</v>
      </c>
      <c r="E16442" s="64" t="s">
        <v>109</v>
      </c>
    </row>
    <row r="16443" spans="1:5" ht="12.95" customHeight="1" x14ac:dyDescent="0.25">
      <c r="A16443" s="64">
        <v>894597</v>
      </c>
      <c r="B16443" s="67">
        <v>41409.166666666664</v>
      </c>
      <c r="C16443" s="67">
        <v>41409.322222222225</v>
      </c>
      <c r="D16443" s="64">
        <v>0</v>
      </c>
      <c r="E16443" s="64" t="s">
        <v>56</v>
      </c>
    </row>
    <row r="16444" spans="1:5" ht="12.95" customHeight="1" x14ac:dyDescent="0.25">
      <c r="A16444" s="64">
        <v>894595</v>
      </c>
      <c r="B16444" s="67">
        <v>41409.15625</v>
      </c>
      <c r="C16444" s="67">
        <v>41409.387499999997</v>
      </c>
      <c r="D16444" s="64">
        <v>0</v>
      </c>
      <c r="E16444" s="64" t="s">
        <v>109</v>
      </c>
    </row>
    <row r="16445" spans="1:5" ht="12.95" customHeight="1" x14ac:dyDescent="0.25">
      <c r="A16445" s="64">
        <v>894593</v>
      </c>
      <c r="B16445" s="67">
        <v>41409.144444444442</v>
      </c>
      <c r="C16445" s="67">
        <v>41409.322916666664</v>
      </c>
      <c r="D16445" s="64">
        <v>0</v>
      </c>
      <c r="E16445" s="64" t="s">
        <v>56</v>
      </c>
    </row>
    <row r="16446" spans="1:5" ht="12.95" customHeight="1" x14ac:dyDescent="0.25">
      <c r="A16446" s="64">
        <v>894592</v>
      </c>
      <c r="B16446" s="67">
        <v>41409.120833333334</v>
      </c>
      <c r="C16446" s="67">
        <v>41409.134027777778</v>
      </c>
      <c r="D16446" s="64">
        <v>0</v>
      </c>
      <c r="E16446" s="64" t="s">
        <v>109</v>
      </c>
    </row>
    <row r="16447" spans="1:5" ht="12.95" customHeight="1" x14ac:dyDescent="0.25">
      <c r="A16447" s="64">
        <v>894591</v>
      </c>
      <c r="B16447" s="67">
        <v>41409.102777777778</v>
      </c>
      <c r="C16447" s="67">
        <v>41409.131944444445</v>
      </c>
      <c r="D16447" s="64">
        <v>0</v>
      </c>
      <c r="E16447" s="64" t="s">
        <v>109</v>
      </c>
    </row>
    <row r="16448" spans="1:5" ht="12.95" customHeight="1" x14ac:dyDescent="0.25">
      <c r="A16448" s="64">
        <v>894589</v>
      </c>
      <c r="B16448" s="67">
        <v>41409.102083333331</v>
      </c>
      <c r="C16448" s="67">
        <v>41409.363194444442</v>
      </c>
      <c r="D16448" s="64">
        <v>0</v>
      </c>
      <c r="E16448" s="64" t="s">
        <v>110</v>
      </c>
    </row>
    <row r="16449" spans="1:5" ht="12.95" customHeight="1" x14ac:dyDescent="0.25">
      <c r="A16449" s="64">
        <v>894588</v>
      </c>
      <c r="B16449" s="67">
        <v>41409.101388888892</v>
      </c>
      <c r="C16449" s="67">
        <v>41409.322916666664</v>
      </c>
      <c r="D16449" s="64">
        <v>0</v>
      </c>
      <c r="E16449" s="64" t="s">
        <v>56</v>
      </c>
    </row>
    <row r="16450" spans="1:5" ht="12.95" customHeight="1" x14ac:dyDescent="0.25">
      <c r="A16450" s="64">
        <v>894587</v>
      </c>
      <c r="B16450" s="67">
        <v>41409.098611111112</v>
      </c>
      <c r="C16450" s="67">
        <v>41409.131944444445</v>
      </c>
      <c r="D16450" s="64">
        <v>0</v>
      </c>
      <c r="E16450" s="64" t="s">
        <v>109</v>
      </c>
    </row>
    <row r="16451" spans="1:5" ht="12.95" customHeight="1" x14ac:dyDescent="0.25">
      <c r="A16451" s="64">
        <v>894586</v>
      </c>
      <c r="B16451" s="67">
        <v>41409.09375</v>
      </c>
      <c r="C16451" s="67">
        <v>41409</v>
      </c>
      <c r="D16451" s="64">
        <v>0</v>
      </c>
      <c r="E16451" s="64" t="s">
        <v>109</v>
      </c>
    </row>
    <row r="16452" spans="1:5" ht="12.95" customHeight="1" x14ac:dyDescent="0.25">
      <c r="A16452" s="64">
        <v>894578</v>
      </c>
      <c r="B16452" s="67">
        <v>41409.072222222225</v>
      </c>
      <c r="C16452" s="67">
        <v>41409</v>
      </c>
      <c r="D16452" s="64">
        <v>0</v>
      </c>
      <c r="E16452" s="64" t="s">
        <v>109</v>
      </c>
    </row>
    <row r="16453" spans="1:5" ht="12.95" customHeight="1" x14ac:dyDescent="0.25">
      <c r="A16453" s="64">
        <v>894577</v>
      </c>
      <c r="B16453" s="67">
        <v>41409.071527777778</v>
      </c>
      <c r="C16453" s="67">
        <v>41409.290972222225</v>
      </c>
      <c r="D16453" s="64">
        <v>0</v>
      </c>
      <c r="E16453" s="64" t="s">
        <v>109</v>
      </c>
    </row>
    <row r="16454" spans="1:5" ht="12.95" customHeight="1" x14ac:dyDescent="0.25">
      <c r="A16454" s="64">
        <v>894576</v>
      </c>
      <c r="B16454" s="67">
        <v>41409.068749999999</v>
      </c>
      <c r="C16454" s="67">
        <v>41409.134722222225</v>
      </c>
      <c r="D16454" s="64">
        <v>0</v>
      </c>
      <c r="E16454" s="64" t="s">
        <v>109</v>
      </c>
    </row>
    <row r="16455" spans="1:5" ht="12.95" customHeight="1" x14ac:dyDescent="0.25">
      <c r="A16455" s="64">
        <v>894575</v>
      </c>
      <c r="B16455" s="67">
        <v>41409.063194444447</v>
      </c>
      <c r="C16455" s="67">
        <v>41409.71597222222</v>
      </c>
      <c r="D16455" s="64">
        <v>0</v>
      </c>
      <c r="E16455" s="64" t="s">
        <v>110</v>
      </c>
    </row>
    <row r="16456" spans="1:5" ht="12.95" customHeight="1" x14ac:dyDescent="0.25">
      <c r="A16456" s="64">
        <v>894574</v>
      </c>
      <c r="B16456" s="67">
        <v>41409.063194444447</v>
      </c>
      <c r="C16456" s="67">
        <v>41409.321527777778</v>
      </c>
      <c r="D16456" s="64">
        <v>0</v>
      </c>
      <c r="E16456" s="64" t="s">
        <v>56</v>
      </c>
    </row>
    <row r="16457" spans="1:5" ht="12.95" customHeight="1" x14ac:dyDescent="0.25">
      <c r="A16457" s="64">
        <v>894572</v>
      </c>
      <c r="B16457" s="67">
        <v>41409.056250000001</v>
      </c>
      <c r="C16457" s="67">
        <v>41409.363194444442</v>
      </c>
      <c r="D16457" s="64">
        <v>0</v>
      </c>
      <c r="E16457" s="64" t="s">
        <v>110</v>
      </c>
    </row>
    <row r="16458" spans="1:5" ht="12.95" customHeight="1" x14ac:dyDescent="0.25">
      <c r="A16458" s="64">
        <v>894570</v>
      </c>
      <c r="B16458" s="67">
        <v>41409.052777777775</v>
      </c>
      <c r="C16458" s="67">
        <v>41409.616666666669</v>
      </c>
      <c r="D16458" s="64">
        <v>0</v>
      </c>
      <c r="E16458" s="64" t="s">
        <v>109</v>
      </c>
    </row>
    <row r="16459" spans="1:5" ht="12.95" customHeight="1" x14ac:dyDescent="0.25">
      <c r="A16459" s="64">
        <v>894564</v>
      </c>
      <c r="B16459" s="67">
        <v>41409.03402777778</v>
      </c>
      <c r="C16459" s="67">
        <v>41409.321527777778</v>
      </c>
      <c r="D16459" s="64">
        <v>0</v>
      </c>
      <c r="E16459" s="64" t="s">
        <v>56</v>
      </c>
    </row>
    <row r="16460" spans="1:5" ht="12.95" customHeight="1" x14ac:dyDescent="0.25">
      <c r="A16460" s="64">
        <v>894561</v>
      </c>
      <c r="B16460" s="67">
        <v>41409.027083333334</v>
      </c>
      <c r="C16460" s="67">
        <v>41409.321527777778</v>
      </c>
      <c r="D16460" s="64">
        <v>0</v>
      </c>
      <c r="E16460" s="64" t="s">
        <v>56</v>
      </c>
    </row>
    <row r="16461" spans="1:5" ht="12.95" customHeight="1" x14ac:dyDescent="0.25">
      <c r="A16461" s="64">
        <v>894560</v>
      </c>
      <c r="B16461" s="67">
        <v>41409.020833333336</v>
      </c>
      <c r="C16461" s="67">
        <v>41409.458333333336</v>
      </c>
      <c r="D16461" s="64">
        <v>0</v>
      </c>
      <c r="E16461" s="64" t="s">
        <v>109</v>
      </c>
    </row>
    <row r="16462" spans="1:5" ht="12.95" customHeight="1" x14ac:dyDescent="0.25">
      <c r="A16462" s="64">
        <v>894559</v>
      </c>
      <c r="B16462" s="67">
        <v>41409.019444444442</v>
      </c>
      <c r="C16462" s="67">
        <v>41409.361805555556</v>
      </c>
      <c r="D16462" s="64">
        <v>0</v>
      </c>
      <c r="E16462" s="64" t="s">
        <v>110</v>
      </c>
    </row>
    <row r="16463" spans="1:5" ht="12.95" customHeight="1" x14ac:dyDescent="0.25">
      <c r="A16463" s="64">
        <v>894558</v>
      </c>
      <c r="B16463" s="67">
        <v>41409.018750000003</v>
      </c>
      <c r="C16463" s="67">
        <v>41409.321527777778</v>
      </c>
      <c r="D16463" s="64">
        <v>0</v>
      </c>
      <c r="E16463" s="64" t="s">
        <v>56</v>
      </c>
    </row>
    <row r="16464" spans="1:5" ht="12.95" customHeight="1" x14ac:dyDescent="0.25">
      <c r="A16464" s="64">
        <v>894554</v>
      </c>
      <c r="B16464" s="67">
        <v>41409.007638888892</v>
      </c>
      <c r="C16464" s="67">
        <v>41409.459722222222</v>
      </c>
      <c r="D16464" s="64">
        <v>0</v>
      </c>
      <c r="E16464" s="64" t="s">
        <v>109</v>
      </c>
    </row>
    <row r="16465" spans="1:5" ht="12.95" customHeight="1" x14ac:dyDescent="0.25">
      <c r="A16465" s="64">
        <v>894551</v>
      </c>
      <c r="B16465" s="67">
        <v>41408.994444444441</v>
      </c>
      <c r="C16465" s="67">
        <v>41409.085416666669</v>
      </c>
      <c r="D16465" s="64">
        <v>1</v>
      </c>
      <c r="E16465" s="64" t="s">
        <v>109</v>
      </c>
    </row>
    <row r="16466" spans="1:5" ht="12.95" customHeight="1" x14ac:dyDescent="0.25">
      <c r="A16466" s="64">
        <v>894530</v>
      </c>
      <c r="B16466" s="67">
        <v>41408.949305555558</v>
      </c>
      <c r="C16466" s="67">
        <v>41408.994444444441</v>
      </c>
      <c r="D16466" s="64">
        <v>0</v>
      </c>
      <c r="E16466" s="64" t="s">
        <v>109</v>
      </c>
    </row>
    <row r="16467" spans="1:5" ht="12.95" customHeight="1" x14ac:dyDescent="0.25">
      <c r="A16467" s="64">
        <v>894518</v>
      </c>
      <c r="B16467" s="67">
        <v>41408.93472222222</v>
      </c>
      <c r="C16467" s="67">
        <v>41409</v>
      </c>
      <c r="D16467" s="64">
        <v>1</v>
      </c>
      <c r="E16467" s="64" t="s">
        <v>109</v>
      </c>
    </row>
    <row r="16468" spans="1:5" ht="12.95" customHeight="1" x14ac:dyDescent="0.25">
      <c r="A16468" s="64">
        <v>894516</v>
      </c>
      <c r="B16468" s="67">
        <v>41408.932638888888</v>
      </c>
      <c r="C16468" s="67">
        <v>41409</v>
      </c>
      <c r="D16468" s="64">
        <v>1</v>
      </c>
      <c r="E16468" s="64" t="s">
        <v>110</v>
      </c>
    </row>
    <row r="16469" spans="1:5" ht="12.95" customHeight="1" x14ac:dyDescent="0.25">
      <c r="A16469" s="64">
        <v>894508</v>
      </c>
      <c r="B16469" s="67">
        <v>41408.921527777777</v>
      </c>
      <c r="C16469" s="67">
        <v>41408.952777777777</v>
      </c>
      <c r="D16469" s="64">
        <v>0</v>
      </c>
      <c r="E16469" s="64" t="s">
        <v>109</v>
      </c>
    </row>
    <row r="16470" spans="1:5" ht="12.95" customHeight="1" x14ac:dyDescent="0.25">
      <c r="A16470" s="64">
        <v>894506</v>
      </c>
      <c r="B16470" s="67">
        <v>41408.920138888891</v>
      </c>
      <c r="C16470" s="67">
        <v>41408.930555555555</v>
      </c>
      <c r="D16470" s="64">
        <v>0</v>
      </c>
      <c r="E16470" s="64" t="s">
        <v>109</v>
      </c>
    </row>
    <row r="16471" spans="1:5" ht="12.95" customHeight="1" x14ac:dyDescent="0.25">
      <c r="A16471" s="64">
        <v>894504</v>
      </c>
      <c r="B16471" s="67">
        <v>41408.917361111111</v>
      </c>
      <c r="C16471" s="67">
        <v>41409.087500000001</v>
      </c>
      <c r="D16471" s="64">
        <v>1</v>
      </c>
      <c r="E16471" s="64" t="s">
        <v>109</v>
      </c>
    </row>
    <row r="16472" spans="1:5" ht="12.95" customHeight="1" x14ac:dyDescent="0.25">
      <c r="A16472" s="64">
        <v>894496</v>
      </c>
      <c r="B16472" s="67">
        <v>41408.906944444447</v>
      </c>
      <c r="C16472" s="67">
        <v>41409.057638888888</v>
      </c>
      <c r="D16472" s="64">
        <v>1</v>
      </c>
      <c r="E16472" s="64" t="s">
        <v>109</v>
      </c>
    </row>
    <row r="16473" spans="1:5" ht="12.95" customHeight="1" x14ac:dyDescent="0.25">
      <c r="A16473" s="64">
        <v>894471</v>
      </c>
      <c r="B16473" s="67">
        <v>41408.885416666664</v>
      </c>
      <c r="C16473" s="67">
        <v>41408.904166666667</v>
      </c>
      <c r="D16473" s="64">
        <v>0</v>
      </c>
      <c r="E16473" s="64" t="s">
        <v>109</v>
      </c>
    </row>
    <row r="16474" spans="1:5" ht="12.95" customHeight="1" x14ac:dyDescent="0.25">
      <c r="A16474" s="64">
        <v>894470</v>
      </c>
      <c r="B16474" s="67">
        <v>41408.884722222225</v>
      </c>
      <c r="C16474" s="67">
        <v>41408.904861111114</v>
      </c>
      <c r="D16474" s="64">
        <v>0</v>
      </c>
      <c r="E16474" s="64" t="s">
        <v>109</v>
      </c>
    </row>
    <row r="16475" spans="1:5" ht="12.95" customHeight="1" x14ac:dyDescent="0.25">
      <c r="A16475" s="64">
        <v>894469</v>
      </c>
      <c r="B16475" s="67">
        <v>41408.884722222225</v>
      </c>
      <c r="C16475" s="67">
        <v>41409.17083333333</v>
      </c>
      <c r="D16475" s="64">
        <v>1</v>
      </c>
      <c r="E16475" s="64" t="s">
        <v>109</v>
      </c>
    </row>
    <row r="16476" spans="1:5" ht="12.95" customHeight="1" x14ac:dyDescent="0.25">
      <c r="A16476" s="64">
        <v>894468</v>
      </c>
      <c r="B16476" s="67">
        <v>41408.883333333331</v>
      </c>
      <c r="C16476" s="67">
        <v>41408.95208333333</v>
      </c>
      <c r="D16476" s="64">
        <v>0</v>
      </c>
      <c r="E16476" s="64" t="s">
        <v>109</v>
      </c>
    </row>
    <row r="16477" spans="1:5" ht="12.95" customHeight="1" x14ac:dyDescent="0.25">
      <c r="A16477" s="64">
        <v>894467</v>
      </c>
      <c r="B16477" s="67">
        <v>41408.881944444445</v>
      </c>
      <c r="C16477" s="67">
        <v>41409.133333333331</v>
      </c>
      <c r="D16477" s="64">
        <v>1</v>
      </c>
      <c r="E16477" s="64" t="s">
        <v>109</v>
      </c>
    </row>
    <row r="16478" spans="1:5" ht="12.95" customHeight="1" x14ac:dyDescent="0.25">
      <c r="A16478" s="64">
        <v>894461</v>
      </c>
      <c r="B16478" s="67">
        <v>41408.876388888886</v>
      </c>
      <c r="C16478" s="67">
        <v>41408.905555555553</v>
      </c>
      <c r="D16478" s="64">
        <v>0</v>
      </c>
      <c r="E16478" s="64" t="s">
        <v>109</v>
      </c>
    </row>
    <row r="16479" spans="1:5" ht="12.95" customHeight="1" x14ac:dyDescent="0.25">
      <c r="A16479" s="64">
        <v>894458</v>
      </c>
      <c r="B16479" s="67">
        <v>41408.875</v>
      </c>
      <c r="C16479" s="67">
        <v>41408.925694444442</v>
      </c>
      <c r="D16479" s="64">
        <v>0</v>
      </c>
      <c r="E16479" s="64" t="s">
        <v>109</v>
      </c>
    </row>
    <row r="16480" spans="1:5" ht="12.95" customHeight="1" x14ac:dyDescent="0.25">
      <c r="A16480" s="64">
        <v>894445</v>
      </c>
      <c r="B16480" s="67">
        <v>41408.868055555555</v>
      </c>
      <c r="C16480" s="67">
        <v>41410.390277777777</v>
      </c>
      <c r="D16480" s="64">
        <v>2</v>
      </c>
      <c r="E16480" s="64" t="s">
        <v>109</v>
      </c>
    </row>
    <row r="16481" spans="1:5" ht="12.95" customHeight="1" x14ac:dyDescent="0.25">
      <c r="A16481" s="64">
        <v>894435</v>
      </c>
      <c r="B16481" s="67">
        <v>41408.86041666667</v>
      </c>
      <c r="C16481" s="67">
        <v>41408.948611111111</v>
      </c>
      <c r="D16481" s="64">
        <v>0</v>
      </c>
      <c r="E16481" s="64" t="s">
        <v>110</v>
      </c>
    </row>
    <row r="16482" spans="1:5" ht="12.95" customHeight="1" x14ac:dyDescent="0.25">
      <c r="A16482" s="64">
        <v>894433</v>
      </c>
      <c r="B16482" s="67">
        <v>41408.86041666667</v>
      </c>
      <c r="C16482" s="67">
        <v>41409.094444444447</v>
      </c>
      <c r="D16482" s="64">
        <v>1</v>
      </c>
      <c r="E16482" s="64" t="s">
        <v>109</v>
      </c>
    </row>
    <row r="16483" spans="1:5" ht="12.95" customHeight="1" x14ac:dyDescent="0.25">
      <c r="A16483" s="64">
        <v>894431</v>
      </c>
      <c r="B16483" s="67">
        <v>41408.85833333333</v>
      </c>
      <c r="C16483" s="67">
        <v>41408.86041666667</v>
      </c>
      <c r="D16483" s="64">
        <v>0</v>
      </c>
      <c r="E16483" s="64" t="s">
        <v>109</v>
      </c>
    </row>
    <row r="16484" spans="1:5" ht="12.95" customHeight="1" x14ac:dyDescent="0.25">
      <c r="A16484" s="64">
        <v>894426</v>
      </c>
      <c r="B16484" s="67">
        <v>41408.856249999997</v>
      </c>
      <c r="C16484" s="67">
        <v>41408.948611111111</v>
      </c>
      <c r="D16484" s="64">
        <v>0</v>
      </c>
      <c r="E16484" s="64" t="s">
        <v>110</v>
      </c>
    </row>
    <row r="16485" spans="1:5" ht="12.95" customHeight="1" x14ac:dyDescent="0.25">
      <c r="A16485" s="64">
        <v>894407</v>
      </c>
      <c r="B16485" s="67">
        <v>41408.850694444445</v>
      </c>
      <c r="C16485" s="67">
        <v>41408.992361111108</v>
      </c>
      <c r="D16485" s="64">
        <v>0</v>
      </c>
      <c r="E16485" s="64" t="s">
        <v>109</v>
      </c>
    </row>
    <row r="16486" spans="1:5" ht="12.95" customHeight="1" x14ac:dyDescent="0.25">
      <c r="A16486" s="64">
        <v>894402</v>
      </c>
      <c r="B16486" s="67">
        <v>41408.848611111112</v>
      </c>
      <c r="C16486" s="67">
        <v>41409.058333333334</v>
      </c>
      <c r="D16486" s="64">
        <v>1</v>
      </c>
      <c r="E16486" s="64" t="s">
        <v>109</v>
      </c>
    </row>
    <row r="16487" spans="1:5" ht="12.95" customHeight="1" x14ac:dyDescent="0.25">
      <c r="A16487" s="64">
        <v>894401</v>
      </c>
      <c r="B16487" s="67">
        <v>41408.848611111112</v>
      </c>
      <c r="C16487" s="67">
        <v>41409.095833333333</v>
      </c>
      <c r="D16487" s="64">
        <v>1</v>
      </c>
      <c r="E16487" s="64" t="s">
        <v>109</v>
      </c>
    </row>
    <row r="16488" spans="1:5" ht="12.95" customHeight="1" x14ac:dyDescent="0.25">
      <c r="A16488" s="64">
        <v>894400</v>
      </c>
      <c r="B16488" s="67">
        <v>41408.847222222219</v>
      </c>
      <c r="C16488" s="67">
        <v>41408.870138888888</v>
      </c>
      <c r="D16488" s="64">
        <v>0</v>
      </c>
      <c r="E16488" s="64" t="s">
        <v>109</v>
      </c>
    </row>
    <row r="16489" spans="1:5" ht="12.95" customHeight="1" x14ac:dyDescent="0.25">
      <c r="A16489" s="64">
        <v>894399</v>
      </c>
      <c r="B16489" s="67">
        <v>41408.847222222219</v>
      </c>
      <c r="C16489" s="67">
        <v>41408.935416666667</v>
      </c>
      <c r="D16489" s="64">
        <v>0</v>
      </c>
      <c r="E16489" s="64" t="s">
        <v>109</v>
      </c>
    </row>
    <row r="16490" spans="1:5" ht="12.95" customHeight="1" x14ac:dyDescent="0.25">
      <c r="A16490" s="64">
        <v>894398</v>
      </c>
      <c r="B16490" s="67">
        <v>41408.847222222219</v>
      </c>
      <c r="C16490" s="67">
        <v>41408.942361111112</v>
      </c>
      <c r="D16490" s="64">
        <v>0</v>
      </c>
      <c r="E16490" s="64" t="s">
        <v>109</v>
      </c>
    </row>
    <row r="16491" spans="1:5" ht="12.95" customHeight="1" x14ac:dyDescent="0.25">
      <c r="A16491" s="64">
        <v>894397</v>
      </c>
      <c r="B16491" s="67">
        <v>41408.847222222219</v>
      </c>
      <c r="C16491" s="67">
        <v>41408.948611111111</v>
      </c>
      <c r="D16491" s="64">
        <v>0</v>
      </c>
      <c r="E16491" s="64" t="s">
        <v>110</v>
      </c>
    </row>
    <row r="16492" spans="1:5" ht="12.95" customHeight="1" x14ac:dyDescent="0.25">
      <c r="A16492" s="64">
        <v>894396</v>
      </c>
      <c r="B16492" s="67">
        <v>41408.845833333333</v>
      </c>
      <c r="C16492" s="67">
        <v>41408.938888888886</v>
      </c>
      <c r="D16492" s="64">
        <v>0</v>
      </c>
      <c r="E16492" s="64" t="s">
        <v>109</v>
      </c>
    </row>
    <row r="16493" spans="1:5" ht="12.95" customHeight="1" x14ac:dyDescent="0.25">
      <c r="A16493" s="64">
        <v>894394</v>
      </c>
      <c r="B16493" s="67">
        <v>41408.845138888886</v>
      </c>
      <c r="C16493" s="67">
        <v>41408.940972222219</v>
      </c>
      <c r="D16493" s="64">
        <v>0</v>
      </c>
      <c r="E16493" s="64" t="s">
        <v>109</v>
      </c>
    </row>
    <row r="16494" spans="1:5" ht="12.95" customHeight="1" x14ac:dyDescent="0.25">
      <c r="A16494" s="64">
        <v>894393</v>
      </c>
      <c r="B16494" s="67">
        <v>41408.844444444447</v>
      </c>
      <c r="C16494" s="67">
        <v>41408.947916666664</v>
      </c>
      <c r="D16494" s="64">
        <v>0</v>
      </c>
      <c r="E16494" s="64" t="s">
        <v>110</v>
      </c>
    </row>
    <row r="16495" spans="1:5" ht="12.95" customHeight="1" x14ac:dyDescent="0.25">
      <c r="A16495" s="64">
        <v>894392</v>
      </c>
      <c r="B16495" s="67">
        <v>41408.843055555553</v>
      </c>
      <c r="C16495" s="67">
        <v>41408.94027777778</v>
      </c>
      <c r="D16495" s="64">
        <v>0</v>
      </c>
      <c r="E16495" s="64" t="s">
        <v>109</v>
      </c>
    </row>
    <row r="16496" spans="1:5" ht="12.95" customHeight="1" x14ac:dyDescent="0.25">
      <c r="A16496" s="64">
        <v>894389</v>
      </c>
      <c r="B16496" s="67">
        <v>41408.841666666667</v>
      </c>
      <c r="C16496" s="67">
        <v>41409.393055555556</v>
      </c>
      <c r="D16496" s="64">
        <v>1</v>
      </c>
      <c r="E16496" s="64" t="s">
        <v>109</v>
      </c>
    </row>
    <row r="16497" spans="1:5" ht="12.95" customHeight="1" x14ac:dyDescent="0.25">
      <c r="A16497" s="64">
        <v>894387</v>
      </c>
      <c r="B16497" s="67">
        <v>41408.839583333334</v>
      </c>
      <c r="C16497" s="67">
        <v>41408.947916666664</v>
      </c>
      <c r="D16497" s="64">
        <v>0</v>
      </c>
      <c r="E16497" s="64" t="s">
        <v>110</v>
      </c>
    </row>
    <row r="16498" spans="1:5" ht="12.95" customHeight="1" x14ac:dyDescent="0.25">
      <c r="A16498" s="64">
        <v>894385</v>
      </c>
      <c r="B16498" s="67">
        <v>41408.838888888888</v>
      </c>
      <c r="C16498" s="67">
        <v>41408.847222222219</v>
      </c>
      <c r="D16498" s="64">
        <v>0</v>
      </c>
      <c r="E16498" s="64" t="s">
        <v>109</v>
      </c>
    </row>
    <row r="16499" spans="1:5" ht="12.95" customHeight="1" x14ac:dyDescent="0.25">
      <c r="A16499" s="64">
        <v>894381</v>
      </c>
      <c r="B16499" s="67">
        <v>41408.837500000001</v>
      </c>
      <c r="C16499" s="67">
        <v>41408.947222222225</v>
      </c>
      <c r="D16499" s="64">
        <v>0</v>
      </c>
      <c r="E16499" s="64" t="s">
        <v>110</v>
      </c>
    </row>
    <row r="16500" spans="1:5" ht="12.95" customHeight="1" x14ac:dyDescent="0.25">
      <c r="A16500" s="64">
        <v>894380</v>
      </c>
      <c r="B16500" s="67">
        <v>41408.837500000001</v>
      </c>
      <c r="C16500" s="67">
        <v>41408.947222222225</v>
      </c>
      <c r="D16500" s="64">
        <v>0</v>
      </c>
      <c r="E16500" s="64" t="s">
        <v>110</v>
      </c>
    </row>
    <row r="16501" spans="1:5" ht="12.95" customHeight="1" x14ac:dyDescent="0.25">
      <c r="A16501" s="64">
        <v>894378</v>
      </c>
      <c r="B16501" s="67">
        <v>41408.834027777775</v>
      </c>
      <c r="C16501" s="67">
        <v>41408.947222222225</v>
      </c>
      <c r="D16501" s="64">
        <v>0</v>
      </c>
      <c r="E16501" s="64" t="s">
        <v>110</v>
      </c>
    </row>
    <row r="16502" spans="1:5" ht="12.95" customHeight="1" x14ac:dyDescent="0.25">
      <c r="A16502" s="64">
        <v>894375</v>
      </c>
      <c r="B16502" s="67">
        <v>41408.831944444442</v>
      </c>
      <c r="C16502" s="67">
        <v>41408.862500000003</v>
      </c>
      <c r="D16502" s="64">
        <v>0</v>
      </c>
      <c r="E16502" s="64" t="s">
        <v>109</v>
      </c>
    </row>
    <row r="16503" spans="1:5" ht="12.95" customHeight="1" x14ac:dyDescent="0.25">
      <c r="A16503" s="64">
        <v>894373</v>
      </c>
      <c r="B16503" s="67">
        <v>41408.82916666667</v>
      </c>
      <c r="C16503" s="67">
        <v>41408.85833333333</v>
      </c>
      <c r="D16503" s="64">
        <v>0</v>
      </c>
      <c r="E16503" s="64" t="s">
        <v>109</v>
      </c>
    </row>
    <row r="16504" spans="1:5" ht="12.95" customHeight="1" x14ac:dyDescent="0.25">
      <c r="A16504" s="64">
        <v>894372</v>
      </c>
      <c r="B16504" s="67">
        <v>41408.826388888891</v>
      </c>
      <c r="C16504" s="67">
        <v>41408.955555555556</v>
      </c>
      <c r="D16504" s="64">
        <v>0</v>
      </c>
      <c r="E16504" s="64" t="s">
        <v>109</v>
      </c>
    </row>
    <row r="16505" spans="1:5" ht="12.95" customHeight="1" x14ac:dyDescent="0.25">
      <c r="A16505" s="64">
        <v>894370</v>
      </c>
      <c r="B16505" s="67">
        <v>41408.824999999997</v>
      </c>
      <c r="C16505" s="67">
        <v>41408.947222222225</v>
      </c>
      <c r="D16505" s="64">
        <v>0</v>
      </c>
      <c r="E16505" s="64" t="s">
        <v>110</v>
      </c>
    </row>
    <row r="16506" spans="1:5" ht="12.95" customHeight="1" x14ac:dyDescent="0.25">
      <c r="A16506" s="64">
        <v>894368</v>
      </c>
      <c r="B16506" s="67">
        <v>41408.822916666664</v>
      </c>
      <c r="C16506" s="67">
        <v>41408.946527777778</v>
      </c>
      <c r="D16506" s="64">
        <v>0</v>
      </c>
      <c r="E16506" s="64" t="s">
        <v>110</v>
      </c>
    </row>
    <row r="16507" spans="1:5" ht="12.95" customHeight="1" x14ac:dyDescent="0.25">
      <c r="A16507" s="64">
        <v>894367</v>
      </c>
      <c r="B16507" s="67">
        <v>41408.822916666664</v>
      </c>
      <c r="C16507" s="67">
        <v>41408.946527777778</v>
      </c>
      <c r="D16507" s="64">
        <v>0</v>
      </c>
      <c r="E16507" s="64" t="s">
        <v>110</v>
      </c>
    </row>
    <row r="16508" spans="1:5" ht="12.95" customHeight="1" x14ac:dyDescent="0.25">
      <c r="A16508" s="64">
        <v>894366</v>
      </c>
      <c r="B16508" s="67">
        <v>41408.822222222225</v>
      </c>
      <c r="C16508" s="67">
        <v>41408.945833333331</v>
      </c>
      <c r="D16508" s="64">
        <v>0</v>
      </c>
      <c r="E16508" s="64" t="s">
        <v>110</v>
      </c>
    </row>
    <row r="16509" spans="1:5" ht="12.95" customHeight="1" x14ac:dyDescent="0.25">
      <c r="A16509" s="64">
        <v>894363</v>
      </c>
      <c r="B16509" s="67">
        <v>41408.818749999999</v>
      </c>
      <c r="C16509" s="67">
        <v>41408.873611111114</v>
      </c>
      <c r="D16509" s="64">
        <v>0</v>
      </c>
      <c r="E16509" s="64" t="s">
        <v>109</v>
      </c>
    </row>
    <row r="16510" spans="1:5" ht="12.95" customHeight="1" x14ac:dyDescent="0.25">
      <c r="A16510" s="64">
        <v>894362</v>
      </c>
      <c r="B16510" s="67">
        <v>41408.818055555559</v>
      </c>
      <c r="C16510" s="67">
        <v>41408.85833333333</v>
      </c>
      <c r="D16510" s="64">
        <v>0</v>
      </c>
      <c r="E16510" s="64" t="s">
        <v>109</v>
      </c>
    </row>
    <row r="16511" spans="1:5" ht="12.95" customHeight="1" x14ac:dyDescent="0.25">
      <c r="A16511" s="64">
        <v>894358</v>
      </c>
      <c r="B16511" s="67">
        <v>41408.816666666666</v>
      </c>
      <c r="C16511" s="67">
        <v>41408.853472222225</v>
      </c>
      <c r="D16511" s="64">
        <v>0</v>
      </c>
      <c r="E16511" s="64" t="s">
        <v>57</v>
      </c>
    </row>
    <row r="16512" spans="1:5" ht="12.95" customHeight="1" x14ac:dyDescent="0.25">
      <c r="A16512" s="64">
        <v>894354</v>
      </c>
      <c r="B16512" s="67">
        <v>41408.814583333333</v>
      </c>
      <c r="C16512" s="67">
        <v>41408.933333333334</v>
      </c>
      <c r="D16512" s="64">
        <v>0</v>
      </c>
      <c r="E16512" s="64" t="s">
        <v>109</v>
      </c>
    </row>
    <row r="16513" spans="1:5" ht="12.95" customHeight="1" x14ac:dyDescent="0.25">
      <c r="A16513" s="64">
        <v>894352</v>
      </c>
      <c r="B16513" s="67">
        <v>41408.811805555553</v>
      </c>
      <c r="C16513" s="67">
        <v>41408.822916666664</v>
      </c>
      <c r="D16513" s="64">
        <v>0</v>
      </c>
      <c r="E16513" s="64" t="s">
        <v>109</v>
      </c>
    </row>
    <row r="16514" spans="1:5" ht="12.95" customHeight="1" x14ac:dyDescent="0.25">
      <c r="A16514" s="64">
        <v>894344</v>
      </c>
      <c r="B16514" s="67">
        <v>41408.805555555555</v>
      </c>
      <c r="C16514" s="67">
        <v>41409.634722222225</v>
      </c>
      <c r="D16514" s="64">
        <v>1</v>
      </c>
      <c r="E16514" s="64" t="s">
        <v>109</v>
      </c>
    </row>
    <row r="16515" spans="1:5" ht="12.95" customHeight="1" x14ac:dyDescent="0.25">
      <c r="A16515" s="64">
        <v>894343</v>
      </c>
      <c r="B16515" s="67">
        <v>41408.804166666669</v>
      </c>
      <c r="C16515" s="67">
        <v>41408.956944444442</v>
      </c>
      <c r="D16515" s="64">
        <v>0</v>
      </c>
      <c r="E16515" s="64" t="s">
        <v>109</v>
      </c>
    </row>
    <row r="16516" spans="1:5" ht="12.95" customHeight="1" x14ac:dyDescent="0.25">
      <c r="A16516" s="64">
        <v>894338</v>
      </c>
      <c r="B16516" s="67">
        <v>41408.801388888889</v>
      </c>
      <c r="C16516" s="67">
        <v>41408.81527777778</v>
      </c>
      <c r="D16516" s="64">
        <v>0</v>
      </c>
      <c r="E16516" s="64" t="s">
        <v>109</v>
      </c>
    </row>
    <row r="16517" spans="1:5" ht="12.95" customHeight="1" x14ac:dyDescent="0.25">
      <c r="A16517" s="64">
        <v>894334</v>
      </c>
      <c r="B16517" s="67">
        <v>41408.800000000003</v>
      </c>
      <c r="C16517" s="67">
        <v>41408.829861111109</v>
      </c>
      <c r="D16517" s="64">
        <v>0</v>
      </c>
      <c r="E16517" s="64" t="s">
        <v>109</v>
      </c>
    </row>
    <row r="16518" spans="1:5" ht="12.95" customHeight="1" x14ac:dyDescent="0.25">
      <c r="A16518" s="64">
        <v>894332</v>
      </c>
      <c r="B16518" s="67">
        <v>41408.799305555556</v>
      </c>
      <c r="C16518" s="67">
        <v>41408.818749999999</v>
      </c>
      <c r="D16518" s="64">
        <v>0</v>
      </c>
      <c r="E16518" s="64" t="s">
        <v>109</v>
      </c>
    </row>
    <row r="16519" spans="1:5" ht="12.95" customHeight="1" x14ac:dyDescent="0.25">
      <c r="A16519" s="64">
        <v>894330</v>
      </c>
      <c r="B16519" s="67">
        <v>41408.79791666667</v>
      </c>
      <c r="C16519" s="67">
        <v>41408.817361111112</v>
      </c>
      <c r="D16519" s="64">
        <v>0</v>
      </c>
      <c r="E16519" s="64" t="s">
        <v>109</v>
      </c>
    </row>
    <row r="16520" spans="1:5" ht="12.95" customHeight="1" x14ac:dyDescent="0.25">
      <c r="A16520" s="64">
        <v>894329</v>
      </c>
      <c r="B16520" s="67">
        <v>41408.797222222223</v>
      </c>
      <c r="C16520" s="67">
        <v>41408.824305555558</v>
      </c>
      <c r="D16520" s="64">
        <v>0</v>
      </c>
      <c r="E16520" s="64" t="s">
        <v>109</v>
      </c>
    </row>
    <row r="16521" spans="1:5" ht="12.95" customHeight="1" x14ac:dyDescent="0.25">
      <c r="A16521" s="64">
        <v>894328</v>
      </c>
      <c r="B16521" s="67">
        <v>41408.796527777777</v>
      </c>
      <c r="C16521" s="67">
        <v>41408.909722222219</v>
      </c>
      <c r="D16521" s="64">
        <v>0</v>
      </c>
      <c r="E16521" s="64" t="s">
        <v>109</v>
      </c>
    </row>
    <row r="16522" spans="1:5" ht="12.95" customHeight="1" x14ac:dyDescent="0.25">
      <c r="A16522" s="64">
        <v>894327</v>
      </c>
      <c r="B16522" s="67">
        <v>41408.796527777777</v>
      </c>
      <c r="C16522" s="67">
        <v>41408.830555555556</v>
      </c>
      <c r="D16522" s="64">
        <v>0</v>
      </c>
      <c r="E16522" s="64" t="s">
        <v>109</v>
      </c>
    </row>
    <row r="16523" spans="1:5" ht="12.95" customHeight="1" x14ac:dyDescent="0.25">
      <c r="A16523" s="64">
        <v>894326</v>
      </c>
      <c r="B16523" s="67">
        <v>41408.79583333333</v>
      </c>
      <c r="C16523" s="67">
        <v>41408.824305555558</v>
      </c>
      <c r="D16523" s="64">
        <v>0</v>
      </c>
      <c r="E16523" s="64" t="s">
        <v>109</v>
      </c>
    </row>
    <row r="16524" spans="1:5" ht="12.95" customHeight="1" x14ac:dyDescent="0.25">
      <c r="A16524" s="64">
        <v>894325</v>
      </c>
      <c r="B16524" s="67">
        <v>41408.79583333333</v>
      </c>
      <c r="C16524" s="67">
        <v>41408.82916666667</v>
      </c>
      <c r="D16524" s="64">
        <v>0</v>
      </c>
      <c r="E16524" s="64" t="s">
        <v>109</v>
      </c>
    </row>
    <row r="16525" spans="1:5" ht="12.95" customHeight="1" x14ac:dyDescent="0.25">
      <c r="A16525" s="64">
        <v>894324</v>
      </c>
      <c r="B16525" s="67">
        <v>41408.79583333333</v>
      </c>
      <c r="C16525" s="67">
        <v>41408.831944444442</v>
      </c>
      <c r="D16525" s="64">
        <v>0</v>
      </c>
      <c r="E16525" s="64" t="s">
        <v>109</v>
      </c>
    </row>
    <row r="16526" spans="1:5" ht="12.95" customHeight="1" x14ac:dyDescent="0.25">
      <c r="A16526" s="64">
        <v>894322</v>
      </c>
      <c r="B16526" s="67">
        <v>41408.795138888891</v>
      </c>
      <c r="C16526" s="67">
        <v>41408.829861111109</v>
      </c>
      <c r="D16526" s="64">
        <v>0</v>
      </c>
      <c r="E16526" s="64" t="s">
        <v>109</v>
      </c>
    </row>
    <row r="16527" spans="1:5" ht="12.95" customHeight="1" x14ac:dyDescent="0.25">
      <c r="A16527" s="64">
        <v>894321</v>
      </c>
      <c r="B16527" s="67">
        <v>41408.795138888891</v>
      </c>
      <c r="C16527" s="67">
        <v>41408.958333333336</v>
      </c>
      <c r="D16527" s="64">
        <v>0</v>
      </c>
      <c r="E16527" s="64" t="s">
        <v>109</v>
      </c>
    </row>
    <row r="16528" spans="1:5" ht="12.95" customHeight="1" x14ac:dyDescent="0.25">
      <c r="A16528" s="64">
        <v>894315</v>
      </c>
      <c r="B16528" s="67">
        <v>41408.790277777778</v>
      </c>
      <c r="C16528" s="67">
        <v>41408.829861111109</v>
      </c>
      <c r="D16528" s="64">
        <v>0</v>
      </c>
      <c r="E16528" s="64" t="s">
        <v>109</v>
      </c>
    </row>
    <row r="16529" spans="1:5" ht="12.95" customHeight="1" x14ac:dyDescent="0.25">
      <c r="A16529" s="64">
        <v>894314</v>
      </c>
      <c r="B16529" s="67">
        <v>41408.790277777778</v>
      </c>
      <c r="C16529" s="67">
        <v>41408.932638888888</v>
      </c>
      <c r="D16529" s="64">
        <v>0</v>
      </c>
      <c r="E16529" s="64" t="s">
        <v>109</v>
      </c>
    </row>
    <row r="16530" spans="1:5" ht="12.95" customHeight="1" x14ac:dyDescent="0.25">
      <c r="A16530" s="64">
        <v>894311</v>
      </c>
      <c r="B16530" s="67">
        <v>41408.786805555559</v>
      </c>
      <c r="C16530" s="67">
        <v>41408.901388888888</v>
      </c>
      <c r="D16530" s="64">
        <v>0</v>
      </c>
      <c r="E16530" s="64" t="s">
        <v>109</v>
      </c>
    </row>
    <row r="16531" spans="1:5" ht="12.95" customHeight="1" x14ac:dyDescent="0.25">
      <c r="A16531" s="64">
        <v>894309</v>
      </c>
      <c r="B16531" s="67">
        <v>41408.786111111112</v>
      </c>
      <c r="C16531" s="67">
        <v>41408.897916666669</v>
      </c>
      <c r="D16531" s="64">
        <v>0</v>
      </c>
      <c r="E16531" s="64" t="s">
        <v>109</v>
      </c>
    </row>
    <row r="16532" spans="1:5" ht="12.95" customHeight="1" x14ac:dyDescent="0.25">
      <c r="A16532" s="64">
        <v>894308</v>
      </c>
      <c r="B16532" s="67">
        <v>41408.784722222219</v>
      </c>
      <c r="C16532" s="67">
        <v>41409.076388888891</v>
      </c>
      <c r="D16532" s="64">
        <v>1</v>
      </c>
      <c r="E16532" s="64" t="s">
        <v>109</v>
      </c>
    </row>
    <row r="16533" spans="1:5" ht="12.95" customHeight="1" x14ac:dyDescent="0.25">
      <c r="A16533" s="64">
        <v>894306</v>
      </c>
      <c r="B16533" s="67">
        <v>41408.780555555553</v>
      </c>
      <c r="C16533" s="67">
        <v>41408.925694444442</v>
      </c>
      <c r="D16533" s="64">
        <v>0</v>
      </c>
      <c r="E16533" s="64" t="s">
        <v>109</v>
      </c>
    </row>
    <row r="16534" spans="1:5" ht="12.95" customHeight="1" x14ac:dyDescent="0.25">
      <c r="A16534" s="64">
        <v>894301</v>
      </c>
      <c r="B16534" s="67">
        <v>41408.776388888888</v>
      </c>
      <c r="C16534" s="67">
        <v>41409.135416666664</v>
      </c>
      <c r="D16534" s="64">
        <v>1</v>
      </c>
      <c r="E16534" s="64" t="s">
        <v>109</v>
      </c>
    </row>
    <row r="16535" spans="1:5" ht="12.95" customHeight="1" x14ac:dyDescent="0.25">
      <c r="A16535" s="64">
        <v>894294</v>
      </c>
      <c r="B16535" s="67">
        <v>41408.770138888889</v>
      </c>
      <c r="C16535" s="67">
        <v>41408.90902777778</v>
      </c>
      <c r="D16535" s="64">
        <v>0</v>
      </c>
      <c r="E16535" s="64" t="s">
        <v>109</v>
      </c>
    </row>
    <row r="16536" spans="1:5" ht="12.95" customHeight="1" x14ac:dyDescent="0.25">
      <c r="A16536" s="64">
        <v>894290</v>
      </c>
      <c r="B16536" s="67">
        <v>41408.763888888891</v>
      </c>
      <c r="C16536" s="67">
        <v>41409.088888888888</v>
      </c>
      <c r="D16536" s="64">
        <v>1</v>
      </c>
      <c r="E16536" s="64" t="s">
        <v>109</v>
      </c>
    </row>
    <row r="16537" spans="1:5" ht="12.95" customHeight="1" x14ac:dyDescent="0.25">
      <c r="A16537" s="64">
        <v>894283</v>
      </c>
      <c r="B16537" s="67">
        <v>41408.756944444445</v>
      </c>
      <c r="C16537" s="67">
        <v>41408.789583333331</v>
      </c>
      <c r="D16537" s="64">
        <v>0</v>
      </c>
      <c r="E16537" s="64" t="s">
        <v>109</v>
      </c>
    </row>
    <row r="16538" spans="1:5" ht="12.95" customHeight="1" x14ac:dyDescent="0.25">
      <c r="A16538" s="64">
        <v>894282</v>
      </c>
      <c r="B16538" s="67">
        <v>41408.756249999999</v>
      </c>
      <c r="C16538" s="67">
        <v>41408.825694444444</v>
      </c>
      <c r="D16538" s="64">
        <v>0</v>
      </c>
      <c r="E16538" s="64" t="s">
        <v>109</v>
      </c>
    </row>
    <row r="16539" spans="1:5" ht="12.95" customHeight="1" x14ac:dyDescent="0.25">
      <c r="A16539" s="64">
        <v>894281</v>
      </c>
      <c r="B16539" s="67">
        <v>41408.755555555559</v>
      </c>
      <c r="C16539" s="67">
        <v>41408.790972222225</v>
      </c>
      <c r="D16539" s="64">
        <v>0</v>
      </c>
      <c r="E16539" s="64" t="s">
        <v>109</v>
      </c>
    </row>
    <row r="16540" spans="1:5" ht="12.95" customHeight="1" x14ac:dyDescent="0.25">
      <c r="A16540" s="64">
        <v>894280</v>
      </c>
      <c r="B16540" s="67">
        <v>41408.755555555559</v>
      </c>
      <c r="C16540" s="67">
        <v>41408.908333333333</v>
      </c>
      <c r="D16540" s="64">
        <v>0</v>
      </c>
      <c r="E16540" s="64" t="s">
        <v>109</v>
      </c>
    </row>
    <row r="16541" spans="1:5" ht="12.95" customHeight="1" x14ac:dyDescent="0.25">
      <c r="A16541" s="64">
        <v>894266</v>
      </c>
      <c r="B16541" s="67">
        <v>41408.738194444442</v>
      </c>
      <c r="C16541" s="67">
        <v>41408.864583333336</v>
      </c>
      <c r="D16541" s="64">
        <v>0</v>
      </c>
      <c r="E16541" s="64" t="s">
        <v>109</v>
      </c>
    </row>
    <row r="16542" spans="1:5" ht="12.95" customHeight="1" x14ac:dyDescent="0.25">
      <c r="A16542" s="64">
        <v>894241</v>
      </c>
      <c r="B16542" s="67">
        <v>41408.714583333334</v>
      </c>
      <c r="C16542" s="67">
        <v>41408.918055555558</v>
      </c>
      <c r="D16542" s="64">
        <v>0</v>
      </c>
      <c r="E16542" s="64" t="s">
        <v>109</v>
      </c>
    </row>
    <row r="16543" spans="1:5" ht="12.95" customHeight="1" x14ac:dyDescent="0.25">
      <c r="A16543" s="64">
        <v>894219</v>
      </c>
      <c r="B16543" s="67">
        <v>41408.697916666664</v>
      </c>
      <c r="C16543" s="67">
        <v>41408.931250000001</v>
      </c>
      <c r="D16543" s="64">
        <v>0</v>
      </c>
      <c r="E16543" s="64" t="s">
        <v>109</v>
      </c>
    </row>
    <row r="16544" spans="1:5" ht="12.95" customHeight="1" x14ac:dyDescent="0.25">
      <c r="A16544" s="64">
        <v>894210</v>
      </c>
      <c r="B16544" s="67">
        <v>41408.691666666666</v>
      </c>
      <c r="C16544" s="67">
        <v>41408.822916666664</v>
      </c>
      <c r="D16544" s="64">
        <v>0</v>
      </c>
      <c r="E16544" s="64" t="s">
        <v>109</v>
      </c>
    </row>
    <row r="16545" spans="1:5" ht="12.95" customHeight="1" x14ac:dyDescent="0.25">
      <c r="A16545" s="64">
        <v>894208</v>
      </c>
      <c r="B16545" s="67">
        <v>41408.691666666666</v>
      </c>
      <c r="C16545" s="67">
        <v>41408.731249999997</v>
      </c>
      <c r="D16545" s="64">
        <v>0</v>
      </c>
      <c r="E16545" s="64" t="s">
        <v>109</v>
      </c>
    </row>
    <row r="16546" spans="1:5" ht="12.95" customHeight="1" x14ac:dyDescent="0.25">
      <c r="A16546" s="64">
        <v>894201</v>
      </c>
      <c r="B16546" s="67">
        <v>41408.686805555553</v>
      </c>
      <c r="C16546" s="67">
        <v>41408.688194444447</v>
      </c>
      <c r="D16546" s="64">
        <v>0</v>
      </c>
      <c r="E16546" s="64" t="s">
        <v>109</v>
      </c>
    </row>
    <row r="16547" spans="1:5" ht="12.95" customHeight="1" x14ac:dyDescent="0.25">
      <c r="A16547" s="64">
        <v>894195</v>
      </c>
      <c r="B16547" s="67">
        <v>41408.68472222222</v>
      </c>
      <c r="C16547" s="67">
        <v>41408.709027777775</v>
      </c>
      <c r="D16547" s="64">
        <v>0</v>
      </c>
      <c r="E16547" s="64" t="s">
        <v>109</v>
      </c>
    </row>
    <row r="16548" spans="1:5" ht="12.95" customHeight="1" x14ac:dyDescent="0.25">
      <c r="A16548" s="64">
        <v>894179</v>
      </c>
      <c r="B16548" s="67">
        <v>41408.671527777777</v>
      </c>
      <c r="C16548" s="67">
        <v>41408.711805555555</v>
      </c>
      <c r="D16548" s="64">
        <v>0</v>
      </c>
      <c r="E16548" s="64" t="s">
        <v>109</v>
      </c>
    </row>
    <row r="16549" spans="1:5" ht="12.95" customHeight="1" x14ac:dyDescent="0.25">
      <c r="A16549" s="64">
        <v>894178</v>
      </c>
      <c r="B16549" s="67">
        <v>41408.670138888891</v>
      </c>
      <c r="C16549" s="67">
        <v>41408.711805555555</v>
      </c>
      <c r="D16549" s="64">
        <v>0</v>
      </c>
      <c r="E16549" s="64" t="s">
        <v>109</v>
      </c>
    </row>
    <row r="16550" spans="1:5" ht="12.95" customHeight="1" x14ac:dyDescent="0.25">
      <c r="A16550" s="64">
        <v>894172</v>
      </c>
      <c r="B16550" s="67">
        <v>41408.667361111111</v>
      </c>
      <c r="C16550" s="67">
        <v>41408.753472222219</v>
      </c>
      <c r="D16550" s="64">
        <v>0</v>
      </c>
      <c r="E16550" s="64" t="s">
        <v>109</v>
      </c>
    </row>
    <row r="16551" spans="1:5" ht="12.95" customHeight="1" x14ac:dyDescent="0.25">
      <c r="A16551" s="64">
        <v>894166</v>
      </c>
      <c r="B16551" s="67">
        <v>41408.665277777778</v>
      </c>
      <c r="C16551" s="67">
        <v>41408.790972222225</v>
      </c>
      <c r="D16551" s="64">
        <v>0</v>
      </c>
      <c r="E16551" s="64" t="s">
        <v>110</v>
      </c>
    </row>
    <row r="16552" spans="1:5" ht="12.95" customHeight="1" x14ac:dyDescent="0.25">
      <c r="A16552" s="64">
        <v>894163</v>
      </c>
      <c r="B16552" s="67">
        <v>41408.661111111112</v>
      </c>
      <c r="C16552" s="67">
        <v>41409.546527777777</v>
      </c>
      <c r="D16552" s="64">
        <v>1</v>
      </c>
      <c r="E16552" s="64" t="s">
        <v>109</v>
      </c>
    </row>
    <row r="16553" spans="1:5" ht="12.95" customHeight="1" x14ac:dyDescent="0.25">
      <c r="A16553" s="64">
        <v>894158</v>
      </c>
      <c r="B16553" s="67">
        <v>41408.65902777778</v>
      </c>
      <c r="C16553" s="67">
        <v>41408.714583333334</v>
      </c>
      <c r="D16553" s="64">
        <v>0</v>
      </c>
      <c r="E16553" s="64" t="s">
        <v>109</v>
      </c>
    </row>
    <row r="16554" spans="1:5" ht="12.95" customHeight="1" x14ac:dyDescent="0.25">
      <c r="A16554" s="64">
        <v>894157</v>
      </c>
      <c r="B16554" s="67">
        <v>41408.65902777778</v>
      </c>
      <c r="C16554" s="67">
        <v>41408.670138888891</v>
      </c>
      <c r="D16554" s="64">
        <v>0</v>
      </c>
      <c r="E16554" s="64" t="s">
        <v>69</v>
      </c>
    </row>
    <row r="16555" spans="1:5" ht="12.95" customHeight="1" x14ac:dyDescent="0.25">
      <c r="A16555" s="64">
        <v>894147</v>
      </c>
      <c r="B16555" s="67">
        <v>41408.652777777781</v>
      </c>
      <c r="C16555" s="67">
        <v>41408.722916666666</v>
      </c>
      <c r="D16555" s="64">
        <v>0</v>
      </c>
      <c r="E16555" s="64" t="s">
        <v>109</v>
      </c>
    </row>
    <row r="16556" spans="1:5" ht="12.95" customHeight="1" x14ac:dyDescent="0.25">
      <c r="A16556" s="64">
        <v>894145</v>
      </c>
      <c r="B16556" s="67">
        <v>41408.652083333334</v>
      </c>
      <c r="C16556" s="67">
        <v>41409.075694444444</v>
      </c>
      <c r="D16556" s="64">
        <v>1</v>
      </c>
      <c r="E16556" s="64" t="s">
        <v>109</v>
      </c>
    </row>
    <row r="16557" spans="1:5" ht="12.95" customHeight="1" x14ac:dyDescent="0.25">
      <c r="A16557" s="64">
        <v>894144</v>
      </c>
      <c r="B16557" s="67">
        <v>41408.652083333334</v>
      </c>
      <c r="C16557" s="67">
        <v>41408.730555555558</v>
      </c>
      <c r="D16557" s="64">
        <v>0</v>
      </c>
      <c r="E16557" s="64" t="s">
        <v>109</v>
      </c>
    </row>
    <row r="16558" spans="1:5" ht="12.95" customHeight="1" x14ac:dyDescent="0.25">
      <c r="A16558" s="64">
        <v>894142</v>
      </c>
      <c r="B16558" s="67">
        <v>41408.652083333334</v>
      </c>
      <c r="C16558" s="67">
        <v>41408.683333333334</v>
      </c>
      <c r="D16558" s="64">
        <v>0</v>
      </c>
      <c r="E16558" s="64" t="s">
        <v>109</v>
      </c>
    </row>
    <row r="16559" spans="1:5" ht="12.95" customHeight="1" x14ac:dyDescent="0.25">
      <c r="A16559" s="64">
        <v>894141</v>
      </c>
      <c r="B16559" s="67">
        <v>41408.651388888888</v>
      </c>
      <c r="C16559" s="67">
        <v>41408.716666666667</v>
      </c>
      <c r="D16559" s="64">
        <v>0</v>
      </c>
      <c r="E16559" s="64" t="s">
        <v>109</v>
      </c>
    </row>
    <row r="16560" spans="1:5" ht="12.95" customHeight="1" x14ac:dyDescent="0.25">
      <c r="A16560" s="64">
        <v>894140</v>
      </c>
      <c r="B16560" s="67">
        <v>41408.651388888888</v>
      </c>
      <c r="C16560" s="67">
        <v>41408.72152777778</v>
      </c>
      <c r="D16560" s="64">
        <v>0</v>
      </c>
      <c r="E16560" s="64" t="s">
        <v>109</v>
      </c>
    </row>
    <row r="16561" spans="1:5" ht="12.95" customHeight="1" x14ac:dyDescent="0.25">
      <c r="A16561" s="64">
        <v>894139</v>
      </c>
      <c r="B16561" s="67">
        <v>41408.650694444441</v>
      </c>
      <c r="C16561" s="67">
        <v>41408.681250000001</v>
      </c>
      <c r="D16561" s="64">
        <v>0</v>
      </c>
      <c r="E16561" s="64" t="s">
        <v>109</v>
      </c>
    </row>
    <row r="16562" spans="1:5" ht="12.95" customHeight="1" x14ac:dyDescent="0.25">
      <c r="A16562" s="64">
        <v>894138</v>
      </c>
      <c r="B16562" s="67">
        <v>41408.650694444441</v>
      </c>
      <c r="C16562" s="67">
        <v>41408.716666666667</v>
      </c>
      <c r="D16562" s="64">
        <v>0</v>
      </c>
      <c r="E16562" s="64" t="s">
        <v>109</v>
      </c>
    </row>
    <row r="16563" spans="1:5" ht="12.95" customHeight="1" x14ac:dyDescent="0.25">
      <c r="A16563" s="64">
        <v>894136</v>
      </c>
      <c r="B16563" s="67">
        <v>41408.650694444441</v>
      </c>
      <c r="C16563" s="67">
        <v>41408.753472222219</v>
      </c>
      <c r="D16563" s="64">
        <v>0</v>
      </c>
      <c r="E16563" s="64" t="s">
        <v>109</v>
      </c>
    </row>
    <row r="16564" spans="1:5" ht="12.95" customHeight="1" x14ac:dyDescent="0.25">
      <c r="A16564" s="64">
        <v>894131</v>
      </c>
      <c r="B16564" s="67">
        <v>41408.647916666669</v>
      </c>
      <c r="C16564" s="67">
        <v>41408.709722222222</v>
      </c>
      <c r="D16564" s="64">
        <v>0</v>
      </c>
      <c r="E16564" s="64" t="s">
        <v>109</v>
      </c>
    </row>
    <row r="16565" spans="1:5" ht="12.95" customHeight="1" x14ac:dyDescent="0.25">
      <c r="A16565" s="64">
        <v>894124</v>
      </c>
      <c r="B16565" s="67">
        <v>41408.643750000003</v>
      </c>
      <c r="C16565" s="67">
        <v>41408.751388888886</v>
      </c>
      <c r="D16565" s="64">
        <v>0</v>
      </c>
      <c r="E16565" s="64" t="s">
        <v>109</v>
      </c>
    </row>
    <row r="16566" spans="1:5" ht="12.95" customHeight="1" x14ac:dyDescent="0.25">
      <c r="A16566" s="64">
        <v>894105</v>
      </c>
      <c r="B16566" s="67">
        <v>41408.634722222225</v>
      </c>
      <c r="C16566" s="67">
        <v>41408.754166666666</v>
      </c>
      <c r="D16566" s="64">
        <v>0</v>
      </c>
      <c r="E16566" s="64" t="s">
        <v>109</v>
      </c>
    </row>
    <row r="16567" spans="1:5" ht="12.95" customHeight="1" x14ac:dyDescent="0.25">
      <c r="A16567" s="64">
        <v>894103</v>
      </c>
      <c r="B16567" s="67">
        <v>41408.632638888892</v>
      </c>
      <c r="C16567" s="67">
        <v>41408.826388888891</v>
      </c>
      <c r="D16567" s="64">
        <v>0</v>
      </c>
      <c r="E16567" s="64" t="s">
        <v>109</v>
      </c>
    </row>
    <row r="16568" spans="1:5" ht="12.95" customHeight="1" x14ac:dyDescent="0.25">
      <c r="A16568" s="64">
        <v>894085</v>
      </c>
      <c r="B16568" s="67">
        <v>41408.619444444441</v>
      </c>
      <c r="C16568" s="67">
        <v>41408.622916666667</v>
      </c>
      <c r="D16568" s="64">
        <v>0</v>
      </c>
      <c r="E16568" s="64" t="s">
        <v>109</v>
      </c>
    </row>
    <row r="16569" spans="1:5" ht="12.95" customHeight="1" x14ac:dyDescent="0.25">
      <c r="A16569" s="64">
        <v>894070</v>
      </c>
      <c r="B16569" s="67">
        <v>41408.612500000003</v>
      </c>
      <c r="C16569" s="67">
        <v>41408.622916666667</v>
      </c>
      <c r="D16569" s="64">
        <v>0</v>
      </c>
      <c r="E16569" s="64" t="s">
        <v>109</v>
      </c>
    </row>
    <row r="16570" spans="1:5" ht="12.95" customHeight="1" x14ac:dyDescent="0.25">
      <c r="A16570" s="64">
        <v>894067</v>
      </c>
      <c r="B16570" s="67">
        <v>41408.609722222223</v>
      </c>
      <c r="C16570" s="67">
        <v>41409.474999999999</v>
      </c>
      <c r="D16570" s="64">
        <v>1</v>
      </c>
      <c r="E16570" s="64" t="s">
        <v>109</v>
      </c>
    </row>
    <row r="16571" spans="1:5" ht="12.95" customHeight="1" x14ac:dyDescent="0.25">
      <c r="A16571" s="64">
        <v>894054</v>
      </c>
      <c r="B16571" s="67">
        <v>41408.602083333331</v>
      </c>
      <c r="C16571" s="67">
        <v>41408.602777777778</v>
      </c>
      <c r="D16571" s="64">
        <v>0</v>
      </c>
      <c r="E16571" s="64" t="s">
        <v>109</v>
      </c>
    </row>
    <row r="16572" spans="1:5" ht="12.95" customHeight="1" x14ac:dyDescent="0.25">
      <c r="A16572" s="64">
        <v>894025</v>
      </c>
      <c r="B16572" s="67">
        <v>41408.586805555555</v>
      </c>
      <c r="C16572" s="67">
        <v>41408.604861111111</v>
      </c>
      <c r="D16572" s="64">
        <v>0</v>
      </c>
      <c r="E16572" s="64" t="s">
        <v>109</v>
      </c>
    </row>
    <row r="16573" spans="1:5" ht="12.95" customHeight="1" x14ac:dyDescent="0.25">
      <c r="A16573" s="64">
        <v>894022</v>
      </c>
      <c r="B16573" s="67">
        <v>41408.585416666669</v>
      </c>
      <c r="C16573" s="67">
        <v>41408.586805555555</v>
      </c>
      <c r="D16573" s="64">
        <v>0</v>
      </c>
      <c r="E16573" s="64" t="s">
        <v>109</v>
      </c>
    </row>
    <row r="16574" spans="1:5" ht="12.95" customHeight="1" x14ac:dyDescent="0.25">
      <c r="A16574" s="64">
        <v>894015</v>
      </c>
      <c r="B16574" s="67">
        <v>41408.582638888889</v>
      </c>
      <c r="C16574" s="67">
        <v>41408.640277777777</v>
      </c>
      <c r="D16574" s="64">
        <v>0</v>
      </c>
      <c r="E16574" s="64" t="s">
        <v>109</v>
      </c>
    </row>
    <row r="16575" spans="1:5" ht="12.95" customHeight="1" x14ac:dyDescent="0.25">
      <c r="A16575" s="64">
        <v>894010</v>
      </c>
      <c r="B16575" s="67">
        <v>41408.581250000003</v>
      </c>
      <c r="C16575" s="67">
        <v>41408.732638888891</v>
      </c>
      <c r="D16575" s="64">
        <v>0</v>
      </c>
      <c r="E16575" s="64" t="s">
        <v>109</v>
      </c>
    </row>
    <row r="16576" spans="1:5" ht="12.95" customHeight="1" x14ac:dyDescent="0.25">
      <c r="A16576" s="64">
        <v>893967</v>
      </c>
      <c r="B16576" s="67">
        <v>41408.568055555559</v>
      </c>
      <c r="C16576" s="67">
        <v>41408.599305555559</v>
      </c>
      <c r="D16576" s="64">
        <v>0</v>
      </c>
      <c r="E16576" s="64" t="s">
        <v>109</v>
      </c>
    </row>
    <row r="16577" spans="1:5" ht="12.95" customHeight="1" x14ac:dyDescent="0.25">
      <c r="A16577" s="64">
        <v>893960</v>
      </c>
      <c r="B16577" s="67">
        <v>41408.563888888886</v>
      </c>
      <c r="C16577" s="67">
        <v>41408.575694444444</v>
      </c>
      <c r="D16577" s="64">
        <v>0</v>
      </c>
      <c r="E16577" s="64" t="s">
        <v>109</v>
      </c>
    </row>
    <row r="16578" spans="1:5" ht="12.95" customHeight="1" x14ac:dyDescent="0.25">
      <c r="A16578" s="64">
        <v>893958</v>
      </c>
      <c r="B16578" s="67">
        <v>41408.5625</v>
      </c>
      <c r="C16578" s="67">
        <v>41408.563194444447</v>
      </c>
      <c r="D16578" s="64">
        <v>0</v>
      </c>
      <c r="E16578" s="64" t="s">
        <v>109</v>
      </c>
    </row>
    <row r="16579" spans="1:5" ht="12.95" customHeight="1" x14ac:dyDescent="0.25">
      <c r="A16579" s="64">
        <v>893957</v>
      </c>
      <c r="B16579" s="67">
        <v>41408.5625</v>
      </c>
      <c r="C16579" s="67">
        <v>41408.563194444447</v>
      </c>
      <c r="D16579" s="64">
        <v>0</v>
      </c>
      <c r="E16579" s="64" t="s">
        <v>109</v>
      </c>
    </row>
    <row r="16580" spans="1:5" ht="12.95" customHeight="1" x14ac:dyDescent="0.25">
      <c r="A16580" s="64">
        <v>893956</v>
      </c>
      <c r="B16580" s="67">
        <v>41408.561805555553</v>
      </c>
      <c r="C16580" s="67">
        <v>41408.563194444447</v>
      </c>
      <c r="D16580" s="64">
        <v>0</v>
      </c>
      <c r="E16580" s="64" t="s">
        <v>109</v>
      </c>
    </row>
    <row r="16581" spans="1:5" ht="12.95" customHeight="1" x14ac:dyDescent="0.25">
      <c r="A16581" s="64">
        <v>893955</v>
      </c>
      <c r="B16581" s="67">
        <v>41408.561805555553</v>
      </c>
      <c r="C16581" s="67">
        <v>41408.574999999997</v>
      </c>
      <c r="D16581" s="64">
        <v>0</v>
      </c>
      <c r="E16581" s="64" t="s">
        <v>109</v>
      </c>
    </row>
    <row r="16582" spans="1:5" ht="12.95" customHeight="1" x14ac:dyDescent="0.25">
      <c r="A16582" s="64">
        <v>893954</v>
      </c>
      <c r="B16582" s="67">
        <v>41408.561805555553</v>
      </c>
      <c r="C16582" s="67">
        <v>41408.5625</v>
      </c>
      <c r="D16582" s="64">
        <v>0</v>
      </c>
      <c r="E16582" s="64" t="s">
        <v>109</v>
      </c>
    </row>
    <row r="16583" spans="1:5" ht="12.95" customHeight="1" x14ac:dyDescent="0.25">
      <c r="A16583" s="64">
        <v>893952</v>
      </c>
      <c r="B16583" s="67">
        <v>41408.561805555553</v>
      </c>
      <c r="C16583" s="67">
        <v>41408.5625</v>
      </c>
      <c r="D16583" s="64">
        <v>0</v>
      </c>
      <c r="E16583" s="64" t="s">
        <v>109</v>
      </c>
    </row>
    <row r="16584" spans="1:5" ht="12.95" customHeight="1" x14ac:dyDescent="0.25">
      <c r="A16584" s="64">
        <v>893950</v>
      </c>
      <c r="B16584" s="67">
        <v>41408.561111111114</v>
      </c>
      <c r="C16584" s="67">
        <v>41408.576388888891</v>
      </c>
      <c r="D16584" s="64">
        <v>0</v>
      </c>
      <c r="E16584" s="64" t="s">
        <v>109</v>
      </c>
    </row>
    <row r="16585" spans="1:5" ht="12.95" customHeight="1" x14ac:dyDescent="0.25">
      <c r="A16585" s="64">
        <v>893949</v>
      </c>
      <c r="B16585" s="67">
        <v>41408.561111111114</v>
      </c>
      <c r="C16585" s="67">
        <v>41408.576388888891</v>
      </c>
      <c r="D16585" s="64">
        <v>0</v>
      </c>
      <c r="E16585" s="64" t="s">
        <v>109</v>
      </c>
    </row>
    <row r="16586" spans="1:5" ht="12.95" customHeight="1" x14ac:dyDescent="0.25">
      <c r="A16586" s="64">
        <v>893948</v>
      </c>
      <c r="B16586" s="67">
        <v>41408.560416666667</v>
      </c>
      <c r="C16586" s="67">
        <v>41408.598611111112</v>
      </c>
      <c r="D16586" s="64">
        <v>0</v>
      </c>
      <c r="E16586" s="64" t="s">
        <v>109</v>
      </c>
    </row>
    <row r="16587" spans="1:5" ht="12.95" customHeight="1" x14ac:dyDescent="0.25">
      <c r="A16587" s="64">
        <v>893947</v>
      </c>
      <c r="B16587" s="67">
        <v>41408.560416666667</v>
      </c>
      <c r="C16587" s="67">
        <v>41408.57708333333</v>
      </c>
      <c r="D16587" s="64">
        <v>0</v>
      </c>
      <c r="E16587" s="64" t="s">
        <v>109</v>
      </c>
    </row>
    <row r="16588" spans="1:5" ht="12.95" customHeight="1" x14ac:dyDescent="0.25">
      <c r="A16588" s="64">
        <v>893937</v>
      </c>
      <c r="B16588" s="67">
        <v>41408.547222222223</v>
      </c>
      <c r="C16588" s="67">
        <v>41408.564583333333</v>
      </c>
      <c r="D16588" s="64">
        <v>0</v>
      </c>
      <c r="E16588" s="64" t="s">
        <v>109</v>
      </c>
    </row>
    <row r="16589" spans="1:5" ht="12.95" customHeight="1" x14ac:dyDescent="0.25">
      <c r="A16589" s="64">
        <v>893936</v>
      </c>
      <c r="B16589" s="67">
        <v>41408.547222222223</v>
      </c>
      <c r="C16589" s="67">
        <v>41408.564583333333</v>
      </c>
      <c r="D16589" s="64">
        <v>0</v>
      </c>
      <c r="E16589" s="64" t="s">
        <v>109</v>
      </c>
    </row>
    <row r="16590" spans="1:5" ht="12.95" customHeight="1" x14ac:dyDescent="0.25">
      <c r="A16590" s="64">
        <v>893935</v>
      </c>
      <c r="B16590" s="67">
        <v>41408.547222222223</v>
      </c>
      <c r="C16590" s="67">
        <v>41408.56527777778</v>
      </c>
      <c r="D16590" s="64">
        <v>0</v>
      </c>
      <c r="E16590" s="64" t="s">
        <v>109</v>
      </c>
    </row>
    <row r="16591" spans="1:5" ht="12.95" customHeight="1" x14ac:dyDescent="0.25">
      <c r="A16591" s="64">
        <v>893934</v>
      </c>
      <c r="B16591" s="67">
        <v>41408.546527777777</v>
      </c>
      <c r="C16591" s="67">
        <v>41408.56527777778</v>
      </c>
      <c r="D16591" s="64">
        <v>0</v>
      </c>
      <c r="E16591" s="64" t="s">
        <v>109</v>
      </c>
    </row>
    <row r="16592" spans="1:5" ht="12.95" customHeight="1" x14ac:dyDescent="0.25">
      <c r="A16592" s="64">
        <v>893914</v>
      </c>
      <c r="B16592" s="67">
        <v>41408.526388888888</v>
      </c>
      <c r="C16592" s="67">
        <v>41408.754166666666</v>
      </c>
      <c r="D16592" s="64">
        <v>0</v>
      </c>
      <c r="E16592" s="64" t="s">
        <v>109</v>
      </c>
    </row>
    <row r="16593" spans="1:5" ht="12.95" customHeight="1" x14ac:dyDescent="0.25">
      <c r="A16593" s="64">
        <v>893901</v>
      </c>
      <c r="B16593" s="67">
        <v>41408.515972222223</v>
      </c>
      <c r="C16593" s="67">
        <v>41408.661805555559</v>
      </c>
      <c r="D16593" s="64">
        <v>0</v>
      </c>
      <c r="E16593" s="64" t="s">
        <v>110</v>
      </c>
    </row>
    <row r="16594" spans="1:5" ht="12.95" customHeight="1" x14ac:dyDescent="0.25">
      <c r="A16594" s="64">
        <v>893896</v>
      </c>
      <c r="B16594" s="67">
        <v>41408.513194444444</v>
      </c>
      <c r="C16594" s="67">
        <v>41408.578472222223</v>
      </c>
      <c r="D16594" s="64">
        <v>0</v>
      </c>
      <c r="E16594" s="64" t="s">
        <v>109</v>
      </c>
    </row>
    <row r="16595" spans="1:5" ht="12.95" customHeight="1" x14ac:dyDescent="0.25">
      <c r="A16595" s="64">
        <v>893882</v>
      </c>
      <c r="B16595" s="67">
        <v>41408.499305555553</v>
      </c>
      <c r="C16595" s="67">
        <v>41408.552777777775</v>
      </c>
      <c r="D16595" s="64">
        <v>0</v>
      </c>
      <c r="E16595" s="64" t="s">
        <v>109</v>
      </c>
    </row>
    <row r="16596" spans="1:5" ht="12.95" customHeight="1" x14ac:dyDescent="0.25">
      <c r="A16596" s="64">
        <v>893876</v>
      </c>
      <c r="B16596" s="67">
        <v>41408.495833333334</v>
      </c>
      <c r="C16596" s="67">
        <v>41408.525694444441</v>
      </c>
      <c r="D16596" s="64">
        <v>0</v>
      </c>
      <c r="E16596" s="64" t="s">
        <v>109</v>
      </c>
    </row>
    <row r="16597" spans="1:5" ht="12.95" customHeight="1" x14ac:dyDescent="0.25">
      <c r="A16597" s="64">
        <v>893871</v>
      </c>
      <c r="B16597" s="67">
        <v>41408.493055555555</v>
      </c>
      <c r="C16597" s="67">
        <v>41408.605555555558</v>
      </c>
      <c r="D16597" s="64">
        <v>0</v>
      </c>
      <c r="E16597" s="64" t="s">
        <v>109</v>
      </c>
    </row>
    <row r="16598" spans="1:5" ht="12.95" customHeight="1" x14ac:dyDescent="0.25">
      <c r="A16598" s="64">
        <v>893859</v>
      </c>
      <c r="B16598" s="67">
        <v>41408.480555555558</v>
      </c>
      <c r="C16598" s="67">
        <v>41408.565972222219</v>
      </c>
      <c r="D16598" s="64">
        <v>0</v>
      </c>
      <c r="E16598" s="64" t="s">
        <v>109</v>
      </c>
    </row>
    <row r="16599" spans="1:5" ht="12.95" customHeight="1" x14ac:dyDescent="0.25">
      <c r="A16599" s="64">
        <v>893858</v>
      </c>
      <c r="B16599" s="67">
        <v>41408.479861111111</v>
      </c>
      <c r="C16599" s="67">
        <v>41408.661111111112</v>
      </c>
      <c r="D16599" s="64">
        <v>0</v>
      </c>
      <c r="E16599" s="64" t="s">
        <v>110</v>
      </c>
    </row>
    <row r="16600" spans="1:5" ht="12.95" customHeight="1" x14ac:dyDescent="0.25">
      <c r="A16600" s="64">
        <v>893849</v>
      </c>
      <c r="B16600" s="67">
        <v>41408.475694444445</v>
      </c>
      <c r="C16600" s="67">
        <v>41408.673611111109</v>
      </c>
      <c r="D16600" s="64">
        <v>0</v>
      </c>
      <c r="E16600" s="64" t="s">
        <v>110</v>
      </c>
    </row>
    <row r="16601" spans="1:5" ht="12.95" customHeight="1" x14ac:dyDescent="0.25">
      <c r="A16601" s="64">
        <v>893844</v>
      </c>
      <c r="B16601" s="67">
        <v>41408.469444444447</v>
      </c>
      <c r="C16601" s="67">
        <v>41408.503472222219</v>
      </c>
      <c r="D16601" s="64">
        <v>0</v>
      </c>
      <c r="E16601" s="64" t="s">
        <v>109</v>
      </c>
    </row>
    <row r="16602" spans="1:5" ht="12.95" customHeight="1" x14ac:dyDescent="0.25">
      <c r="A16602" s="64">
        <v>893842</v>
      </c>
      <c r="B16602" s="67">
        <v>41408.469444444447</v>
      </c>
      <c r="C16602" s="67">
        <v>41408.527083333334</v>
      </c>
      <c r="D16602" s="64">
        <v>0</v>
      </c>
      <c r="E16602" s="64" t="s">
        <v>109</v>
      </c>
    </row>
    <row r="16603" spans="1:5" ht="12.95" customHeight="1" x14ac:dyDescent="0.25">
      <c r="A16603" s="64">
        <v>893841</v>
      </c>
      <c r="B16603" s="67">
        <v>41408.468055555553</v>
      </c>
      <c r="C16603" s="67">
        <v>41408.574305555558</v>
      </c>
      <c r="D16603" s="64">
        <v>0</v>
      </c>
      <c r="E16603" s="64" t="s">
        <v>109</v>
      </c>
    </row>
    <row r="16604" spans="1:5" ht="12.95" customHeight="1" x14ac:dyDescent="0.25">
      <c r="A16604" s="64">
        <v>893840</v>
      </c>
      <c r="B16604" s="67">
        <v>41408.466666666667</v>
      </c>
      <c r="C16604" s="67">
        <v>41408.473611111112</v>
      </c>
      <c r="D16604" s="64">
        <v>0</v>
      </c>
      <c r="E16604" s="64" t="s">
        <v>109</v>
      </c>
    </row>
    <row r="16605" spans="1:5" ht="12.95" customHeight="1" x14ac:dyDescent="0.25">
      <c r="A16605" s="64">
        <v>893839</v>
      </c>
      <c r="B16605" s="67">
        <v>41408.465277777781</v>
      </c>
      <c r="C16605" s="67">
        <v>41408.660416666666</v>
      </c>
      <c r="D16605" s="64">
        <v>0</v>
      </c>
      <c r="E16605" s="64" t="s">
        <v>110</v>
      </c>
    </row>
    <row r="16606" spans="1:5" ht="12.95" customHeight="1" x14ac:dyDescent="0.25">
      <c r="A16606" s="64">
        <v>893838</v>
      </c>
      <c r="B16606" s="67">
        <v>41408.465277777781</v>
      </c>
      <c r="C16606" s="67">
        <v>41408.659722222219</v>
      </c>
      <c r="D16606" s="64">
        <v>0</v>
      </c>
      <c r="E16606" s="64" t="s">
        <v>110</v>
      </c>
    </row>
    <row r="16607" spans="1:5" ht="12.95" customHeight="1" x14ac:dyDescent="0.25">
      <c r="A16607" s="64">
        <v>893837</v>
      </c>
      <c r="B16607" s="67">
        <v>41408.464583333334</v>
      </c>
      <c r="C16607" s="67">
        <v>41408.65902777778</v>
      </c>
      <c r="D16607" s="64">
        <v>0</v>
      </c>
      <c r="E16607" s="64" t="s">
        <v>110</v>
      </c>
    </row>
    <row r="16608" spans="1:5" ht="12.95" customHeight="1" x14ac:dyDescent="0.25">
      <c r="A16608" s="64">
        <v>893835</v>
      </c>
      <c r="B16608" s="67">
        <v>41408.463888888888</v>
      </c>
      <c r="C16608" s="67">
        <v>41408.478472222225</v>
      </c>
      <c r="D16608" s="64">
        <v>0</v>
      </c>
      <c r="E16608" s="64" t="s">
        <v>109</v>
      </c>
    </row>
    <row r="16609" spans="1:5" ht="12.95" customHeight="1" x14ac:dyDescent="0.25">
      <c r="A16609" s="64">
        <v>893834</v>
      </c>
      <c r="B16609" s="67">
        <v>41408.461111111108</v>
      </c>
      <c r="C16609" s="67">
        <v>41408.480555555558</v>
      </c>
      <c r="D16609" s="64">
        <v>0</v>
      </c>
      <c r="E16609" s="64" t="s">
        <v>109</v>
      </c>
    </row>
    <row r="16610" spans="1:5" ht="12.95" customHeight="1" x14ac:dyDescent="0.25">
      <c r="A16610" s="64">
        <v>893832</v>
      </c>
      <c r="B16610" s="67">
        <v>41408.460416666669</v>
      </c>
      <c r="C16610" s="67">
        <v>41408.488194444442</v>
      </c>
      <c r="D16610" s="64">
        <v>0</v>
      </c>
      <c r="E16610" s="64" t="s">
        <v>109</v>
      </c>
    </row>
    <row r="16611" spans="1:5" ht="12.95" customHeight="1" x14ac:dyDescent="0.25">
      <c r="A16611" s="64">
        <v>893829</v>
      </c>
      <c r="B16611" s="67">
        <v>41408.459722222222</v>
      </c>
      <c r="C16611" s="67">
        <v>41408.488194444442</v>
      </c>
      <c r="D16611" s="64">
        <v>0</v>
      </c>
      <c r="E16611" s="64" t="s">
        <v>109</v>
      </c>
    </row>
    <row r="16612" spans="1:5" ht="12.95" customHeight="1" x14ac:dyDescent="0.25">
      <c r="A16612" s="64">
        <v>893826</v>
      </c>
      <c r="B16612" s="67">
        <v>41408.459027777775</v>
      </c>
      <c r="C16612" s="67">
        <v>41408.488194444442</v>
      </c>
      <c r="D16612" s="64">
        <v>0</v>
      </c>
      <c r="E16612" s="64" t="s">
        <v>109</v>
      </c>
    </row>
    <row r="16613" spans="1:5" ht="12.95" customHeight="1" x14ac:dyDescent="0.25">
      <c r="A16613" s="64">
        <v>893816</v>
      </c>
      <c r="B16613" s="67">
        <v>41408.453472222223</v>
      </c>
      <c r="C16613" s="67">
        <v>41408.477083333331</v>
      </c>
      <c r="D16613" s="64">
        <v>0</v>
      </c>
      <c r="E16613" s="64" t="s">
        <v>109</v>
      </c>
    </row>
    <row r="16614" spans="1:5" ht="12.95" customHeight="1" x14ac:dyDescent="0.25">
      <c r="A16614" s="64">
        <v>893809</v>
      </c>
      <c r="B16614" s="67">
        <v>41408.448611111111</v>
      </c>
      <c r="C16614" s="67">
        <v>41408.525000000001</v>
      </c>
      <c r="D16614" s="64">
        <v>0</v>
      </c>
      <c r="E16614" s="64" t="s">
        <v>109</v>
      </c>
    </row>
    <row r="16615" spans="1:5" ht="12.95" customHeight="1" x14ac:dyDescent="0.25">
      <c r="A16615" s="64">
        <v>893804</v>
      </c>
      <c r="B16615" s="67">
        <v>41408.446527777778</v>
      </c>
      <c r="C16615" s="67">
        <v>41408.524305555555</v>
      </c>
      <c r="D16615" s="64">
        <v>0</v>
      </c>
      <c r="E16615" s="64" t="s">
        <v>109</v>
      </c>
    </row>
    <row r="16616" spans="1:5" ht="12.95" customHeight="1" x14ac:dyDescent="0.25">
      <c r="A16616" s="64">
        <v>893780</v>
      </c>
      <c r="B16616" s="67">
        <v>41408.426388888889</v>
      </c>
      <c r="C16616" s="67">
        <v>41408.436111111114</v>
      </c>
      <c r="D16616" s="64">
        <v>0</v>
      </c>
      <c r="E16616" s="64" t="s">
        <v>109</v>
      </c>
    </row>
    <row r="16617" spans="1:5" ht="12.95" customHeight="1" x14ac:dyDescent="0.25">
      <c r="A16617" s="64">
        <v>893779</v>
      </c>
      <c r="B16617" s="67">
        <v>41408.426388888889</v>
      </c>
      <c r="C16617" s="67">
        <v>41408.436111111114</v>
      </c>
      <c r="D16617" s="64">
        <v>0</v>
      </c>
      <c r="E16617" s="64" t="s">
        <v>109</v>
      </c>
    </row>
    <row r="16618" spans="1:5" ht="12.95" customHeight="1" x14ac:dyDescent="0.25">
      <c r="A16618" s="64">
        <v>893778</v>
      </c>
      <c r="B16618" s="67">
        <v>41408.426388888889</v>
      </c>
      <c r="C16618" s="67">
        <v>41408.435416666667</v>
      </c>
      <c r="D16618" s="64">
        <v>0</v>
      </c>
      <c r="E16618" s="64" t="s">
        <v>109</v>
      </c>
    </row>
    <row r="16619" spans="1:5" ht="12.95" customHeight="1" x14ac:dyDescent="0.25">
      <c r="A16619" s="64">
        <v>893777</v>
      </c>
      <c r="B16619" s="67">
        <v>41408.426388888889</v>
      </c>
      <c r="C16619" s="67">
        <v>41408.435416666667</v>
      </c>
      <c r="D16619" s="64">
        <v>0</v>
      </c>
      <c r="E16619" s="64" t="s">
        <v>109</v>
      </c>
    </row>
    <row r="16620" spans="1:5" ht="12.95" customHeight="1" x14ac:dyDescent="0.25">
      <c r="A16620" s="64">
        <v>893776</v>
      </c>
      <c r="B16620" s="67">
        <v>41408.426388888889</v>
      </c>
      <c r="C16620" s="67">
        <v>41408.435416666667</v>
      </c>
      <c r="D16620" s="64">
        <v>0</v>
      </c>
      <c r="E16620" s="64" t="s">
        <v>109</v>
      </c>
    </row>
    <row r="16621" spans="1:5" ht="12.95" customHeight="1" x14ac:dyDescent="0.25">
      <c r="A16621" s="64">
        <v>893775</v>
      </c>
      <c r="B16621" s="67">
        <v>41408.425000000003</v>
      </c>
      <c r="C16621" s="67">
        <v>41408.436805555553</v>
      </c>
      <c r="D16621" s="64">
        <v>0</v>
      </c>
      <c r="E16621" s="64" t="s">
        <v>109</v>
      </c>
    </row>
    <row r="16622" spans="1:5" ht="12.95" customHeight="1" x14ac:dyDescent="0.25">
      <c r="A16622" s="64">
        <v>893773</v>
      </c>
      <c r="B16622" s="67">
        <v>41408.424305555556</v>
      </c>
      <c r="C16622" s="67">
        <v>41408.436111111114</v>
      </c>
      <c r="D16622" s="64">
        <v>0</v>
      </c>
      <c r="E16622" s="64" t="s">
        <v>109</v>
      </c>
    </row>
    <row r="16623" spans="1:5" ht="12.95" customHeight="1" x14ac:dyDescent="0.25">
      <c r="A16623" s="64">
        <v>893767</v>
      </c>
      <c r="B16623" s="67">
        <v>41408.42083333333</v>
      </c>
      <c r="C16623" s="67">
        <v>41408.459027777775</v>
      </c>
      <c r="D16623" s="64">
        <v>0</v>
      </c>
      <c r="E16623" s="64" t="s">
        <v>109</v>
      </c>
    </row>
    <row r="16624" spans="1:5" ht="12.95" customHeight="1" x14ac:dyDescent="0.25">
      <c r="A16624" s="64">
        <v>893757</v>
      </c>
      <c r="B16624" s="67">
        <v>41408.410416666666</v>
      </c>
      <c r="C16624" s="67">
        <v>41408.557638888888</v>
      </c>
      <c r="D16624" s="64">
        <v>0</v>
      </c>
      <c r="E16624" s="64" t="s">
        <v>109</v>
      </c>
    </row>
    <row r="16625" spans="1:5" ht="12.95" customHeight="1" x14ac:dyDescent="0.25">
      <c r="A16625" s="64">
        <v>893756</v>
      </c>
      <c r="B16625" s="67">
        <v>41408.407638888886</v>
      </c>
      <c r="C16625" s="67">
        <v>41408.609027777777</v>
      </c>
      <c r="D16625" s="64">
        <v>0</v>
      </c>
      <c r="E16625" s="64" t="s">
        <v>109</v>
      </c>
    </row>
    <row r="16626" spans="1:5" ht="12.95" customHeight="1" x14ac:dyDescent="0.25">
      <c r="A16626" s="64">
        <v>893754</v>
      </c>
      <c r="B16626" s="67">
        <v>41408.406944444447</v>
      </c>
      <c r="C16626" s="67">
        <v>41408.460416666669</v>
      </c>
      <c r="D16626" s="64">
        <v>0</v>
      </c>
      <c r="E16626" s="64" t="s">
        <v>109</v>
      </c>
    </row>
    <row r="16627" spans="1:5" ht="12.95" customHeight="1" x14ac:dyDescent="0.25">
      <c r="A16627" s="64">
        <v>893734</v>
      </c>
      <c r="B16627" s="67">
        <v>41408.397222222222</v>
      </c>
      <c r="C16627" s="67">
        <v>41408.459027777775</v>
      </c>
      <c r="D16627" s="64">
        <v>0</v>
      </c>
      <c r="E16627" s="64" t="s">
        <v>109</v>
      </c>
    </row>
    <row r="16628" spans="1:5" ht="12.95" customHeight="1" x14ac:dyDescent="0.25">
      <c r="A16628" s="64">
        <v>893722</v>
      </c>
      <c r="B16628" s="67">
        <v>41408.384027777778</v>
      </c>
      <c r="C16628" s="67">
        <v>41408.384027777778</v>
      </c>
      <c r="D16628" s="64">
        <v>0</v>
      </c>
      <c r="E16628" s="64" t="s">
        <v>109</v>
      </c>
    </row>
    <row r="16629" spans="1:5" ht="12.95" customHeight="1" x14ac:dyDescent="0.25">
      <c r="A16629" s="64">
        <v>893713</v>
      </c>
      <c r="B16629" s="67">
        <v>41408.378472222219</v>
      </c>
      <c r="C16629" s="67">
        <v>41408.523611111108</v>
      </c>
      <c r="D16629" s="64">
        <v>0</v>
      </c>
      <c r="E16629" s="64" t="s">
        <v>109</v>
      </c>
    </row>
    <row r="16630" spans="1:5" ht="12.95" customHeight="1" x14ac:dyDescent="0.25">
      <c r="A16630" s="64">
        <v>893712</v>
      </c>
      <c r="B16630" s="67">
        <v>41408.378472222219</v>
      </c>
      <c r="C16630" s="67">
        <v>41408.527083333334</v>
      </c>
      <c r="D16630" s="64">
        <v>0</v>
      </c>
      <c r="E16630" s="64" t="s">
        <v>109</v>
      </c>
    </row>
    <row r="16631" spans="1:5" ht="12.95" customHeight="1" x14ac:dyDescent="0.25">
      <c r="A16631" s="64">
        <v>893709</v>
      </c>
      <c r="B16631" s="67">
        <v>41408.375694444447</v>
      </c>
      <c r="C16631" s="67">
        <v>41408.379861111112</v>
      </c>
      <c r="D16631" s="64">
        <v>0</v>
      </c>
      <c r="E16631" s="64" t="s">
        <v>69</v>
      </c>
    </row>
    <row r="16632" spans="1:5" ht="12.95" customHeight="1" x14ac:dyDescent="0.25">
      <c r="A16632" s="64">
        <v>893708</v>
      </c>
      <c r="B16632" s="67">
        <v>41408.375694444447</v>
      </c>
      <c r="C16632" s="67">
        <v>41408.383333333331</v>
      </c>
      <c r="D16632" s="64">
        <v>0</v>
      </c>
      <c r="E16632" s="64" t="s">
        <v>110</v>
      </c>
    </row>
    <row r="16633" spans="1:5" ht="12.95" customHeight="1" x14ac:dyDescent="0.25">
      <c r="A16633" s="64">
        <v>893696</v>
      </c>
      <c r="B16633" s="67">
        <v>41408.359027777777</v>
      </c>
      <c r="C16633" s="67">
        <v>41408.388888888891</v>
      </c>
      <c r="D16633" s="64">
        <v>0</v>
      </c>
      <c r="E16633" s="64" t="s">
        <v>109</v>
      </c>
    </row>
    <row r="16634" spans="1:5" ht="12.95" customHeight="1" x14ac:dyDescent="0.25">
      <c r="A16634" s="64">
        <v>893695</v>
      </c>
      <c r="B16634" s="67">
        <v>41408.35833333333</v>
      </c>
      <c r="C16634" s="67">
        <v>41408.393750000003</v>
      </c>
      <c r="D16634" s="64">
        <v>0</v>
      </c>
      <c r="E16634" s="64" t="s">
        <v>109</v>
      </c>
    </row>
    <row r="16635" spans="1:5" ht="12.95" customHeight="1" x14ac:dyDescent="0.25">
      <c r="A16635" s="64">
        <v>893693</v>
      </c>
      <c r="B16635" s="67">
        <v>41408.353472222225</v>
      </c>
      <c r="C16635" s="67">
        <v>41408.388888888891</v>
      </c>
      <c r="D16635" s="64">
        <v>0</v>
      </c>
      <c r="E16635" s="64" t="s">
        <v>109</v>
      </c>
    </row>
    <row r="16636" spans="1:5" ht="12.95" customHeight="1" x14ac:dyDescent="0.25">
      <c r="A16636" s="64">
        <v>893648</v>
      </c>
      <c r="B16636" s="67">
        <v>41408.279861111114</v>
      </c>
      <c r="C16636" s="67">
        <v>41408.300694444442</v>
      </c>
      <c r="D16636" s="64">
        <v>0</v>
      </c>
      <c r="E16636" s="64" t="s">
        <v>109</v>
      </c>
    </row>
    <row r="16637" spans="1:5" ht="12.95" customHeight="1" x14ac:dyDescent="0.25">
      <c r="A16637" s="64">
        <v>893646</v>
      </c>
      <c r="B16637" s="67">
        <v>41408.27847222222</v>
      </c>
      <c r="C16637" s="67">
        <v>41408.311805555553</v>
      </c>
      <c r="D16637" s="64">
        <v>0</v>
      </c>
      <c r="E16637" s="64" t="s">
        <v>109</v>
      </c>
    </row>
    <row r="16638" spans="1:5" ht="12.95" customHeight="1" x14ac:dyDescent="0.25">
      <c r="A16638" s="64">
        <v>893636</v>
      </c>
      <c r="B16638" s="67">
        <v>41408.130555555559</v>
      </c>
      <c r="C16638" s="67">
        <v>41408.138194444444</v>
      </c>
      <c r="D16638" s="64">
        <v>0</v>
      </c>
      <c r="E16638" s="64" t="s">
        <v>70</v>
      </c>
    </row>
    <row r="16639" spans="1:5" ht="12.95" customHeight="1" x14ac:dyDescent="0.25">
      <c r="A16639" s="64">
        <v>893612</v>
      </c>
      <c r="B16639" s="67">
        <v>41407.976388888892</v>
      </c>
      <c r="C16639" s="67">
        <v>41408</v>
      </c>
      <c r="D16639" s="64">
        <v>1</v>
      </c>
      <c r="E16639" s="64" t="s">
        <v>109</v>
      </c>
    </row>
    <row r="16640" spans="1:5" ht="12.95" customHeight="1" x14ac:dyDescent="0.25">
      <c r="A16640" s="64">
        <v>893599</v>
      </c>
      <c r="B16640" s="67">
        <v>41407.956250000003</v>
      </c>
      <c r="C16640" s="67">
        <v>41408</v>
      </c>
      <c r="D16640" s="64">
        <v>1</v>
      </c>
      <c r="E16640" s="64" t="s">
        <v>109</v>
      </c>
    </row>
    <row r="16641" spans="1:5" ht="12.95" customHeight="1" x14ac:dyDescent="0.25">
      <c r="A16641" s="64">
        <v>893546</v>
      </c>
      <c r="B16641" s="67">
        <v>41407.893055555556</v>
      </c>
      <c r="C16641" s="67">
        <v>41407.962500000001</v>
      </c>
      <c r="D16641" s="64">
        <v>0</v>
      </c>
      <c r="E16641" s="64" t="s">
        <v>109</v>
      </c>
    </row>
    <row r="16642" spans="1:5" ht="12.95" customHeight="1" x14ac:dyDescent="0.25">
      <c r="A16642" s="64">
        <v>893519</v>
      </c>
      <c r="B16642" s="67">
        <v>41407.879861111112</v>
      </c>
      <c r="C16642" s="67">
        <v>41407</v>
      </c>
      <c r="D16642" s="64">
        <v>0</v>
      </c>
      <c r="E16642" s="64" t="s">
        <v>109</v>
      </c>
    </row>
    <row r="16643" spans="1:5" ht="12.95" customHeight="1" x14ac:dyDescent="0.25">
      <c r="A16643" s="64">
        <v>893518</v>
      </c>
      <c r="B16643" s="67">
        <v>41407.879861111112</v>
      </c>
      <c r="C16643" s="67">
        <v>41407.895833333336</v>
      </c>
      <c r="D16643" s="64">
        <v>0</v>
      </c>
      <c r="E16643" s="64" t="s">
        <v>109</v>
      </c>
    </row>
    <row r="16644" spans="1:5" ht="12.95" customHeight="1" x14ac:dyDescent="0.25">
      <c r="A16644" s="64">
        <v>893510</v>
      </c>
      <c r="B16644" s="67">
        <v>41407.878472222219</v>
      </c>
      <c r="C16644" s="67">
        <v>41407.896527777775</v>
      </c>
      <c r="D16644" s="64">
        <v>0</v>
      </c>
      <c r="E16644" s="64" t="s">
        <v>109</v>
      </c>
    </row>
    <row r="16645" spans="1:5" ht="12.95" customHeight="1" x14ac:dyDescent="0.25">
      <c r="A16645" s="64">
        <v>893495</v>
      </c>
      <c r="B16645" s="67">
        <v>41407.867361111108</v>
      </c>
      <c r="C16645" s="67">
        <v>41407</v>
      </c>
      <c r="D16645" s="64">
        <v>0</v>
      </c>
      <c r="E16645" s="64" t="s">
        <v>109</v>
      </c>
    </row>
    <row r="16646" spans="1:5" ht="12.95" customHeight="1" x14ac:dyDescent="0.25">
      <c r="A16646" s="64">
        <v>893474</v>
      </c>
      <c r="B16646" s="67">
        <v>41407.857638888891</v>
      </c>
      <c r="C16646" s="67">
        <v>41407</v>
      </c>
      <c r="D16646" s="64">
        <v>0</v>
      </c>
      <c r="E16646" s="64" t="s">
        <v>109</v>
      </c>
    </row>
    <row r="16647" spans="1:5" ht="12.95" customHeight="1" x14ac:dyDescent="0.25">
      <c r="A16647" s="64">
        <v>893441</v>
      </c>
      <c r="B16647" s="67">
        <v>41407.84097222222</v>
      </c>
      <c r="C16647" s="67">
        <v>41407</v>
      </c>
      <c r="D16647" s="64">
        <v>0</v>
      </c>
      <c r="E16647" s="64" t="s">
        <v>109</v>
      </c>
    </row>
    <row r="16648" spans="1:5" ht="12.95" customHeight="1" x14ac:dyDescent="0.25">
      <c r="A16648" s="64">
        <v>893431</v>
      </c>
      <c r="B16648" s="67">
        <v>41407.834027777775</v>
      </c>
      <c r="C16648" s="67">
        <v>41407.947916666664</v>
      </c>
      <c r="D16648" s="64">
        <v>0</v>
      </c>
      <c r="E16648" s="64" t="s">
        <v>110</v>
      </c>
    </row>
    <row r="16649" spans="1:5" ht="12.95" customHeight="1" x14ac:dyDescent="0.25">
      <c r="A16649" s="64">
        <v>893402</v>
      </c>
      <c r="B16649" s="67">
        <v>41407.813888888886</v>
      </c>
      <c r="C16649" s="67">
        <v>41407</v>
      </c>
      <c r="D16649" s="64">
        <v>0</v>
      </c>
      <c r="E16649" s="64" t="s">
        <v>109</v>
      </c>
    </row>
    <row r="16650" spans="1:5" ht="12.95" customHeight="1" x14ac:dyDescent="0.25">
      <c r="A16650" s="64">
        <v>893370</v>
      </c>
      <c r="B16650" s="67">
        <v>41407.788888888892</v>
      </c>
      <c r="C16650" s="67">
        <v>41408.388888888891</v>
      </c>
      <c r="D16650" s="64">
        <v>1</v>
      </c>
      <c r="E16650" s="64" t="s">
        <v>109</v>
      </c>
    </row>
    <row r="16651" spans="1:5" ht="12.95" customHeight="1" x14ac:dyDescent="0.25">
      <c r="A16651" s="64">
        <v>893307</v>
      </c>
      <c r="B16651" s="67">
        <v>41407.754861111112</v>
      </c>
      <c r="C16651" s="67">
        <v>41407.882638888892</v>
      </c>
      <c r="D16651" s="64">
        <v>0</v>
      </c>
      <c r="E16651" s="64" t="s">
        <v>110</v>
      </c>
    </row>
    <row r="16652" spans="1:5" ht="12.95" customHeight="1" x14ac:dyDescent="0.25">
      <c r="A16652" s="64">
        <v>893286</v>
      </c>
      <c r="B16652" s="67">
        <v>41407.748611111114</v>
      </c>
      <c r="C16652" s="67">
        <v>41407</v>
      </c>
      <c r="D16652" s="64">
        <v>0</v>
      </c>
      <c r="E16652" s="64" t="s">
        <v>109</v>
      </c>
    </row>
    <row r="16653" spans="1:5" ht="12.95" customHeight="1" x14ac:dyDescent="0.25">
      <c r="A16653" s="64">
        <v>893264</v>
      </c>
      <c r="B16653" s="67">
        <v>41407.729861111111</v>
      </c>
      <c r="C16653" s="67">
        <v>41407</v>
      </c>
      <c r="D16653" s="64">
        <v>0</v>
      </c>
      <c r="E16653" s="64" t="s">
        <v>109</v>
      </c>
    </row>
    <row r="16654" spans="1:5" ht="12.95" customHeight="1" x14ac:dyDescent="0.25">
      <c r="A16654" s="64">
        <v>893254</v>
      </c>
      <c r="B16654" s="67">
        <v>41407.723611111112</v>
      </c>
      <c r="C16654" s="67">
        <v>41407</v>
      </c>
      <c r="D16654" s="64">
        <v>0</v>
      </c>
      <c r="E16654" s="64" t="s">
        <v>109</v>
      </c>
    </row>
    <row r="16655" spans="1:5" ht="12.95" customHeight="1" x14ac:dyDescent="0.25">
      <c r="A16655" s="64">
        <v>893162</v>
      </c>
      <c r="B16655" s="67">
        <v>41407.677777777775</v>
      </c>
      <c r="C16655" s="67">
        <v>41407</v>
      </c>
      <c r="D16655" s="64">
        <v>0</v>
      </c>
      <c r="E16655" s="64" t="s">
        <v>109</v>
      </c>
    </row>
    <row r="16656" spans="1:5" ht="12.95" customHeight="1" x14ac:dyDescent="0.25">
      <c r="A16656" s="64">
        <v>893156</v>
      </c>
      <c r="B16656" s="67">
        <v>41407.675694444442</v>
      </c>
      <c r="C16656" s="67">
        <v>41407</v>
      </c>
      <c r="D16656" s="64">
        <v>0</v>
      </c>
      <c r="E16656" s="64" t="s">
        <v>109</v>
      </c>
    </row>
    <row r="16657" spans="1:5" ht="12.95" customHeight="1" x14ac:dyDescent="0.25">
      <c r="A16657" s="64">
        <v>893155</v>
      </c>
      <c r="B16657" s="67">
        <v>41407.674305555556</v>
      </c>
      <c r="C16657" s="67">
        <v>41407</v>
      </c>
      <c r="D16657" s="64">
        <v>0</v>
      </c>
      <c r="E16657" s="64" t="s">
        <v>109</v>
      </c>
    </row>
    <row r="16658" spans="1:5" ht="12.95" customHeight="1" x14ac:dyDescent="0.25">
      <c r="A16658" s="64">
        <v>893149</v>
      </c>
      <c r="B16658" s="67">
        <v>41407.668055555558</v>
      </c>
      <c r="C16658" s="67">
        <v>41407</v>
      </c>
      <c r="D16658" s="64">
        <v>0</v>
      </c>
      <c r="E16658" s="64" t="s">
        <v>109</v>
      </c>
    </row>
    <row r="16659" spans="1:5" ht="12.95" customHeight="1" x14ac:dyDescent="0.25">
      <c r="A16659" s="64">
        <v>893128</v>
      </c>
      <c r="B16659" s="67">
        <v>41407.65</v>
      </c>
      <c r="C16659" s="67">
        <v>41407.87777777778</v>
      </c>
      <c r="D16659" s="64">
        <v>0</v>
      </c>
      <c r="E16659" s="64" t="s">
        <v>110</v>
      </c>
    </row>
    <row r="16660" spans="1:5" ht="12.95" customHeight="1" x14ac:dyDescent="0.25">
      <c r="A16660" s="64">
        <v>893066</v>
      </c>
      <c r="B16660" s="67">
        <v>41407.599999999999</v>
      </c>
      <c r="C16660" s="67">
        <v>41407.65</v>
      </c>
      <c r="D16660" s="64">
        <v>0</v>
      </c>
      <c r="E16660" s="64" t="s">
        <v>109</v>
      </c>
    </row>
    <row r="16661" spans="1:5" ht="12.95" customHeight="1" x14ac:dyDescent="0.25">
      <c r="A16661" s="64">
        <v>893052</v>
      </c>
      <c r="B16661" s="67">
        <v>41407.59375</v>
      </c>
      <c r="C16661" s="67">
        <v>41407.632638888892</v>
      </c>
      <c r="D16661" s="64">
        <v>0</v>
      </c>
      <c r="E16661" s="64" t="s">
        <v>109</v>
      </c>
    </row>
    <row r="16662" spans="1:5" ht="12.95" customHeight="1" x14ac:dyDescent="0.25">
      <c r="A16662" s="64">
        <v>893045</v>
      </c>
      <c r="B16662" s="67">
        <v>41407.586805555555</v>
      </c>
      <c r="C16662" s="67">
        <v>41407.631944444445</v>
      </c>
      <c r="D16662" s="64">
        <v>0</v>
      </c>
      <c r="E16662" s="64" t="s">
        <v>109</v>
      </c>
    </row>
    <row r="16663" spans="1:5" ht="12.95" customHeight="1" x14ac:dyDescent="0.25">
      <c r="A16663" s="64">
        <v>892984</v>
      </c>
      <c r="B16663" s="67">
        <v>41407.544444444444</v>
      </c>
      <c r="C16663" s="67">
        <v>41407</v>
      </c>
      <c r="D16663" s="64">
        <v>0</v>
      </c>
      <c r="E16663" s="64" t="s">
        <v>109</v>
      </c>
    </row>
    <row r="16664" spans="1:5" ht="12.95" customHeight="1" x14ac:dyDescent="0.25">
      <c r="A16664" s="64">
        <v>892972</v>
      </c>
      <c r="B16664" s="67">
        <v>41407.537499999999</v>
      </c>
      <c r="C16664" s="67">
        <v>41407.593055555553</v>
      </c>
      <c r="D16664" s="64">
        <v>0</v>
      </c>
      <c r="E16664" s="64" t="s">
        <v>109</v>
      </c>
    </row>
    <row r="16665" spans="1:5" ht="12.95" customHeight="1" x14ac:dyDescent="0.25">
      <c r="A16665" s="64">
        <v>892951</v>
      </c>
      <c r="B16665" s="67">
        <v>41407.523611111108</v>
      </c>
      <c r="C16665" s="67">
        <v>41408</v>
      </c>
      <c r="D16665" s="64">
        <v>1</v>
      </c>
      <c r="E16665" s="64" t="s">
        <v>109</v>
      </c>
    </row>
    <row r="16666" spans="1:5" ht="12.95" customHeight="1" x14ac:dyDescent="0.25">
      <c r="A16666" s="64">
        <v>892943</v>
      </c>
      <c r="B16666" s="67">
        <v>41407.510416666664</v>
      </c>
      <c r="C16666" s="67">
        <v>41407.581250000003</v>
      </c>
      <c r="D16666" s="64">
        <v>0</v>
      </c>
      <c r="E16666" s="64" t="s">
        <v>109</v>
      </c>
    </row>
    <row r="16667" spans="1:5" ht="12.95" customHeight="1" x14ac:dyDescent="0.25">
      <c r="A16667" s="64">
        <v>892942</v>
      </c>
      <c r="B16667" s="67">
        <v>41407.510416666664</v>
      </c>
      <c r="C16667" s="67">
        <v>41407.592361111114</v>
      </c>
      <c r="D16667" s="64">
        <v>0</v>
      </c>
      <c r="E16667" s="64" t="s">
        <v>109</v>
      </c>
    </row>
    <row r="16668" spans="1:5" ht="12.95" customHeight="1" x14ac:dyDescent="0.25">
      <c r="A16668" s="64">
        <v>892934</v>
      </c>
      <c r="B16668" s="67">
        <v>41407.506249999999</v>
      </c>
      <c r="C16668" s="67">
        <v>41407.507638888892</v>
      </c>
      <c r="D16668" s="64">
        <v>0</v>
      </c>
      <c r="E16668" s="64" t="s">
        <v>109</v>
      </c>
    </row>
    <row r="16669" spans="1:5" ht="12.95" customHeight="1" x14ac:dyDescent="0.25">
      <c r="A16669" s="64">
        <v>892921</v>
      </c>
      <c r="B16669" s="67">
        <v>41407.487500000003</v>
      </c>
      <c r="C16669" s="67">
        <v>41407.5625</v>
      </c>
      <c r="D16669" s="64">
        <v>0</v>
      </c>
      <c r="E16669" s="64" t="s">
        <v>109</v>
      </c>
    </row>
    <row r="16670" spans="1:5" ht="12.95" customHeight="1" x14ac:dyDescent="0.25">
      <c r="A16670" s="64">
        <v>892911</v>
      </c>
      <c r="B16670" s="67">
        <v>41407.480555555558</v>
      </c>
      <c r="C16670" s="67">
        <v>41407.504166666666</v>
      </c>
      <c r="D16670" s="64">
        <v>0</v>
      </c>
      <c r="E16670" s="64" t="s">
        <v>109</v>
      </c>
    </row>
    <row r="16671" spans="1:5" ht="12.95" customHeight="1" x14ac:dyDescent="0.25">
      <c r="A16671" s="64">
        <v>892910</v>
      </c>
      <c r="B16671" s="67">
        <v>41407.479166666664</v>
      </c>
      <c r="C16671" s="67">
        <v>41407.505555555559</v>
      </c>
      <c r="D16671" s="64">
        <v>0</v>
      </c>
      <c r="E16671" s="64" t="s">
        <v>109</v>
      </c>
    </row>
    <row r="16672" spans="1:5" ht="12.95" customHeight="1" x14ac:dyDescent="0.25">
      <c r="A16672" s="64">
        <v>892908</v>
      </c>
      <c r="B16672" s="67">
        <v>41407.478472222225</v>
      </c>
      <c r="C16672" s="67">
        <v>41407.556944444441</v>
      </c>
      <c r="D16672" s="64">
        <v>0</v>
      </c>
      <c r="E16672" s="64" t="s">
        <v>109</v>
      </c>
    </row>
    <row r="16673" spans="1:5" ht="12.95" customHeight="1" x14ac:dyDescent="0.25">
      <c r="A16673" s="64">
        <v>892907</v>
      </c>
      <c r="B16673" s="67">
        <v>41407.476388888892</v>
      </c>
      <c r="C16673" s="67">
        <v>41407.504166666666</v>
      </c>
      <c r="D16673" s="64">
        <v>0</v>
      </c>
      <c r="E16673" s="64" t="s">
        <v>109</v>
      </c>
    </row>
    <row r="16674" spans="1:5" ht="12.95" customHeight="1" x14ac:dyDescent="0.25">
      <c r="A16674" s="64">
        <v>892906</v>
      </c>
      <c r="B16674" s="67">
        <v>41407.476388888892</v>
      </c>
      <c r="C16674" s="67">
        <v>41407.504166666666</v>
      </c>
      <c r="D16674" s="64">
        <v>0</v>
      </c>
      <c r="E16674" s="64" t="s">
        <v>109</v>
      </c>
    </row>
    <row r="16675" spans="1:5" ht="12.95" customHeight="1" x14ac:dyDescent="0.25">
      <c r="A16675" s="64">
        <v>892886</v>
      </c>
      <c r="B16675" s="67">
        <v>41407.456250000003</v>
      </c>
      <c r="C16675" s="67">
        <v>41407.629861111112</v>
      </c>
      <c r="D16675" s="64">
        <v>0</v>
      </c>
      <c r="E16675" s="64" t="s">
        <v>109</v>
      </c>
    </row>
    <row r="16676" spans="1:5" ht="12.95" customHeight="1" x14ac:dyDescent="0.25">
      <c r="A16676" s="64">
        <v>892873</v>
      </c>
      <c r="B16676" s="67">
        <v>41407.445833333331</v>
      </c>
      <c r="C16676" s="67">
        <v>41407.556944444441</v>
      </c>
      <c r="D16676" s="64">
        <v>0</v>
      </c>
      <c r="E16676" s="64" t="s">
        <v>109</v>
      </c>
    </row>
    <row r="16677" spans="1:5" ht="12.95" customHeight="1" x14ac:dyDescent="0.25">
      <c r="A16677" s="64">
        <v>892867</v>
      </c>
      <c r="B16677" s="67">
        <v>41407.443055555559</v>
      </c>
      <c r="C16677" s="67">
        <v>41407.500694444447</v>
      </c>
      <c r="D16677" s="64">
        <v>0</v>
      </c>
      <c r="E16677" s="64" t="s">
        <v>110</v>
      </c>
    </row>
    <row r="16678" spans="1:5" ht="12.95" customHeight="1" x14ac:dyDescent="0.25">
      <c r="A16678" s="64">
        <v>892861</v>
      </c>
      <c r="B16678" s="67">
        <v>41407.439583333333</v>
      </c>
      <c r="C16678" s="67">
        <v>41407.504861111112</v>
      </c>
      <c r="D16678" s="64">
        <v>0</v>
      </c>
      <c r="E16678" s="64" t="s">
        <v>109</v>
      </c>
    </row>
    <row r="16679" spans="1:5" ht="12.95" customHeight="1" x14ac:dyDescent="0.25">
      <c r="A16679" s="64">
        <v>892855</v>
      </c>
      <c r="B16679" s="67">
        <v>41407.4375</v>
      </c>
      <c r="C16679" s="67">
        <v>41407.5</v>
      </c>
      <c r="D16679" s="64">
        <v>0</v>
      </c>
      <c r="E16679" s="64" t="s">
        <v>110</v>
      </c>
    </row>
    <row r="16680" spans="1:5" ht="12.95" customHeight="1" x14ac:dyDescent="0.25">
      <c r="A16680" s="64">
        <v>892842</v>
      </c>
      <c r="B16680" s="67">
        <v>41407.430555555555</v>
      </c>
      <c r="C16680" s="67">
        <v>41407.458333333336</v>
      </c>
      <c r="D16680" s="64">
        <v>0</v>
      </c>
      <c r="E16680" s="64" t="s">
        <v>109</v>
      </c>
    </row>
    <row r="16681" spans="1:5" ht="12.95" customHeight="1" x14ac:dyDescent="0.25">
      <c r="A16681" s="64">
        <v>892840</v>
      </c>
      <c r="B16681" s="67">
        <v>41407.430555555555</v>
      </c>
      <c r="C16681" s="67">
        <v>41407.459722222222</v>
      </c>
      <c r="D16681" s="64">
        <v>0</v>
      </c>
      <c r="E16681" s="64" t="s">
        <v>109</v>
      </c>
    </row>
    <row r="16682" spans="1:5" ht="12.95" customHeight="1" x14ac:dyDescent="0.25">
      <c r="A16682" s="64">
        <v>892818</v>
      </c>
      <c r="B16682" s="67">
        <v>41407.419444444444</v>
      </c>
      <c r="C16682" s="67">
        <v>41407.506249999999</v>
      </c>
      <c r="D16682" s="64">
        <v>0</v>
      </c>
      <c r="E16682" s="64" t="s">
        <v>109</v>
      </c>
    </row>
    <row r="16683" spans="1:5" ht="12.95" customHeight="1" x14ac:dyDescent="0.25">
      <c r="A16683" s="64">
        <v>892817</v>
      </c>
      <c r="B16683" s="67">
        <v>41407.417361111111</v>
      </c>
      <c r="C16683" s="67">
        <v>41407.429166666669</v>
      </c>
      <c r="D16683" s="64">
        <v>0</v>
      </c>
      <c r="E16683" s="64" t="s">
        <v>109</v>
      </c>
    </row>
    <row r="16684" spans="1:5" ht="12.95" customHeight="1" x14ac:dyDescent="0.25">
      <c r="A16684" s="64">
        <v>892815</v>
      </c>
      <c r="B16684" s="67">
        <v>41407.416666666664</v>
      </c>
      <c r="C16684" s="67">
        <v>41407.429166666669</v>
      </c>
      <c r="D16684" s="64">
        <v>0</v>
      </c>
      <c r="E16684" s="64" t="s">
        <v>109</v>
      </c>
    </row>
    <row r="16685" spans="1:5" ht="12.95" customHeight="1" x14ac:dyDescent="0.25">
      <c r="A16685" s="64">
        <v>892807</v>
      </c>
      <c r="B16685" s="67">
        <v>41407.411111111112</v>
      </c>
      <c r="C16685" s="67">
        <v>41407.412499999999</v>
      </c>
      <c r="D16685" s="64">
        <v>0</v>
      </c>
      <c r="E16685" s="64" t="s">
        <v>109</v>
      </c>
    </row>
    <row r="16686" spans="1:5" ht="12.95" customHeight="1" x14ac:dyDescent="0.25">
      <c r="A16686" s="64">
        <v>892806</v>
      </c>
      <c r="B16686" s="67">
        <v>41407.411111111112</v>
      </c>
      <c r="C16686" s="67">
        <v>41407.426388888889</v>
      </c>
      <c r="D16686" s="64">
        <v>0</v>
      </c>
      <c r="E16686" s="64" t="s">
        <v>109</v>
      </c>
    </row>
    <row r="16687" spans="1:5" ht="12.95" customHeight="1" x14ac:dyDescent="0.25">
      <c r="A16687" s="64">
        <v>892805</v>
      </c>
      <c r="B16687" s="67">
        <v>41407.409722222219</v>
      </c>
      <c r="C16687" s="67">
        <v>41407.411111111112</v>
      </c>
      <c r="D16687" s="64">
        <v>0</v>
      </c>
      <c r="E16687" s="64" t="s">
        <v>109</v>
      </c>
    </row>
    <row r="16688" spans="1:5" ht="12.95" customHeight="1" x14ac:dyDescent="0.25">
      <c r="A16688" s="64">
        <v>892803</v>
      </c>
      <c r="B16688" s="67">
        <v>41407.40902777778</v>
      </c>
      <c r="C16688" s="67">
        <v>41407.427083333336</v>
      </c>
      <c r="D16688" s="64">
        <v>0</v>
      </c>
      <c r="E16688" s="64" t="s">
        <v>109</v>
      </c>
    </row>
    <row r="16689" spans="1:5" ht="12.95" customHeight="1" x14ac:dyDescent="0.25">
      <c r="A16689" s="64">
        <v>892787</v>
      </c>
      <c r="B16689" s="67">
        <v>41407.402083333334</v>
      </c>
      <c r="C16689" s="67">
        <v>41407.499305555553</v>
      </c>
      <c r="D16689" s="64">
        <v>0</v>
      </c>
      <c r="E16689" s="64" t="s">
        <v>110</v>
      </c>
    </row>
    <row r="16690" spans="1:5" ht="12.95" customHeight="1" x14ac:dyDescent="0.25">
      <c r="A16690" s="64">
        <v>892784</v>
      </c>
      <c r="B16690" s="67">
        <v>41407.4</v>
      </c>
      <c r="C16690" s="67">
        <v>41407.479861111111</v>
      </c>
      <c r="D16690" s="64">
        <v>0</v>
      </c>
      <c r="E16690" s="64" t="s">
        <v>110</v>
      </c>
    </row>
    <row r="16691" spans="1:5" ht="12.95" customHeight="1" x14ac:dyDescent="0.25">
      <c r="A16691" s="64">
        <v>892781</v>
      </c>
      <c r="B16691" s="67">
        <v>41407.397916666669</v>
      </c>
      <c r="C16691" s="67">
        <v>41407.399305555555</v>
      </c>
      <c r="D16691" s="64">
        <v>0</v>
      </c>
      <c r="E16691" s="64" t="s">
        <v>109</v>
      </c>
    </row>
    <row r="16692" spans="1:5" ht="12.95" customHeight="1" x14ac:dyDescent="0.25">
      <c r="A16692" s="64">
        <v>892771</v>
      </c>
      <c r="B16692" s="67">
        <v>41407.390972222223</v>
      </c>
      <c r="C16692" s="67">
        <v>41407.393750000003</v>
      </c>
      <c r="D16692" s="64">
        <v>0</v>
      </c>
      <c r="E16692" s="64" t="s">
        <v>109</v>
      </c>
    </row>
    <row r="16693" spans="1:5" ht="12.95" customHeight="1" x14ac:dyDescent="0.25">
      <c r="A16693" s="64">
        <v>892762</v>
      </c>
      <c r="B16693" s="67">
        <v>41407.387499999997</v>
      </c>
      <c r="C16693" s="67">
        <v>41407.415277777778</v>
      </c>
      <c r="D16693" s="64">
        <v>0</v>
      </c>
      <c r="E16693" s="64" t="s">
        <v>109</v>
      </c>
    </row>
    <row r="16694" spans="1:5" ht="12.95" customHeight="1" x14ac:dyDescent="0.25">
      <c r="A16694" s="64">
        <v>892748</v>
      </c>
      <c r="B16694" s="67">
        <v>41407.379861111112</v>
      </c>
      <c r="C16694" s="67">
        <v>41407.383333333331</v>
      </c>
      <c r="D16694" s="64">
        <v>0</v>
      </c>
      <c r="E16694" s="64" t="s">
        <v>109</v>
      </c>
    </row>
    <row r="16695" spans="1:5" ht="12.95" customHeight="1" x14ac:dyDescent="0.25">
      <c r="A16695" s="64">
        <v>892739</v>
      </c>
      <c r="B16695" s="67">
        <v>41407.373611111114</v>
      </c>
      <c r="C16695" s="67">
        <v>41407.393055555556</v>
      </c>
      <c r="D16695" s="64">
        <v>0</v>
      </c>
      <c r="E16695" s="64" t="s">
        <v>109</v>
      </c>
    </row>
    <row r="16696" spans="1:5" ht="12.95" customHeight="1" x14ac:dyDescent="0.25">
      <c r="A16696" s="64">
        <v>892738</v>
      </c>
      <c r="B16696" s="67">
        <v>41407.373611111114</v>
      </c>
      <c r="C16696" s="67">
        <v>41407.379166666666</v>
      </c>
      <c r="D16696" s="64">
        <v>0</v>
      </c>
      <c r="E16696" s="64" t="s">
        <v>109</v>
      </c>
    </row>
    <row r="16697" spans="1:5" ht="12.95" customHeight="1" x14ac:dyDescent="0.25">
      <c r="A16697" s="64">
        <v>892732</v>
      </c>
      <c r="B16697" s="67">
        <v>41407.361805555556</v>
      </c>
      <c r="C16697" s="67">
        <v>41407.414583333331</v>
      </c>
      <c r="D16697" s="64">
        <v>0</v>
      </c>
      <c r="E16697" s="64" t="s">
        <v>109</v>
      </c>
    </row>
    <row r="16698" spans="1:5" ht="12.95" customHeight="1" x14ac:dyDescent="0.25">
      <c r="A16698" s="64">
        <v>892711</v>
      </c>
      <c r="B16698" s="67">
        <v>41407.324305555558</v>
      </c>
      <c r="C16698" s="67">
        <v>41407.347222222219</v>
      </c>
      <c r="D16698" s="64">
        <v>0</v>
      </c>
      <c r="E16698" s="64" t="s">
        <v>110</v>
      </c>
    </row>
    <row r="16699" spans="1:5" ht="12.95" customHeight="1" x14ac:dyDescent="0.25">
      <c r="A16699" s="64">
        <v>892707</v>
      </c>
      <c r="B16699" s="67">
        <v>41407.319444444445</v>
      </c>
      <c r="C16699" s="67">
        <v>41407.49722222222</v>
      </c>
      <c r="D16699" s="64">
        <v>0</v>
      </c>
      <c r="E16699" s="64" t="s">
        <v>110</v>
      </c>
    </row>
    <row r="16700" spans="1:5" ht="12.95" customHeight="1" x14ac:dyDescent="0.25">
      <c r="A16700" s="64">
        <v>892705</v>
      </c>
      <c r="B16700" s="67">
        <v>41407.317361111112</v>
      </c>
      <c r="C16700" s="67">
        <v>41407.496527777781</v>
      </c>
      <c r="D16700" s="64">
        <v>0</v>
      </c>
      <c r="E16700" s="64" t="s">
        <v>110</v>
      </c>
    </row>
    <row r="16701" spans="1:5" ht="12.95" customHeight="1" x14ac:dyDescent="0.25">
      <c r="A16701" s="64">
        <v>892689</v>
      </c>
      <c r="B16701" s="67">
        <v>41407.300694444442</v>
      </c>
      <c r="C16701" s="67">
        <v>41407</v>
      </c>
      <c r="D16701" s="64">
        <v>0</v>
      </c>
      <c r="E16701" s="64" t="s">
        <v>109</v>
      </c>
    </row>
    <row r="16702" spans="1:5" ht="12.95" customHeight="1" x14ac:dyDescent="0.25">
      <c r="A16702" s="64">
        <v>892686</v>
      </c>
      <c r="B16702" s="67">
        <v>41407.294444444444</v>
      </c>
      <c r="C16702" s="67">
        <v>41407.342361111114</v>
      </c>
      <c r="D16702" s="64">
        <v>0</v>
      </c>
      <c r="E16702" s="64" t="s">
        <v>109</v>
      </c>
    </row>
    <row r="16703" spans="1:5" ht="12.95" customHeight="1" x14ac:dyDescent="0.25">
      <c r="A16703" s="64">
        <v>892684</v>
      </c>
      <c r="B16703" s="67">
        <v>41407.291666666664</v>
      </c>
      <c r="C16703" s="67">
        <v>41407.353472222225</v>
      </c>
      <c r="D16703" s="64">
        <v>0</v>
      </c>
      <c r="E16703" s="64" t="s">
        <v>110</v>
      </c>
    </row>
    <row r="16704" spans="1:5" ht="12.95" customHeight="1" x14ac:dyDescent="0.25">
      <c r="A16704" s="64">
        <v>892683</v>
      </c>
      <c r="B16704" s="67">
        <v>41407.290972222225</v>
      </c>
      <c r="C16704" s="67">
        <v>41407.354166666664</v>
      </c>
      <c r="D16704" s="64">
        <v>0</v>
      </c>
      <c r="E16704" s="64" t="s">
        <v>110</v>
      </c>
    </row>
    <row r="16705" spans="1:5" ht="12.95" customHeight="1" x14ac:dyDescent="0.25">
      <c r="A16705" s="64">
        <v>892681</v>
      </c>
      <c r="B16705" s="67">
        <v>41407.285416666666</v>
      </c>
      <c r="C16705" s="67">
        <v>41407.342361111114</v>
      </c>
      <c r="D16705" s="64">
        <v>0</v>
      </c>
      <c r="E16705" s="64" t="s">
        <v>109</v>
      </c>
    </row>
    <row r="16706" spans="1:5" ht="12.95" customHeight="1" x14ac:dyDescent="0.25">
      <c r="A16706" s="64">
        <v>892679</v>
      </c>
      <c r="B16706" s="67">
        <v>41407.280555555553</v>
      </c>
      <c r="C16706" s="67">
        <v>41407.373611111114</v>
      </c>
      <c r="D16706" s="64">
        <v>0</v>
      </c>
      <c r="E16706" s="64" t="s">
        <v>110</v>
      </c>
    </row>
    <row r="16707" spans="1:5" ht="12.95" customHeight="1" x14ac:dyDescent="0.25">
      <c r="A16707" s="64">
        <v>892676</v>
      </c>
      <c r="B16707" s="67">
        <v>41407.277083333334</v>
      </c>
      <c r="C16707" s="67">
        <v>41407.494444444441</v>
      </c>
      <c r="D16707" s="64">
        <v>0</v>
      </c>
      <c r="E16707" s="64" t="s">
        <v>110</v>
      </c>
    </row>
    <row r="16708" spans="1:5" ht="12.95" customHeight="1" x14ac:dyDescent="0.25">
      <c r="A16708" s="64">
        <v>892675</v>
      </c>
      <c r="B16708" s="67">
        <v>41407.272222222222</v>
      </c>
      <c r="C16708" s="67">
        <v>41407.354861111111</v>
      </c>
      <c r="D16708" s="64">
        <v>0</v>
      </c>
      <c r="E16708" s="64" t="s">
        <v>110</v>
      </c>
    </row>
    <row r="16709" spans="1:5" ht="12.95" customHeight="1" x14ac:dyDescent="0.25">
      <c r="A16709" s="64">
        <v>892672</v>
      </c>
      <c r="B16709" s="67">
        <v>41407.268055555556</v>
      </c>
      <c r="C16709" s="67">
        <v>41407.356249999997</v>
      </c>
      <c r="D16709" s="64">
        <v>0</v>
      </c>
      <c r="E16709" s="64" t="s">
        <v>110</v>
      </c>
    </row>
    <row r="16710" spans="1:5" ht="12.95" customHeight="1" x14ac:dyDescent="0.25">
      <c r="A16710" s="64">
        <v>892671</v>
      </c>
      <c r="B16710" s="67">
        <v>41407.268055555556</v>
      </c>
      <c r="C16710" s="67">
        <v>41407.490972222222</v>
      </c>
      <c r="D16710" s="64">
        <v>0</v>
      </c>
      <c r="E16710" s="64" t="s">
        <v>110</v>
      </c>
    </row>
    <row r="16711" spans="1:5" ht="12.95" customHeight="1" x14ac:dyDescent="0.25">
      <c r="A16711" s="64">
        <v>892670</v>
      </c>
      <c r="B16711" s="67">
        <v>41407.267361111109</v>
      </c>
      <c r="C16711" s="67">
        <v>41407.37222222222</v>
      </c>
      <c r="D16711" s="64">
        <v>0</v>
      </c>
      <c r="E16711" s="64" t="s">
        <v>110</v>
      </c>
    </row>
    <row r="16712" spans="1:5" ht="12.95" customHeight="1" x14ac:dyDescent="0.25">
      <c r="A16712" s="64">
        <v>892669</v>
      </c>
      <c r="B16712" s="67">
        <v>41407.26666666667</v>
      </c>
      <c r="C16712" s="67">
        <v>41407.270138888889</v>
      </c>
      <c r="D16712" s="64">
        <v>0</v>
      </c>
      <c r="E16712" s="64" t="s">
        <v>67</v>
      </c>
    </row>
    <row r="16713" spans="1:5" ht="12.95" customHeight="1" x14ac:dyDescent="0.25">
      <c r="A16713" s="64">
        <v>892668</v>
      </c>
      <c r="B16713" s="67">
        <v>41407.265972222223</v>
      </c>
      <c r="C16713" s="67">
        <v>41407.370833333334</v>
      </c>
      <c r="D16713" s="64">
        <v>0</v>
      </c>
      <c r="E16713" s="64" t="s">
        <v>110</v>
      </c>
    </row>
    <row r="16714" spans="1:5" ht="12.95" customHeight="1" x14ac:dyDescent="0.25">
      <c r="A16714" s="64">
        <v>892666</v>
      </c>
      <c r="B16714" s="67">
        <v>41407.26458333333</v>
      </c>
      <c r="C16714" s="67">
        <v>41407.369444444441</v>
      </c>
      <c r="D16714" s="64">
        <v>0</v>
      </c>
      <c r="E16714" s="64" t="s">
        <v>110</v>
      </c>
    </row>
    <row r="16715" spans="1:5" ht="12.95" customHeight="1" x14ac:dyDescent="0.25">
      <c r="A16715" s="64">
        <v>892608</v>
      </c>
      <c r="B16715" s="67">
        <v>41406.936111111114</v>
      </c>
      <c r="C16715" s="67">
        <v>41406.974999999999</v>
      </c>
      <c r="D16715" s="64">
        <v>0</v>
      </c>
      <c r="E16715" s="64" t="s">
        <v>109</v>
      </c>
    </row>
    <row r="16716" spans="1:5" ht="12.95" customHeight="1" x14ac:dyDescent="0.25">
      <c r="A16716" s="64">
        <v>892605</v>
      </c>
      <c r="B16716" s="67">
        <v>41406.931250000001</v>
      </c>
      <c r="C16716" s="67">
        <v>41406.955555555556</v>
      </c>
      <c r="D16716" s="64">
        <v>0</v>
      </c>
      <c r="E16716" s="64" t="s">
        <v>109</v>
      </c>
    </row>
    <row r="16717" spans="1:5" ht="12.95" customHeight="1" x14ac:dyDescent="0.25">
      <c r="A16717" s="64">
        <v>892550</v>
      </c>
      <c r="B16717" s="67">
        <v>41406.878472222219</v>
      </c>
      <c r="C16717" s="67">
        <v>41406.944444444445</v>
      </c>
      <c r="D16717" s="64">
        <v>0</v>
      </c>
      <c r="E16717" s="64" t="s">
        <v>110</v>
      </c>
    </row>
    <row r="16718" spans="1:5" ht="12.95" customHeight="1" x14ac:dyDescent="0.25">
      <c r="A16718" s="64">
        <v>892532</v>
      </c>
      <c r="B16718" s="67">
        <v>41406.867361111108</v>
      </c>
      <c r="C16718" s="67">
        <v>41406.897222222222</v>
      </c>
      <c r="D16718" s="64">
        <v>0</v>
      </c>
      <c r="E16718" s="64" t="s">
        <v>109</v>
      </c>
    </row>
    <row r="16719" spans="1:5" ht="12.95" customHeight="1" x14ac:dyDescent="0.25">
      <c r="A16719" s="64">
        <v>892531</v>
      </c>
      <c r="B16719" s="67">
        <v>41406.867361111108</v>
      </c>
      <c r="C16719" s="67">
        <v>41406.897916666669</v>
      </c>
      <c r="D16719" s="64">
        <v>0</v>
      </c>
      <c r="E16719" s="64" t="s">
        <v>109</v>
      </c>
    </row>
    <row r="16720" spans="1:5" ht="12.95" customHeight="1" x14ac:dyDescent="0.25">
      <c r="A16720" s="64">
        <v>892494</v>
      </c>
      <c r="B16720" s="67">
        <v>41406.838194444441</v>
      </c>
      <c r="C16720" s="67">
        <v>41407.394444444442</v>
      </c>
      <c r="D16720" s="64">
        <v>1</v>
      </c>
      <c r="E16720" s="64" t="s">
        <v>109</v>
      </c>
    </row>
    <row r="16721" spans="1:5" ht="12.95" customHeight="1" x14ac:dyDescent="0.25">
      <c r="A16721" s="64">
        <v>892490</v>
      </c>
      <c r="B16721" s="67">
        <v>41406.834027777775</v>
      </c>
      <c r="C16721" s="67">
        <v>41406.87777777778</v>
      </c>
      <c r="D16721" s="64">
        <v>0</v>
      </c>
      <c r="E16721" s="64" t="s">
        <v>110</v>
      </c>
    </row>
    <row r="16722" spans="1:5" ht="12.95" customHeight="1" x14ac:dyDescent="0.25">
      <c r="A16722" s="64">
        <v>892472</v>
      </c>
      <c r="B16722" s="67">
        <v>41406.800000000003</v>
      </c>
      <c r="C16722" s="67">
        <v>41406.877083333333</v>
      </c>
      <c r="D16722" s="64">
        <v>0</v>
      </c>
      <c r="E16722" s="64" t="s">
        <v>110</v>
      </c>
    </row>
    <row r="16723" spans="1:5" ht="12.95" customHeight="1" x14ac:dyDescent="0.25">
      <c r="A16723" s="64">
        <v>892469</v>
      </c>
      <c r="B16723" s="67">
        <v>41406.793055555558</v>
      </c>
      <c r="C16723" s="67">
        <v>41406.798611111109</v>
      </c>
      <c r="D16723" s="64">
        <v>0</v>
      </c>
      <c r="E16723" s="64" t="s">
        <v>109</v>
      </c>
    </row>
    <row r="16724" spans="1:5" ht="12.95" customHeight="1" x14ac:dyDescent="0.25">
      <c r="A16724" s="64">
        <v>892460</v>
      </c>
      <c r="B16724" s="67">
        <v>41406.775000000001</v>
      </c>
      <c r="C16724" s="67">
        <v>41406.79791666667</v>
      </c>
      <c r="D16724" s="64">
        <v>0</v>
      </c>
      <c r="E16724" s="64" t="s">
        <v>109</v>
      </c>
    </row>
    <row r="16725" spans="1:5" ht="12.95" customHeight="1" x14ac:dyDescent="0.25">
      <c r="A16725" s="64">
        <v>892459</v>
      </c>
      <c r="B16725" s="67">
        <v>41406.773611111108</v>
      </c>
      <c r="C16725" s="67">
        <v>41406</v>
      </c>
      <c r="D16725" s="64">
        <v>0</v>
      </c>
      <c r="E16725" s="64" t="s">
        <v>109</v>
      </c>
    </row>
    <row r="16726" spans="1:5" ht="12.95" customHeight="1" x14ac:dyDescent="0.25">
      <c r="A16726" s="64">
        <v>892458</v>
      </c>
      <c r="B16726" s="67">
        <v>41406.773611111108</v>
      </c>
      <c r="C16726" s="67">
        <v>41406.798611111109</v>
      </c>
      <c r="D16726" s="64">
        <v>0</v>
      </c>
      <c r="E16726" s="64" t="s">
        <v>109</v>
      </c>
    </row>
    <row r="16727" spans="1:5" ht="12.95" customHeight="1" x14ac:dyDescent="0.25">
      <c r="A16727" s="64">
        <v>892457</v>
      </c>
      <c r="B16727" s="67">
        <v>41406.771527777775</v>
      </c>
      <c r="C16727" s="67">
        <v>41406</v>
      </c>
      <c r="D16727" s="64">
        <v>0</v>
      </c>
      <c r="E16727" s="64" t="s">
        <v>109</v>
      </c>
    </row>
    <row r="16728" spans="1:5" ht="12.95" customHeight="1" x14ac:dyDescent="0.25">
      <c r="A16728" s="64">
        <v>892456</v>
      </c>
      <c r="B16728" s="67">
        <v>41406.767361111109</v>
      </c>
      <c r="C16728" s="67">
        <v>41406</v>
      </c>
      <c r="D16728" s="64">
        <v>0</v>
      </c>
      <c r="E16728" s="64" t="s">
        <v>109</v>
      </c>
    </row>
    <row r="16729" spans="1:5" ht="12.95" customHeight="1" x14ac:dyDescent="0.25">
      <c r="A16729" s="64">
        <v>892454</v>
      </c>
      <c r="B16729" s="67">
        <v>41406.76458333333</v>
      </c>
      <c r="C16729" s="67">
        <v>41406.78402777778</v>
      </c>
      <c r="D16729" s="64">
        <v>0</v>
      </c>
      <c r="E16729" s="64" t="s">
        <v>109</v>
      </c>
    </row>
    <row r="16730" spans="1:5" ht="12.95" customHeight="1" x14ac:dyDescent="0.25">
      <c r="A16730" s="64">
        <v>892449</v>
      </c>
      <c r="B16730" s="67">
        <v>41406.761111111111</v>
      </c>
      <c r="C16730" s="67">
        <v>41406.799305555556</v>
      </c>
      <c r="D16730" s="64">
        <v>0</v>
      </c>
      <c r="E16730" s="64" t="s">
        <v>109</v>
      </c>
    </row>
    <row r="16731" spans="1:5" ht="12.95" customHeight="1" x14ac:dyDescent="0.25">
      <c r="A16731" s="64">
        <v>892438</v>
      </c>
      <c r="B16731" s="67">
        <v>41406.747916666667</v>
      </c>
      <c r="C16731" s="67">
        <v>41406.874305555553</v>
      </c>
      <c r="D16731" s="64">
        <v>0</v>
      </c>
      <c r="E16731" s="64" t="s">
        <v>110</v>
      </c>
    </row>
    <row r="16732" spans="1:5" ht="12.95" customHeight="1" x14ac:dyDescent="0.25">
      <c r="A16732" s="64">
        <v>892436</v>
      </c>
      <c r="B16732" s="67">
        <v>41406.744444444441</v>
      </c>
      <c r="C16732" s="67">
        <v>41406</v>
      </c>
      <c r="D16732" s="64">
        <v>0</v>
      </c>
      <c r="E16732" s="64" t="s">
        <v>109</v>
      </c>
    </row>
    <row r="16733" spans="1:5" ht="12.95" customHeight="1" x14ac:dyDescent="0.25">
      <c r="A16733" s="64">
        <v>892412</v>
      </c>
      <c r="B16733" s="67">
        <v>41406.70208333333</v>
      </c>
      <c r="C16733" s="67">
        <v>41406.724305555559</v>
      </c>
      <c r="D16733" s="64">
        <v>0</v>
      </c>
      <c r="E16733" s="64" t="s">
        <v>109</v>
      </c>
    </row>
    <row r="16734" spans="1:5" ht="12.95" customHeight="1" x14ac:dyDescent="0.25">
      <c r="A16734" s="64">
        <v>892410</v>
      </c>
      <c r="B16734" s="67">
        <v>41406.700694444444</v>
      </c>
      <c r="C16734" s="67">
        <v>41406.768055555556</v>
      </c>
      <c r="D16734" s="64">
        <v>0</v>
      </c>
      <c r="E16734" s="64" t="s">
        <v>109</v>
      </c>
    </row>
    <row r="16735" spans="1:5" ht="12.95" customHeight="1" x14ac:dyDescent="0.25">
      <c r="A16735" s="64">
        <v>892398</v>
      </c>
      <c r="B16735" s="67">
        <v>41406.686111111114</v>
      </c>
      <c r="C16735" s="67">
        <v>41406.727083333331</v>
      </c>
      <c r="D16735" s="64">
        <v>0</v>
      </c>
      <c r="E16735" s="64" t="s">
        <v>109</v>
      </c>
    </row>
    <row r="16736" spans="1:5" ht="12.95" customHeight="1" x14ac:dyDescent="0.25">
      <c r="A16736" s="64">
        <v>892390</v>
      </c>
      <c r="B16736" s="67">
        <v>41406.675694444442</v>
      </c>
      <c r="C16736" s="67">
        <v>41406</v>
      </c>
      <c r="D16736" s="64">
        <v>0</v>
      </c>
      <c r="E16736" s="64" t="s">
        <v>109</v>
      </c>
    </row>
    <row r="16737" spans="1:5" ht="12.95" customHeight="1" x14ac:dyDescent="0.25">
      <c r="A16737" s="64">
        <v>892378</v>
      </c>
      <c r="B16737" s="67">
        <v>41406.643055555556</v>
      </c>
      <c r="C16737" s="67">
        <v>41406</v>
      </c>
      <c r="D16737" s="64">
        <v>0</v>
      </c>
      <c r="E16737" s="64" t="s">
        <v>109</v>
      </c>
    </row>
    <row r="16738" spans="1:5" ht="12.95" customHeight="1" x14ac:dyDescent="0.25">
      <c r="A16738" s="64">
        <v>892344</v>
      </c>
      <c r="B16738" s="67">
        <v>41406.59375</v>
      </c>
      <c r="C16738" s="67">
        <v>41406.621527777781</v>
      </c>
      <c r="D16738" s="64">
        <v>0</v>
      </c>
      <c r="E16738" s="64" t="s">
        <v>109</v>
      </c>
    </row>
    <row r="16739" spans="1:5" ht="12.95" customHeight="1" x14ac:dyDescent="0.25">
      <c r="A16739" s="64">
        <v>892308</v>
      </c>
      <c r="B16739" s="67">
        <v>41406.552777777775</v>
      </c>
      <c r="C16739" s="67">
        <v>41406.681944444441</v>
      </c>
      <c r="D16739" s="64">
        <v>0</v>
      </c>
      <c r="E16739" s="64" t="s">
        <v>109</v>
      </c>
    </row>
    <row r="16740" spans="1:5" ht="12.95" customHeight="1" x14ac:dyDescent="0.25">
      <c r="A16740" s="64">
        <v>892299</v>
      </c>
      <c r="B16740" s="67">
        <v>41406.53125</v>
      </c>
      <c r="C16740" s="67">
        <v>41406.555555555555</v>
      </c>
      <c r="D16740" s="64">
        <v>0</v>
      </c>
      <c r="E16740" s="64" t="s">
        <v>109</v>
      </c>
    </row>
    <row r="16741" spans="1:5" ht="12.95" customHeight="1" x14ac:dyDescent="0.25">
      <c r="A16741" s="64">
        <v>892298</v>
      </c>
      <c r="B16741" s="67">
        <v>41406.526388888888</v>
      </c>
      <c r="C16741" s="67">
        <v>41406.575694444444</v>
      </c>
      <c r="D16741" s="64">
        <v>0</v>
      </c>
      <c r="E16741" s="64" t="s">
        <v>109</v>
      </c>
    </row>
    <row r="16742" spans="1:5" ht="12.95" customHeight="1" x14ac:dyDescent="0.25">
      <c r="A16742" s="64">
        <v>892286</v>
      </c>
      <c r="B16742" s="67">
        <v>41406.513888888891</v>
      </c>
      <c r="C16742" s="67">
        <v>41406.681944444441</v>
      </c>
      <c r="D16742" s="64">
        <v>0</v>
      </c>
      <c r="E16742" s="64" t="s">
        <v>109</v>
      </c>
    </row>
    <row r="16743" spans="1:5" ht="12.95" customHeight="1" x14ac:dyDescent="0.25">
      <c r="A16743" s="64">
        <v>892280</v>
      </c>
      <c r="B16743" s="67">
        <v>41406.509027777778</v>
      </c>
      <c r="C16743" s="67">
        <v>41406.602083333331</v>
      </c>
      <c r="D16743" s="64">
        <v>0</v>
      </c>
      <c r="E16743" s="64" t="s">
        <v>110</v>
      </c>
    </row>
    <row r="16744" spans="1:5" ht="12.95" customHeight="1" x14ac:dyDescent="0.25">
      <c r="A16744" s="64">
        <v>892268</v>
      </c>
      <c r="B16744" s="67">
        <v>41406.494444444441</v>
      </c>
      <c r="C16744" s="67">
        <v>41406.513888888891</v>
      </c>
      <c r="D16744" s="64">
        <v>0</v>
      </c>
      <c r="E16744" s="64" t="s">
        <v>109</v>
      </c>
    </row>
    <row r="16745" spans="1:5" ht="12.95" customHeight="1" x14ac:dyDescent="0.25">
      <c r="A16745" s="64">
        <v>892266</v>
      </c>
      <c r="B16745" s="67">
        <v>41406.492361111108</v>
      </c>
      <c r="C16745" s="67">
        <v>41406.494444444441</v>
      </c>
      <c r="D16745" s="64">
        <v>0</v>
      </c>
      <c r="E16745" s="64" t="s">
        <v>52</v>
      </c>
    </row>
    <row r="16746" spans="1:5" ht="12.95" customHeight="1" x14ac:dyDescent="0.25">
      <c r="A16746" s="64">
        <v>892265</v>
      </c>
      <c r="B16746" s="67">
        <v>41406.489583333336</v>
      </c>
      <c r="C16746" s="67">
        <v>41406.599305555559</v>
      </c>
      <c r="D16746" s="64">
        <v>0</v>
      </c>
      <c r="E16746" s="64" t="s">
        <v>110</v>
      </c>
    </row>
    <row r="16747" spans="1:5" ht="12.95" customHeight="1" x14ac:dyDescent="0.25">
      <c r="A16747" s="64">
        <v>892253</v>
      </c>
      <c r="B16747" s="67">
        <v>41406.468055555553</v>
      </c>
      <c r="C16747" s="67">
        <v>41406.502083333333</v>
      </c>
      <c r="D16747" s="64">
        <v>0</v>
      </c>
      <c r="E16747" s="64" t="s">
        <v>109</v>
      </c>
    </row>
    <row r="16748" spans="1:5" ht="12.95" customHeight="1" x14ac:dyDescent="0.25">
      <c r="A16748" s="64">
        <v>892231</v>
      </c>
      <c r="B16748" s="67">
        <v>41406.436111111114</v>
      </c>
      <c r="C16748" s="67">
        <v>41406.443055555559</v>
      </c>
      <c r="D16748" s="64">
        <v>0</v>
      </c>
      <c r="E16748" s="64" t="s">
        <v>53</v>
      </c>
    </row>
    <row r="16749" spans="1:5" ht="12.95" customHeight="1" x14ac:dyDescent="0.25">
      <c r="A16749" s="64">
        <v>892223</v>
      </c>
      <c r="B16749" s="67">
        <v>41406.423611111109</v>
      </c>
      <c r="C16749" s="67">
        <v>41406.433333333334</v>
      </c>
      <c r="D16749" s="64">
        <v>0</v>
      </c>
      <c r="E16749" s="64" t="s">
        <v>109</v>
      </c>
    </row>
    <row r="16750" spans="1:5" ht="12.95" customHeight="1" x14ac:dyDescent="0.25">
      <c r="A16750" s="64">
        <v>892222</v>
      </c>
      <c r="B16750" s="67">
        <v>41406.418749999997</v>
      </c>
      <c r="C16750" s="67">
        <v>41406.422222222223</v>
      </c>
      <c r="D16750" s="64">
        <v>0</v>
      </c>
      <c r="E16750" s="64" t="s">
        <v>109</v>
      </c>
    </row>
    <row r="16751" spans="1:5" ht="12.95" customHeight="1" x14ac:dyDescent="0.25">
      <c r="A16751" s="64">
        <v>892218</v>
      </c>
      <c r="B16751" s="67">
        <v>41406.413194444445</v>
      </c>
      <c r="C16751" s="67">
        <v>41406.442361111112</v>
      </c>
      <c r="D16751" s="64">
        <v>0</v>
      </c>
      <c r="E16751" s="64" t="s">
        <v>53</v>
      </c>
    </row>
    <row r="16752" spans="1:5" ht="12.95" customHeight="1" x14ac:dyDescent="0.25">
      <c r="A16752" s="64">
        <v>892217</v>
      </c>
      <c r="B16752" s="67">
        <v>41406.409722222219</v>
      </c>
      <c r="C16752" s="67">
        <v>41406.447222222225</v>
      </c>
      <c r="D16752" s="64">
        <v>0</v>
      </c>
      <c r="E16752" s="64" t="s">
        <v>109</v>
      </c>
    </row>
    <row r="16753" spans="1:5" ht="12.95" customHeight="1" x14ac:dyDescent="0.25">
      <c r="A16753" s="64">
        <v>892211</v>
      </c>
      <c r="B16753" s="67">
        <v>41406.404166666667</v>
      </c>
      <c r="C16753" s="67">
        <v>41406.432638888888</v>
      </c>
      <c r="D16753" s="64">
        <v>0</v>
      </c>
      <c r="E16753" s="64" t="s">
        <v>109</v>
      </c>
    </row>
    <row r="16754" spans="1:5" ht="12.95" customHeight="1" x14ac:dyDescent="0.25">
      <c r="A16754" s="64">
        <v>892206</v>
      </c>
      <c r="B16754" s="67">
        <v>41406.395138888889</v>
      </c>
      <c r="C16754" s="67">
        <v>41406.429166666669</v>
      </c>
      <c r="D16754" s="64">
        <v>0</v>
      </c>
      <c r="E16754" s="64" t="s">
        <v>109</v>
      </c>
    </row>
    <row r="16755" spans="1:5" ht="12.95" customHeight="1" x14ac:dyDescent="0.25">
      <c r="A16755" s="64">
        <v>892179</v>
      </c>
      <c r="B16755" s="67">
        <v>41406.374305555553</v>
      </c>
      <c r="C16755" s="67">
        <v>41406.601388888892</v>
      </c>
      <c r="D16755" s="64">
        <v>0</v>
      </c>
      <c r="E16755" s="64" t="s">
        <v>110</v>
      </c>
    </row>
    <row r="16756" spans="1:5" ht="12.95" customHeight="1" x14ac:dyDescent="0.25">
      <c r="A16756" s="64">
        <v>892178</v>
      </c>
      <c r="B16756" s="67">
        <v>41406.37222222222</v>
      </c>
      <c r="C16756" s="67">
        <v>41406.421527777777</v>
      </c>
      <c r="D16756" s="64">
        <v>0</v>
      </c>
      <c r="E16756" s="64" t="s">
        <v>109</v>
      </c>
    </row>
    <row r="16757" spans="1:5" ht="12.95" customHeight="1" x14ac:dyDescent="0.25">
      <c r="A16757" s="64">
        <v>892158</v>
      </c>
      <c r="B16757" s="67">
        <v>41406.336805555555</v>
      </c>
      <c r="C16757" s="67">
        <v>41406.354861111111</v>
      </c>
      <c r="D16757" s="64">
        <v>0</v>
      </c>
      <c r="E16757" s="64" t="s">
        <v>109</v>
      </c>
    </row>
    <row r="16758" spans="1:5" ht="12.95" customHeight="1" x14ac:dyDescent="0.25">
      <c r="A16758" s="64">
        <v>892157</v>
      </c>
      <c r="B16758" s="67">
        <v>41406.331250000003</v>
      </c>
      <c r="C16758" s="67">
        <v>41406.363194444442</v>
      </c>
      <c r="D16758" s="64">
        <v>0</v>
      </c>
      <c r="E16758" s="64" t="s">
        <v>109</v>
      </c>
    </row>
    <row r="16759" spans="1:5" ht="12.95" customHeight="1" x14ac:dyDescent="0.25">
      <c r="A16759" s="64">
        <v>892156</v>
      </c>
      <c r="B16759" s="67">
        <v>41406.320138888892</v>
      </c>
      <c r="C16759" s="67">
        <v>41406.363194444442</v>
      </c>
      <c r="D16759" s="64">
        <v>0</v>
      </c>
      <c r="E16759" s="64" t="s">
        <v>109</v>
      </c>
    </row>
    <row r="16760" spans="1:5" ht="12.95" customHeight="1" x14ac:dyDescent="0.25">
      <c r="A16760" s="64">
        <v>892155</v>
      </c>
      <c r="B16760" s="67">
        <v>41406.318749999999</v>
      </c>
      <c r="C16760" s="67">
        <v>41406.331250000003</v>
      </c>
      <c r="D16760" s="64">
        <v>0</v>
      </c>
      <c r="E16760" s="64" t="s">
        <v>57</v>
      </c>
    </row>
    <row r="16761" spans="1:5" ht="12.95" customHeight="1" x14ac:dyDescent="0.25">
      <c r="A16761" s="64">
        <v>892153</v>
      </c>
      <c r="B16761" s="67">
        <v>41406.315972222219</v>
      </c>
      <c r="C16761" s="67">
        <v>41406.601388888892</v>
      </c>
      <c r="D16761" s="64">
        <v>0</v>
      </c>
      <c r="E16761" s="64" t="s">
        <v>109</v>
      </c>
    </row>
    <row r="16762" spans="1:5" ht="12.95" customHeight="1" x14ac:dyDescent="0.25">
      <c r="A16762" s="64">
        <v>892152</v>
      </c>
      <c r="B16762" s="67">
        <v>41406.31527777778</v>
      </c>
      <c r="C16762" s="67">
        <v>41406.597222222219</v>
      </c>
      <c r="D16762" s="64">
        <v>0</v>
      </c>
      <c r="E16762" s="64" t="s">
        <v>110</v>
      </c>
    </row>
    <row r="16763" spans="1:5" ht="12.95" customHeight="1" x14ac:dyDescent="0.25">
      <c r="A16763" s="64">
        <v>892151</v>
      </c>
      <c r="B16763" s="67">
        <v>41406.313194444447</v>
      </c>
      <c r="C16763" s="67">
        <v>41406.574999999997</v>
      </c>
      <c r="D16763" s="64">
        <v>0</v>
      </c>
      <c r="E16763" s="64" t="s">
        <v>110</v>
      </c>
    </row>
    <row r="16764" spans="1:5" ht="12.95" customHeight="1" x14ac:dyDescent="0.25">
      <c r="A16764" s="64">
        <v>892144</v>
      </c>
      <c r="B16764" s="67">
        <v>41406.29583333333</v>
      </c>
      <c r="C16764" s="67">
        <v>41406.574999999997</v>
      </c>
      <c r="D16764" s="64">
        <v>0</v>
      </c>
      <c r="E16764" s="64" t="s">
        <v>110</v>
      </c>
    </row>
    <row r="16765" spans="1:5" ht="12.95" customHeight="1" x14ac:dyDescent="0.25">
      <c r="A16765" s="64">
        <v>892142</v>
      </c>
      <c r="B16765" s="67">
        <v>41406.290277777778</v>
      </c>
      <c r="C16765" s="67">
        <v>41406.588888888888</v>
      </c>
      <c r="D16765" s="64">
        <v>0</v>
      </c>
      <c r="E16765" s="64" t="s">
        <v>110</v>
      </c>
    </row>
    <row r="16766" spans="1:5" ht="12.95" customHeight="1" x14ac:dyDescent="0.25">
      <c r="A16766" s="64">
        <v>892141</v>
      </c>
      <c r="B16766" s="67">
        <v>41406.286805555559</v>
      </c>
      <c r="C16766" s="67">
        <v>41406.588194444441</v>
      </c>
      <c r="D16766" s="64">
        <v>0</v>
      </c>
      <c r="E16766" s="64" t="s">
        <v>110</v>
      </c>
    </row>
    <row r="16767" spans="1:5" ht="12.95" customHeight="1" x14ac:dyDescent="0.25">
      <c r="A16767" s="64">
        <v>892140</v>
      </c>
      <c r="B16767" s="67">
        <v>41406.261111111111</v>
      </c>
      <c r="C16767" s="67">
        <v>41406.574305555558</v>
      </c>
      <c r="D16767" s="64">
        <v>0</v>
      </c>
      <c r="E16767" s="64" t="s">
        <v>110</v>
      </c>
    </row>
    <row r="16768" spans="1:5" ht="12.95" customHeight="1" x14ac:dyDescent="0.25">
      <c r="A16768" s="64">
        <v>892139</v>
      </c>
      <c r="B16768" s="67">
        <v>41406.259722222225</v>
      </c>
      <c r="C16768" s="67">
        <v>41406.369444444441</v>
      </c>
      <c r="D16768" s="64">
        <v>0</v>
      </c>
      <c r="E16768" s="64" t="s">
        <v>110</v>
      </c>
    </row>
    <row r="16769" spans="1:5" ht="12.95" customHeight="1" x14ac:dyDescent="0.25">
      <c r="A16769" s="64">
        <v>892138</v>
      </c>
      <c r="B16769" s="67">
        <v>41406.259722222225</v>
      </c>
      <c r="C16769" s="67">
        <v>41406.368055555555</v>
      </c>
      <c r="D16769" s="64">
        <v>0</v>
      </c>
      <c r="E16769" s="64" t="s">
        <v>110</v>
      </c>
    </row>
    <row r="16770" spans="1:5" ht="12.95" customHeight="1" x14ac:dyDescent="0.25">
      <c r="A16770" s="64">
        <v>892121</v>
      </c>
      <c r="B16770" s="67">
        <v>41406.091666666667</v>
      </c>
      <c r="C16770" s="67">
        <v>41406</v>
      </c>
      <c r="D16770" s="64">
        <v>0</v>
      </c>
      <c r="E16770" s="64" t="s">
        <v>109</v>
      </c>
    </row>
    <row r="16771" spans="1:5" ht="12.95" customHeight="1" x14ac:dyDescent="0.25">
      <c r="A16771" s="64">
        <v>892085</v>
      </c>
      <c r="B16771" s="67">
        <v>41406.006249999999</v>
      </c>
      <c r="C16771" s="67">
        <v>41406</v>
      </c>
      <c r="D16771" s="64">
        <v>0</v>
      </c>
      <c r="E16771" s="64" t="s">
        <v>109</v>
      </c>
    </row>
    <row r="16772" spans="1:5" ht="12.95" customHeight="1" x14ac:dyDescent="0.25">
      <c r="A16772" s="64">
        <v>892076</v>
      </c>
      <c r="B16772" s="67">
        <v>41405.977083333331</v>
      </c>
      <c r="C16772" s="67">
        <v>41406</v>
      </c>
      <c r="D16772" s="64">
        <v>1</v>
      </c>
      <c r="E16772" s="64" t="s">
        <v>109</v>
      </c>
    </row>
    <row r="16773" spans="1:5" ht="12.95" customHeight="1" x14ac:dyDescent="0.25">
      <c r="A16773" s="64">
        <v>892075</v>
      </c>
      <c r="B16773" s="67">
        <v>41405.977083333331</v>
      </c>
      <c r="C16773" s="67">
        <v>41406</v>
      </c>
      <c r="D16773" s="64">
        <v>1</v>
      </c>
      <c r="E16773" s="64" t="s">
        <v>109</v>
      </c>
    </row>
    <row r="16774" spans="1:5" ht="12.95" customHeight="1" x14ac:dyDescent="0.25">
      <c r="A16774" s="64">
        <v>892074</v>
      </c>
      <c r="B16774" s="67">
        <v>41405.969444444447</v>
      </c>
      <c r="C16774" s="67">
        <v>41405</v>
      </c>
      <c r="D16774" s="64">
        <v>0</v>
      </c>
      <c r="E16774" s="64" t="s">
        <v>109</v>
      </c>
    </row>
    <row r="16775" spans="1:5" ht="12.95" customHeight="1" x14ac:dyDescent="0.25">
      <c r="A16775" s="64">
        <v>892072</v>
      </c>
      <c r="B16775" s="67">
        <v>41405.964583333334</v>
      </c>
      <c r="C16775" s="67">
        <v>41405</v>
      </c>
      <c r="D16775" s="64">
        <v>0</v>
      </c>
      <c r="E16775" s="64" t="s">
        <v>109</v>
      </c>
    </row>
    <row r="16776" spans="1:5" ht="12.95" customHeight="1" x14ac:dyDescent="0.25">
      <c r="A16776" s="64">
        <v>892031</v>
      </c>
      <c r="B16776" s="67">
        <v>41405.913888888892</v>
      </c>
      <c r="C16776" s="67">
        <v>41405</v>
      </c>
      <c r="D16776" s="64">
        <v>0</v>
      </c>
      <c r="E16776" s="64" t="s">
        <v>109</v>
      </c>
    </row>
    <row r="16777" spans="1:5" ht="12.95" customHeight="1" x14ac:dyDescent="0.25">
      <c r="A16777" s="64">
        <v>891976</v>
      </c>
      <c r="B16777" s="67">
        <v>41405.868750000001</v>
      </c>
      <c r="C16777" s="67">
        <v>41405.939583333333</v>
      </c>
      <c r="D16777" s="64">
        <v>0</v>
      </c>
      <c r="E16777" s="64" t="s">
        <v>110</v>
      </c>
    </row>
    <row r="16778" spans="1:5" ht="12.95" customHeight="1" x14ac:dyDescent="0.25">
      <c r="A16778" s="64">
        <v>891957</v>
      </c>
      <c r="B16778" s="67">
        <v>41405.856249999997</v>
      </c>
      <c r="C16778" s="67">
        <v>41405</v>
      </c>
      <c r="D16778" s="64">
        <v>0</v>
      </c>
      <c r="E16778" s="64" t="s">
        <v>109</v>
      </c>
    </row>
    <row r="16779" spans="1:5" ht="12.95" customHeight="1" x14ac:dyDescent="0.25">
      <c r="A16779" s="64">
        <v>891949</v>
      </c>
      <c r="B16779" s="67">
        <v>41405.852777777778</v>
      </c>
      <c r="C16779" s="67">
        <v>41405</v>
      </c>
      <c r="D16779" s="64">
        <v>0</v>
      </c>
      <c r="E16779" s="64" t="s">
        <v>109</v>
      </c>
    </row>
    <row r="16780" spans="1:5" ht="12.95" customHeight="1" x14ac:dyDescent="0.25">
      <c r="A16780" s="64">
        <v>891947</v>
      </c>
      <c r="B16780" s="67">
        <v>41405.851388888892</v>
      </c>
      <c r="C16780" s="67">
        <v>41405</v>
      </c>
      <c r="D16780" s="64">
        <v>0</v>
      </c>
      <c r="E16780" s="64" t="s">
        <v>109</v>
      </c>
    </row>
    <row r="16781" spans="1:5" ht="12.95" customHeight="1" x14ac:dyDescent="0.25">
      <c r="A16781" s="64">
        <v>891946</v>
      </c>
      <c r="B16781" s="67">
        <v>41405.850694444445</v>
      </c>
      <c r="C16781" s="67">
        <v>41405</v>
      </c>
      <c r="D16781" s="64">
        <v>0</v>
      </c>
      <c r="E16781" s="64" t="s">
        <v>109</v>
      </c>
    </row>
    <row r="16782" spans="1:5" ht="12.95" customHeight="1" x14ac:dyDescent="0.25">
      <c r="A16782" s="64">
        <v>891938</v>
      </c>
      <c r="B16782" s="67">
        <v>41405.842361111114</v>
      </c>
      <c r="C16782" s="67">
        <v>41405</v>
      </c>
      <c r="D16782" s="64">
        <v>0</v>
      </c>
      <c r="E16782" s="64" t="s">
        <v>109</v>
      </c>
    </row>
    <row r="16783" spans="1:5" ht="12.95" customHeight="1" x14ac:dyDescent="0.25">
      <c r="A16783" s="64">
        <v>891921</v>
      </c>
      <c r="B16783" s="67">
        <v>41405.831250000003</v>
      </c>
      <c r="C16783" s="67">
        <v>41405</v>
      </c>
      <c r="D16783" s="64">
        <v>0</v>
      </c>
      <c r="E16783" s="64" t="s">
        <v>109</v>
      </c>
    </row>
    <row r="16784" spans="1:5" ht="12.95" customHeight="1" x14ac:dyDescent="0.25">
      <c r="A16784" s="64">
        <v>891919</v>
      </c>
      <c r="B16784" s="67">
        <v>41405.830555555556</v>
      </c>
      <c r="C16784" s="67">
        <v>41405</v>
      </c>
      <c r="D16784" s="64">
        <v>0</v>
      </c>
      <c r="E16784" s="64" t="s">
        <v>109</v>
      </c>
    </row>
    <row r="16785" spans="1:5" ht="12.95" customHeight="1" x14ac:dyDescent="0.25">
      <c r="A16785" s="64">
        <v>891906</v>
      </c>
      <c r="B16785" s="67">
        <v>41405.81527777778</v>
      </c>
      <c r="C16785" s="67">
        <v>41405</v>
      </c>
      <c r="D16785" s="64">
        <v>0</v>
      </c>
      <c r="E16785" s="64" t="s">
        <v>109</v>
      </c>
    </row>
    <row r="16786" spans="1:5" ht="12.95" customHeight="1" x14ac:dyDescent="0.25">
      <c r="A16786" s="64">
        <v>891905</v>
      </c>
      <c r="B16786" s="67">
        <v>41405.813888888886</v>
      </c>
      <c r="C16786" s="67">
        <v>41405.845138888886</v>
      </c>
      <c r="D16786" s="64">
        <v>0</v>
      </c>
      <c r="E16786" s="64" t="s">
        <v>110</v>
      </c>
    </row>
    <row r="16787" spans="1:5" ht="12.95" customHeight="1" x14ac:dyDescent="0.25">
      <c r="A16787" s="64">
        <v>891904</v>
      </c>
      <c r="B16787" s="67">
        <v>41405.8125</v>
      </c>
      <c r="C16787" s="67">
        <v>41405</v>
      </c>
      <c r="D16787" s="64">
        <v>0</v>
      </c>
      <c r="E16787" s="64" t="s">
        <v>109</v>
      </c>
    </row>
    <row r="16788" spans="1:5" ht="12.95" customHeight="1" x14ac:dyDescent="0.25">
      <c r="A16788" s="64">
        <v>891901</v>
      </c>
      <c r="B16788" s="67">
        <v>41405.808333333334</v>
      </c>
      <c r="C16788" s="67">
        <v>41405</v>
      </c>
      <c r="D16788" s="64">
        <v>0</v>
      </c>
      <c r="E16788" s="64" t="s">
        <v>109</v>
      </c>
    </row>
    <row r="16789" spans="1:5" ht="12.95" customHeight="1" x14ac:dyDescent="0.25">
      <c r="A16789" s="64">
        <v>891887</v>
      </c>
      <c r="B16789" s="67">
        <v>41405.770138888889</v>
      </c>
      <c r="C16789" s="67">
        <v>41405</v>
      </c>
      <c r="D16789" s="64">
        <v>0</v>
      </c>
      <c r="E16789" s="64" t="s">
        <v>109</v>
      </c>
    </row>
    <row r="16790" spans="1:5" ht="12.95" customHeight="1" x14ac:dyDescent="0.25">
      <c r="A16790" s="64">
        <v>891882</v>
      </c>
      <c r="B16790" s="67">
        <v>41405.765277777777</v>
      </c>
      <c r="C16790" s="67">
        <v>41405</v>
      </c>
      <c r="D16790" s="64">
        <v>0</v>
      </c>
      <c r="E16790" s="64" t="s">
        <v>109</v>
      </c>
    </row>
    <row r="16791" spans="1:5" ht="12.95" customHeight="1" x14ac:dyDescent="0.25">
      <c r="A16791" s="64">
        <v>891878</v>
      </c>
      <c r="B16791" s="67">
        <v>41405.760416666664</v>
      </c>
      <c r="C16791" s="67">
        <v>41405.796527777777</v>
      </c>
      <c r="D16791" s="64">
        <v>0</v>
      </c>
      <c r="E16791" s="64" t="s">
        <v>110</v>
      </c>
    </row>
    <row r="16792" spans="1:5" ht="12.95" customHeight="1" x14ac:dyDescent="0.25">
      <c r="A16792" s="64">
        <v>891872</v>
      </c>
      <c r="B16792" s="67">
        <v>41405.757638888892</v>
      </c>
      <c r="C16792" s="67">
        <v>41405</v>
      </c>
      <c r="D16792" s="64">
        <v>0</v>
      </c>
      <c r="E16792" s="64" t="s">
        <v>109</v>
      </c>
    </row>
    <row r="16793" spans="1:5" ht="12.95" customHeight="1" x14ac:dyDescent="0.25">
      <c r="A16793" s="64">
        <v>891862</v>
      </c>
      <c r="B16793" s="67">
        <v>41405.743055555555</v>
      </c>
      <c r="C16793" s="67">
        <v>41405</v>
      </c>
      <c r="D16793" s="64">
        <v>0</v>
      </c>
      <c r="E16793" s="64" t="s">
        <v>109</v>
      </c>
    </row>
    <row r="16794" spans="1:5" ht="12.95" customHeight="1" x14ac:dyDescent="0.25">
      <c r="A16794" s="64">
        <v>891856</v>
      </c>
      <c r="B16794" s="67">
        <v>41405.738888888889</v>
      </c>
      <c r="C16794" s="67">
        <v>41405</v>
      </c>
      <c r="D16794" s="64">
        <v>0</v>
      </c>
      <c r="E16794" s="64" t="s">
        <v>109</v>
      </c>
    </row>
    <row r="16795" spans="1:5" ht="12.95" customHeight="1" x14ac:dyDescent="0.25">
      <c r="A16795" s="64">
        <v>891845</v>
      </c>
      <c r="B16795" s="67">
        <v>41405.718055555553</v>
      </c>
      <c r="C16795" s="67">
        <v>41405</v>
      </c>
      <c r="D16795" s="64">
        <v>0</v>
      </c>
      <c r="E16795" s="64" t="s">
        <v>109</v>
      </c>
    </row>
    <row r="16796" spans="1:5" ht="12.95" customHeight="1" x14ac:dyDescent="0.25">
      <c r="A16796" s="64">
        <v>891838</v>
      </c>
      <c r="B16796" s="67">
        <v>41405.711111111108</v>
      </c>
      <c r="C16796" s="67">
        <v>41405</v>
      </c>
      <c r="D16796" s="64">
        <v>0</v>
      </c>
      <c r="E16796" s="64" t="s">
        <v>109</v>
      </c>
    </row>
    <row r="16797" spans="1:5" ht="12.95" customHeight="1" x14ac:dyDescent="0.25">
      <c r="A16797" s="64">
        <v>891826</v>
      </c>
      <c r="B16797" s="67">
        <v>41405.69027777778</v>
      </c>
      <c r="C16797" s="67">
        <v>41405</v>
      </c>
      <c r="D16797" s="64">
        <v>0</v>
      </c>
      <c r="E16797" s="64" t="s">
        <v>109</v>
      </c>
    </row>
    <row r="16798" spans="1:5" ht="12.95" customHeight="1" x14ac:dyDescent="0.25">
      <c r="A16798" s="64">
        <v>891825</v>
      </c>
      <c r="B16798" s="67">
        <v>41405.6875</v>
      </c>
      <c r="C16798" s="67">
        <v>41405</v>
      </c>
      <c r="D16798" s="64">
        <v>0</v>
      </c>
      <c r="E16798" s="64" t="s">
        <v>109</v>
      </c>
    </row>
    <row r="16799" spans="1:5" ht="12.95" customHeight="1" x14ac:dyDescent="0.25">
      <c r="A16799" s="64">
        <v>891821</v>
      </c>
      <c r="B16799" s="67">
        <v>41405.678472222222</v>
      </c>
      <c r="C16799" s="67">
        <v>41405</v>
      </c>
      <c r="D16799" s="64">
        <v>0</v>
      </c>
      <c r="E16799" s="64" t="s">
        <v>109</v>
      </c>
    </row>
    <row r="16800" spans="1:5" ht="12.95" customHeight="1" x14ac:dyDescent="0.25">
      <c r="A16800" s="64">
        <v>891807</v>
      </c>
      <c r="B16800" s="67">
        <v>41405.65</v>
      </c>
      <c r="C16800" s="67">
        <v>41405</v>
      </c>
      <c r="D16800" s="64">
        <v>0</v>
      </c>
      <c r="E16800" s="64" t="s">
        <v>109</v>
      </c>
    </row>
    <row r="16801" spans="1:5" ht="12.95" customHeight="1" x14ac:dyDescent="0.25">
      <c r="A16801" s="64">
        <v>891796</v>
      </c>
      <c r="B16801" s="67">
        <v>41405.63958333333</v>
      </c>
      <c r="C16801" s="67">
        <v>41405</v>
      </c>
      <c r="D16801" s="64">
        <v>0</v>
      </c>
      <c r="E16801" s="64" t="s">
        <v>109</v>
      </c>
    </row>
    <row r="16802" spans="1:5" ht="12.95" customHeight="1" x14ac:dyDescent="0.25">
      <c r="A16802" s="64">
        <v>891768</v>
      </c>
      <c r="B16802" s="67">
        <v>41405.62222222222</v>
      </c>
      <c r="C16802" s="67">
        <v>41405.659722222219</v>
      </c>
      <c r="D16802" s="64">
        <v>0</v>
      </c>
      <c r="E16802" s="64" t="s">
        <v>109</v>
      </c>
    </row>
    <row r="16803" spans="1:5" ht="12.95" customHeight="1" x14ac:dyDescent="0.25">
      <c r="A16803" s="64">
        <v>891766</v>
      </c>
      <c r="B16803" s="67">
        <v>41405.619444444441</v>
      </c>
      <c r="C16803" s="67">
        <v>41405</v>
      </c>
      <c r="D16803" s="64">
        <v>0</v>
      </c>
      <c r="E16803" s="64" t="s">
        <v>109</v>
      </c>
    </row>
    <row r="16804" spans="1:5" ht="12.95" customHeight="1" x14ac:dyDescent="0.25">
      <c r="A16804" s="64">
        <v>891739</v>
      </c>
      <c r="B16804" s="67">
        <v>41405.578472222223</v>
      </c>
      <c r="C16804" s="67">
        <v>41405.629861111112</v>
      </c>
      <c r="D16804" s="64">
        <v>0</v>
      </c>
      <c r="E16804" s="64" t="s">
        <v>109</v>
      </c>
    </row>
    <row r="16805" spans="1:5" ht="12.95" customHeight="1" x14ac:dyDescent="0.25">
      <c r="A16805" s="64">
        <v>891722</v>
      </c>
      <c r="B16805" s="67">
        <v>41405.568055555559</v>
      </c>
      <c r="C16805" s="67">
        <v>41405.605555555558</v>
      </c>
      <c r="D16805" s="64">
        <v>0</v>
      </c>
      <c r="E16805" s="64" t="s">
        <v>109</v>
      </c>
    </row>
    <row r="16806" spans="1:5" ht="12.95" customHeight="1" x14ac:dyDescent="0.25">
      <c r="A16806" s="64">
        <v>891716</v>
      </c>
      <c r="B16806" s="67">
        <v>41405.546527777777</v>
      </c>
      <c r="C16806" s="67">
        <v>41405.602777777778</v>
      </c>
      <c r="D16806" s="64">
        <v>0</v>
      </c>
      <c r="E16806" s="64" t="s">
        <v>109</v>
      </c>
    </row>
    <row r="16807" spans="1:5" ht="12.95" customHeight="1" x14ac:dyDescent="0.25">
      <c r="A16807" s="64">
        <v>891715</v>
      </c>
      <c r="B16807" s="67">
        <v>41405.54583333333</v>
      </c>
      <c r="C16807" s="67">
        <v>41405.63958333333</v>
      </c>
      <c r="D16807" s="64">
        <v>0</v>
      </c>
      <c r="E16807" s="64" t="s">
        <v>110</v>
      </c>
    </row>
    <row r="16808" spans="1:5" ht="12.95" customHeight="1" x14ac:dyDescent="0.25">
      <c r="A16808" s="64">
        <v>891712</v>
      </c>
      <c r="B16808" s="67">
        <v>41405.545138888891</v>
      </c>
      <c r="C16808" s="67">
        <v>41405.617361111108</v>
      </c>
      <c r="D16808" s="64">
        <v>0</v>
      </c>
      <c r="E16808" s="64" t="s">
        <v>109</v>
      </c>
    </row>
    <row r="16809" spans="1:5" ht="12.95" customHeight="1" x14ac:dyDescent="0.25">
      <c r="A16809" s="64">
        <v>891703</v>
      </c>
      <c r="B16809" s="67">
        <v>41405.536111111112</v>
      </c>
      <c r="C16809" s="67">
        <v>41405.548611111109</v>
      </c>
      <c r="D16809" s="64">
        <v>0</v>
      </c>
      <c r="E16809" s="64" t="s">
        <v>109</v>
      </c>
    </row>
    <row r="16810" spans="1:5" ht="12.95" customHeight="1" x14ac:dyDescent="0.25">
      <c r="A16810" s="64">
        <v>891702</v>
      </c>
      <c r="B16810" s="67">
        <v>41405.536111111112</v>
      </c>
      <c r="C16810" s="67">
        <v>41405.618750000001</v>
      </c>
      <c r="D16810" s="64">
        <v>0</v>
      </c>
      <c r="E16810" s="64" t="s">
        <v>110</v>
      </c>
    </row>
    <row r="16811" spans="1:5" ht="12.95" customHeight="1" x14ac:dyDescent="0.25">
      <c r="A16811" s="64">
        <v>891701</v>
      </c>
      <c r="B16811" s="67">
        <v>41405.536111111112</v>
      </c>
      <c r="C16811" s="67">
        <v>41405.540277777778</v>
      </c>
      <c r="D16811" s="64">
        <v>0</v>
      </c>
      <c r="E16811" s="64" t="s">
        <v>109</v>
      </c>
    </row>
    <row r="16812" spans="1:5" ht="12.95" customHeight="1" x14ac:dyDescent="0.25">
      <c r="A16812" s="64">
        <v>891679</v>
      </c>
      <c r="B16812" s="67">
        <v>41405.509027777778</v>
      </c>
      <c r="C16812" s="67">
        <v>41405.524305555555</v>
      </c>
      <c r="D16812" s="64">
        <v>0</v>
      </c>
      <c r="E16812" s="64" t="s">
        <v>109</v>
      </c>
    </row>
    <row r="16813" spans="1:5" ht="12.95" customHeight="1" x14ac:dyDescent="0.25">
      <c r="A16813" s="64">
        <v>891667</v>
      </c>
      <c r="B16813" s="67">
        <v>41405.498611111114</v>
      </c>
      <c r="C16813" s="67">
        <v>41405.523611111108</v>
      </c>
      <c r="D16813" s="64">
        <v>0</v>
      </c>
      <c r="E16813" s="64" t="s">
        <v>109</v>
      </c>
    </row>
    <row r="16814" spans="1:5" ht="12.95" customHeight="1" x14ac:dyDescent="0.25">
      <c r="A16814" s="64">
        <v>891657</v>
      </c>
      <c r="B16814" s="67">
        <v>41405.481944444444</v>
      </c>
      <c r="C16814" s="67">
        <v>41405.530555555553</v>
      </c>
      <c r="D16814" s="64">
        <v>0</v>
      </c>
      <c r="E16814" s="64" t="s">
        <v>109</v>
      </c>
    </row>
    <row r="16815" spans="1:5" ht="12.95" customHeight="1" x14ac:dyDescent="0.25">
      <c r="A16815" s="64">
        <v>891637</v>
      </c>
      <c r="B16815" s="67">
        <v>41405.459722222222</v>
      </c>
      <c r="C16815" s="67">
        <v>41405.507638888892</v>
      </c>
      <c r="D16815" s="64">
        <v>0</v>
      </c>
      <c r="E16815" s="64" t="s">
        <v>109</v>
      </c>
    </row>
    <row r="16816" spans="1:5" ht="12.95" customHeight="1" x14ac:dyDescent="0.25">
      <c r="A16816" s="64">
        <v>891606</v>
      </c>
      <c r="B16816" s="67">
        <v>41405.435416666667</v>
      </c>
      <c r="C16816" s="67">
        <v>41405.474305555559</v>
      </c>
      <c r="D16816" s="64">
        <v>0</v>
      </c>
      <c r="E16816" s="64" t="s">
        <v>109</v>
      </c>
    </row>
    <row r="16817" spans="1:5" ht="12.95" customHeight="1" x14ac:dyDescent="0.25">
      <c r="A16817" s="64">
        <v>891595</v>
      </c>
      <c r="B16817" s="67">
        <v>41405.427083333336</v>
      </c>
      <c r="C16817" s="67">
        <v>41405.455555555556</v>
      </c>
      <c r="D16817" s="64">
        <v>0</v>
      </c>
      <c r="E16817" s="64" t="s">
        <v>109</v>
      </c>
    </row>
    <row r="16818" spans="1:5" ht="12.95" customHeight="1" x14ac:dyDescent="0.25">
      <c r="A16818" s="64">
        <v>891593</v>
      </c>
      <c r="B16818" s="67">
        <v>41405.42291666667</v>
      </c>
      <c r="C16818" s="67">
        <v>41405.439583333333</v>
      </c>
      <c r="D16818" s="64">
        <v>0</v>
      </c>
      <c r="E16818" s="64" t="s">
        <v>109</v>
      </c>
    </row>
    <row r="16819" spans="1:5" ht="12.95" customHeight="1" x14ac:dyDescent="0.25">
      <c r="A16819" s="64">
        <v>891584</v>
      </c>
      <c r="B16819" s="67">
        <v>41405.412499999999</v>
      </c>
      <c r="C16819" s="67">
        <v>41405.430555555555</v>
      </c>
      <c r="D16819" s="64">
        <v>0</v>
      </c>
      <c r="E16819" s="64" t="s">
        <v>109</v>
      </c>
    </row>
    <row r="16820" spans="1:5" ht="12.95" customHeight="1" x14ac:dyDescent="0.25">
      <c r="A16820" s="64">
        <v>891581</v>
      </c>
      <c r="B16820" s="67">
        <v>41405.407638888886</v>
      </c>
      <c r="C16820" s="67">
        <v>41405.44027777778</v>
      </c>
      <c r="D16820" s="64">
        <v>0</v>
      </c>
      <c r="E16820" s="64" t="s">
        <v>109</v>
      </c>
    </row>
    <row r="16821" spans="1:5" ht="12.95" customHeight="1" x14ac:dyDescent="0.25">
      <c r="A16821" s="64">
        <v>891551</v>
      </c>
      <c r="B16821" s="67">
        <v>41405.385416666664</v>
      </c>
      <c r="C16821" s="67">
        <v>41405.397916666669</v>
      </c>
      <c r="D16821" s="64">
        <v>0</v>
      </c>
      <c r="E16821" s="64" t="s">
        <v>109</v>
      </c>
    </row>
    <row r="16822" spans="1:5" ht="12.95" customHeight="1" x14ac:dyDescent="0.25">
      <c r="A16822" s="64">
        <v>891548</v>
      </c>
      <c r="B16822" s="67">
        <v>41405.383333333331</v>
      </c>
      <c r="C16822" s="67">
        <v>41405.397916666669</v>
      </c>
      <c r="D16822" s="64">
        <v>0</v>
      </c>
      <c r="E16822" s="64" t="s">
        <v>109</v>
      </c>
    </row>
    <row r="16823" spans="1:5" ht="12.95" customHeight="1" x14ac:dyDescent="0.25">
      <c r="A16823" s="64">
        <v>891545</v>
      </c>
      <c r="B16823" s="67">
        <v>41405.381944444445</v>
      </c>
      <c r="C16823" s="67">
        <v>41405.416666666664</v>
      </c>
      <c r="D16823" s="64">
        <v>0</v>
      </c>
      <c r="E16823" s="64" t="s">
        <v>109</v>
      </c>
    </row>
    <row r="16824" spans="1:5" ht="12.95" customHeight="1" x14ac:dyDescent="0.25">
      <c r="A16824" s="64">
        <v>891543</v>
      </c>
      <c r="B16824" s="67">
        <v>41405.380555555559</v>
      </c>
      <c r="C16824" s="67">
        <v>41405.390972222223</v>
      </c>
      <c r="D16824" s="64">
        <v>0</v>
      </c>
      <c r="E16824" s="64" t="s">
        <v>109</v>
      </c>
    </row>
    <row r="16825" spans="1:5" ht="12.95" customHeight="1" x14ac:dyDescent="0.25">
      <c r="A16825" s="64">
        <v>891541</v>
      </c>
      <c r="B16825" s="67">
        <v>41405.379166666666</v>
      </c>
      <c r="C16825" s="67">
        <v>41405.406944444447</v>
      </c>
      <c r="D16825" s="64">
        <v>0</v>
      </c>
      <c r="E16825" s="64" t="s">
        <v>109</v>
      </c>
    </row>
    <row r="16826" spans="1:5" ht="12.95" customHeight="1" x14ac:dyDescent="0.25">
      <c r="A16826" s="64">
        <v>891534</v>
      </c>
      <c r="B16826" s="67">
        <v>41405.37222222222</v>
      </c>
      <c r="C16826" s="67">
        <v>41405.398611111108</v>
      </c>
      <c r="D16826" s="64">
        <v>0</v>
      </c>
      <c r="E16826" s="64" t="s">
        <v>109</v>
      </c>
    </row>
    <row r="16827" spans="1:5" ht="12.95" customHeight="1" x14ac:dyDescent="0.25">
      <c r="A16827" s="64">
        <v>891501</v>
      </c>
      <c r="B16827" s="67">
        <v>41405.334027777775</v>
      </c>
      <c r="C16827" s="67">
        <v>41405.336111111108</v>
      </c>
      <c r="D16827" s="64">
        <v>0</v>
      </c>
      <c r="E16827" s="64" t="s">
        <v>109</v>
      </c>
    </row>
    <row r="16828" spans="1:5" ht="12.95" customHeight="1" x14ac:dyDescent="0.25">
      <c r="A16828" s="64">
        <v>891493</v>
      </c>
      <c r="B16828" s="67">
        <v>41405.323611111111</v>
      </c>
      <c r="C16828" s="67">
        <v>41405.379861111112</v>
      </c>
      <c r="D16828" s="64">
        <v>0</v>
      </c>
      <c r="E16828" s="64" t="s">
        <v>109</v>
      </c>
    </row>
    <row r="16829" spans="1:5" ht="12.95" customHeight="1" x14ac:dyDescent="0.25">
      <c r="A16829" s="64">
        <v>891480</v>
      </c>
      <c r="B16829" s="67">
        <v>41405.222222222219</v>
      </c>
      <c r="C16829" s="67">
        <v>41405.229166666664</v>
      </c>
      <c r="D16829" s="64">
        <v>0</v>
      </c>
      <c r="E16829" s="64" t="s">
        <v>110</v>
      </c>
    </row>
    <row r="16830" spans="1:5" ht="12.95" customHeight="1" x14ac:dyDescent="0.25">
      <c r="A16830" s="64">
        <v>891467</v>
      </c>
      <c r="B16830" s="67">
        <v>41405.109027777777</v>
      </c>
      <c r="C16830" s="67">
        <v>41405.114583333336</v>
      </c>
      <c r="D16830" s="64">
        <v>0</v>
      </c>
      <c r="E16830" s="64" t="s">
        <v>57</v>
      </c>
    </row>
    <row r="16831" spans="1:5" ht="12.95" customHeight="1" x14ac:dyDescent="0.25">
      <c r="A16831" s="64">
        <v>891459</v>
      </c>
      <c r="B16831" s="67">
        <v>41405.056944444441</v>
      </c>
      <c r="C16831" s="67">
        <v>41405.0625</v>
      </c>
      <c r="D16831" s="64">
        <v>0</v>
      </c>
      <c r="E16831" s="64" t="s">
        <v>109</v>
      </c>
    </row>
    <row r="16832" spans="1:5" ht="12.95" customHeight="1" x14ac:dyDescent="0.25">
      <c r="A16832" s="64">
        <v>891458</v>
      </c>
      <c r="B16832" s="67">
        <v>41405.051388888889</v>
      </c>
      <c r="C16832" s="67">
        <v>41405.056250000001</v>
      </c>
      <c r="D16832" s="64">
        <v>0</v>
      </c>
      <c r="E16832" s="64" t="s">
        <v>109</v>
      </c>
    </row>
    <row r="16833" spans="1:5" ht="12.95" customHeight="1" x14ac:dyDescent="0.25">
      <c r="A16833" s="64">
        <v>891457</v>
      </c>
      <c r="B16833" s="67">
        <v>41405.050694444442</v>
      </c>
      <c r="C16833" s="67">
        <v>41405.056250000001</v>
      </c>
      <c r="D16833" s="64">
        <v>0</v>
      </c>
      <c r="E16833" s="64" t="s">
        <v>109</v>
      </c>
    </row>
    <row r="16834" spans="1:5" ht="12.95" customHeight="1" x14ac:dyDescent="0.25">
      <c r="A16834" s="64">
        <v>891324</v>
      </c>
      <c r="B16834" s="67">
        <v>41404.871527777781</v>
      </c>
      <c r="C16834" s="67">
        <v>41405.256249999999</v>
      </c>
      <c r="D16834" s="64">
        <v>1</v>
      </c>
      <c r="E16834" s="64" t="s">
        <v>109</v>
      </c>
    </row>
    <row r="16835" spans="1:5" ht="12.95" customHeight="1" x14ac:dyDescent="0.25">
      <c r="A16835" s="64">
        <v>891319</v>
      </c>
      <c r="B16835" s="67">
        <v>41404.867361111108</v>
      </c>
      <c r="C16835" s="67">
        <v>41404.923611111109</v>
      </c>
      <c r="D16835" s="64">
        <v>0</v>
      </c>
      <c r="E16835" s="64" t="s">
        <v>109</v>
      </c>
    </row>
    <row r="16836" spans="1:5" ht="12.95" customHeight="1" x14ac:dyDescent="0.25">
      <c r="A16836" s="64">
        <v>891278</v>
      </c>
      <c r="B16836" s="67">
        <v>41404.845138888886</v>
      </c>
      <c r="C16836" s="67">
        <v>41404.856944444444</v>
      </c>
      <c r="D16836" s="64">
        <v>0</v>
      </c>
      <c r="E16836" s="64" t="s">
        <v>109</v>
      </c>
    </row>
    <row r="16837" spans="1:5" ht="12.95" customHeight="1" x14ac:dyDescent="0.25">
      <c r="A16837" s="64">
        <v>891242</v>
      </c>
      <c r="B16837" s="67">
        <v>41404.811805555553</v>
      </c>
      <c r="C16837" s="67">
        <v>41404.908333333333</v>
      </c>
      <c r="D16837" s="64">
        <v>0</v>
      </c>
      <c r="E16837" s="64" t="s">
        <v>110</v>
      </c>
    </row>
    <row r="16838" spans="1:5" ht="12.95" customHeight="1" x14ac:dyDescent="0.25">
      <c r="A16838" s="64">
        <v>891189</v>
      </c>
      <c r="B16838" s="67">
        <v>41404.768055555556</v>
      </c>
      <c r="C16838" s="67">
        <v>41404.792361111111</v>
      </c>
      <c r="D16838" s="64">
        <v>0</v>
      </c>
      <c r="E16838" s="64" t="s">
        <v>109</v>
      </c>
    </row>
    <row r="16839" spans="1:5" ht="12.95" customHeight="1" x14ac:dyDescent="0.25">
      <c r="A16839" s="64">
        <v>891157</v>
      </c>
      <c r="B16839" s="67">
        <v>41404.743750000001</v>
      </c>
      <c r="C16839" s="67">
        <v>41404.814583333333</v>
      </c>
      <c r="D16839" s="64">
        <v>0</v>
      </c>
      <c r="E16839" s="64" t="s">
        <v>109</v>
      </c>
    </row>
    <row r="16840" spans="1:5" ht="12.95" customHeight="1" x14ac:dyDescent="0.25">
      <c r="A16840" s="64">
        <v>891120</v>
      </c>
      <c r="B16840" s="67">
        <v>41404.722916666666</v>
      </c>
      <c r="C16840" s="67">
        <v>41404.787499999999</v>
      </c>
      <c r="D16840" s="64">
        <v>0</v>
      </c>
      <c r="E16840" s="64" t="s">
        <v>109</v>
      </c>
    </row>
    <row r="16841" spans="1:5" ht="12.95" customHeight="1" x14ac:dyDescent="0.25">
      <c r="A16841" s="64">
        <v>891033</v>
      </c>
      <c r="B16841" s="67">
        <v>41404.665277777778</v>
      </c>
      <c r="C16841" s="67">
        <v>41404.793055555558</v>
      </c>
      <c r="D16841" s="64">
        <v>0</v>
      </c>
      <c r="E16841" s="64" t="s">
        <v>109</v>
      </c>
    </row>
    <row r="16842" spans="1:5" ht="12.95" customHeight="1" x14ac:dyDescent="0.25">
      <c r="A16842" s="64">
        <v>890992</v>
      </c>
      <c r="B16842" s="67">
        <v>41404.623611111114</v>
      </c>
      <c r="C16842" s="67">
        <v>41404.785416666666</v>
      </c>
      <c r="D16842" s="64">
        <v>0</v>
      </c>
      <c r="E16842" s="64" t="s">
        <v>109</v>
      </c>
    </row>
    <row r="16843" spans="1:5" ht="12.95" customHeight="1" x14ac:dyDescent="0.25">
      <c r="A16843" s="64">
        <v>890987</v>
      </c>
      <c r="B16843" s="67">
        <v>41404.620833333334</v>
      </c>
      <c r="C16843" s="67">
        <v>41404.854166666664</v>
      </c>
      <c r="D16843" s="64">
        <v>0</v>
      </c>
      <c r="E16843" s="64" t="s">
        <v>109</v>
      </c>
    </row>
    <row r="16844" spans="1:5" ht="12.95" customHeight="1" x14ac:dyDescent="0.25">
      <c r="A16844" s="64">
        <v>890966</v>
      </c>
      <c r="B16844" s="67">
        <v>41404.602083333331</v>
      </c>
      <c r="C16844" s="67">
        <v>41404.627083333333</v>
      </c>
      <c r="D16844" s="64">
        <v>0</v>
      </c>
      <c r="E16844" s="64" t="s">
        <v>109</v>
      </c>
    </row>
    <row r="16845" spans="1:5" ht="12.95" customHeight="1" x14ac:dyDescent="0.25">
      <c r="A16845" s="64">
        <v>890962</v>
      </c>
      <c r="B16845" s="67">
        <v>41404.597916666666</v>
      </c>
      <c r="C16845" s="67">
        <v>41404.783333333333</v>
      </c>
      <c r="D16845" s="64">
        <v>0</v>
      </c>
      <c r="E16845" s="64" t="s">
        <v>109</v>
      </c>
    </row>
    <row r="16846" spans="1:5" ht="12.95" customHeight="1" x14ac:dyDescent="0.25">
      <c r="A16846" s="64">
        <v>890938</v>
      </c>
      <c r="B16846" s="67">
        <v>41404.569444444445</v>
      </c>
      <c r="C16846" s="67">
        <v>41404.590277777781</v>
      </c>
      <c r="D16846" s="64">
        <v>0</v>
      </c>
      <c r="E16846" s="64" t="s">
        <v>109</v>
      </c>
    </row>
    <row r="16847" spans="1:5" ht="12.95" customHeight="1" x14ac:dyDescent="0.25">
      <c r="A16847" s="64">
        <v>890932</v>
      </c>
      <c r="B16847" s="67">
        <v>41404.563194444447</v>
      </c>
      <c r="C16847" s="67">
        <v>41404.8125</v>
      </c>
      <c r="D16847" s="64">
        <v>0</v>
      </c>
      <c r="E16847" s="64" t="s">
        <v>109</v>
      </c>
    </row>
    <row r="16848" spans="1:5" ht="12.95" customHeight="1" x14ac:dyDescent="0.25">
      <c r="A16848" s="64">
        <v>890930</v>
      </c>
      <c r="B16848" s="67">
        <v>41404.557638888888</v>
      </c>
      <c r="C16848" s="67">
        <v>41404.634027777778</v>
      </c>
      <c r="D16848" s="64">
        <v>0</v>
      </c>
      <c r="E16848" s="64" t="s">
        <v>109</v>
      </c>
    </row>
    <row r="16849" spans="1:5" ht="12.95" customHeight="1" x14ac:dyDescent="0.25">
      <c r="A16849" s="64">
        <v>890927</v>
      </c>
      <c r="B16849" s="67">
        <v>41404.553472222222</v>
      </c>
      <c r="C16849" s="67">
        <v>41404.630555555559</v>
      </c>
      <c r="D16849" s="64">
        <v>0</v>
      </c>
      <c r="E16849" s="64" t="s">
        <v>109</v>
      </c>
    </row>
    <row r="16850" spans="1:5" ht="12.95" customHeight="1" x14ac:dyDescent="0.25">
      <c r="A16850" s="64">
        <v>890907</v>
      </c>
      <c r="B16850" s="67">
        <v>41404.51666666667</v>
      </c>
      <c r="C16850" s="67">
        <v>41404.558333333334</v>
      </c>
      <c r="D16850" s="64">
        <v>0</v>
      </c>
      <c r="E16850" s="64" t="s">
        <v>109</v>
      </c>
    </row>
    <row r="16851" spans="1:5" ht="12.95" customHeight="1" x14ac:dyDescent="0.25">
      <c r="A16851" s="64">
        <v>890901</v>
      </c>
      <c r="B16851" s="67">
        <v>41404.505555555559</v>
      </c>
      <c r="C16851" s="67">
        <v>41404.573611111111</v>
      </c>
      <c r="D16851" s="64">
        <v>0</v>
      </c>
      <c r="E16851" s="64" t="s">
        <v>109</v>
      </c>
    </row>
    <row r="16852" spans="1:5" ht="12.95" customHeight="1" x14ac:dyDescent="0.25">
      <c r="A16852" s="64">
        <v>890878</v>
      </c>
      <c r="B16852" s="67">
        <v>41404.492361111108</v>
      </c>
      <c r="C16852" s="67">
        <v>41404.515972222223</v>
      </c>
      <c r="D16852" s="64">
        <v>0</v>
      </c>
      <c r="E16852" s="64" t="s">
        <v>109</v>
      </c>
    </row>
    <row r="16853" spans="1:5" ht="12.95" customHeight="1" x14ac:dyDescent="0.25">
      <c r="A16853" s="64">
        <v>890862</v>
      </c>
      <c r="B16853" s="67">
        <v>41404.479166666664</v>
      </c>
      <c r="C16853" s="67">
        <v>41404.515972222223</v>
      </c>
      <c r="D16853" s="64">
        <v>0</v>
      </c>
      <c r="E16853" s="64" t="s">
        <v>109</v>
      </c>
    </row>
    <row r="16854" spans="1:5" ht="12.95" customHeight="1" x14ac:dyDescent="0.25">
      <c r="A16854" s="64">
        <v>890851</v>
      </c>
      <c r="B16854" s="67">
        <v>41404.473611111112</v>
      </c>
      <c r="C16854" s="67">
        <v>41404.62777777778</v>
      </c>
      <c r="D16854" s="64">
        <v>0</v>
      </c>
      <c r="E16854" s="64" t="s">
        <v>109</v>
      </c>
    </row>
    <row r="16855" spans="1:5" ht="12.95" customHeight="1" x14ac:dyDescent="0.25">
      <c r="A16855" s="64">
        <v>890837</v>
      </c>
      <c r="B16855" s="67">
        <v>41404.465277777781</v>
      </c>
      <c r="C16855" s="67">
        <v>41404.481944444444</v>
      </c>
      <c r="D16855" s="64">
        <v>0</v>
      </c>
      <c r="E16855" s="64" t="s">
        <v>109</v>
      </c>
    </row>
    <row r="16856" spans="1:5" ht="12.95" customHeight="1" x14ac:dyDescent="0.25">
      <c r="A16856" s="64">
        <v>890827</v>
      </c>
      <c r="B16856" s="67">
        <v>41404.45208333333</v>
      </c>
      <c r="C16856" s="67">
        <v>41404.73333333333</v>
      </c>
      <c r="D16856" s="64">
        <v>0</v>
      </c>
      <c r="E16856" s="64" t="s">
        <v>109</v>
      </c>
    </row>
    <row r="16857" spans="1:5" ht="12.95" customHeight="1" x14ac:dyDescent="0.25">
      <c r="A16857" s="64">
        <v>890812</v>
      </c>
      <c r="B16857" s="67">
        <v>41404.436111111114</v>
      </c>
      <c r="C16857" s="67">
        <v>41404.439583333333</v>
      </c>
      <c r="D16857" s="64">
        <v>0</v>
      </c>
      <c r="E16857" s="64" t="s">
        <v>110</v>
      </c>
    </row>
    <row r="16858" spans="1:5" ht="12.95" customHeight="1" x14ac:dyDescent="0.25">
      <c r="A16858" s="64">
        <v>890807</v>
      </c>
      <c r="B16858" s="67">
        <v>41404.431250000001</v>
      </c>
      <c r="C16858" s="67">
        <v>41404.432638888888</v>
      </c>
      <c r="D16858" s="64">
        <v>0</v>
      </c>
      <c r="E16858" s="64" t="s">
        <v>110</v>
      </c>
    </row>
    <row r="16859" spans="1:5" ht="12.95" customHeight="1" x14ac:dyDescent="0.25">
      <c r="A16859" s="64">
        <v>890790</v>
      </c>
      <c r="B16859" s="67">
        <v>41404.415277777778</v>
      </c>
      <c r="C16859" s="67">
        <v>41404.451388888891</v>
      </c>
      <c r="D16859" s="64">
        <v>0</v>
      </c>
      <c r="E16859" s="64" t="s">
        <v>109</v>
      </c>
    </row>
    <row r="16860" spans="1:5" ht="12.95" customHeight="1" x14ac:dyDescent="0.25">
      <c r="A16860" s="64">
        <v>890785</v>
      </c>
      <c r="B16860" s="67">
        <v>41404.411805555559</v>
      </c>
      <c r="C16860" s="67">
        <v>41404.634722222225</v>
      </c>
      <c r="D16860" s="64">
        <v>0</v>
      </c>
      <c r="E16860" s="64" t="s">
        <v>109</v>
      </c>
    </row>
    <row r="16861" spans="1:5" ht="12.95" customHeight="1" x14ac:dyDescent="0.25">
      <c r="A16861" s="64">
        <v>890777</v>
      </c>
      <c r="B16861" s="67">
        <v>41404.406944444447</v>
      </c>
      <c r="C16861" s="67">
        <v>41404.415972222225</v>
      </c>
      <c r="D16861" s="64">
        <v>0</v>
      </c>
      <c r="E16861" s="64" t="s">
        <v>109</v>
      </c>
    </row>
    <row r="16862" spans="1:5" ht="12.95" customHeight="1" x14ac:dyDescent="0.25">
      <c r="A16862" s="64">
        <v>890774</v>
      </c>
      <c r="B16862" s="67">
        <v>41404.402777777781</v>
      </c>
      <c r="C16862" s="67">
        <v>41404</v>
      </c>
      <c r="D16862" s="64">
        <v>0</v>
      </c>
      <c r="E16862" s="64" t="s">
        <v>110</v>
      </c>
    </row>
    <row r="16863" spans="1:5" ht="12.95" customHeight="1" x14ac:dyDescent="0.25">
      <c r="A16863" s="64">
        <v>890760</v>
      </c>
      <c r="B16863" s="67">
        <v>41404.393055555556</v>
      </c>
      <c r="C16863" s="67">
        <v>41404.395833333336</v>
      </c>
      <c r="D16863" s="64">
        <v>0</v>
      </c>
      <c r="E16863" s="64" t="s">
        <v>109</v>
      </c>
    </row>
    <row r="16864" spans="1:5" ht="12.95" customHeight="1" x14ac:dyDescent="0.25">
      <c r="A16864" s="64">
        <v>890758</v>
      </c>
      <c r="B16864" s="67">
        <v>41404.390972222223</v>
      </c>
      <c r="C16864" s="67">
        <v>41404.429861111108</v>
      </c>
      <c r="D16864" s="64">
        <v>0</v>
      </c>
      <c r="E16864" s="64" t="s">
        <v>109</v>
      </c>
    </row>
    <row r="16865" spans="1:5" ht="12.95" customHeight="1" x14ac:dyDescent="0.25">
      <c r="A16865" s="64">
        <v>890755</v>
      </c>
      <c r="B16865" s="67">
        <v>41404.38958333333</v>
      </c>
      <c r="C16865" s="67">
        <v>41404.425000000003</v>
      </c>
      <c r="D16865" s="64">
        <v>0</v>
      </c>
      <c r="E16865" s="64" t="s">
        <v>109</v>
      </c>
    </row>
    <row r="16866" spans="1:5" ht="12.95" customHeight="1" x14ac:dyDescent="0.25">
      <c r="A16866" s="64">
        <v>890752</v>
      </c>
      <c r="B16866" s="67">
        <v>41404.387499999997</v>
      </c>
      <c r="C16866" s="67">
        <v>41404.418055555558</v>
      </c>
      <c r="D16866" s="64">
        <v>0</v>
      </c>
      <c r="E16866" s="64" t="s">
        <v>109</v>
      </c>
    </row>
    <row r="16867" spans="1:5" ht="12.95" customHeight="1" x14ac:dyDescent="0.25">
      <c r="A16867" s="64">
        <v>890751</v>
      </c>
      <c r="B16867" s="67">
        <v>41404.386805555558</v>
      </c>
      <c r="C16867" s="67">
        <v>41404.425000000003</v>
      </c>
      <c r="D16867" s="64">
        <v>0</v>
      </c>
      <c r="E16867" s="64" t="s">
        <v>109</v>
      </c>
    </row>
    <row r="16868" spans="1:5" ht="12.95" customHeight="1" x14ac:dyDescent="0.25">
      <c r="A16868" s="64">
        <v>890750</v>
      </c>
      <c r="B16868" s="67">
        <v>41404.385416666664</v>
      </c>
      <c r="C16868" s="67">
        <v>41404.425000000003</v>
      </c>
      <c r="D16868" s="64">
        <v>0</v>
      </c>
      <c r="E16868" s="64" t="s">
        <v>109</v>
      </c>
    </row>
    <row r="16869" spans="1:5" ht="12.95" customHeight="1" x14ac:dyDescent="0.25">
      <c r="A16869" s="64">
        <v>890749</v>
      </c>
      <c r="B16869" s="67">
        <v>41404.384027777778</v>
      </c>
      <c r="C16869" s="67">
        <v>41404.425694444442</v>
      </c>
      <c r="D16869" s="64">
        <v>0</v>
      </c>
      <c r="E16869" s="64" t="s">
        <v>109</v>
      </c>
    </row>
    <row r="16870" spans="1:5" ht="12.95" customHeight="1" x14ac:dyDescent="0.25">
      <c r="A16870" s="64">
        <v>890748</v>
      </c>
      <c r="B16870" s="67">
        <v>41404.384027777778</v>
      </c>
      <c r="C16870" s="67">
        <v>41404.426388888889</v>
      </c>
      <c r="D16870" s="64">
        <v>0</v>
      </c>
      <c r="E16870" s="64" t="s">
        <v>109</v>
      </c>
    </row>
    <row r="16871" spans="1:5" ht="12.95" customHeight="1" x14ac:dyDescent="0.25">
      <c r="A16871" s="64">
        <v>890747</v>
      </c>
      <c r="B16871" s="67">
        <v>41404.384027777778</v>
      </c>
      <c r="C16871" s="67">
        <v>41404.425694444442</v>
      </c>
      <c r="D16871" s="64">
        <v>0</v>
      </c>
      <c r="E16871" s="64" t="s">
        <v>109</v>
      </c>
    </row>
    <row r="16872" spans="1:5" ht="12.95" customHeight="1" x14ac:dyDescent="0.25">
      <c r="A16872" s="64">
        <v>890746</v>
      </c>
      <c r="B16872" s="67">
        <v>41404.384027777778</v>
      </c>
      <c r="C16872" s="67">
        <v>41404.427083333336</v>
      </c>
      <c r="D16872" s="64">
        <v>0</v>
      </c>
      <c r="E16872" s="64" t="s">
        <v>109</v>
      </c>
    </row>
    <row r="16873" spans="1:5" ht="12.95" customHeight="1" x14ac:dyDescent="0.25">
      <c r="A16873" s="64">
        <v>890744</v>
      </c>
      <c r="B16873" s="67">
        <v>41404.383333333331</v>
      </c>
      <c r="C16873" s="67">
        <v>41404.427083333336</v>
      </c>
      <c r="D16873" s="64">
        <v>0</v>
      </c>
      <c r="E16873" s="64" t="s">
        <v>109</v>
      </c>
    </row>
    <row r="16874" spans="1:5" ht="12.95" customHeight="1" x14ac:dyDescent="0.25">
      <c r="A16874" s="64">
        <v>890743</v>
      </c>
      <c r="B16874" s="67">
        <v>41404.382638888892</v>
      </c>
      <c r="C16874" s="67">
        <v>41404.427083333336</v>
      </c>
      <c r="D16874" s="64">
        <v>0</v>
      </c>
      <c r="E16874" s="64" t="s">
        <v>109</v>
      </c>
    </row>
    <row r="16875" spans="1:5" ht="12.95" customHeight="1" x14ac:dyDescent="0.25">
      <c r="A16875" s="64">
        <v>890742</v>
      </c>
      <c r="B16875" s="67">
        <v>41404.382638888892</v>
      </c>
      <c r="C16875" s="67">
        <v>41404.427083333336</v>
      </c>
      <c r="D16875" s="64">
        <v>0</v>
      </c>
      <c r="E16875" s="64" t="s">
        <v>109</v>
      </c>
    </row>
    <row r="16876" spans="1:5" ht="12.95" customHeight="1" x14ac:dyDescent="0.25">
      <c r="A16876" s="64">
        <v>890741</v>
      </c>
      <c r="B16876" s="67">
        <v>41404.382638888892</v>
      </c>
      <c r="C16876" s="67">
        <v>41404.429861111108</v>
      </c>
      <c r="D16876" s="64">
        <v>0</v>
      </c>
      <c r="E16876" s="64" t="s">
        <v>109</v>
      </c>
    </row>
    <row r="16877" spans="1:5" ht="12.95" customHeight="1" x14ac:dyDescent="0.25">
      <c r="A16877" s="64">
        <v>890726</v>
      </c>
      <c r="B16877" s="67">
        <v>41404.370138888888</v>
      </c>
      <c r="C16877" s="67">
        <v>41404.40347222222</v>
      </c>
      <c r="D16877" s="64">
        <v>0</v>
      </c>
      <c r="E16877" s="64" t="s">
        <v>109</v>
      </c>
    </row>
    <row r="16878" spans="1:5" ht="12.95" customHeight="1" x14ac:dyDescent="0.25">
      <c r="A16878" s="64">
        <v>890724</v>
      </c>
      <c r="B16878" s="67">
        <v>41404.364583333336</v>
      </c>
      <c r="C16878" s="67">
        <v>41404.424305555556</v>
      </c>
      <c r="D16878" s="64">
        <v>0</v>
      </c>
      <c r="E16878" s="64" t="s">
        <v>109</v>
      </c>
    </row>
    <row r="16879" spans="1:5" ht="12.95" customHeight="1" x14ac:dyDescent="0.25">
      <c r="A16879" s="64">
        <v>890644</v>
      </c>
      <c r="B16879" s="67">
        <v>41403.90902777778</v>
      </c>
      <c r="C16879" s="67">
        <v>41404.731944444444</v>
      </c>
      <c r="D16879" s="64">
        <v>1</v>
      </c>
      <c r="E16879" s="64" t="s">
        <v>109</v>
      </c>
    </row>
    <row r="16880" spans="1:5" ht="12.95" customHeight="1" x14ac:dyDescent="0.25">
      <c r="A16880" s="64">
        <v>890641</v>
      </c>
      <c r="B16880" s="67">
        <v>41403.900694444441</v>
      </c>
      <c r="C16880" s="67">
        <v>41403.942361111112</v>
      </c>
      <c r="D16880" s="64">
        <v>0</v>
      </c>
      <c r="E16880" s="64" t="s">
        <v>110</v>
      </c>
    </row>
    <row r="16881" spans="1:5" ht="12.95" customHeight="1" x14ac:dyDescent="0.25">
      <c r="A16881" s="64">
        <v>890640</v>
      </c>
      <c r="B16881" s="67">
        <v>41403.900694444441</v>
      </c>
      <c r="C16881" s="67">
        <v>41403.942361111112</v>
      </c>
      <c r="D16881" s="64">
        <v>0</v>
      </c>
      <c r="E16881" s="64" t="s">
        <v>110</v>
      </c>
    </row>
    <row r="16882" spans="1:5" ht="12.95" customHeight="1" x14ac:dyDescent="0.25">
      <c r="A16882" s="64">
        <v>890622</v>
      </c>
      <c r="B16882" s="67">
        <v>41403.869444444441</v>
      </c>
      <c r="C16882" s="67">
        <v>41404.922222222223</v>
      </c>
      <c r="D16882" s="64">
        <v>1</v>
      </c>
      <c r="E16882" s="64" t="s">
        <v>109</v>
      </c>
    </row>
    <row r="16883" spans="1:5" ht="12.95" customHeight="1" x14ac:dyDescent="0.25">
      <c r="A16883" s="64">
        <v>890618</v>
      </c>
      <c r="B16883" s="67">
        <v>41403.865277777775</v>
      </c>
      <c r="C16883" s="67">
        <v>41403.881944444445</v>
      </c>
      <c r="D16883" s="64">
        <v>0</v>
      </c>
      <c r="E16883" s="64" t="s">
        <v>109</v>
      </c>
    </row>
    <row r="16884" spans="1:5" ht="12.95" customHeight="1" x14ac:dyDescent="0.25">
      <c r="A16884" s="64">
        <v>890596</v>
      </c>
      <c r="B16884" s="67">
        <v>41403.840277777781</v>
      </c>
      <c r="C16884" s="67">
        <v>41403.865277777775</v>
      </c>
      <c r="D16884" s="64">
        <v>0</v>
      </c>
      <c r="E16884" s="64" t="s">
        <v>109</v>
      </c>
    </row>
    <row r="16885" spans="1:5" ht="12.95" customHeight="1" x14ac:dyDescent="0.25">
      <c r="A16885" s="64">
        <v>890588</v>
      </c>
      <c r="B16885" s="67">
        <v>41403.82708333333</v>
      </c>
      <c r="C16885" s="67">
        <v>41403.851388888892</v>
      </c>
      <c r="D16885" s="64">
        <v>0</v>
      </c>
      <c r="E16885" s="64" t="s">
        <v>109</v>
      </c>
    </row>
    <row r="16886" spans="1:5" ht="12.95" customHeight="1" x14ac:dyDescent="0.25">
      <c r="A16886" s="64">
        <v>890586</v>
      </c>
      <c r="B16886" s="67">
        <v>41403.824305555558</v>
      </c>
      <c r="C16886" s="67">
        <v>41405.35</v>
      </c>
      <c r="D16886" s="64">
        <v>2</v>
      </c>
      <c r="E16886" s="64" t="s">
        <v>109</v>
      </c>
    </row>
    <row r="16887" spans="1:5" ht="12.95" customHeight="1" x14ac:dyDescent="0.25">
      <c r="A16887" s="64">
        <v>890583</v>
      </c>
      <c r="B16887" s="67">
        <v>41403.822916666664</v>
      </c>
      <c r="C16887" s="67">
        <v>41403.850694444445</v>
      </c>
      <c r="D16887" s="64">
        <v>0</v>
      </c>
      <c r="E16887" s="64" t="s">
        <v>109</v>
      </c>
    </row>
    <row r="16888" spans="1:5" ht="12.95" customHeight="1" x14ac:dyDescent="0.25">
      <c r="A16888" s="64">
        <v>890578</v>
      </c>
      <c r="B16888" s="67">
        <v>41403.811805555553</v>
      </c>
      <c r="C16888" s="67">
        <v>41403.887499999997</v>
      </c>
      <c r="D16888" s="64">
        <v>0</v>
      </c>
      <c r="E16888" s="64" t="s">
        <v>110</v>
      </c>
    </row>
    <row r="16889" spans="1:5" ht="12.95" customHeight="1" x14ac:dyDescent="0.25">
      <c r="A16889" s="64">
        <v>890577</v>
      </c>
      <c r="B16889" s="67">
        <v>41403.806944444441</v>
      </c>
      <c r="C16889" s="67">
        <v>41403.84097222222</v>
      </c>
      <c r="D16889" s="64">
        <v>0</v>
      </c>
      <c r="E16889" s="64" t="s">
        <v>109</v>
      </c>
    </row>
    <row r="16890" spans="1:5" ht="12.95" customHeight="1" x14ac:dyDescent="0.25">
      <c r="A16890" s="64">
        <v>890573</v>
      </c>
      <c r="B16890" s="67">
        <v>41403.803472222222</v>
      </c>
      <c r="C16890" s="67">
        <v>41403.804861111108</v>
      </c>
      <c r="D16890" s="64">
        <v>0</v>
      </c>
      <c r="E16890" s="64" t="s">
        <v>109</v>
      </c>
    </row>
    <row r="16891" spans="1:5" ht="12.95" customHeight="1" x14ac:dyDescent="0.25">
      <c r="A16891" s="64">
        <v>890554</v>
      </c>
      <c r="B16891" s="67">
        <v>41403.78125</v>
      </c>
      <c r="C16891" s="67">
        <v>41403.804166666669</v>
      </c>
      <c r="D16891" s="64">
        <v>0</v>
      </c>
      <c r="E16891" s="64" t="s">
        <v>109</v>
      </c>
    </row>
    <row r="16892" spans="1:5" ht="12.95" customHeight="1" x14ac:dyDescent="0.25">
      <c r="A16892" s="64">
        <v>890550</v>
      </c>
      <c r="B16892" s="67">
        <v>41403.777777777781</v>
      </c>
      <c r="C16892" s="67">
        <v>41403.804861111108</v>
      </c>
      <c r="D16892" s="64">
        <v>0</v>
      </c>
      <c r="E16892" s="64" t="s">
        <v>109</v>
      </c>
    </row>
    <row r="16893" spans="1:5" ht="12.95" customHeight="1" x14ac:dyDescent="0.25">
      <c r="A16893" s="64">
        <v>890549</v>
      </c>
      <c r="B16893" s="67">
        <v>41403.768750000003</v>
      </c>
      <c r="C16893" s="67">
        <v>41403.814583333333</v>
      </c>
      <c r="D16893" s="64">
        <v>0</v>
      </c>
      <c r="E16893" s="64" t="s">
        <v>109</v>
      </c>
    </row>
    <row r="16894" spans="1:5" ht="12.95" customHeight="1" x14ac:dyDescent="0.25">
      <c r="A16894" s="64">
        <v>890548</v>
      </c>
      <c r="B16894" s="67">
        <v>41403.768055555556</v>
      </c>
      <c r="C16894" s="67">
        <v>41403.811805555553</v>
      </c>
      <c r="D16894" s="64">
        <v>0</v>
      </c>
      <c r="E16894" s="64" t="s">
        <v>109</v>
      </c>
    </row>
    <row r="16895" spans="1:5" ht="12.95" customHeight="1" x14ac:dyDescent="0.25">
      <c r="A16895" s="64">
        <v>890547</v>
      </c>
      <c r="B16895" s="67">
        <v>41403.76666666667</v>
      </c>
      <c r="C16895" s="67">
        <v>41403.783333333333</v>
      </c>
      <c r="D16895" s="64">
        <v>0</v>
      </c>
      <c r="E16895" s="64" t="s">
        <v>109</v>
      </c>
    </row>
    <row r="16896" spans="1:5" ht="12.95" customHeight="1" x14ac:dyDescent="0.25">
      <c r="A16896" s="64">
        <v>890544</v>
      </c>
      <c r="B16896" s="67">
        <v>41403.762499999997</v>
      </c>
      <c r="C16896" s="67">
        <v>41403.763888888891</v>
      </c>
      <c r="D16896" s="64">
        <v>0</v>
      </c>
      <c r="E16896" s="64" t="s">
        <v>109</v>
      </c>
    </row>
    <row r="16897" spans="1:5" ht="12.95" customHeight="1" x14ac:dyDescent="0.25">
      <c r="A16897" s="64">
        <v>890541</v>
      </c>
      <c r="B16897" s="67">
        <v>41403.75277777778</v>
      </c>
      <c r="C16897" s="67">
        <v>41403.800694444442</v>
      </c>
      <c r="D16897" s="64">
        <v>0</v>
      </c>
      <c r="E16897" s="64" t="s">
        <v>109</v>
      </c>
    </row>
    <row r="16898" spans="1:5" ht="12.95" customHeight="1" x14ac:dyDescent="0.25">
      <c r="A16898" s="64">
        <v>890527</v>
      </c>
      <c r="B16898" s="67">
        <v>41403.743055555555</v>
      </c>
      <c r="C16898" s="67">
        <v>41403.744444444441</v>
      </c>
      <c r="D16898" s="64">
        <v>0</v>
      </c>
      <c r="E16898" s="64" t="s">
        <v>109</v>
      </c>
    </row>
    <row r="16899" spans="1:5" ht="12.95" customHeight="1" x14ac:dyDescent="0.25">
      <c r="A16899" s="64">
        <v>890513</v>
      </c>
      <c r="B16899" s="67">
        <v>41403.730555555558</v>
      </c>
      <c r="C16899" s="67">
        <v>41403.884722222225</v>
      </c>
      <c r="D16899" s="64">
        <v>0</v>
      </c>
      <c r="E16899" s="64" t="s">
        <v>109</v>
      </c>
    </row>
    <row r="16900" spans="1:5" ht="12.95" customHeight="1" x14ac:dyDescent="0.25">
      <c r="A16900" s="64">
        <v>890510</v>
      </c>
      <c r="B16900" s="67">
        <v>41403.727083333331</v>
      </c>
      <c r="C16900" s="67">
        <v>41403.744444444441</v>
      </c>
      <c r="D16900" s="64">
        <v>0</v>
      </c>
      <c r="E16900" s="64" t="s">
        <v>109</v>
      </c>
    </row>
    <row r="16901" spans="1:5" ht="12.95" customHeight="1" x14ac:dyDescent="0.25">
      <c r="A16901" s="64">
        <v>890508</v>
      </c>
      <c r="B16901" s="67">
        <v>41403.727083333331</v>
      </c>
      <c r="C16901" s="67">
        <v>41403.760416666664</v>
      </c>
      <c r="D16901" s="64">
        <v>0</v>
      </c>
      <c r="E16901" s="64" t="s">
        <v>109</v>
      </c>
    </row>
    <row r="16902" spans="1:5" ht="12.95" customHeight="1" x14ac:dyDescent="0.25">
      <c r="A16902" s="64">
        <v>890507</v>
      </c>
      <c r="B16902" s="67">
        <v>41403.727083333331</v>
      </c>
      <c r="C16902" s="67">
        <v>41403.761111111111</v>
      </c>
      <c r="D16902" s="64">
        <v>0</v>
      </c>
      <c r="E16902" s="64" t="s">
        <v>109</v>
      </c>
    </row>
    <row r="16903" spans="1:5" ht="12.95" customHeight="1" x14ac:dyDescent="0.25">
      <c r="A16903" s="64">
        <v>890506</v>
      </c>
      <c r="B16903" s="67">
        <v>41403.726388888892</v>
      </c>
      <c r="C16903" s="67">
        <v>41403.762499999997</v>
      </c>
      <c r="D16903" s="64">
        <v>0</v>
      </c>
      <c r="E16903" s="64" t="s">
        <v>109</v>
      </c>
    </row>
    <row r="16904" spans="1:5" ht="12.95" customHeight="1" x14ac:dyDescent="0.25">
      <c r="A16904" s="64">
        <v>890505</v>
      </c>
      <c r="B16904" s="67">
        <v>41403.726388888892</v>
      </c>
      <c r="C16904" s="67">
        <v>41403.758333333331</v>
      </c>
      <c r="D16904" s="64">
        <v>0</v>
      </c>
      <c r="E16904" s="64" t="s">
        <v>109</v>
      </c>
    </row>
    <row r="16905" spans="1:5" ht="12.95" customHeight="1" x14ac:dyDescent="0.25">
      <c r="A16905" s="64">
        <v>890503</v>
      </c>
      <c r="B16905" s="67">
        <v>41403.724305555559</v>
      </c>
      <c r="C16905" s="67">
        <v>41403.798611111109</v>
      </c>
      <c r="D16905" s="64">
        <v>0</v>
      </c>
      <c r="E16905" s="64" t="s">
        <v>109</v>
      </c>
    </row>
    <row r="16906" spans="1:5" ht="12.95" customHeight="1" x14ac:dyDescent="0.25">
      <c r="A16906" s="64">
        <v>890502</v>
      </c>
      <c r="B16906" s="67">
        <v>41403.724305555559</v>
      </c>
      <c r="C16906" s="67">
        <v>41403.799305555556</v>
      </c>
      <c r="D16906" s="64">
        <v>0</v>
      </c>
      <c r="E16906" s="64" t="s">
        <v>109</v>
      </c>
    </row>
    <row r="16907" spans="1:5" ht="12.95" customHeight="1" x14ac:dyDescent="0.25">
      <c r="A16907" s="64">
        <v>890501</v>
      </c>
      <c r="B16907" s="67">
        <v>41403.723611111112</v>
      </c>
      <c r="C16907" s="67">
        <v>41403.74722222222</v>
      </c>
      <c r="D16907" s="64">
        <v>0</v>
      </c>
      <c r="E16907" s="64" t="s">
        <v>109</v>
      </c>
    </row>
    <row r="16908" spans="1:5" ht="12.95" customHeight="1" x14ac:dyDescent="0.25">
      <c r="A16908" s="64">
        <v>890500</v>
      </c>
      <c r="B16908" s="67">
        <v>41403.723611111112</v>
      </c>
      <c r="C16908" s="67">
        <v>41403.743055555555</v>
      </c>
      <c r="D16908" s="64">
        <v>0</v>
      </c>
      <c r="E16908" s="64" t="s">
        <v>109</v>
      </c>
    </row>
    <row r="16909" spans="1:5" ht="12.95" customHeight="1" x14ac:dyDescent="0.25">
      <c r="A16909" s="64">
        <v>890491</v>
      </c>
      <c r="B16909" s="67">
        <v>41403.713194444441</v>
      </c>
      <c r="C16909" s="67">
        <v>41403.806944444441</v>
      </c>
      <c r="D16909" s="64">
        <v>0</v>
      </c>
      <c r="E16909" s="64" t="s">
        <v>109</v>
      </c>
    </row>
    <row r="16910" spans="1:5" ht="12.95" customHeight="1" x14ac:dyDescent="0.25">
      <c r="A16910" s="64">
        <v>890468</v>
      </c>
      <c r="B16910" s="67">
        <v>41403.694444444445</v>
      </c>
      <c r="C16910" s="67">
        <v>41403.81527777778</v>
      </c>
      <c r="D16910" s="64">
        <v>0</v>
      </c>
      <c r="E16910" s="64" t="s">
        <v>109</v>
      </c>
    </row>
    <row r="16911" spans="1:5" ht="12.95" customHeight="1" x14ac:dyDescent="0.25">
      <c r="A16911" s="64">
        <v>890432</v>
      </c>
      <c r="B16911" s="67">
        <v>41403.656944444447</v>
      </c>
      <c r="C16911" s="67">
        <v>41403.720833333333</v>
      </c>
      <c r="D16911" s="64">
        <v>0</v>
      </c>
      <c r="E16911" s="64" t="s">
        <v>109</v>
      </c>
    </row>
    <row r="16912" spans="1:5" ht="12.95" customHeight="1" x14ac:dyDescent="0.25">
      <c r="A16912" s="64">
        <v>890428</v>
      </c>
      <c r="B16912" s="67">
        <v>41403.649305555555</v>
      </c>
      <c r="C16912" s="67">
        <v>41403.684027777781</v>
      </c>
      <c r="D16912" s="64">
        <v>0</v>
      </c>
      <c r="E16912" s="64" t="s">
        <v>109</v>
      </c>
    </row>
    <row r="16913" spans="1:5" ht="12.95" customHeight="1" x14ac:dyDescent="0.25">
      <c r="A16913" s="64">
        <v>890400</v>
      </c>
      <c r="B16913" s="67">
        <v>41403.617361111108</v>
      </c>
      <c r="C16913" s="67">
        <v>41403.931250000001</v>
      </c>
      <c r="D16913" s="64">
        <v>0</v>
      </c>
      <c r="E16913" s="64" t="s">
        <v>109</v>
      </c>
    </row>
    <row r="16914" spans="1:5" ht="12.95" customHeight="1" x14ac:dyDescent="0.25">
      <c r="A16914" s="64">
        <v>890396</v>
      </c>
      <c r="B16914" s="67">
        <v>41403.614583333336</v>
      </c>
      <c r="C16914" s="67">
        <v>41403.695138888892</v>
      </c>
      <c r="D16914" s="64">
        <v>0</v>
      </c>
      <c r="E16914" s="64" t="s">
        <v>109</v>
      </c>
    </row>
    <row r="16915" spans="1:5" ht="12.95" customHeight="1" x14ac:dyDescent="0.25">
      <c r="A16915" s="64">
        <v>890378</v>
      </c>
      <c r="B16915" s="67">
        <v>41403.599999999999</v>
      </c>
      <c r="C16915" s="67">
        <v>41403.681944444441</v>
      </c>
      <c r="D16915" s="64">
        <v>0</v>
      </c>
      <c r="E16915" s="64" t="s">
        <v>109</v>
      </c>
    </row>
    <row r="16916" spans="1:5" ht="12.95" customHeight="1" x14ac:dyDescent="0.25">
      <c r="A16916" s="64">
        <v>890373</v>
      </c>
      <c r="B16916" s="67">
        <v>41403.595833333333</v>
      </c>
      <c r="C16916" s="67">
        <v>41403.811805555553</v>
      </c>
      <c r="D16916" s="64">
        <v>0</v>
      </c>
      <c r="E16916" s="64" t="s">
        <v>109</v>
      </c>
    </row>
    <row r="16917" spans="1:5" ht="12.95" customHeight="1" x14ac:dyDescent="0.25">
      <c r="A16917" s="64">
        <v>890347</v>
      </c>
      <c r="B16917" s="67">
        <v>41403.578472222223</v>
      </c>
      <c r="C16917" s="67">
        <v>41403.679861111108</v>
      </c>
      <c r="D16917" s="64">
        <v>0</v>
      </c>
      <c r="E16917" s="64" t="s">
        <v>109</v>
      </c>
    </row>
    <row r="16918" spans="1:5" ht="12.95" customHeight="1" x14ac:dyDescent="0.25">
      <c r="A16918" s="64">
        <v>890338</v>
      </c>
      <c r="B16918" s="67">
        <v>41403.570833333331</v>
      </c>
      <c r="C16918" s="67">
        <v>41403.598611111112</v>
      </c>
      <c r="D16918" s="64">
        <v>0</v>
      </c>
      <c r="E16918" s="64" t="s">
        <v>109</v>
      </c>
    </row>
    <row r="16919" spans="1:5" ht="12.95" customHeight="1" x14ac:dyDescent="0.25">
      <c r="A16919" s="64">
        <v>890336</v>
      </c>
      <c r="B16919" s="67">
        <v>41403.569444444445</v>
      </c>
      <c r="C16919" s="67">
        <v>41403.591666666667</v>
      </c>
      <c r="D16919" s="64">
        <v>0</v>
      </c>
      <c r="E16919" s="64" t="s">
        <v>109</v>
      </c>
    </row>
    <row r="16920" spans="1:5" ht="12.95" customHeight="1" x14ac:dyDescent="0.25">
      <c r="A16920" s="64">
        <v>890332</v>
      </c>
      <c r="B16920" s="67">
        <v>41403.56527777778</v>
      </c>
      <c r="C16920" s="67">
        <v>41403.603472222225</v>
      </c>
      <c r="D16920" s="64">
        <v>0</v>
      </c>
      <c r="E16920" s="64" t="s">
        <v>109</v>
      </c>
    </row>
    <row r="16921" spans="1:5" ht="12.95" customHeight="1" x14ac:dyDescent="0.25">
      <c r="A16921" s="64">
        <v>890331</v>
      </c>
      <c r="B16921" s="67">
        <v>41403.564583333333</v>
      </c>
      <c r="C16921" s="67">
        <v>41403.607638888891</v>
      </c>
      <c r="D16921" s="64">
        <v>0</v>
      </c>
      <c r="E16921" s="64" t="s">
        <v>109</v>
      </c>
    </row>
    <row r="16922" spans="1:5" ht="12.95" customHeight="1" x14ac:dyDescent="0.25">
      <c r="A16922" s="64">
        <v>890324</v>
      </c>
      <c r="B16922" s="67">
        <v>41403.557638888888</v>
      </c>
      <c r="C16922" s="67">
        <v>41403.5625</v>
      </c>
      <c r="D16922" s="64">
        <v>0</v>
      </c>
      <c r="E16922" s="64" t="s">
        <v>109</v>
      </c>
    </row>
    <row r="16923" spans="1:5" ht="12.95" customHeight="1" x14ac:dyDescent="0.25">
      <c r="A16923" s="64">
        <v>890322</v>
      </c>
      <c r="B16923" s="67">
        <v>41403.556250000001</v>
      </c>
      <c r="C16923" s="67">
        <v>41403.5625</v>
      </c>
      <c r="D16923" s="64">
        <v>0</v>
      </c>
      <c r="E16923" s="64" t="s">
        <v>109</v>
      </c>
    </row>
    <row r="16924" spans="1:5" ht="12.95" customHeight="1" x14ac:dyDescent="0.25">
      <c r="A16924" s="64">
        <v>890319</v>
      </c>
      <c r="B16924" s="67">
        <v>41403.554861111108</v>
      </c>
      <c r="C16924" s="67">
        <v>41403.5625</v>
      </c>
      <c r="D16924" s="64">
        <v>0</v>
      </c>
      <c r="E16924" s="64" t="s">
        <v>109</v>
      </c>
    </row>
    <row r="16925" spans="1:5" ht="12.95" customHeight="1" x14ac:dyDescent="0.25">
      <c r="A16925" s="64">
        <v>890317</v>
      </c>
      <c r="B16925" s="67">
        <v>41403.551388888889</v>
      </c>
      <c r="C16925" s="67">
        <v>41403.565972222219</v>
      </c>
      <c r="D16925" s="64">
        <v>0</v>
      </c>
      <c r="E16925" s="64" t="s">
        <v>109</v>
      </c>
    </row>
    <row r="16926" spans="1:5" ht="12.95" customHeight="1" x14ac:dyDescent="0.25">
      <c r="A16926" s="64">
        <v>890314</v>
      </c>
      <c r="B16926" s="67">
        <v>41403.543749999997</v>
      </c>
      <c r="C16926" s="67">
        <v>41403.565972222219</v>
      </c>
      <c r="D16926" s="64">
        <v>0</v>
      </c>
      <c r="E16926" s="64" t="s">
        <v>109</v>
      </c>
    </row>
    <row r="16927" spans="1:5" ht="12.95" customHeight="1" x14ac:dyDescent="0.25">
      <c r="A16927" s="64">
        <v>890312</v>
      </c>
      <c r="B16927" s="67">
        <v>41403.541666666664</v>
      </c>
      <c r="C16927" s="67">
        <v>41403.564583333333</v>
      </c>
      <c r="D16927" s="64">
        <v>0</v>
      </c>
      <c r="E16927" s="64" t="s">
        <v>109</v>
      </c>
    </row>
    <row r="16928" spans="1:5" ht="12.95" customHeight="1" x14ac:dyDescent="0.25">
      <c r="A16928" s="64">
        <v>890311</v>
      </c>
      <c r="B16928" s="67">
        <v>41403.541666666664</v>
      </c>
      <c r="C16928" s="67">
        <v>41403.563888888886</v>
      </c>
      <c r="D16928" s="64">
        <v>0</v>
      </c>
      <c r="E16928" s="64" t="s">
        <v>109</v>
      </c>
    </row>
    <row r="16929" spans="1:5" ht="12.95" customHeight="1" x14ac:dyDescent="0.25">
      <c r="A16929" s="64">
        <v>890310</v>
      </c>
      <c r="B16929" s="67">
        <v>41403.541666666664</v>
      </c>
      <c r="C16929" s="67">
        <v>41403.563888888886</v>
      </c>
      <c r="D16929" s="64">
        <v>0</v>
      </c>
      <c r="E16929" s="64" t="s">
        <v>109</v>
      </c>
    </row>
    <row r="16930" spans="1:5" ht="12.95" customHeight="1" x14ac:dyDescent="0.25">
      <c r="A16930" s="64">
        <v>890309</v>
      </c>
      <c r="B16930" s="67">
        <v>41403.540277777778</v>
      </c>
      <c r="C16930" s="67">
        <v>41403.56527777778</v>
      </c>
      <c r="D16930" s="64">
        <v>0</v>
      </c>
      <c r="E16930" s="64" t="s">
        <v>109</v>
      </c>
    </row>
    <row r="16931" spans="1:5" ht="12.95" customHeight="1" x14ac:dyDescent="0.25">
      <c r="A16931" s="64">
        <v>890306</v>
      </c>
      <c r="B16931" s="67">
        <v>41403.539583333331</v>
      </c>
      <c r="C16931" s="67">
        <v>41403.565972222219</v>
      </c>
      <c r="D16931" s="64">
        <v>0</v>
      </c>
      <c r="E16931" s="64" t="s">
        <v>109</v>
      </c>
    </row>
    <row r="16932" spans="1:5" ht="12.95" customHeight="1" x14ac:dyDescent="0.25">
      <c r="A16932" s="64">
        <v>890303</v>
      </c>
      <c r="B16932" s="67">
        <v>41403.531944444447</v>
      </c>
      <c r="C16932" s="67">
        <v>41403.536805555559</v>
      </c>
      <c r="D16932" s="64">
        <v>0</v>
      </c>
      <c r="E16932" s="64" t="s">
        <v>109</v>
      </c>
    </row>
    <row r="16933" spans="1:5" ht="12.95" customHeight="1" x14ac:dyDescent="0.25">
      <c r="A16933" s="64">
        <v>890294</v>
      </c>
      <c r="B16933" s="67">
        <v>41403.506249999999</v>
      </c>
      <c r="C16933" s="67">
        <v>41403.52847222222</v>
      </c>
      <c r="D16933" s="64">
        <v>0</v>
      </c>
      <c r="E16933" s="64" t="s">
        <v>109</v>
      </c>
    </row>
    <row r="16934" spans="1:5" ht="12.95" customHeight="1" x14ac:dyDescent="0.25">
      <c r="A16934" s="64">
        <v>890283</v>
      </c>
      <c r="B16934" s="67">
        <v>41403.489583333336</v>
      </c>
      <c r="C16934" s="67">
        <v>41403.529166666667</v>
      </c>
      <c r="D16934" s="64">
        <v>0</v>
      </c>
      <c r="E16934" s="64" t="s">
        <v>109</v>
      </c>
    </row>
    <row r="16935" spans="1:5" ht="12.95" customHeight="1" x14ac:dyDescent="0.25">
      <c r="A16935" s="64">
        <v>890246</v>
      </c>
      <c r="B16935" s="67">
        <v>41403.455555555556</v>
      </c>
      <c r="C16935" s="67">
        <v>41403.459027777775</v>
      </c>
      <c r="D16935" s="64">
        <v>0</v>
      </c>
      <c r="E16935" s="64" t="s">
        <v>109</v>
      </c>
    </row>
    <row r="16936" spans="1:5" ht="12.95" customHeight="1" x14ac:dyDescent="0.25">
      <c r="A16936" s="64">
        <v>890239</v>
      </c>
      <c r="B16936" s="67">
        <v>41403.446527777778</v>
      </c>
      <c r="C16936" s="67">
        <v>41403.447916666664</v>
      </c>
      <c r="D16936" s="64">
        <v>0</v>
      </c>
      <c r="E16936" s="64" t="s">
        <v>109</v>
      </c>
    </row>
    <row r="16937" spans="1:5" ht="12.95" customHeight="1" x14ac:dyDescent="0.25">
      <c r="A16937" s="64">
        <v>890221</v>
      </c>
      <c r="B16937" s="67">
        <v>41403.430555555555</v>
      </c>
      <c r="C16937" s="67">
        <v>41403.448611111111</v>
      </c>
      <c r="D16937" s="64">
        <v>0</v>
      </c>
      <c r="E16937" s="64" t="s">
        <v>109</v>
      </c>
    </row>
    <row r="16938" spans="1:5" ht="12.95" customHeight="1" x14ac:dyDescent="0.25">
      <c r="A16938" s="64">
        <v>890200</v>
      </c>
      <c r="B16938" s="67">
        <v>41403.417361111111</v>
      </c>
      <c r="C16938" s="67">
        <v>41403.418055555558</v>
      </c>
      <c r="D16938" s="64">
        <v>0</v>
      </c>
      <c r="E16938" s="64" t="s">
        <v>109</v>
      </c>
    </row>
    <row r="16939" spans="1:5" ht="12.95" customHeight="1" x14ac:dyDescent="0.25">
      <c r="A16939" s="64">
        <v>890195</v>
      </c>
      <c r="B16939" s="67">
        <v>41403.413194444445</v>
      </c>
      <c r="C16939" s="67">
        <v>41403.415972222225</v>
      </c>
      <c r="D16939" s="64">
        <v>0</v>
      </c>
      <c r="E16939" s="64" t="s">
        <v>109</v>
      </c>
    </row>
    <row r="16940" spans="1:5" ht="12.95" customHeight="1" x14ac:dyDescent="0.25">
      <c r="A16940" s="64">
        <v>890184</v>
      </c>
      <c r="B16940" s="67">
        <v>41403.40625</v>
      </c>
      <c r="C16940" s="67">
        <v>41403.412499999999</v>
      </c>
      <c r="D16940" s="64">
        <v>0</v>
      </c>
      <c r="E16940" s="64" t="s">
        <v>109</v>
      </c>
    </row>
    <row r="16941" spans="1:5" ht="12.95" customHeight="1" x14ac:dyDescent="0.25">
      <c r="A16941" s="64">
        <v>890163</v>
      </c>
      <c r="B16941" s="67">
        <v>41403.394444444442</v>
      </c>
      <c r="C16941" s="67">
        <v>41403.452777777777</v>
      </c>
      <c r="D16941" s="64">
        <v>0</v>
      </c>
      <c r="E16941" s="64" t="s">
        <v>109</v>
      </c>
    </row>
    <row r="16942" spans="1:5" ht="12.95" customHeight="1" x14ac:dyDescent="0.25">
      <c r="A16942" s="64">
        <v>890162</v>
      </c>
      <c r="B16942" s="67">
        <v>41403.394444444442</v>
      </c>
      <c r="C16942" s="67">
        <v>41403.448611111111</v>
      </c>
      <c r="D16942" s="64">
        <v>0</v>
      </c>
      <c r="E16942" s="64" t="s">
        <v>109</v>
      </c>
    </row>
    <row r="16943" spans="1:5" ht="12.95" customHeight="1" x14ac:dyDescent="0.25">
      <c r="A16943" s="64">
        <v>890160</v>
      </c>
      <c r="B16943" s="67">
        <v>41403.392361111109</v>
      </c>
      <c r="C16943" s="67">
        <v>41403.449305555558</v>
      </c>
      <c r="D16943" s="64">
        <v>0</v>
      </c>
      <c r="E16943" s="64" t="s">
        <v>109</v>
      </c>
    </row>
    <row r="16944" spans="1:5" ht="12.95" customHeight="1" x14ac:dyDescent="0.25">
      <c r="A16944" s="64">
        <v>890159</v>
      </c>
      <c r="B16944" s="67">
        <v>41403.390972222223</v>
      </c>
      <c r="C16944" s="67">
        <v>41403.412499999999</v>
      </c>
      <c r="D16944" s="64">
        <v>0</v>
      </c>
      <c r="E16944" s="64" t="s">
        <v>109</v>
      </c>
    </row>
    <row r="16945" spans="1:5" ht="12.95" customHeight="1" x14ac:dyDescent="0.25">
      <c r="A16945" s="64">
        <v>890136</v>
      </c>
      <c r="B16945" s="67">
        <v>41403.369444444441</v>
      </c>
      <c r="C16945" s="67">
        <v>41403.373611111114</v>
      </c>
      <c r="D16945" s="64">
        <v>0</v>
      </c>
      <c r="E16945" s="64" t="s">
        <v>109</v>
      </c>
    </row>
    <row r="16946" spans="1:5" ht="12.95" customHeight="1" x14ac:dyDescent="0.25">
      <c r="A16946" s="64">
        <v>890116</v>
      </c>
      <c r="B16946" s="67">
        <v>41403.313194444447</v>
      </c>
      <c r="C16946" s="67">
        <v>41403.374305555553</v>
      </c>
      <c r="D16946" s="64">
        <v>0</v>
      </c>
      <c r="E16946" s="64" t="s">
        <v>109</v>
      </c>
    </row>
    <row r="16947" spans="1:5" ht="12.95" customHeight="1" x14ac:dyDescent="0.25">
      <c r="A16947" s="64">
        <v>890106</v>
      </c>
      <c r="B16947" s="67">
        <v>41403.279861111114</v>
      </c>
      <c r="C16947" s="67">
        <v>41403.286111111112</v>
      </c>
      <c r="D16947" s="64">
        <v>0</v>
      </c>
      <c r="E16947" s="64" t="s">
        <v>109</v>
      </c>
    </row>
    <row r="16948" spans="1:5" ht="12.95" customHeight="1" x14ac:dyDescent="0.25">
      <c r="A16948" s="64">
        <v>890105</v>
      </c>
      <c r="B16948" s="67">
        <v>41403.27847222222</v>
      </c>
      <c r="C16948" s="67">
        <v>41403.288194444445</v>
      </c>
      <c r="D16948" s="64">
        <v>0</v>
      </c>
      <c r="E16948" s="64" t="s">
        <v>109</v>
      </c>
    </row>
    <row r="16949" spans="1:5" ht="12.95" customHeight="1" x14ac:dyDescent="0.25">
      <c r="A16949" s="64">
        <v>890104</v>
      </c>
      <c r="B16949" s="67">
        <v>41403.277777777781</v>
      </c>
      <c r="C16949" s="67">
        <v>41403.288888888892</v>
      </c>
      <c r="D16949" s="64">
        <v>0</v>
      </c>
      <c r="E16949" s="64" t="s">
        <v>109</v>
      </c>
    </row>
    <row r="16950" spans="1:5" ht="12.95" customHeight="1" x14ac:dyDescent="0.25">
      <c r="A16950" s="64">
        <v>890101</v>
      </c>
      <c r="B16950" s="67">
        <v>41403.270138888889</v>
      </c>
      <c r="C16950" s="67">
        <v>41403.288888888892</v>
      </c>
      <c r="D16950" s="64">
        <v>0</v>
      </c>
      <c r="E16950" s="64" t="s">
        <v>109</v>
      </c>
    </row>
    <row r="16951" spans="1:5" ht="12.95" customHeight="1" x14ac:dyDescent="0.25">
      <c r="A16951" s="64">
        <v>890100</v>
      </c>
      <c r="B16951" s="67">
        <v>41403.269444444442</v>
      </c>
      <c r="C16951" s="67">
        <v>41403.289583333331</v>
      </c>
      <c r="D16951" s="64">
        <v>0</v>
      </c>
      <c r="E16951" s="64" t="s">
        <v>109</v>
      </c>
    </row>
    <row r="16952" spans="1:5" ht="12.95" customHeight="1" x14ac:dyDescent="0.25">
      <c r="A16952" s="64">
        <v>890098</v>
      </c>
      <c r="B16952" s="67">
        <v>41403.265972222223</v>
      </c>
      <c r="C16952" s="67">
        <v>41403.289583333331</v>
      </c>
      <c r="D16952" s="64">
        <v>0</v>
      </c>
      <c r="E16952" s="64" t="s">
        <v>109</v>
      </c>
    </row>
    <row r="16953" spans="1:5" ht="12.95" customHeight="1" x14ac:dyDescent="0.25">
      <c r="A16953" s="64">
        <v>890097</v>
      </c>
      <c r="B16953" s="67">
        <v>41403.265277777777</v>
      </c>
      <c r="C16953" s="67">
        <v>41403.290972222225</v>
      </c>
      <c r="D16953" s="64">
        <v>0</v>
      </c>
      <c r="E16953" s="64" t="s">
        <v>109</v>
      </c>
    </row>
    <row r="16954" spans="1:5" ht="12.95" customHeight="1" x14ac:dyDescent="0.25">
      <c r="A16954" s="64">
        <v>890089</v>
      </c>
      <c r="B16954" s="67">
        <v>41403.243750000001</v>
      </c>
      <c r="C16954" s="67">
        <v>41403.294444444444</v>
      </c>
      <c r="D16954" s="64">
        <v>0</v>
      </c>
      <c r="E16954" s="64" t="s">
        <v>109</v>
      </c>
    </row>
    <row r="16955" spans="1:5" ht="12.95" customHeight="1" x14ac:dyDescent="0.25">
      <c r="A16955" s="64">
        <v>890034</v>
      </c>
      <c r="B16955" s="67">
        <v>41402.949305555558</v>
      </c>
      <c r="C16955" s="67">
        <v>41403</v>
      </c>
      <c r="D16955" s="64">
        <v>1</v>
      </c>
      <c r="E16955" s="64" t="s">
        <v>109</v>
      </c>
    </row>
    <row r="16956" spans="1:5" ht="12.95" customHeight="1" x14ac:dyDescent="0.25">
      <c r="A16956" s="64">
        <v>890033</v>
      </c>
      <c r="B16956" s="67">
        <v>41402.945833333331</v>
      </c>
      <c r="C16956" s="67">
        <v>41403</v>
      </c>
      <c r="D16956" s="64">
        <v>1</v>
      </c>
      <c r="E16956" s="64" t="s">
        <v>109</v>
      </c>
    </row>
    <row r="16957" spans="1:5" ht="12.95" customHeight="1" x14ac:dyDescent="0.25">
      <c r="A16957" s="64">
        <v>890012</v>
      </c>
      <c r="B16957" s="67">
        <v>41402.918749999997</v>
      </c>
      <c r="C16957" s="67">
        <v>41403.953472222223</v>
      </c>
      <c r="D16957" s="64">
        <v>1</v>
      </c>
      <c r="E16957" s="64" t="s">
        <v>109</v>
      </c>
    </row>
    <row r="16958" spans="1:5" ht="12.95" customHeight="1" x14ac:dyDescent="0.25">
      <c r="A16958" s="64">
        <v>890005</v>
      </c>
      <c r="B16958" s="67">
        <v>41402.910416666666</v>
      </c>
      <c r="C16958" s="67">
        <v>41402.97152777778</v>
      </c>
      <c r="D16958" s="64">
        <v>0</v>
      </c>
      <c r="E16958" s="64" t="s">
        <v>110</v>
      </c>
    </row>
    <row r="16959" spans="1:5" ht="12.95" customHeight="1" x14ac:dyDescent="0.25">
      <c r="A16959" s="64">
        <v>889965</v>
      </c>
      <c r="B16959" s="67">
        <v>41402.875694444447</v>
      </c>
      <c r="C16959" s="67">
        <v>41402.925694444442</v>
      </c>
      <c r="D16959" s="64">
        <v>0</v>
      </c>
      <c r="E16959" s="64" t="s">
        <v>109</v>
      </c>
    </row>
    <row r="16960" spans="1:5" ht="12.95" customHeight="1" x14ac:dyDescent="0.25">
      <c r="A16960" s="64">
        <v>889955</v>
      </c>
      <c r="B16960" s="67">
        <v>41402.859722222223</v>
      </c>
      <c r="C16960" s="67">
        <v>41403</v>
      </c>
      <c r="D16960" s="64">
        <v>1</v>
      </c>
      <c r="E16960" s="64" t="s">
        <v>109</v>
      </c>
    </row>
    <row r="16961" spans="1:5" ht="12.95" customHeight="1" x14ac:dyDescent="0.25">
      <c r="A16961" s="64">
        <v>889938</v>
      </c>
      <c r="B16961" s="67">
        <v>41402.84097222222</v>
      </c>
      <c r="C16961" s="67">
        <v>41402.859027777777</v>
      </c>
      <c r="D16961" s="64">
        <v>0</v>
      </c>
      <c r="E16961" s="64" t="s">
        <v>109</v>
      </c>
    </row>
    <row r="16962" spans="1:5" ht="12.95" customHeight="1" x14ac:dyDescent="0.25">
      <c r="A16962" s="64">
        <v>889931</v>
      </c>
      <c r="B16962" s="67">
        <v>41402.834722222222</v>
      </c>
      <c r="C16962" s="67">
        <v>41402.86041666667</v>
      </c>
      <c r="D16962" s="64">
        <v>0</v>
      </c>
      <c r="E16962" s="64" t="s">
        <v>109</v>
      </c>
    </row>
    <row r="16963" spans="1:5" ht="12.95" customHeight="1" x14ac:dyDescent="0.25">
      <c r="A16963" s="64">
        <v>889930</v>
      </c>
      <c r="B16963" s="67">
        <v>41402.834722222222</v>
      </c>
      <c r="C16963" s="67">
        <v>41402.861111111109</v>
      </c>
      <c r="D16963" s="64">
        <v>0</v>
      </c>
      <c r="E16963" s="64" t="s">
        <v>109</v>
      </c>
    </row>
    <row r="16964" spans="1:5" ht="12.95" customHeight="1" x14ac:dyDescent="0.25">
      <c r="A16964" s="64">
        <v>889928</v>
      </c>
      <c r="B16964" s="67">
        <v>41402.833333333336</v>
      </c>
      <c r="C16964" s="67">
        <v>41402.859722222223</v>
      </c>
      <c r="D16964" s="64">
        <v>0</v>
      </c>
      <c r="E16964" s="64" t="s">
        <v>109</v>
      </c>
    </row>
    <row r="16965" spans="1:5" ht="12.95" customHeight="1" x14ac:dyDescent="0.25">
      <c r="A16965" s="64">
        <v>889923</v>
      </c>
      <c r="B16965" s="67">
        <v>41402.831250000003</v>
      </c>
      <c r="C16965" s="67">
        <v>41402.859722222223</v>
      </c>
      <c r="D16965" s="64">
        <v>0</v>
      </c>
      <c r="E16965" s="64" t="s">
        <v>109</v>
      </c>
    </row>
    <row r="16966" spans="1:5" ht="12.95" customHeight="1" x14ac:dyDescent="0.25">
      <c r="A16966" s="64">
        <v>889921</v>
      </c>
      <c r="B16966" s="67">
        <v>41402.82916666667</v>
      </c>
      <c r="C16966" s="67">
        <v>41402.861111111109</v>
      </c>
      <c r="D16966" s="64">
        <v>0</v>
      </c>
      <c r="E16966" s="64" t="s">
        <v>109</v>
      </c>
    </row>
    <row r="16967" spans="1:5" ht="12.95" customHeight="1" x14ac:dyDescent="0.25">
      <c r="A16967" s="64">
        <v>889920</v>
      </c>
      <c r="B16967" s="67">
        <v>41402.82916666667</v>
      </c>
      <c r="C16967" s="67">
        <v>41402.859722222223</v>
      </c>
      <c r="D16967" s="64">
        <v>0</v>
      </c>
      <c r="E16967" s="64" t="s">
        <v>109</v>
      </c>
    </row>
    <row r="16968" spans="1:5" ht="12.95" customHeight="1" x14ac:dyDescent="0.25">
      <c r="A16968" s="64">
        <v>889919</v>
      </c>
      <c r="B16968" s="67">
        <v>41402.82916666667</v>
      </c>
      <c r="C16968" s="67">
        <v>41402.859027777777</v>
      </c>
      <c r="D16968" s="64">
        <v>0</v>
      </c>
      <c r="E16968" s="64" t="s">
        <v>109</v>
      </c>
    </row>
    <row r="16969" spans="1:5" ht="12.95" customHeight="1" x14ac:dyDescent="0.25">
      <c r="A16969" s="64">
        <v>889918</v>
      </c>
      <c r="B16969" s="67">
        <v>41402.828472222223</v>
      </c>
      <c r="C16969" s="67">
        <v>41402.85833333333</v>
      </c>
      <c r="D16969" s="64">
        <v>0</v>
      </c>
      <c r="E16969" s="64" t="s">
        <v>109</v>
      </c>
    </row>
    <row r="16970" spans="1:5" ht="12.95" customHeight="1" x14ac:dyDescent="0.25">
      <c r="A16970" s="64">
        <v>889914</v>
      </c>
      <c r="B16970" s="67">
        <v>41402.822916666664</v>
      </c>
      <c r="C16970" s="67">
        <v>41403.395138888889</v>
      </c>
      <c r="D16970" s="64">
        <v>1</v>
      </c>
      <c r="E16970" s="64" t="s">
        <v>109</v>
      </c>
    </row>
    <row r="16971" spans="1:5" ht="12.95" customHeight="1" x14ac:dyDescent="0.25">
      <c r="A16971" s="64">
        <v>889894</v>
      </c>
      <c r="B16971" s="67">
        <v>41402.78402777778</v>
      </c>
      <c r="C16971" s="67">
        <v>41402.790972222225</v>
      </c>
      <c r="D16971" s="64">
        <v>0</v>
      </c>
      <c r="E16971" s="64" t="s">
        <v>109</v>
      </c>
    </row>
    <row r="16972" spans="1:5" ht="12.95" customHeight="1" x14ac:dyDescent="0.25">
      <c r="A16972" s="64">
        <v>889893</v>
      </c>
      <c r="B16972" s="67">
        <v>41402.782638888886</v>
      </c>
      <c r="C16972" s="67">
        <v>41402.948611111111</v>
      </c>
      <c r="D16972" s="64">
        <v>0</v>
      </c>
      <c r="E16972" s="64" t="s">
        <v>109</v>
      </c>
    </row>
    <row r="16973" spans="1:5" ht="12.95" customHeight="1" x14ac:dyDescent="0.25">
      <c r="A16973" s="64">
        <v>889865</v>
      </c>
      <c r="B16973" s="67">
        <v>41402.74722222222</v>
      </c>
      <c r="C16973" s="67">
        <v>41402.749305555553</v>
      </c>
      <c r="D16973" s="64">
        <v>0</v>
      </c>
      <c r="E16973" s="64" t="s">
        <v>109</v>
      </c>
    </row>
    <row r="16974" spans="1:5" ht="12.95" customHeight="1" x14ac:dyDescent="0.25">
      <c r="A16974" s="64">
        <v>889863</v>
      </c>
      <c r="B16974" s="67">
        <v>41402.746527777781</v>
      </c>
      <c r="C16974" s="67">
        <v>41402.817361111112</v>
      </c>
      <c r="D16974" s="64">
        <v>0</v>
      </c>
      <c r="E16974" s="64" t="s">
        <v>109</v>
      </c>
    </row>
    <row r="16975" spans="1:5" ht="12.95" customHeight="1" x14ac:dyDescent="0.25">
      <c r="A16975" s="64">
        <v>889859</v>
      </c>
      <c r="B16975" s="67">
        <v>41402.740277777775</v>
      </c>
      <c r="C16975" s="67">
        <v>41402.777083333334</v>
      </c>
      <c r="D16975" s="64">
        <v>0</v>
      </c>
      <c r="E16975" s="64" t="s">
        <v>109</v>
      </c>
    </row>
    <row r="16976" spans="1:5" ht="12.95" customHeight="1" x14ac:dyDescent="0.25">
      <c r="A16976" s="64">
        <v>889823</v>
      </c>
      <c r="B16976" s="67">
        <v>41402.699999999997</v>
      </c>
      <c r="C16976" s="67">
        <v>41403</v>
      </c>
      <c r="D16976" s="64">
        <v>1</v>
      </c>
      <c r="E16976" s="64" t="s">
        <v>109</v>
      </c>
    </row>
    <row r="16977" spans="1:5" ht="12.95" customHeight="1" x14ac:dyDescent="0.25">
      <c r="A16977" s="64">
        <v>889776</v>
      </c>
      <c r="B16977" s="67">
        <v>41402.665277777778</v>
      </c>
      <c r="C16977" s="67">
        <v>41402.817361111112</v>
      </c>
      <c r="D16977" s="64">
        <v>0</v>
      </c>
      <c r="E16977" s="64" t="s">
        <v>109</v>
      </c>
    </row>
    <row r="16978" spans="1:5" ht="12.95" customHeight="1" x14ac:dyDescent="0.25">
      <c r="A16978" s="64">
        <v>889758</v>
      </c>
      <c r="B16978" s="67">
        <v>41402.652777777781</v>
      </c>
      <c r="C16978" s="67">
        <v>41402.661111111112</v>
      </c>
      <c r="D16978" s="64">
        <v>0</v>
      </c>
      <c r="E16978" s="64" t="s">
        <v>109</v>
      </c>
    </row>
    <row r="16979" spans="1:5" ht="12.95" customHeight="1" x14ac:dyDescent="0.25">
      <c r="A16979" s="64">
        <v>889748</v>
      </c>
      <c r="B16979" s="67">
        <v>41402.645138888889</v>
      </c>
      <c r="C16979" s="67">
        <v>41402.775694444441</v>
      </c>
      <c r="D16979" s="64">
        <v>0</v>
      </c>
      <c r="E16979" s="64" t="s">
        <v>109</v>
      </c>
    </row>
    <row r="16980" spans="1:5" ht="12.95" customHeight="1" x14ac:dyDescent="0.25">
      <c r="A16980" s="64">
        <v>889699</v>
      </c>
      <c r="B16980" s="67">
        <v>41402.613888888889</v>
      </c>
      <c r="C16980" s="67">
        <v>41402.651388888888</v>
      </c>
      <c r="D16980" s="64">
        <v>0</v>
      </c>
      <c r="E16980" s="64" t="s">
        <v>110</v>
      </c>
    </row>
    <row r="16981" spans="1:5" ht="12.95" customHeight="1" x14ac:dyDescent="0.25">
      <c r="A16981" s="64">
        <v>889694</v>
      </c>
      <c r="B16981" s="67">
        <v>41402.611805555556</v>
      </c>
      <c r="C16981" s="67">
        <v>41402.728472222225</v>
      </c>
      <c r="D16981" s="64">
        <v>0</v>
      </c>
      <c r="E16981" s="64" t="s">
        <v>109</v>
      </c>
    </row>
    <row r="16982" spans="1:5" ht="12.95" customHeight="1" x14ac:dyDescent="0.25">
      <c r="A16982" s="64">
        <v>889648</v>
      </c>
      <c r="B16982" s="67">
        <v>41402.564583333333</v>
      </c>
      <c r="C16982" s="67">
        <v>41402.579861111109</v>
      </c>
      <c r="D16982" s="64">
        <v>0</v>
      </c>
      <c r="E16982" s="64" t="s">
        <v>109</v>
      </c>
    </row>
    <row r="16983" spans="1:5" ht="12.95" customHeight="1" x14ac:dyDescent="0.25">
      <c r="A16983" s="64">
        <v>889646</v>
      </c>
      <c r="B16983" s="67">
        <v>41402.556944444441</v>
      </c>
      <c r="C16983" s="67">
        <v>41402.579861111109</v>
      </c>
      <c r="D16983" s="64">
        <v>0</v>
      </c>
      <c r="E16983" s="64" t="s">
        <v>109</v>
      </c>
    </row>
    <row r="16984" spans="1:5" ht="12.95" customHeight="1" x14ac:dyDescent="0.25">
      <c r="A16984" s="64">
        <v>889643</v>
      </c>
      <c r="B16984" s="67">
        <v>41402.543749999997</v>
      </c>
      <c r="C16984" s="67">
        <v>41402.579861111109</v>
      </c>
      <c r="D16984" s="64">
        <v>0</v>
      </c>
      <c r="E16984" s="64" t="s">
        <v>109</v>
      </c>
    </row>
    <row r="16985" spans="1:5" ht="12.95" customHeight="1" x14ac:dyDescent="0.25">
      <c r="A16985" s="64">
        <v>889632</v>
      </c>
      <c r="B16985" s="67">
        <v>41402.52847222222</v>
      </c>
      <c r="C16985" s="67">
        <v>41402.53125</v>
      </c>
      <c r="D16985" s="64">
        <v>0</v>
      </c>
      <c r="E16985" s="64" t="s">
        <v>109</v>
      </c>
    </row>
    <row r="16986" spans="1:5" ht="12.95" customHeight="1" x14ac:dyDescent="0.25">
      <c r="A16986" s="64">
        <v>889628</v>
      </c>
      <c r="B16986" s="67">
        <v>41402.525694444441</v>
      </c>
      <c r="C16986" s="67">
        <v>41402.580555555556</v>
      </c>
      <c r="D16986" s="64">
        <v>0</v>
      </c>
      <c r="E16986" s="64" t="s">
        <v>109</v>
      </c>
    </row>
    <row r="16987" spans="1:5" ht="12.95" customHeight="1" x14ac:dyDescent="0.25">
      <c r="A16987" s="64">
        <v>889627</v>
      </c>
      <c r="B16987" s="67">
        <v>41402.525000000001</v>
      </c>
      <c r="C16987" s="67">
        <v>41402.580555555556</v>
      </c>
      <c r="D16987" s="64">
        <v>0</v>
      </c>
      <c r="E16987" s="64" t="s">
        <v>109</v>
      </c>
    </row>
    <row r="16988" spans="1:5" ht="12.95" customHeight="1" x14ac:dyDescent="0.25">
      <c r="A16988" s="64">
        <v>889624</v>
      </c>
      <c r="B16988" s="67">
        <v>41402.515277777777</v>
      </c>
      <c r="C16988" s="67">
        <v>41402.55972222222</v>
      </c>
      <c r="D16988" s="64">
        <v>0</v>
      </c>
      <c r="E16988" s="64" t="s">
        <v>109</v>
      </c>
    </row>
    <row r="16989" spans="1:5" ht="12.95" customHeight="1" x14ac:dyDescent="0.25">
      <c r="A16989" s="64">
        <v>889622</v>
      </c>
      <c r="B16989" s="67">
        <v>41402.511111111111</v>
      </c>
      <c r="C16989" s="67">
        <v>41402.672222222223</v>
      </c>
      <c r="D16989" s="64">
        <v>0</v>
      </c>
      <c r="E16989" s="64" t="s">
        <v>109</v>
      </c>
    </row>
    <row r="16990" spans="1:5" ht="12.95" customHeight="1" x14ac:dyDescent="0.25">
      <c r="A16990" s="64">
        <v>889584</v>
      </c>
      <c r="B16990" s="67">
        <v>41402.46597222222</v>
      </c>
      <c r="C16990" s="67">
        <v>41402.488888888889</v>
      </c>
      <c r="D16990" s="64">
        <v>0</v>
      </c>
      <c r="E16990" s="64" t="s">
        <v>110</v>
      </c>
    </row>
    <row r="16991" spans="1:5" ht="12.95" customHeight="1" x14ac:dyDescent="0.25">
      <c r="A16991" s="64">
        <v>889566</v>
      </c>
      <c r="B16991" s="67">
        <v>41402.447222222225</v>
      </c>
      <c r="C16991" s="67">
        <v>41402.532638888886</v>
      </c>
      <c r="D16991" s="64">
        <v>0</v>
      </c>
      <c r="E16991" s="64" t="s">
        <v>109</v>
      </c>
    </row>
    <row r="16992" spans="1:5" ht="12.95" customHeight="1" x14ac:dyDescent="0.25">
      <c r="A16992" s="64">
        <v>889559</v>
      </c>
      <c r="B16992" s="67">
        <v>41402.434027777781</v>
      </c>
      <c r="C16992" s="67">
        <v>41402.861805555556</v>
      </c>
      <c r="D16992" s="64">
        <v>0</v>
      </c>
      <c r="E16992" s="64" t="s">
        <v>109</v>
      </c>
    </row>
    <row r="16993" spans="1:5" ht="12.95" customHeight="1" x14ac:dyDescent="0.25">
      <c r="A16993" s="64">
        <v>889558</v>
      </c>
      <c r="B16993" s="67">
        <v>41402.434027777781</v>
      </c>
      <c r="C16993" s="67">
        <v>41402.588194444441</v>
      </c>
      <c r="D16993" s="64">
        <v>0</v>
      </c>
      <c r="E16993" s="64" t="s">
        <v>109</v>
      </c>
    </row>
    <row r="16994" spans="1:5" ht="12.95" customHeight="1" x14ac:dyDescent="0.25">
      <c r="A16994" s="64">
        <v>889556</v>
      </c>
      <c r="B16994" s="67">
        <v>41402.433333333334</v>
      </c>
      <c r="C16994" s="67">
        <v>41402.474999999999</v>
      </c>
      <c r="D16994" s="64">
        <v>0</v>
      </c>
      <c r="E16994" s="64" t="s">
        <v>109</v>
      </c>
    </row>
    <row r="16995" spans="1:5" ht="12.95" customHeight="1" x14ac:dyDescent="0.25">
      <c r="A16995" s="64">
        <v>889552</v>
      </c>
      <c r="B16995" s="67">
        <v>41402.429166666669</v>
      </c>
      <c r="C16995" s="67">
        <v>41402.444444444445</v>
      </c>
      <c r="D16995" s="64">
        <v>0</v>
      </c>
      <c r="E16995" s="64" t="s">
        <v>109</v>
      </c>
    </row>
    <row r="16996" spans="1:5" ht="12.95" customHeight="1" x14ac:dyDescent="0.25">
      <c r="A16996" s="64">
        <v>889550</v>
      </c>
      <c r="B16996" s="67">
        <v>41402.427777777775</v>
      </c>
      <c r="C16996" s="67">
        <v>41402.588194444441</v>
      </c>
      <c r="D16996" s="64">
        <v>0</v>
      </c>
      <c r="E16996" s="64" t="s">
        <v>109</v>
      </c>
    </row>
    <row r="16997" spans="1:5" ht="12.95" customHeight="1" x14ac:dyDescent="0.25">
      <c r="A16997" s="64">
        <v>889540</v>
      </c>
      <c r="B16997" s="67">
        <v>41402.413888888892</v>
      </c>
      <c r="C16997" s="67">
        <v>41402.431944444441</v>
      </c>
      <c r="D16997" s="64">
        <v>0</v>
      </c>
      <c r="E16997" s="64" t="s">
        <v>109</v>
      </c>
    </row>
    <row r="16998" spans="1:5" ht="12.95" customHeight="1" x14ac:dyDescent="0.25">
      <c r="A16998" s="64">
        <v>889515</v>
      </c>
      <c r="B16998" s="67">
        <v>41402.388888888891</v>
      </c>
      <c r="C16998" s="67">
        <v>41402.495138888888</v>
      </c>
      <c r="D16998" s="64">
        <v>0</v>
      </c>
      <c r="E16998" s="64" t="s">
        <v>109</v>
      </c>
    </row>
    <row r="16999" spans="1:5" ht="12.95" customHeight="1" x14ac:dyDescent="0.25">
      <c r="A16999" s="64">
        <v>889503</v>
      </c>
      <c r="B16999" s="67">
        <v>41402.370833333334</v>
      </c>
      <c r="C16999" s="67">
        <v>41402.402777777781</v>
      </c>
      <c r="D16999" s="64">
        <v>0</v>
      </c>
      <c r="E16999" s="64" t="s">
        <v>109</v>
      </c>
    </row>
    <row r="17000" spans="1:5" ht="12.95" customHeight="1" x14ac:dyDescent="0.25">
      <c r="A17000" s="64">
        <v>889496</v>
      </c>
      <c r="B17000" s="67">
        <v>41402.368055555555</v>
      </c>
      <c r="C17000" s="67">
        <v>41402.421527777777</v>
      </c>
      <c r="D17000" s="64">
        <v>0</v>
      </c>
      <c r="E17000" s="64" t="s">
        <v>109</v>
      </c>
    </row>
    <row r="17001" spans="1:5" ht="12.95" customHeight="1" x14ac:dyDescent="0.25">
      <c r="A17001" s="64">
        <v>889486</v>
      </c>
      <c r="B17001" s="67">
        <v>41402.355555555558</v>
      </c>
      <c r="C17001" s="67">
        <v>41402.402083333334</v>
      </c>
      <c r="D17001" s="64">
        <v>0</v>
      </c>
      <c r="E17001" s="64" t="s">
        <v>109</v>
      </c>
    </row>
    <row r="17002" spans="1:5" ht="12.95" customHeight="1" x14ac:dyDescent="0.25">
      <c r="A17002" s="64">
        <v>889467</v>
      </c>
      <c r="B17002" s="67">
        <v>41402.306944444441</v>
      </c>
      <c r="C17002" s="67">
        <v>41402.477083333331</v>
      </c>
      <c r="D17002" s="64">
        <v>0</v>
      </c>
      <c r="E17002" s="64" t="s">
        <v>109</v>
      </c>
    </row>
    <row r="17003" spans="1:5" ht="12.95" customHeight="1" x14ac:dyDescent="0.25">
      <c r="A17003" s="64">
        <v>889457</v>
      </c>
      <c r="B17003" s="67">
        <v>41402.245833333334</v>
      </c>
      <c r="C17003" s="67">
        <v>41402.261805555558</v>
      </c>
      <c r="D17003" s="64">
        <v>0</v>
      </c>
      <c r="E17003" s="64" t="s">
        <v>109</v>
      </c>
    </row>
    <row r="17004" spans="1:5" ht="12.95" customHeight="1" x14ac:dyDescent="0.25">
      <c r="A17004" s="64">
        <v>889456</v>
      </c>
      <c r="B17004" s="67">
        <v>41402.242361111108</v>
      </c>
      <c r="C17004" s="67">
        <v>41402.261805555558</v>
      </c>
      <c r="D17004" s="64">
        <v>0</v>
      </c>
      <c r="E17004" s="64" t="s">
        <v>109</v>
      </c>
    </row>
    <row r="17005" spans="1:5" ht="12.95" customHeight="1" x14ac:dyDescent="0.25">
      <c r="A17005" s="64">
        <v>889454</v>
      </c>
      <c r="B17005" s="67">
        <v>41402.222222222219</v>
      </c>
      <c r="C17005" s="67">
        <v>41402.234722222223</v>
      </c>
      <c r="D17005" s="64">
        <v>0</v>
      </c>
      <c r="E17005" s="64" t="s">
        <v>109</v>
      </c>
    </row>
    <row r="17006" spans="1:5" ht="12.95" customHeight="1" x14ac:dyDescent="0.25">
      <c r="A17006" s="64">
        <v>889451</v>
      </c>
      <c r="B17006" s="67">
        <v>41402.211111111108</v>
      </c>
      <c r="C17006" s="67">
        <v>41402.234722222223</v>
      </c>
      <c r="D17006" s="64">
        <v>0</v>
      </c>
      <c r="E17006" s="64" t="s">
        <v>109</v>
      </c>
    </row>
    <row r="17007" spans="1:5" ht="12.95" customHeight="1" x14ac:dyDescent="0.25">
      <c r="A17007" s="64">
        <v>889450</v>
      </c>
      <c r="B17007" s="67">
        <v>41402.210416666669</v>
      </c>
      <c r="C17007" s="67">
        <v>41402.23541666667</v>
      </c>
      <c r="D17007" s="64">
        <v>0</v>
      </c>
      <c r="E17007" s="64" t="s">
        <v>109</v>
      </c>
    </row>
    <row r="17008" spans="1:5" ht="12.95" customHeight="1" x14ac:dyDescent="0.25">
      <c r="A17008" s="64">
        <v>889449</v>
      </c>
      <c r="B17008" s="67">
        <v>41402.204861111109</v>
      </c>
      <c r="C17008" s="67">
        <v>41402.23541666667</v>
      </c>
      <c r="D17008" s="64">
        <v>0</v>
      </c>
      <c r="E17008" s="64" t="s">
        <v>109</v>
      </c>
    </row>
    <row r="17009" spans="1:5" ht="12.95" customHeight="1" x14ac:dyDescent="0.25">
      <c r="A17009" s="64">
        <v>889446</v>
      </c>
      <c r="B17009" s="67">
        <v>41402.17083333333</v>
      </c>
      <c r="C17009" s="67">
        <v>41402.212500000001</v>
      </c>
      <c r="D17009" s="64">
        <v>0</v>
      </c>
      <c r="E17009" s="64" t="s">
        <v>109</v>
      </c>
    </row>
    <row r="17010" spans="1:5" ht="12.95" customHeight="1" x14ac:dyDescent="0.25">
      <c r="A17010" s="64">
        <v>889445</v>
      </c>
      <c r="B17010" s="67">
        <v>41402.13958333333</v>
      </c>
      <c r="C17010" s="67">
        <v>41402.159722222219</v>
      </c>
      <c r="D17010" s="64">
        <v>0</v>
      </c>
      <c r="E17010" s="64" t="s">
        <v>109</v>
      </c>
    </row>
    <row r="17011" spans="1:5" ht="12.95" customHeight="1" x14ac:dyDescent="0.25">
      <c r="A17011" s="64">
        <v>889443</v>
      </c>
      <c r="B17011" s="67">
        <v>41402.086111111108</v>
      </c>
      <c r="C17011" s="67">
        <v>41402.157638888886</v>
      </c>
      <c r="D17011" s="64">
        <v>0</v>
      </c>
      <c r="E17011" s="64" t="s">
        <v>109</v>
      </c>
    </row>
    <row r="17012" spans="1:5" ht="12.95" customHeight="1" x14ac:dyDescent="0.25">
      <c r="A17012" s="64">
        <v>889441</v>
      </c>
      <c r="B17012" s="67">
        <v>41402.077777777777</v>
      </c>
      <c r="C17012" s="67">
        <v>41402</v>
      </c>
      <c r="D17012" s="64">
        <v>0</v>
      </c>
      <c r="E17012" s="64" t="s">
        <v>109</v>
      </c>
    </row>
    <row r="17013" spans="1:5" ht="12.95" customHeight="1" x14ac:dyDescent="0.25">
      <c r="A17013" s="64">
        <v>889439</v>
      </c>
      <c r="B17013" s="67">
        <v>41402.074305555558</v>
      </c>
      <c r="C17013" s="67">
        <v>41402.160416666666</v>
      </c>
      <c r="D17013" s="64">
        <v>0</v>
      </c>
      <c r="E17013" s="64" t="s">
        <v>109</v>
      </c>
    </row>
    <row r="17014" spans="1:5" ht="12.95" customHeight="1" x14ac:dyDescent="0.25">
      <c r="A17014" s="64">
        <v>889420</v>
      </c>
      <c r="B17014" s="67">
        <v>41401.936111111114</v>
      </c>
      <c r="C17014" s="67">
        <v>41401.991666666669</v>
      </c>
      <c r="D17014" s="64">
        <v>0</v>
      </c>
      <c r="E17014" s="64" t="s">
        <v>109</v>
      </c>
    </row>
    <row r="17015" spans="1:5" ht="12.95" customHeight="1" x14ac:dyDescent="0.25">
      <c r="A17015" s="64">
        <v>889408</v>
      </c>
      <c r="B17015" s="67">
        <v>41401.929166666669</v>
      </c>
      <c r="C17015" s="67">
        <v>41401.930555555555</v>
      </c>
      <c r="D17015" s="64">
        <v>0</v>
      </c>
      <c r="E17015" s="64" t="s">
        <v>109</v>
      </c>
    </row>
    <row r="17016" spans="1:5" ht="12.95" customHeight="1" x14ac:dyDescent="0.25">
      <c r="A17016" s="64">
        <v>889369</v>
      </c>
      <c r="B17016" s="67">
        <v>41401.884027777778</v>
      </c>
      <c r="C17016" s="67">
        <v>41401.90347222222</v>
      </c>
      <c r="D17016" s="64">
        <v>0</v>
      </c>
      <c r="E17016" s="64" t="s">
        <v>109</v>
      </c>
    </row>
    <row r="17017" spans="1:5" ht="12.95" customHeight="1" x14ac:dyDescent="0.25">
      <c r="A17017" s="64">
        <v>889339</v>
      </c>
      <c r="B17017" s="67">
        <v>41401.859722222223</v>
      </c>
      <c r="C17017" s="67">
        <v>41401.935416666667</v>
      </c>
      <c r="D17017" s="64">
        <v>0</v>
      </c>
      <c r="E17017" s="64" t="s">
        <v>109</v>
      </c>
    </row>
    <row r="17018" spans="1:5" ht="12.95" customHeight="1" x14ac:dyDescent="0.25">
      <c r="A17018" s="64">
        <v>889336</v>
      </c>
      <c r="B17018" s="67">
        <v>41401.855555555558</v>
      </c>
      <c r="C17018" s="67">
        <v>41401.956944444442</v>
      </c>
      <c r="D17018" s="64">
        <v>0</v>
      </c>
      <c r="E17018" s="64" t="s">
        <v>109</v>
      </c>
    </row>
    <row r="17019" spans="1:5" ht="12.95" customHeight="1" x14ac:dyDescent="0.25">
      <c r="A17019" s="64">
        <v>889330</v>
      </c>
      <c r="B17019" s="67">
        <v>41401.852777777778</v>
      </c>
      <c r="C17019" s="67">
        <v>41401.856249999997</v>
      </c>
      <c r="D17019" s="64">
        <v>0</v>
      </c>
      <c r="E17019" s="64" t="s">
        <v>109</v>
      </c>
    </row>
    <row r="17020" spans="1:5" ht="12.95" customHeight="1" x14ac:dyDescent="0.25">
      <c r="A17020" s="64">
        <v>889329</v>
      </c>
      <c r="B17020" s="67">
        <v>41401.852083333331</v>
      </c>
      <c r="C17020" s="67">
        <v>41401.855555555558</v>
      </c>
      <c r="D17020" s="64">
        <v>0</v>
      </c>
      <c r="E17020" s="64" t="s">
        <v>109</v>
      </c>
    </row>
    <row r="17021" spans="1:5" ht="12.95" customHeight="1" x14ac:dyDescent="0.25">
      <c r="A17021" s="64">
        <v>889327</v>
      </c>
      <c r="B17021" s="67">
        <v>41401.85</v>
      </c>
      <c r="C17021" s="67">
        <v>41401.936111111114</v>
      </c>
      <c r="D17021" s="64">
        <v>0</v>
      </c>
      <c r="E17021" s="64" t="s">
        <v>109</v>
      </c>
    </row>
    <row r="17022" spans="1:5" ht="12.95" customHeight="1" x14ac:dyDescent="0.25">
      <c r="A17022" s="64">
        <v>889326</v>
      </c>
      <c r="B17022" s="67">
        <v>41401.847222222219</v>
      </c>
      <c r="C17022" s="67">
        <v>41401.960416666669</v>
      </c>
      <c r="D17022" s="64">
        <v>0</v>
      </c>
      <c r="E17022" s="64" t="s">
        <v>109</v>
      </c>
    </row>
    <row r="17023" spans="1:5" ht="12.95" customHeight="1" x14ac:dyDescent="0.25">
      <c r="A17023" s="64">
        <v>889321</v>
      </c>
      <c r="B17023" s="67">
        <v>41401.845138888886</v>
      </c>
      <c r="C17023" s="67">
        <v>41401.865972222222</v>
      </c>
      <c r="D17023" s="64">
        <v>0</v>
      </c>
      <c r="E17023" s="64" t="s">
        <v>109</v>
      </c>
    </row>
    <row r="17024" spans="1:5" ht="12.95" customHeight="1" x14ac:dyDescent="0.25">
      <c r="A17024" s="64">
        <v>889309</v>
      </c>
      <c r="B17024" s="67">
        <v>41401.834722222222</v>
      </c>
      <c r="C17024" s="67">
        <v>41401.872916666667</v>
      </c>
      <c r="D17024" s="64">
        <v>0</v>
      </c>
      <c r="E17024" s="64" t="s">
        <v>109</v>
      </c>
    </row>
    <row r="17025" spans="1:5" ht="12.95" customHeight="1" x14ac:dyDescent="0.25">
      <c r="A17025" s="64">
        <v>889305</v>
      </c>
      <c r="B17025" s="67">
        <v>41401.829861111109</v>
      </c>
      <c r="C17025" s="67">
        <v>41401.904166666667</v>
      </c>
      <c r="D17025" s="64">
        <v>0</v>
      </c>
      <c r="E17025" s="64" t="s">
        <v>109</v>
      </c>
    </row>
    <row r="17026" spans="1:5" ht="12.95" customHeight="1" x14ac:dyDescent="0.25">
      <c r="A17026" s="64">
        <v>889301</v>
      </c>
      <c r="B17026" s="67">
        <v>41401.824305555558</v>
      </c>
      <c r="C17026" s="67">
        <v>41401.866666666669</v>
      </c>
      <c r="D17026" s="64">
        <v>0</v>
      </c>
      <c r="E17026" s="64" t="s">
        <v>109</v>
      </c>
    </row>
    <row r="17027" spans="1:5" ht="12.95" customHeight="1" x14ac:dyDescent="0.25">
      <c r="A17027" s="64">
        <v>889298</v>
      </c>
      <c r="B17027" s="67">
        <v>41401.822916666664</v>
      </c>
      <c r="C17027" s="67">
        <v>41401.865972222222</v>
      </c>
      <c r="D17027" s="64">
        <v>0</v>
      </c>
      <c r="E17027" s="64" t="s">
        <v>109</v>
      </c>
    </row>
    <row r="17028" spans="1:5" ht="12.95" customHeight="1" x14ac:dyDescent="0.25">
      <c r="A17028" s="64">
        <v>889296</v>
      </c>
      <c r="B17028" s="67">
        <v>41401.820833333331</v>
      </c>
      <c r="C17028" s="67">
        <v>41401.867361111108</v>
      </c>
      <c r="D17028" s="64">
        <v>0</v>
      </c>
      <c r="E17028" s="64" t="s">
        <v>109</v>
      </c>
    </row>
    <row r="17029" spans="1:5" ht="12.95" customHeight="1" x14ac:dyDescent="0.25">
      <c r="A17029" s="64">
        <v>889295</v>
      </c>
      <c r="B17029" s="67">
        <v>41401.820833333331</v>
      </c>
      <c r="C17029" s="67">
        <v>41401.865277777775</v>
      </c>
      <c r="D17029" s="64">
        <v>0</v>
      </c>
      <c r="E17029" s="64" t="s">
        <v>109</v>
      </c>
    </row>
    <row r="17030" spans="1:5" ht="12.95" customHeight="1" x14ac:dyDescent="0.25">
      <c r="A17030" s="64">
        <v>889292</v>
      </c>
      <c r="B17030" s="67">
        <v>41401.814583333333</v>
      </c>
      <c r="C17030" s="67">
        <v>41401.867361111108</v>
      </c>
      <c r="D17030" s="64">
        <v>0</v>
      </c>
      <c r="E17030" s="64" t="s">
        <v>109</v>
      </c>
    </row>
    <row r="17031" spans="1:5" ht="12.95" customHeight="1" x14ac:dyDescent="0.25">
      <c r="A17031" s="64">
        <v>889273</v>
      </c>
      <c r="B17031" s="67">
        <v>41401.781944444447</v>
      </c>
      <c r="C17031" s="67">
        <v>41401.84097222222</v>
      </c>
      <c r="D17031" s="64">
        <v>0</v>
      </c>
      <c r="E17031" s="64" t="s">
        <v>109</v>
      </c>
    </row>
    <row r="17032" spans="1:5" ht="12.95" customHeight="1" x14ac:dyDescent="0.25">
      <c r="A17032" s="64">
        <v>889257</v>
      </c>
      <c r="B17032" s="67">
        <v>41401.743750000001</v>
      </c>
      <c r="C17032" s="67">
        <v>41401.770833333336</v>
      </c>
      <c r="D17032" s="64">
        <v>0</v>
      </c>
      <c r="E17032" s="64" t="s">
        <v>109</v>
      </c>
    </row>
    <row r="17033" spans="1:5" ht="12.95" customHeight="1" x14ac:dyDescent="0.25">
      <c r="A17033" s="64">
        <v>889245</v>
      </c>
      <c r="B17033" s="67">
        <v>41401.724999999999</v>
      </c>
      <c r="C17033" s="67">
        <v>41402.333333333336</v>
      </c>
      <c r="D17033" s="64">
        <v>1</v>
      </c>
      <c r="E17033" s="64" t="s">
        <v>109</v>
      </c>
    </row>
    <row r="17034" spans="1:5" ht="12.95" customHeight="1" x14ac:dyDescent="0.25">
      <c r="A17034" s="64">
        <v>889244</v>
      </c>
      <c r="B17034" s="67">
        <v>41401.724305555559</v>
      </c>
      <c r="C17034" s="67">
        <v>41401.770138888889</v>
      </c>
      <c r="D17034" s="64">
        <v>0</v>
      </c>
      <c r="E17034" s="64" t="s">
        <v>110</v>
      </c>
    </row>
    <row r="17035" spans="1:5" ht="12.95" customHeight="1" x14ac:dyDescent="0.25">
      <c r="A17035" s="64">
        <v>889215</v>
      </c>
      <c r="B17035" s="67">
        <v>41401.688194444447</v>
      </c>
      <c r="C17035" s="67">
        <v>41401.729166666664</v>
      </c>
      <c r="D17035" s="64">
        <v>0</v>
      </c>
      <c r="E17035" s="64" t="s">
        <v>110</v>
      </c>
    </row>
    <row r="17036" spans="1:5" ht="12.95" customHeight="1" x14ac:dyDescent="0.25">
      <c r="A17036" s="64">
        <v>889203</v>
      </c>
      <c r="B17036" s="67">
        <v>41401.675000000003</v>
      </c>
      <c r="C17036" s="67">
        <v>41401.723611111112</v>
      </c>
      <c r="D17036" s="64">
        <v>0</v>
      </c>
      <c r="E17036" s="64" t="s">
        <v>109</v>
      </c>
    </row>
    <row r="17037" spans="1:5" ht="12.95" customHeight="1" x14ac:dyDescent="0.25">
      <c r="A17037" s="64">
        <v>889134</v>
      </c>
      <c r="B17037" s="67">
        <v>41401.606944444444</v>
      </c>
      <c r="C17037" s="67">
        <v>41401.743750000001</v>
      </c>
      <c r="D17037" s="64">
        <v>0</v>
      </c>
      <c r="E17037" s="64" t="s">
        <v>109</v>
      </c>
    </row>
    <row r="17038" spans="1:5" ht="12.95" customHeight="1" x14ac:dyDescent="0.25">
      <c r="A17038" s="64">
        <v>889114</v>
      </c>
      <c r="B17038" s="67">
        <v>41401.588888888888</v>
      </c>
      <c r="C17038" s="67">
        <v>41401.724305555559</v>
      </c>
      <c r="D17038" s="64">
        <v>0</v>
      </c>
      <c r="E17038" s="64" t="s">
        <v>109</v>
      </c>
    </row>
    <row r="17039" spans="1:5" ht="12.95" customHeight="1" x14ac:dyDescent="0.25">
      <c r="A17039" s="64">
        <v>889058</v>
      </c>
      <c r="B17039" s="67">
        <v>41401.517361111109</v>
      </c>
      <c r="C17039" s="67">
        <v>41401.584722222222</v>
      </c>
      <c r="D17039" s="64">
        <v>0</v>
      </c>
      <c r="E17039" s="64" t="s">
        <v>109</v>
      </c>
    </row>
    <row r="17040" spans="1:5" ht="12.95" customHeight="1" x14ac:dyDescent="0.25">
      <c r="A17040" s="64">
        <v>889033</v>
      </c>
      <c r="B17040" s="67">
        <v>41401.482638888891</v>
      </c>
      <c r="C17040" s="67">
        <v>41401.560416666667</v>
      </c>
      <c r="D17040" s="64">
        <v>0</v>
      </c>
      <c r="E17040" s="64" t="s">
        <v>109</v>
      </c>
    </row>
    <row r="17041" spans="1:5" ht="12.95" customHeight="1" x14ac:dyDescent="0.25">
      <c r="A17041" s="64">
        <v>889030</v>
      </c>
      <c r="B17041" s="67">
        <v>41401.481249999997</v>
      </c>
      <c r="C17041" s="67">
        <v>41401.648611111108</v>
      </c>
      <c r="D17041" s="64">
        <v>0</v>
      </c>
      <c r="E17041" s="64" t="s">
        <v>110</v>
      </c>
    </row>
    <row r="17042" spans="1:5" ht="12.95" customHeight="1" x14ac:dyDescent="0.25">
      <c r="A17042" s="64">
        <v>889015</v>
      </c>
      <c r="B17042" s="67">
        <v>41401.46875</v>
      </c>
      <c r="C17042" s="67">
        <v>41402.55972222222</v>
      </c>
      <c r="D17042" s="64">
        <v>1</v>
      </c>
      <c r="E17042" s="64" t="s">
        <v>109</v>
      </c>
    </row>
    <row r="17043" spans="1:5" ht="12.95" customHeight="1" x14ac:dyDescent="0.25">
      <c r="A17043" s="64">
        <v>888929</v>
      </c>
      <c r="B17043" s="67">
        <v>41401.384027777778</v>
      </c>
      <c r="C17043" s="67">
        <v>41401.482638888891</v>
      </c>
      <c r="D17043" s="64">
        <v>0</v>
      </c>
      <c r="E17043" s="64" t="s">
        <v>109</v>
      </c>
    </row>
    <row r="17044" spans="1:5" ht="12.95" customHeight="1" x14ac:dyDescent="0.25">
      <c r="A17044" s="64">
        <v>888889</v>
      </c>
      <c r="B17044" s="67">
        <v>41401.070138888892</v>
      </c>
      <c r="C17044" s="67">
        <v>41401.109722222223</v>
      </c>
      <c r="D17044" s="64">
        <v>0</v>
      </c>
      <c r="E17044" s="64" t="s">
        <v>109</v>
      </c>
    </row>
    <row r="17045" spans="1:5" ht="12.95" customHeight="1" x14ac:dyDescent="0.25">
      <c r="A17045" s="64">
        <v>888883</v>
      </c>
      <c r="B17045" s="67">
        <v>41401.009722222225</v>
      </c>
      <c r="C17045" s="67">
        <v>41401.475694444445</v>
      </c>
      <c r="D17045" s="64">
        <v>0</v>
      </c>
      <c r="E17045" s="64" t="s">
        <v>109</v>
      </c>
    </row>
    <row r="17046" spans="1:5" ht="12.95" customHeight="1" x14ac:dyDescent="0.25">
      <c r="A17046" s="64">
        <v>888866</v>
      </c>
      <c r="B17046" s="67">
        <v>41400.958333333336</v>
      </c>
      <c r="C17046" s="67">
        <v>41401.333333333336</v>
      </c>
      <c r="D17046" s="64">
        <v>1</v>
      </c>
      <c r="E17046" s="64" t="s">
        <v>109</v>
      </c>
    </row>
    <row r="17047" spans="1:5" ht="12.95" customHeight="1" x14ac:dyDescent="0.25">
      <c r="A17047" s="64">
        <v>888861</v>
      </c>
      <c r="B17047" s="67">
        <v>41400.9375</v>
      </c>
      <c r="C17047" s="67">
        <v>41400.941666666666</v>
      </c>
      <c r="D17047" s="64">
        <v>0</v>
      </c>
      <c r="E17047" s="64" t="s">
        <v>109</v>
      </c>
    </row>
    <row r="17048" spans="1:5" ht="12.95" customHeight="1" x14ac:dyDescent="0.25">
      <c r="A17048" s="64">
        <v>888847</v>
      </c>
      <c r="B17048" s="67">
        <v>41400.909722222219</v>
      </c>
      <c r="C17048" s="67">
        <v>41400.929166666669</v>
      </c>
      <c r="D17048" s="64">
        <v>0</v>
      </c>
      <c r="E17048" s="64" t="s">
        <v>109</v>
      </c>
    </row>
    <row r="17049" spans="1:5" ht="12.95" customHeight="1" x14ac:dyDescent="0.25">
      <c r="A17049" s="64">
        <v>888834</v>
      </c>
      <c r="B17049" s="67">
        <v>41400.893055555556</v>
      </c>
      <c r="C17049" s="67">
        <v>41400.949305555558</v>
      </c>
      <c r="D17049" s="64">
        <v>0</v>
      </c>
      <c r="E17049" s="64" t="s">
        <v>110</v>
      </c>
    </row>
    <row r="17050" spans="1:5" ht="12.95" customHeight="1" x14ac:dyDescent="0.25">
      <c r="A17050" s="64">
        <v>888822</v>
      </c>
      <c r="B17050" s="67">
        <v>41400.883333333331</v>
      </c>
      <c r="C17050" s="67">
        <v>41400.918749999997</v>
      </c>
      <c r="D17050" s="64">
        <v>0</v>
      </c>
      <c r="E17050" s="64" t="s">
        <v>109</v>
      </c>
    </row>
    <row r="17051" spans="1:5" ht="12.95" customHeight="1" x14ac:dyDescent="0.25">
      <c r="A17051" s="64">
        <v>888821</v>
      </c>
      <c r="B17051" s="67">
        <v>41400.882638888892</v>
      </c>
      <c r="C17051" s="67">
        <v>41400.884722222225</v>
      </c>
      <c r="D17051" s="64">
        <v>0</v>
      </c>
      <c r="E17051" s="64" t="s">
        <v>109</v>
      </c>
    </row>
    <row r="17052" spans="1:5" ht="12.95" customHeight="1" x14ac:dyDescent="0.25">
      <c r="A17052" s="64">
        <v>888817</v>
      </c>
      <c r="B17052" s="67">
        <v>41400.875694444447</v>
      </c>
      <c r="C17052" s="67">
        <v>41400.926388888889</v>
      </c>
      <c r="D17052" s="64">
        <v>0</v>
      </c>
      <c r="E17052" s="64" t="s">
        <v>109</v>
      </c>
    </row>
    <row r="17053" spans="1:5" ht="12.95" customHeight="1" x14ac:dyDescent="0.25">
      <c r="A17053" s="64">
        <v>888816</v>
      </c>
      <c r="B17053" s="67">
        <v>41400.875</v>
      </c>
      <c r="C17053" s="67">
        <v>41400.893055555556</v>
      </c>
      <c r="D17053" s="64">
        <v>0</v>
      </c>
      <c r="E17053" s="64" t="s">
        <v>109</v>
      </c>
    </row>
    <row r="17054" spans="1:5" ht="12.95" customHeight="1" x14ac:dyDescent="0.25">
      <c r="A17054" s="64">
        <v>888805</v>
      </c>
      <c r="B17054" s="67">
        <v>41400.870138888888</v>
      </c>
      <c r="C17054" s="67">
        <v>41400.929166666669</v>
      </c>
      <c r="D17054" s="64">
        <v>0</v>
      </c>
      <c r="E17054" s="64" t="s">
        <v>109</v>
      </c>
    </row>
    <row r="17055" spans="1:5" ht="12.95" customHeight="1" x14ac:dyDescent="0.25">
      <c r="A17055" s="64">
        <v>888801</v>
      </c>
      <c r="B17055" s="67">
        <v>41400.866666666669</v>
      </c>
      <c r="C17055" s="67">
        <v>41400.925694444442</v>
      </c>
      <c r="D17055" s="64">
        <v>0</v>
      </c>
      <c r="E17055" s="64" t="s">
        <v>109</v>
      </c>
    </row>
    <row r="17056" spans="1:5" ht="12.95" customHeight="1" x14ac:dyDescent="0.25">
      <c r="A17056" s="64">
        <v>888787</v>
      </c>
      <c r="B17056" s="67">
        <v>41400.856944444444</v>
      </c>
      <c r="C17056" s="67">
        <v>41400.914583333331</v>
      </c>
      <c r="D17056" s="64">
        <v>0</v>
      </c>
      <c r="E17056" s="64" t="s">
        <v>109</v>
      </c>
    </row>
    <row r="17057" spans="1:5" ht="12.95" customHeight="1" x14ac:dyDescent="0.25">
      <c r="A17057" s="64">
        <v>888750</v>
      </c>
      <c r="B17057" s="67">
        <v>41400.834722222222</v>
      </c>
      <c r="C17057" s="67">
        <v>41400.863194444442</v>
      </c>
      <c r="D17057" s="64">
        <v>0</v>
      </c>
      <c r="E17057" s="64" t="s">
        <v>109</v>
      </c>
    </row>
    <row r="17058" spans="1:5" ht="12.95" customHeight="1" x14ac:dyDescent="0.25">
      <c r="A17058" s="64">
        <v>888747</v>
      </c>
      <c r="B17058" s="67">
        <v>41400.832638888889</v>
      </c>
      <c r="C17058" s="67">
        <v>41400.918749999997</v>
      </c>
      <c r="D17058" s="64">
        <v>0</v>
      </c>
      <c r="E17058" s="64" t="s">
        <v>109</v>
      </c>
    </row>
    <row r="17059" spans="1:5" ht="12.95" customHeight="1" x14ac:dyDescent="0.25">
      <c r="A17059" s="64">
        <v>888736</v>
      </c>
      <c r="B17059" s="67">
        <v>41400.821527777778</v>
      </c>
      <c r="C17059" s="67">
        <v>41400.852083333331</v>
      </c>
      <c r="D17059" s="64">
        <v>0</v>
      </c>
      <c r="E17059" s="64" t="s">
        <v>109</v>
      </c>
    </row>
    <row r="17060" spans="1:5" ht="12.95" customHeight="1" x14ac:dyDescent="0.25">
      <c r="A17060" s="64">
        <v>888735</v>
      </c>
      <c r="B17060" s="67">
        <v>41400.821527777778</v>
      </c>
      <c r="C17060" s="67">
        <v>41400.852083333331</v>
      </c>
      <c r="D17060" s="64">
        <v>0</v>
      </c>
      <c r="E17060" s="64" t="s">
        <v>109</v>
      </c>
    </row>
    <row r="17061" spans="1:5" ht="12.95" customHeight="1" x14ac:dyDescent="0.25">
      <c r="A17061" s="64">
        <v>888714</v>
      </c>
      <c r="B17061" s="67">
        <v>41400.787499999999</v>
      </c>
      <c r="C17061" s="67">
        <v>41400.788194444445</v>
      </c>
      <c r="D17061" s="64">
        <v>0</v>
      </c>
      <c r="E17061" s="64" t="s">
        <v>109</v>
      </c>
    </row>
    <row r="17062" spans="1:5" ht="12.95" customHeight="1" x14ac:dyDescent="0.25">
      <c r="A17062" s="64">
        <v>888699</v>
      </c>
      <c r="B17062" s="67">
        <v>41400.765972222223</v>
      </c>
      <c r="C17062" s="67">
        <v>41400.820138888892</v>
      </c>
      <c r="D17062" s="64">
        <v>0</v>
      </c>
      <c r="E17062" s="64" t="s">
        <v>109</v>
      </c>
    </row>
    <row r="17063" spans="1:5" ht="12.95" customHeight="1" x14ac:dyDescent="0.25">
      <c r="A17063" s="64">
        <v>888697</v>
      </c>
      <c r="B17063" s="67">
        <v>41400.751388888886</v>
      </c>
      <c r="C17063" s="67">
        <v>41400.788194444445</v>
      </c>
      <c r="D17063" s="64">
        <v>0</v>
      </c>
      <c r="E17063" s="64" t="s">
        <v>109</v>
      </c>
    </row>
    <row r="17064" spans="1:5" ht="12.95" customHeight="1" x14ac:dyDescent="0.25">
      <c r="A17064" s="64">
        <v>888696</v>
      </c>
      <c r="B17064" s="67">
        <v>41400.751388888886</v>
      </c>
      <c r="C17064" s="67">
        <v>41400.761111111111</v>
      </c>
      <c r="D17064" s="64">
        <v>0</v>
      </c>
      <c r="E17064" s="64" t="s">
        <v>109</v>
      </c>
    </row>
    <row r="17065" spans="1:5" ht="12.95" customHeight="1" x14ac:dyDescent="0.25">
      <c r="A17065" s="64">
        <v>888681</v>
      </c>
      <c r="B17065" s="67">
        <v>41400.725694444445</v>
      </c>
      <c r="C17065" s="67">
        <v>41400.82916666667</v>
      </c>
      <c r="D17065" s="64">
        <v>0</v>
      </c>
      <c r="E17065" s="64" t="s">
        <v>109</v>
      </c>
    </row>
    <row r="17066" spans="1:5" ht="12.95" customHeight="1" x14ac:dyDescent="0.25">
      <c r="A17066" s="64">
        <v>888660</v>
      </c>
      <c r="B17066" s="67">
        <v>41400.706250000003</v>
      </c>
      <c r="C17066" s="67">
        <v>41400.796527777777</v>
      </c>
      <c r="D17066" s="64">
        <v>0</v>
      </c>
      <c r="E17066" s="64" t="s">
        <v>109</v>
      </c>
    </row>
    <row r="17067" spans="1:5" ht="12.95" customHeight="1" x14ac:dyDescent="0.25">
      <c r="A17067" s="64">
        <v>888634</v>
      </c>
      <c r="B17067" s="67">
        <v>41400.681944444441</v>
      </c>
      <c r="C17067" s="67">
        <v>41400.730555555558</v>
      </c>
      <c r="D17067" s="64">
        <v>0</v>
      </c>
      <c r="E17067" s="64" t="s">
        <v>109</v>
      </c>
    </row>
    <row r="17068" spans="1:5" ht="12.95" customHeight="1" x14ac:dyDescent="0.25">
      <c r="A17068" s="64">
        <v>888620</v>
      </c>
      <c r="B17068" s="67">
        <v>41400.673611111109</v>
      </c>
      <c r="C17068" s="67">
        <v>41400.700694444444</v>
      </c>
      <c r="D17068" s="64">
        <v>0</v>
      </c>
      <c r="E17068" s="64" t="s">
        <v>109</v>
      </c>
    </row>
    <row r="17069" spans="1:5" ht="12.95" customHeight="1" x14ac:dyDescent="0.25">
      <c r="A17069" s="64">
        <v>888608</v>
      </c>
      <c r="B17069" s="67">
        <v>41400.665972222225</v>
      </c>
      <c r="C17069" s="67">
        <v>41400.674305555556</v>
      </c>
      <c r="D17069" s="64">
        <v>0</v>
      </c>
      <c r="E17069" s="64" t="s">
        <v>109</v>
      </c>
    </row>
    <row r="17070" spans="1:5" ht="12.95" customHeight="1" x14ac:dyDescent="0.25">
      <c r="A17070" s="64">
        <v>888607</v>
      </c>
      <c r="B17070" s="67">
        <v>41400.665972222225</v>
      </c>
      <c r="C17070" s="67">
        <v>41400.691666666666</v>
      </c>
      <c r="D17070" s="64">
        <v>0</v>
      </c>
      <c r="E17070" s="64" t="s">
        <v>109</v>
      </c>
    </row>
    <row r="17071" spans="1:5" ht="12.95" customHeight="1" x14ac:dyDescent="0.25">
      <c r="A17071" s="64">
        <v>888588</v>
      </c>
      <c r="B17071" s="67">
        <v>41400.658333333333</v>
      </c>
      <c r="C17071" s="67">
        <v>41400.789583333331</v>
      </c>
      <c r="D17071" s="64">
        <v>0</v>
      </c>
      <c r="E17071" s="64" t="s">
        <v>109</v>
      </c>
    </row>
    <row r="17072" spans="1:5" ht="12.95" customHeight="1" x14ac:dyDescent="0.25">
      <c r="A17072" s="64">
        <v>888587</v>
      </c>
      <c r="B17072" s="67">
        <v>41400.657638888886</v>
      </c>
      <c r="C17072" s="67">
        <v>41400.790277777778</v>
      </c>
      <c r="D17072" s="64">
        <v>0</v>
      </c>
      <c r="E17072" s="64" t="s">
        <v>109</v>
      </c>
    </row>
    <row r="17073" spans="1:5" ht="12.95" customHeight="1" x14ac:dyDescent="0.25">
      <c r="A17073" s="64">
        <v>888586</v>
      </c>
      <c r="B17073" s="67">
        <v>41400.657638888886</v>
      </c>
      <c r="C17073" s="67">
        <v>41400.763194444444</v>
      </c>
      <c r="D17073" s="64">
        <v>0</v>
      </c>
      <c r="E17073" s="64" t="s">
        <v>109</v>
      </c>
    </row>
    <row r="17074" spans="1:5" ht="12.95" customHeight="1" x14ac:dyDescent="0.25">
      <c r="A17074" s="64">
        <v>888581</v>
      </c>
      <c r="B17074" s="67">
        <v>41400.65625</v>
      </c>
      <c r="C17074" s="67">
        <v>41400.730555555558</v>
      </c>
      <c r="D17074" s="64">
        <v>0</v>
      </c>
      <c r="E17074" s="64" t="s">
        <v>109</v>
      </c>
    </row>
    <row r="17075" spans="1:5" ht="12.95" customHeight="1" x14ac:dyDescent="0.25">
      <c r="A17075" s="64">
        <v>888575</v>
      </c>
      <c r="B17075" s="67">
        <v>41400.65347222222</v>
      </c>
      <c r="C17075" s="67">
        <v>41400.790972222225</v>
      </c>
      <c r="D17075" s="64">
        <v>0</v>
      </c>
      <c r="E17075" s="64" t="s">
        <v>109</v>
      </c>
    </row>
    <row r="17076" spans="1:5" ht="12.95" customHeight="1" x14ac:dyDescent="0.25">
      <c r="A17076" s="64">
        <v>888565</v>
      </c>
      <c r="B17076" s="67">
        <v>41400.645833333336</v>
      </c>
      <c r="C17076" s="67">
        <v>41400.731249999997</v>
      </c>
      <c r="D17076" s="64">
        <v>0</v>
      </c>
      <c r="E17076" s="64" t="s">
        <v>109</v>
      </c>
    </row>
    <row r="17077" spans="1:5" ht="12.95" customHeight="1" x14ac:dyDescent="0.25">
      <c r="A17077" s="64">
        <v>888557</v>
      </c>
      <c r="B17077" s="67">
        <v>41400.638194444444</v>
      </c>
      <c r="C17077" s="67">
        <v>41400.658333333333</v>
      </c>
      <c r="D17077" s="64">
        <v>0</v>
      </c>
      <c r="E17077" s="64" t="s">
        <v>109</v>
      </c>
    </row>
    <row r="17078" spans="1:5" ht="12.95" customHeight="1" x14ac:dyDescent="0.25">
      <c r="A17078" s="64">
        <v>888554</v>
      </c>
      <c r="B17078" s="67">
        <v>41400.636805555558</v>
      </c>
      <c r="C17078" s="67">
        <v>41400.686805555553</v>
      </c>
      <c r="D17078" s="64">
        <v>0</v>
      </c>
      <c r="E17078" s="64" t="s">
        <v>109</v>
      </c>
    </row>
    <row r="17079" spans="1:5" ht="12.95" customHeight="1" x14ac:dyDescent="0.25">
      <c r="A17079" s="64">
        <v>888545</v>
      </c>
      <c r="B17079" s="67">
        <v>41400.629861111112</v>
      </c>
      <c r="C17079" s="67">
        <v>41400.659722222219</v>
      </c>
      <c r="D17079" s="64">
        <v>0</v>
      </c>
      <c r="E17079" s="64" t="s">
        <v>109</v>
      </c>
    </row>
    <row r="17080" spans="1:5" ht="12.95" customHeight="1" x14ac:dyDescent="0.25">
      <c r="A17080" s="64">
        <v>888543</v>
      </c>
      <c r="B17080" s="67">
        <v>41400.62777777778</v>
      </c>
      <c r="C17080" s="67">
        <v>41400.685416666667</v>
      </c>
      <c r="D17080" s="64">
        <v>0</v>
      </c>
      <c r="E17080" s="64" t="s">
        <v>109</v>
      </c>
    </row>
    <row r="17081" spans="1:5" ht="12.95" customHeight="1" x14ac:dyDescent="0.25">
      <c r="A17081" s="64">
        <v>888494</v>
      </c>
      <c r="B17081" s="67">
        <v>41400.591666666667</v>
      </c>
      <c r="C17081" s="67">
        <v>41400.640972222223</v>
      </c>
      <c r="D17081" s="64">
        <v>0</v>
      </c>
      <c r="E17081" s="64" t="s">
        <v>109</v>
      </c>
    </row>
    <row r="17082" spans="1:5" ht="12.95" customHeight="1" x14ac:dyDescent="0.25">
      <c r="A17082" s="64">
        <v>888491</v>
      </c>
      <c r="B17082" s="67">
        <v>41400.589583333334</v>
      </c>
      <c r="C17082" s="67">
        <v>41400.849305555559</v>
      </c>
      <c r="D17082" s="64">
        <v>0</v>
      </c>
      <c r="E17082" s="64" t="s">
        <v>109</v>
      </c>
    </row>
    <row r="17083" spans="1:5" ht="12.95" customHeight="1" x14ac:dyDescent="0.25">
      <c r="A17083" s="64">
        <v>888481</v>
      </c>
      <c r="B17083" s="67">
        <v>41400.581944444442</v>
      </c>
      <c r="C17083" s="67">
        <v>41400.586111111108</v>
      </c>
      <c r="D17083" s="64">
        <v>0</v>
      </c>
      <c r="E17083" s="64" t="s">
        <v>109</v>
      </c>
    </row>
    <row r="17084" spans="1:5" ht="12.95" customHeight="1" x14ac:dyDescent="0.25">
      <c r="A17084" s="64">
        <v>888472</v>
      </c>
      <c r="B17084" s="67">
        <v>41400.575694444444</v>
      </c>
      <c r="C17084" s="67">
        <v>41400.604861111111</v>
      </c>
      <c r="D17084" s="64">
        <v>0</v>
      </c>
      <c r="E17084" s="64" t="s">
        <v>109</v>
      </c>
    </row>
    <row r="17085" spans="1:5" ht="12.95" customHeight="1" x14ac:dyDescent="0.25">
      <c r="A17085" s="64">
        <v>888451</v>
      </c>
      <c r="B17085" s="67">
        <v>41400.561111111114</v>
      </c>
      <c r="C17085" s="67">
        <v>41400.568749999999</v>
      </c>
      <c r="D17085" s="64">
        <v>0</v>
      </c>
      <c r="E17085" s="64" t="s">
        <v>109</v>
      </c>
    </row>
    <row r="17086" spans="1:5" ht="12.95" customHeight="1" x14ac:dyDescent="0.25">
      <c r="A17086" s="64">
        <v>888449</v>
      </c>
      <c r="B17086" s="67">
        <v>41400.558333333334</v>
      </c>
      <c r="C17086" s="67">
        <v>41400.603472222225</v>
      </c>
      <c r="D17086" s="64">
        <v>0</v>
      </c>
      <c r="E17086" s="64" t="s">
        <v>109</v>
      </c>
    </row>
    <row r="17087" spans="1:5" ht="12.95" customHeight="1" x14ac:dyDescent="0.25">
      <c r="A17087" s="64">
        <v>888448</v>
      </c>
      <c r="B17087" s="67">
        <v>41400.544444444444</v>
      </c>
      <c r="C17087" s="67">
        <v>41400.57708333333</v>
      </c>
      <c r="D17087" s="64">
        <v>0</v>
      </c>
      <c r="E17087" s="64" t="s">
        <v>109</v>
      </c>
    </row>
    <row r="17088" spans="1:5" ht="12.95" customHeight="1" x14ac:dyDescent="0.25">
      <c r="A17088" s="64">
        <v>888443</v>
      </c>
      <c r="B17088" s="67">
        <v>41400.539583333331</v>
      </c>
      <c r="C17088" s="67">
        <v>41400.93472222222</v>
      </c>
      <c r="D17088" s="64">
        <v>0</v>
      </c>
      <c r="E17088" s="64" t="s">
        <v>109</v>
      </c>
    </row>
    <row r="17089" spans="1:5" ht="12.95" customHeight="1" x14ac:dyDescent="0.25">
      <c r="A17089" s="64">
        <v>888440</v>
      </c>
      <c r="B17089" s="67">
        <v>41400.53402777778</v>
      </c>
      <c r="C17089" s="67">
        <v>41400.569444444445</v>
      </c>
      <c r="D17089" s="64">
        <v>0</v>
      </c>
      <c r="E17089" s="64" t="s">
        <v>109</v>
      </c>
    </row>
    <row r="17090" spans="1:5" ht="12.95" customHeight="1" x14ac:dyDescent="0.25">
      <c r="A17090" s="64">
        <v>888439</v>
      </c>
      <c r="B17090" s="67">
        <v>41400.529861111114</v>
      </c>
      <c r="C17090" s="67">
        <v>41400.570833333331</v>
      </c>
      <c r="D17090" s="64">
        <v>0</v>
      </c>
      <c r="E17090" s="64" t="s">
        <v>109</v>
      </c>
    </row>
    <row r="17091" spans="1:5" ht="12.95" customHeight="1" x14ac:dyDescent="0.25">
      <c r="A17091" s="64">
        <v>888433</v>
      </c>
      <c r="B17091" s="67">
        <v>41400.524305555555</v>
      </c>
      <c r="C17091" s="67">
        <v>41400.570138888892</v>
      </c>
      <c r="D17091" s="64">
        <v>0</v>
      </c>
      <c r="E17091" s="64" t="s">
        <v>109</v>
      </c>
    </row>
    <row r="17092" spans="1:5" ht="12.95" customHeight="1" x14ac:dyDescent="0.25">
      <c r="A17092" s="64">
        <v>888427</v>
      </c>
      <c r="B17092" s="67">
        <v>41400.517361111109</v>
      </c>
      <c r="C17092" s="67">
        <v>41400.518750000003</v>
      </c>
      <c r="D17092" s="64">
        <v>0</v>
      </c>
      <c r="E17092" s="64" t="s">
        <v>109</v>
      </c>
    </row>
    <row r="17093" spans="1:5" ht="12.95" customHeight="1" x14ac:dyDescent="0.25">
      <c r="A17093" s="64">
        <v>888403</v>
      </c>
      <c r="B17093" s="67">
        <v>41400.493750000001</v>
      </c>
      <c r="C17093" s="67">
        <v>41400.520833333336</v>
      </c>
      <c r="D17093" s="64">
        <v>0</v>
      </c>
      <c r="E17093" s="64" t="s">
        <v>109</v>
      </c>
    </row>
    <row r="17094" spans="1:5" ht="12.95" customHeight="1" x14ac:dyDescent="0.25">
      <c r="A17094" s="64">
        <v>888400</v>
      </c>
      <c r="B17094" s="67">
        <v>41400.493055555555</v>
      </c>
      <c r="C17094" s="67">
        <v>41400.520833333336</v>
      </c>
      <c r="D17094" s="64">
        <v>0</v>
      </c>
      <c r="E17094" s="64" t="s">
        <v>109</v>
      </c>
    </row>
    <row r="17095" spans="1:5" ht="12.95" customHeight="1" x14ac:dyDescent="0.25">
      <c r="A17095" s="64">
        <v>888399</v>
      </c>
      <c r="B17095" s="67">
        <v>41400.493055555555</v>
      </c>
      <c r="C17095" s="67">
        <v>41400.520833333336</v>
      </c>
      <c r="D17095" s="64">
        <v>0</v>
      </c>
      <c r="E17095" s="64" t="s">
        <v>109</v>
      </c>
    </row>
    <row r="17096" spans="1:5" ht="12.95" customHeight="1" x14ac:dyDescent="0.25">
      <c r="A17096" s="64">
        <v>888398</v>
      </c>
      <c r="B17096" s="67">
        <v>41400.492361111108</v>
      </c>
      <c r="C17096" s="67">
        <v>41400.521527777775</v>
      </c>
      <c r="D17096" s="64">
        <v>0</v>
      </c>
      <c r="E17096" s="64" t="s">
        <v>109</v>
      </c>
    </row>
    <row r="17097" spans="1:5" ht="12.95" customHeight="1" x14ac:dyDescent="0.25">
      <c r="A17097" s="64">
        <v>888394</v>
      </c>
      <c r="B17097" s="67">
        <v>41400.486805555556</v>
      </c>
      <c r="C17097" s="67">
        <v>41400.522916666669</v>
      </c>
      <c r="D17097" s="64">
        <v>0</v>
      </c>
      <c r="E17097" s="64" t="s">
        <v>109</v>
      </c>
    </row>
    <row r="17098" spans="1:5" ht="12.95" customHeight="1" x14ac:dyDescent="0.25">
      <c r="A17098" s="64">
        <v>888391</v>
      </c>
      <c r="B17098" s="67">
        <v>41400.48333333333</v>
      </c>
      <c r="C17098" s="67">
        <v>41400.522916666669</v>
      </c>
      <c r="D17098" s="64">
        <v>0</v>
      </c>
      <c r="E17098" s="64" t="s">
        <v>109</v>
      </c>
    </row>
    <row r="17099" spans="1:5" ht="12.95" customHeight="1" x14ac:dyDescent="0.25">
      <c r="A17099" s="64">
        <v>888388</v>
      </c>
      <c r="B17099" s="67">
        <v>41400.481249999997</v>
      </c>
      <c r="C17099" s="67">
        <v>41400.522916666669</v>
      </c>
      <c r="D17099" s="64">
        <v>0</v>
      </c>
      <c r="E17099" s="64" t="s">
        <v>109</v>
      </c>
    </row>
    <row r="17100" spans="1:5" ht="12.95" customHeight="1" x14ac:dyDescent="0.25">
      <c r="A17100" s="64">
        <v>888381</v>
      </c>
      <c r="B17100" s="67">
        <v>41400.470833333333</v>
      </c>
      <c r="C17100" s="67">
        <v>41400.525694444441</v>
      </c>
      <c r="D17100" s="64">
        <v>0</v>
      </c>
      <c r="E17100" s="64" t="s">
        <v>109</v>
      </c>
    </row>
    <row r="17101" spans="1:5" ht="12.95" customHeight="1" x14ac:dyDescent="0.25">
      <c r="A17101" s="64">
        <v>888375</v>
      </c>
      <c r="B17101" s="67">
        <v>41400.463194444441</v>
      </c>
      <c r="C17101" s="67">
        <v>41400.513888888891</v>
      </c>
      <c r="D17101" s="64">
        <v>0</v>
      </c>
      <c r="E17101" s="64" t="s">
        <v>110</v>
      </c>
    </row>
    <row r="17102" spans="1:5" ht="12.95" customHeight="1" x14ac:dyDescent="0.25">
      <c r="A17102" s="64">
        <v>888368</v>
      </c>
      <c r="B17102" s="67">
        <v>41400.457638888889</v>
      </c>
      <c r="C17102" s="67">
        <v>41400.548611111109</v>
      </c>
      <c r="D17102" s="64">
        <v>0</v>
      </c>
      <c r="E17102" s="64" t="s">
        <v>109</v>
      </c>
    </row>
    <row r="17103" spans="1:5" ht="12.95" customHeight="1" x14ac:dyDescent="0.25">
      <c r="A17103" s="64">
        <v>888357</v>
      </c>
      <c r="B17103" s="67">
        <v>41400.450694444444</v>
      </c>
      <c r="C17103" s="67">
        <v>41400.636111111111</v>
      </c>
      <c r="D17103" s="64">
        <v>0</v>
      </c>
      <c r="E17103" s="64" t="s">
        <v>109</v>
      </c>
    </row>
    <row r="17104" spans="1:5" ht="12.95" customHeight="1" x14ac:dyDescent="0.25">
      <c r="A17104" s="64">
        <v>888356</v>
      </c>
      <c r="B17104" s="67">
        <v>41400.449305555558</v>
      </c>
      <c r="C17104" s="67">
        <v>41400.464583333334</v>
      </c>
      <c r="D17104" s="64">
        <v>0</v>
      </c>
      <c r="E17104" s="64" t="s">
        <v>109</v>
      </c>
    </row>
    <row r="17105" spans="1:5" ht="12.95" customHeight="1" x14ac:dyDescent="0.25">
      <c r="A17105" s="64">
        <v>888349</v>
      </c>
      <c r="B17105" s="67">
        <v>41400.445833333331</v>
      </c>
      <c r="C17105" s="67">
        <v>41400.495138888888</v>
      </c>
      <c r="D17105" s="64">
        <v>0</v>
      </c>
      <c r="E17105" s="64" t="s">
        <v>109</v>
      </c>
    </row>
    <row r="17106" spans="1:5" ht="12.95" customHeight="1" x14ac:dyDescent="0.25">
      <c r="A17106" s="64">
        <v>888342</v>
      </c>
      <c r="B17106" s="67">
        <v>41400.440972222219</v>
      </c>
      <c r="C17106" s="67">
        <v>41400.496527777781</v>
      </c>
      <c r="D17106" s="64">
        <v>0</v>
      </c>
      <c r="E17106" s="64" t="s">
        <v>109</v>
      </c>
    </row>
    <row r="17107" spans="1:5" ht="12.95" customHeight="1" x14ac:dyDescent="0.25">
      <c r="A17107" s="64">
        <v>888330</v>
      </c>
      <c r="B17107" s="67">
        <v>41400.432638888888</v>
      </c>
      <c r="C17107" s="67">
        <v>41400.593055555553</v>
      </c>
      <c r="D17107" s="64">
        <v>0</v>
      </c>
      <c r="E17107" s="64" t="s">
        <v>110</v>
      </c>
    </row>
    <row r="17108" spans="1:5" ht="12.95" customHeight="1" x14ac:dyDescent="0.25">
      <c r="A17108" s="64">
        <v>888306</v>
      </c>
      <c r="B17108" s="67">
        <v>41400.411111111112</v>
      </c>
      <c r="C17108" s="67">
        <v>41400.465277777781</v>
      </c>
      <c r="D17108" s="64">
        <v>0</v>
      </c>
      <c r="E17108" s="64" t="s">
        <v>109</v>
      </c>
    </row>
    <row r="17109" spans="1:5" ht="12.95" customHeight="1" x14ac:dyDescent="0.25">
      <c r="A17109" s="64">
        <v>888292</v>
      </c>
      <c r="B17109" s="67">
        <v>41400.398611111108</v>
      </c>
      <c r="C17109" s="67">
        <v>41400.406944444447</v>
      </c>
      <c r="D17109" s="64">
        <v>0</v>
      </c>
      <c r="E17109" s="64" t="s">
        <v>109</v>
      </c>
    </row>
    <row r="17110" spans="1:5" ht="12.95" customHeight="1" x14ac:dyDescent="0.25">
      <c r="A17110" s="64">
        <v>888286</v>
      </c>
      <c r="B17110" s="67">
        <v>41400.395138888889</v>
      </c>
      <c r="C17110" s="67">
        <v>41400.402083333334</v>
      </c>
      <c r="D17110" s="64">
        <v>0</v>
      </c>
      <c r="E17110" s="64" t="s">
        <v>109</v>
      </c>
    </row>
    <row r="17111" spans="1:5" ht="12.95" customHeight="1" x14ac:dyDescent="0.25">
      <c r="A17111" s="64">
        <v>888285</v>
      </c>
      <c r="B17111" s="67">
        <v>41400.393055555556</v>
      </c>
      <c r="C17111" s="67">
        <v>41400.40902777778</v>
      </c>
      <c r="D17111" s="64">
        <v>0</v>
      </c>
      <c r="E17111" s="64" t="s">
        <v>109</v>
      </c>
    </row>
    <row r="17112" spans="1:5" ht="12.95" customHeight="1" x14ac:dyDescent="0.25">
      <c r="A17112" s="64">
        <v>888284</v>
      </c>
      <c r="B17112" s="67">
        <v>41400.392361111109</v>
      </c>
      <c r="C17112" s="67">
        <v>41400.407638888886</v>
      </c>
      <c r="D17112" s="64">
        <v>0</v>
      </c>
      <c r="E17112" s="64" t="s">
        <v>109</v>
      </c>
    </row>
    <row r="17113" spans="1:5" ht="12.95" customHeight="1" x14ac:dyDescent="0.25">
      <c r="A17113" s="64">
        <v>888275</v>
      </c>
      <c r="B17113" s="67">
        <v>41400.386111111111</v>
      </c>
      <c r="C17113" s="67">
        <v>41400.427777777775</v>
      </c>
      <c r="D17113" s="64">
        <v>0</v>
      </c>
      <c r="E17113" s="64" t="s">
        <v>110</v>
      </c>
    </row>
    <row r="17114" spans="1:5" ht="12.95" customHeight="1" x14ac:dyDescent="0.25">
      <c r="A17114" s="64">
        <v>888264</v>
      </c>
      <c r="B17114" s="67">
        <v>41400.379166666666</v>
      </c>
      <c r="C17114" s="67">
        <v>41400.385416666664</v>
      </c>
      <c r="D17114" s="64">
        <v>0</v>
      </c>
      <c r="E17114" s="64" t="s">
        <v>109</v>
      </c>
    </row>
    <row r="17115" spans="1:5" ht="12.95" customHeight="1" x14ac:dyDescent="0.25">
      <c r="A17115" s="64">
        <v>888256</v>
      </c>
      <c r="B17115" s="67">
        <v>41400.375</v>
      </c>
      <c r="C17115" s="67">
        <v>41400.376388888886</v>
      </c>
      <c r="D17115" s="64">
        <v>0</v>
      </c>
      <c r="E17115" s="64" t="s">
        <v>109</v>
      </c>
    </row>
    <row r="17116" spans="1:5" ht="12.95" customHeight="1" x14ac:dyDescent="0.25">
      <c r="A17116" s="64">
        <v>888255</v>
      </c>
      <c r="B17116" s="67">
        <v>41400.375</v>
      </c>
      <c r="C17116" s="67">
        <v>41400.385416666664</v>
      </c>
      <c r="D17116" s="64">
        <v>0</v>
      </c>
      <c r="E17116" s="64" t="s">
        <v>109</v>
      </c>
    </row>
    <row r="17117" spans="1:5" ht="12.95" customHeight="1" x14ac:dyDescent="0.25">
      <c r="A17117" s="64">
        <v>888251</v>
      </c>
      <c r="B17117" s="67">
        <v>41400.372916666667</v>
      </c>
      <c r="C17117" s="67">
        <v>41400.385416666664</v>
      </c>
      <c r="D17117" s="64">
        <v>0</v>
      </c>
      <c r="E17117" s="64" t="s">
        <v>109</v>
      </c>
    </row>
    <row r="17118" spans="1:5" ht="12.95" customHeight="1" x14ac:dyDescent="0.25">
      <c r="A17118" s="64">
        <v>888250</v>
      </c>
      <c r="B17118" s="67">
        <v>41400.372916666667</v>
      </c>
      <c r="C17118" s="67">
        <v>41400.375694444447</v>
      </c>
      <c r="D17118" s="64">
        <v>0</v>
      </c>
      <c r="E17118" s="64" t="s">
        <v>109</v>
      </c>
    </row>
    <row r="17119" spans="1:5" ht="12.95" customHeight="1" x14ac:dyDescent="0.25">
      <c r="A17119" s="64">
        <v>888249</v>
      </c>
      <c r="B17119" s="67">
        <v>41400.37222222222</v>
      </c>
      <c r="C17119" s="67">
        <v>41400.375694444447</v>
      </c>
      <c r="D17119" s="64">
        <v>0</v>
      </c>
      <c r="E17119" s="64" t="s">
        <v>109</v>
      </c>
    </row>
    <row r="17120" spans="1:5" ht="12.95" customHeight="1" x14ac:dyDescent="0.25">
      <c r="A17120" s="64">
        <v>888247</v>
      </c>
      <c r="B17120" s="67">
        <v>41400.369444444441</v>
      </c>
      <c r="C17120" s="67">
        <v>41400.43472222222</v>
      </c>
      <c r="D17120" s="64">
        <v>0</v>
      </c>
      <c r="E17120" s="64" t="s">
        <v>109</v>
      </c>
    </row>
    <row r="17121" spans="1:5" ht="12.95" customHeight="1" x14ac:dyDescent="0.25">
      <c r="A17121" s="64">
        <v>888244</v>
      </c>
      <c r="B17121" s="67">
        <v>41400.364583333336</v>
      </c>
      <c r="C17121" s="67">
        <v>41400.388888888891</v>
      </c>
      <c r="D17121" s="64">
        <v>0</v>
      </c>
      <c r="E17121" s="64" t="s">
        <v>109</v>
      </c>
    </row>
    <row r="17122" spans="1:5" ht="12.95" customHeight="1" x14ac:dyDescent="0.25">
      <c r="A17122" s="64">
        <v>888227</v>
      </c>
      <c r="B17122" s="67">
        <v>41400.352083333331</v>
      </c>
      <c r="C17122" s="67">
        <v>41400.427083333336</v>
      </c>
      <c r="D17122" s="64">
        <v>0</v>
      </c>
      <c r="E17122" s="64" t="s">
        <v>110</v>
      </c>
    </row>
    <row r="17123" spans="1:5" ht="12.95" customHeight="1" x14ac:dyDescent="0.25">
      <c r="A17123" s="64">
        <v>888226</v>
      </c>
      <c r="B17123" s="67">
        <v>41400.351388888892</v>
      </c>
      <c r="C17123" s="67">
        <v>41400.411805555559</v>
      </c>
      <c r="D17123" s="64">
        <v>0</v>
      </c>
      <c r="E17123" s="64" t="s">
        <v>109</v>
      </c>
    </row>
    <row r="17124" spans="1:5" ht="12.95" customHeight="1" x14ac:dyDescent="0.25">
      <c r="A17124" s="64">
        <v>888209</v>
      </c>
      <c r="B17124" s="67">
        <v>41400.290972222225</v>
      </c>
      <c r="C17124" s="67">
        <v>41400.425000000003</v>
      </c>
      <c r="D17124" s="64">
        <v>0</v>
      </c>
      <c r="E17124" s="64" t="s">
        <v>109</v>
      </c>
    </row>
    <row r="17125" spans="1:5" ht="12.95" customHeight="1" x14ac:dyDescent="0.25">
      <c r="A17125" s="64">
        <v>888183</v>
      </c>
      <c r="B17125" s="67">
        <v>41399.964583333334</v>
      </c>
      <c r="C17125" s="67">
        <v>41400.393750000003</v>
      </c>
      <c r="D17125" s="64">
        <v>1</v>
      </c>
      <c r="E17125" s="64" t="s">
        <v>109</v>
      </c>
    </row>
    <row r="17126" spans="1:5" ht="12.95" customHeight="1" x14ac:dyDescent="0.25">
      <c r="A17126" s="64">
        <v>888158</v>
      </c>
      <c r="B17126" s="67">
        <v>41399.931250000001</v>
      </c>
      <c r="C17126" s="67">
        <v>41399.963888888888</v>
      </c>
      <c r="D17126" s="64">
        <v>0</v>
      </c>
      <c r="E17126" s="64" t="s">
        <v>110</v>
      </c>
    </row>
    <row r="17127" spans="1:5" ht="12.95" customHeight="1" x14ac:dyDescent="0.25">
      <c r="A17127" s="64">
        <v>888153</v>
      </c>
      <c r="B17127" s="67">
        <v>41399.928472222222</v>
      </c>
      <c r="C17127" s="67">
        <v>41400.026388888888</v>
      </c>
      <c r="D17127" s="64">
        <v>1</v>
      </c>
      <c r="E17127" s="64" t="s">
        <v>109</v>
      </c>
    </row>
    <row r="17128" spans="1:5" ht="12.95" customHeight="1" x14ac:dyDescent="0.25">
      <c r="A17128" s="64">
        <v>888149</v>
      </c>
      <c r="B17128" s="67">
        <v>41399.927083333336</v>
      </c>
      <c r="C17128" s="67">
        <v>41399.963888888888</v>
      </c>
      <c r="D17128" s="64">
        <v>0</v>
      </c>
      <c r="E17128" s="64" t="s">
        <v>110</v>
      </c>
    </row>
    <row r="17129" spans="1:5" ht="12.95" customHeight="1" x14ac:dyDescent="0.25">
      <c r="A17129" s="64">
        <v>888147</v>
      </c>
      <c r="B17129" s="67">
        <v>41399.927083333336</v>
      </c>
      <c r="C17129" s="67">
        <v>41399.963888888888</v>
      </c>
      <c r="D17129" s="64">
        <v>0</v>
      </c>
      <c r="E17129" s="64" t="s">
        <v>110</v>
      </c>
    </row>
    <row r="17130" spans="1:5" ht="12.95" customHeight="1" x14ac:dyDescent="0.25">
      <c r="A17130" s="64">
        <v>888127</v>
      </c>
      <c r="B17130" s="67">
        <v>41399.890972222223</v>
      </c>
      <c r="C17130" s="67">
        <v>41399.92291666667</v>
      </c>
      <c r="D17130" s="64">
        <v>0</v>
      </c>
      <c r="E17130" s="64" t="s">
        <v>109</v>
      </c>
    </row>
    <row r="17131" spans="1:5" ht="12.95" customHeight="1" x14ac:dyDescent="0.25">
      <c r="A17131" s="64">
        <v>888115</v>
      </c>
      <c r="B17131" s="67">
        <v>41399.882638888892</v>
      </c>
      <c r="C17131" s="67">
        <v>41399.963194444441</v>
      </c>
      <c r="D17131" s="64">
        <v>0</v>
      </c>
      <c r="E17131" s="64" t="s">
        <v>110</v>
      </c>
    </row>
    <row r="17132" spans="1:5" ht="12.95" customHeight="1" x14ac:dyDescent="0.25">
      <c r="A17132" s="64">
        <v>888114</v>
      </c>
      <c r="B17132" s="67">
        <v>41399.881944444445</v>
      </c>
      <c r="C17132" s="67">
        <v>41399.884027777778</v>
      </c>
      <c r="D17132" s="64">
        <v>0</v>
      </c>
      <c r="E17132" s="64" t="s">
        <v>52</v>
      </c>
    </row>
    <row r="17133" spans="1:5" ht="12.95" customHeight="1" x14ac:dyDescent="0.25">
      <c r="A17133" s="64">
        <v>888110</v>
      </c>
      <c r="B17133" s="67">
        <v>41399.879861111112</v>
      </c>
      <c r="C17133" s="67">
        <v>41399.963194444441</v>
      </c>
      <c r="D17133" s="64">
        <v>0</v>
      </c>
      <c r="E17133" s="64" t="s">
        <v>110</v>
      </c>
    </row>
    <row r="17134" spans="1:5" ht="12.95" customHeight="1" x14ac:dyDescent="0.25">
      <c r="A17134" s="64">
        <v>888109</v>
      </c>
      <c r="B17134" s="67">
        <v>41399.879166666666</v>
      </c>
      <c r="C17134" s="67">
        <v>41399.963194444441</v>
      </c>
      <c r="D17134" s="64">
        <v>0</v>
      </c>
      <c r="E17134" s="64" t="s">
        <v>110</v>
      </c>
    </row>
    <row r="17135" spans="1:5" ht="12.95" customHeight="1" x14ac:dyDescent="0.25">
      <c r="A17135" s="64">
        <v>888108</v>
      </c>
      <c r="B17135" s="67">
        <v>41399.879166666666</v>
      </c>
      <c r="C17135" s="67">
        <v>41399.963194444441</v>
      </c>
      <c r="D17135" s="64">
        <v>0</v>
      </c>
      <c r="E17135" s="64" t="s">
        <v>110</v>
      </c>
    </row>
    <row r="17136" spans="1:5" ht="12.95" customHeight="1" x14ac:dyDescent="0.25">
      <c r="A17136" s="64">
        <v>888090</v>
      </c>
      <c r="B17136" s="67">
        <v>41399.865972222222</v>
      </c>
      <c r="C17136" s="67">
        <v>41400.043749999997</v>
      </c>
      <c r="D17136" s="64">
        <v>1</v>
      </c>
      <c r="E17136" s="64" t="s">
        <v>109</v>
      </c>
    </row>
    <row r="17137" spans="1:5" ht="12.95" customHeight="1" x14ac:dyDescent="0.25">
      <c r="A17137" s="64">
        <v>888087</v>
      </c>
      <c r="B17137" s="67">
        <v>41399.864583333336</v>
      </c>
      <c r="C17137" s="67">
        <v>41399.92291666667</v>
      </c>
      <c r="D17137" s="64">
        <v>0</v>
      </c>
      <c r="E17137" s="64" t="s">
        <v>109</v>
      </c>
    </row>
    <row r="17138" spans="1:5" ht="12.95" customHeight="1" x14ac:dyDescent="0.25">
      <c r="A17138" s="64">
        <v>888076</v>
      </c>
      <c r="B17138" s="67">
        <v>41399.856944444444</v>
      </c>
      <c r="C17138" s="67">
        <v>41400.412499999999</v>
      </c>
      <c r="D17138" s="64">
        <v>1</v>
      </c>
      <c r="E17138" s="64" t="s">
        <v>109</v>
      </c>
    </row>
    <row r="17139" spans="1:5" ht="12.95" customHeight="1" x14ac:dyDescent="0.25">
      <c r="A17139" s="64">
        <v>888058</v>
      </c>
      <c r="B17139" s="67">
        <v>41399.845833333333</v>
      </c>
      <c r="C17139" s="67">
        <v>41400.125694444447</v>
      </c>
      <c r="D17139" s="64">
        <v>1</v>
      </c>
      <c r="E17139" s="64" t="s">
        <v>109</v>
      </c>
    </row>
    <row r="17140" spans="1:5" ht="12.95" customHeight="1" x14ac:dyDescent="0.25">
      <c r="A17140" s="64">
        <v>888056</v>
      </c>
      <c r="B17140" s="67">
        <v>41399.844444444447</v>
      </c>
      <c r="C17140" s="67">
        <v>41399.925000000003</v>
      </c>
      <c r="D17140" s="64">
        <v>0</v>
      </c>
      <c r="E17140" s="64" t="s">
        <v>109</v>
      </c>
    </row>
    <row r="17141" spans="1:5" ht="12.95" customHeight="1" x14ac:dyDescent="0.25">
      <c r="A17141" s="64">
        <v>888050</v>
      </c>
      <c r="B17141" s="67">
        <v>41399.834027777775</v>
      </c>
      <c r="C17141" s="67">
        <v>41399.877083333333</v>
      </c>
      <c r="D17141" s="64">
        <v>0</v>
      </c>
      <c r="E17141" s="64" t="s">
        <v>109</v>
      </c>
    </row>
    <row r="17142" spans="1:5" ht="12.95" customHeight="1" x14ac:dyDescent="0.25">
      <c r="A17142" s="64">
        <v>888049</v>
      </c>
      <c r="B17142" s="67">
        <v>41399.833333333336</v>
      </c>
      <c r="C17142" s="67">
        <v>41399.856249999997</v>
      </c>
      <c r="D17142" s="64">
        <v>0</v>
      </c>
      <c r="E17142" s="64" t="s">
        <v>109</v>
      </c>
    </row>
    <row r="17143" spans="1:5" ht="12.95" customHeight="1" x14ac:dyDescent="0.25">
      <c r="A17143" s="64">
        <v>888035</v>
      </c>
      <c r="B17143" s="67">
        <v>41399.798611111109</v>
      </c>
      <c r="C17143" s="67">
        <v>41399.838888888888</v>
      </c>
      <c r="D17143" s="64">
        <v>0</v>
      </c>
      <c r="E17143" s="64" t="s">
        <v>109</v>
      </c>
    </row>
    <row r="17144" spans="1:5" ht="12.95" customHeight="1" x14ac:dyDescent="0.25">
      <c r="A17144" s="64">
        <v>888034</v>
      </c>
      <c r="B17144" s="67">
        <v>41399.797222222223</v>
      </c>
      <c r="C17144" s="67">
        <v>41399.838194444441</v>
      </c>
      <c r="D17144" s="64">
        <v>0</v>
      </c>
      <c r="E17144" s="64" t="s">
        <v>109</v>
      </c>
    </row>
    <row r="17145" spans="1:5" ht="12.95" customHeight="1" x14ac:dyDescent="0.25">
      <c r="A17145" s="64">
        <v>888032</v>
      </c>
      <c r="B17145" s="67">
        <v>41399.79583333333</v>
      </c>
      <c r="C17145" s="67">
        <v>41399.839583333334</v>
      </c>
      <c r="D17145" s="64">
        <v>0</v>
      </c>
      <c r="E17145" s="64" t="s">
        <v>109</v>
      </c>
    </row>
    <row r="17146" spans="1:5" ht="12.95" customHeight="1" x14ac:dyDescent="0.25">
      <c r="A17146" s="64">
        <v>888031</v>
      </c>
      <c r="B17146" s="67">
        <v>41399.791666666664</v>
      </c>
      <c r="C17146" s="67">
        <v>41399.861111111109</v>
      </c>
      <c r="D17146" s="64">
        <v>0</v>
      </c>
      <c r="E17146" s="64" t="s">
        <v>109</v>
      </c>
    </row>
    <row r="17147" spans="1:5" ht="12.95" customHeight="1" x14ac:dyDescent="0.25">
      <c r="A17147" s="64">
        <v>888016</v>
      </c>
      <c r="B17147" s="67">
        <v>41399.765277777777</v>
      </c>
      <c r="C17147" s="67">
        <v>41399.810416666667</v>
      </c>
      <c r="D17147" s="64">
        <v>0</v>
      </c>
      <c r="E17147" s="64" t="s">
        <v>109</v>
      </c>
    </row>
    <row r="17148" spans="1:5" ht="12.95" customHeight="1" x14ac:dyDescent="0.25">
      <c r="A17148" s="64">
        <v>888009</v>
      </c>
      <c r="B17148" s="67">
        <v>41399.754166666666</v>
      </c>
      <c r="C17148" s="67">
        <v>41399.781944444447</v>
      </c>
      <c r="D17148" s="64">
        <v>0</v>
      </c>
      <c r="E17148" s="64" t="s">
        <v>109</v>
      </c>
    </row>
    <row r="17149" spans="1:5" ht="12.95" customHeight="1" x14ac:dyDescent="0.25">
      <c r="A17149" s="64">
        <v>888007</v>
      </c>
      <c r="B17149" s="67">
        <v>41399.75</v>
      </c>
      <c r="C17149" s="67">
        <v>41399.754166666666</v>
      </c>
      <c r="D17149" s="64">
        <v>0</v>
      </c>
      <c r="E17149" s="64" t="s">
        <v>109</v>
      </c>
    </row>
    <row r="17150" spans="1:5" ht="12.95" customHeight="1" x14ac:dyDescent="0.25">
      <c r="A17150" s="64">
        <v>887996</v>
      </c>
      <c r="B17150" s="67">
        <v>41399.713194444441</v>
      </c>
      <c r="C17150" s="67">
        <v>41399.749305555553</v>
      </c>
      <c r="D17150" s="64">
        <v>0</v>
      </c>
      <c r="E17150" s="64" t="s">
        <v>109</v>
      </c>
    </row>
    <row r="17151" spans="1:5" ht="12.95" customHeight="1" x14ac:dyDescent="0.25">
      <c r="A17151" s="64">
        <v>887991</v>
      </c>
      <c r="B17151" s="67">
        <v>41399.708333333336</v>
      </c>
      <c r="C17151" s="67">
        <v>41399.739583333336</v>
      </c>
      <c r="D17151" s="64">
        <v>0</v>
      </c>
      <c r="E17151" s="64" t="s">
        <v>109</v>
      </c>
    </row>
    <row r="17152" spans="1:5" ht="12.95" customHeight="1" x14ac:dyDescent="0.25">
      <c r="A17152" s="64">
        <v>887989</v>
      </c>
      <c r="B17152" s="67">
        <v>41399.703472222223</v>
      </c>
      <c r="C17152" s="67">
        <v>41399.723611111112</v>
      </c>
      <c r="D17152" s="64">
        <v>0</v>
      </c>
      <c r="E17152" s="64" t="s">
        <v>109</v>
      </c>
    </row>
    <row r="17153" spans="1:5" ht="12.95" customHeight="1" x14ac:dyDescent="0.25">
      <c r="A17153" s="64">
        <v>887988</v>
      </c>
      <c r="B17153" s="67">
        <v>41399.70208333333</v>
      </c>
      <c r="C17153" s="67">
        <v>41399.723611111112</v>
      </c>
      <c r="D17153" s="64">
        <v>0</v>
      </c>
      <c r="E17153" s="64" t="s">
        <v>109</v>
      </c>
    </row>
    <row r="17154" spans="1:5" ht="12.95" customHeight="1" x14ac:dyDescent="0.25">
      <c r="A17154" s="64">
        <v>887979</v>
      </c>
      <c r="B17154" s="67">
        <v>41399.694444444445</v>
      </c>
      <c r="C17154" s="67">
        <v>41399.75277777778</v>
      </c>
      <c r="D17154" s="64">
        <v>0</v>
      </c>
      <c r="E17154" s="64" t="s">
        <v>109</v>
      </c>
    </row>
    <row r="17155" spans="1:5" ht="12.95" customHeight="1" x14ac:dyDescent="0.25">
      <c r="A17155" s="64">
        <v>887977</v>
      </c>
      <c r="B17155" s="67">
        <v>41399.694444444445</v>
      </c>
      <c r="C17155" s="67">
        <v>41399.727777777778</v>
      </c>
      <c r="D17155" s="64">
        <v>0</v>
      </c>
      <c r="E17155" s="64" t="s">
        <v>109</v>
      </c>
    </row>
    <row r="17156" spans="1:5" ht="12.95" customHeight="1" x14ac:dyDescent="0.25">
      <c r="A17156" s="64">
        <v>887975</v>
      </c>
      <c r="B17156" s="67">
        <v>41399.692361111112</v>
      </c>
      <c r="C17156" s="67">
        <v>41399.722916666666</v>
      </c>
      <c r="D17156" s="64">
        <v>0</v>
      </c>
      <c r="E17156" s="64" t="s">
        <v>109</v>
      </c>
    </row>
    <row r="17157" spans="1:5" ht="12.95" customHeight="1" x14ac:dyDescent="0.25">
      <c r="A17157" s="64">
        <v>887974</v>
      </c>
      <c r="B17157" s="67">
        <v>41399.692361111112</v>
      </c>
      <c r="C17157" s="67">
        <v>41399.720138888886</v>
      </c>
      <c r="D17157" s="64">
        <v>0</v>
      </c>
      <c r="E17157" s="64" t="s">
        <v>109</v>
      </c>
    </row>
    <row r="17158" spans="1:5" ht="12.95" customHeight="1" x14ac:dyDescent="0.25">
      <c r="A17158" s="64">
        <v>887972</v>
      </c>
      <c r="B17158" s="67">
        <v>41399.69027777778</v>
      </c>
      <c r="C17158" s="67">
        <v>41399.729166666664</v>
      </c>
      <c r="D17158" s="64">
        <v>0</v>
      </c>
      <c r="E17158" s="64" t="s">
        <v>109</v>
      </c>
    </row>
    <row r="17159" spans="1:5" ht="12.95" customHeight="1" x14ac:dyDescent="0.25">
      <c r="A17159" s="64">
        <v>887970</v>
      </c>
      <c r="B17159" s="67">
        <v>41399.689583333333</v>
      </c>
      <c r="C17159" s="67">
        <v>41399.719444444447</v>
      </c>
      <c r="D17159" s="64">
        <v>0</v>
      </c>
      <c r="E17159" s="64" t="s">
        <v>109</v>
      </c>
    </row>
    <row r="17160" spans="1:5" ht="12.95" customHeight="1" x14ac:dyDescent="0.25">
      <c r="A17160" s="64">
        <v>887969</v>
      </c>
      <c r="B17160" s="67">
        <v>41399.689583333333</v>
      </c>
      <c r="C17160" s="67">
        <v>41399.71875</v>
      </c>
      <c r="D17160" s="64">
        <v>0</v>
      </c>
      <c r="E17160" s="64" t="s">
        <v>109</v>
      </c>
    </row>
    <row r="17161" spans="1:5" ht="12.95" customHeight="1" x14ac:dyDescent="0.25">
      <c r="A17161" s="64">
        <v>887967</v>
      </c>
      <c r="B17161" s="67">
        <v>41399.68472222222</v>
      </c>
      <c r="C17161" s="67">
        <v>41399.697916666664</v>
      </c>
      <c r="D17161" s="64">
        <v>0</v>
      </c>
      <c r="E17161" s="64" t="s">
        <v>109</v>
      </c>
    </row>
    <row r="17162" spans="1:5" ht="12.95" customHeight="1" x14ac:dyDescent="0.25">
      <c r="A17162" s="64">
        <v>887964</v>
      </c>
      <c r="B17162" s="67">
        <v>41399.680555555555</v>
      </c>
      <c r="C17162" s="67">
        <v>41399.698611111111</v>
      </c>
      <c r="D17162" s="64">
        <v>0</v>
      </c>
      <c r="E17162" s="64" t="s">
        <v>109</v>
      </c>
    </row>
    <row r="17163" spans="1:5" ht="12.95" customHeight="1" x14ac:dyDescent="0.25">
      <c r="A17163" s="64">
        <v>887957</v>
      </c>
      <c r="B17163" s="67">
        <v>41399.666666666664</v>
      </c>
      <c r="C17163" s="67">
        <v>41399.732638888891</v>
      </c>
      <c r="D17163" s="64">
        <v>0</v>
      </c>
      <c r="E17163" s="64" t="s">
        <v>109</v>
      </c>
    </row>
    <row r="17164" spans="1:5" ht="12.95" customHeight="1" x14ac:dyDescent="0.25">
      <c r="A17164" s="64">
        <v>887955</v>
      </c>
      <c r="B17164" s="67">
        <v>41399.661111111112</v>
      </c>
      <c r="C17164" s="67">
        <v>41399.732638888891</v>
      </c>
      <c r="D17164" s="64">
        <v>0</v>
      </c>
      <c r="E17164" s="64" t="s">
        <v>109</v>
      </c>
    </row>
    <row r="17165" spans="1:5" ht="12.95" customHeight="1" x14ac:dyDescent="0.25">
      <c r="A17165" s="64">
        <v>887951</v>
      </c>
      <c r="B17165" s="67">
        <v>41399.65625</v>
      </c>
      <c r="C17165" s="67">
        <v>41399.73333333333</v>
      </c>
      <c r="D17165" s="64">
        <v>0</v>
      </c>
      <c r="E17165" s="64" t="s">
        <v>109</v>
      </c>
    </row>
    <row r="17166" spans="1:5" ht="12.95" customHeight="1" x14ac:dyDescent="0.25">
      <c r="A17166" s="64">
        <v>887948</v>
      </c>
      <c r="B17166" s="67">
        <v>41399.643750000003</v>
      </c>
      <c r="C17166" s="67">
        <v>41399.754861111112</v>
      </c>
      <c r="D17166" s="64">
        <v>0</v>
      </c>
      <c r="E17166" s="64" t="s">
        <v>109</v>
      </c>
    </row>
    <row r="17167" spans="1:5" ht="12.95" customHeight="1" x14ac:dyDescent="0.25">
      <c r="A17167" s="64">
        <v>887943</v>
      </c>
      <c r="B17167" s="67">
        <v>41399.633333333331</v>
      </c>
      <c r="C17167" s="67">
        <v>41399.738194444442</v>
      </c>
      <c r="D17167" s="64">
        <v>0</v>
      </c>
      <c r="E17167" s="64" t="s">
        <v>109</v>
      </c>
    </row>
    <row r="17168" spans="1:5" ht="12.95" customHeight="1" x14ac:dyDescent="0.25">
      <c r="A17168" s="64">
        <v>887940</v>
      </c>
      <c r="B17168" s="67">
        <v>41399.630555555559</v>
      </c>
      <c r="C17168" s="67">
        <v>41399.783333333333</v>
      </c>
      <c r="D17168" s="64">
        <v>0</v>
      </c>
      <c r="E17168" s="64" t="s">
        <v>109</v>
      </c>
    </row>
    <row r="17169" spans="1:5" ht="12.95" customHeight="1" x14ac:dyDescent="0.25">
      <c r="A17169" s="64">
        <v>887938</v>
      </c>
      <c r="B17169" s="67">
        <v>41399.626388888886</v>
      </c>
      <c r="C17169" s="67">
        <v>41399.644444444442</v>
      </c>
      <c r="D17169" s="64">
        <v>0</v>
      </c>
      <c r="E17169" s="64" t="s">
        <v>109</v>
      </c>
    </row>
    <row r="17170" spans="1:5" ht="12.95" customHeight="1" x14ac:dyDescent="0.25">
      <c r="A17170" s="64">
        <v>887937</v>
      </c>
      <c r="B17170" s="67">
        <v>41399.620833333334</v>
      </c>
      <c r="C17170" s="67">
        <v>41399.645138888889</v>
      </c>
      <c r="D17170" s="64">
        <v>0</v>
      </c>
      <c r="E17170" s="64" t="s">
        <v>109</v>
      </c>
    </row>
    <row r="17171" spans="1:5" ht="12.95" customHeight="1" x14ac:dyDescent="0.25">
      <c r="A17171" s="64">
        <v>887931</v>
      </c>
      <c r="B17171" s="67">
        <v>41399.606249999997</v>
      </c>
      <c r="C17171" s="67">
        <v>41399.711805555555</v>
      </c>
      <c r="D17171" s="64">
        <v>0</v>
      </c>
      <c r="E17171" s="64" t="s">
        <v>109</v>
      </c>
    </row>
    <row r="17172" spans="1:5" ht="12.95" customHeight="1" x14ac:dyDescent="0.25">
      <c r="A17172" s="64">
        <v>887917</v>
      </c>
      <c r="B17172" s="67">
        <v>41399.589583333334</v>
      </c>
      <c r="C17172" s="67">
        <v>41399.598611111112</v>
      </c>
      <c r="D17172" s="64">
        <v>0</v>
      </c>
      <c r="E17172" s="64" t="s">
        <v>109</v>
      </c>
    </row>
    <row r="17173" spans="1:5" ht="12.95" customHeight="1" x14ac:dyDescent="0.25">
      <c r="A17173" s="64">
        <v>887913</v>
      </c>
      <c r="B17173" s="67">
        <v>41399.583333333336</v>
      </c>
      <c r="C17173" s="67">
        <v>41399.620138888888</v>
      </c>
      <c r="D17173" s="64">
        <v>0</v>
      </c>
      <c r="E17173" s="64" t="s">
        <v>109</v>
      </c>
    </row>
    <row r="17174" spans="1:5" ht="12.95" customHeight="1" x14ac:dyDescent="0.25">
      <c r="A17174" s="64">
        <v>887910</v>
      </c>
      <c r="B17174" s="67">
        <v>41399.577777777777</v>
      </c>
      <c r="C17174" s="67">
        <v>41399.582638888889</v>
      </c>
      <c r="D17174" s="64">
        <v>0</v>
      </c>
      <c r="E17174" s="64" t="s">
        <v>109</v>
      </c>
    </row>
    <row r="17175" spans="1:5" ht="12.95" customHeight="1" x14ac:dyDescent="0.25">
      <c r="A17175" s="64">
        <v>887907</v>
      </c>
      <c r="B17175" s="67">
        <v>41399.574305555558</v>
      </c>
      <c r="C17175" s="67">
        <v>41399.620138888888</v>
      </c>
      <c r="D17175" s="64">
        <v>0</v>
      </c>
      <c r="E17175" s="64" t="s">
        <v>109</v>
      </c>
    </row>
    <row r="17176" spans="1:5" ht="12.95" customHeight="1" x14ac:dyDescent="0.25">
      <c r="A17176" s="64">
        <v>887906</v>
      </c>
      <c r="B17176" s="67">
        <v>41399.573611111111</v>
      </c>
      <c r="C17176" s="67">
        <v>41399.585416666669</v>
      </c>
      <c r="D17176" s="64">
        <v>0</v>
      </c>
      <c r="E17176" s="64" t="s">
        <v>109</v>
      </c>
    </row>
    <row r="17177" spans="1:5" ht="12.95" customHeight="1" x14ac:dyDescent="0.25">
      <c r="A17177" s="64">
        <v>887897</v>
      </c>
      <c r="B17177" s="67">
        <v>41399.551388888889</v>
      </c>
      <c r="C17177" s="67">
        <v>41399.585416666669</v>
      </c>
      <c r="D17177" s="64">
        <v>0</v>
      </c>
      <c r="E17177" s="64" t="s">
        <v>109</v>
      </c>
    </row>
    <row r="17178" spans="1:5" ht="12.95" customHeight="1" x14ac:dyDescent="0.25">
      <c r="A17178" s="64">
        <v>887894</v>
      </c>
      <c r="B17178" s="67">
        <v>41399.550000000003</v>
      </c>
      <c r="C17178" s="67">
        <v>41399.586111111108</v>
      </c>
      <c r="D17178" s="64">
        <v>0</v>
      </c>
      <c r="E17178" s="64" t="s">
        <v>109</v>
      </c>
    </row>
    <row r="17179" spans="1:5" ht="12.95" customHeight="1" x14ac:dyDescent="0.25">
      <c r="A17179" s="64">
        <v>887887</v>
      </c>
      <c r="B17179" s="67">
        <v>41399.545138888891</v>
      </c>
      <c r="C17179" s="67">
        <v>41399.586111111108</v>
      </c>
      <c r="D17179" s="64">
        <v>0</v>
      </c>
      <c r="E17179" s="64" t="s">
        <v>109</v>
      </c>
    </row>
    <row r="17180" spans="1:5" ht="12.95" customHeight="1" x14ac:dyDescent="0.25">
      <c r="A17180" s="64">
        <v>887885</v>
      </c>
      <c r="B17180" s="67">
        <v>41399.543749999997</v>
      </c>
      <c r="C17180" s="67">
        <v>41399.586111111108</v>
      </c>
      <c r="D17180" s="64">
        <v>0</v>
      </c>
      <c r="E17180" s="64" t="s">
        <v>109</v>
      </c>
    </row>
    <row r="17181" spans="1:5" ht="12.95" customHeight="1" x14ac:dyDescent="0.25">
      <c r="A17181" s="64">
        <v>887882</v>
      </c>
      <c r="B17181" s="67">
        <v>41399.543055555558</v>
      </c>
      <c r="C17181" s="67">
        <v>41399.585416666669</v>
      </c>
      <c r="D17181" s="64">
        <v>0</v>
      </c>
      <c r="E17181" s="64" t="s">
        <v>109</v>
      </c>
    </row>
    <row r="17182" spans="1:5" ht="12.95" customHeight="1" x14ac:dyDescent="0.25">
      <c r="A17182" s="64">
        <v>887879</v>
      </c>
      <c r="B17182" s="67">
        <v>41399.540972222225</v>
      </c>
      <c r="C17182" s="67">
        <v>41399.584722222222</v>
      </c>
      <c r="D17182" s="64">
        <v>0</v>
      </c>
      <c r="E17182" s="64" t="s">
        <v>109</v>
      </c>
    </row>
    <row r="17183" spans="1:5" ht="12.95" customHeight="1" x14ac:dyDescent="0.25">
      <c r="A17183" s="64">
        <v>887875</v>
      </c>
      <c r="B17183" s="67">
        <v>41399.53125</v>
      </c>
      <c r="C17183" s="67">
        <v>41399.533333333333</v>
      </c>
      <c r="D17183" s="64">
        <v>0</v>
      </c>
      <c r="E17183" s="64" t="s">
        <v>109</v>
      </c>
    </row>
    <row r="17184" spans="1:5" ht="12.95" customHeight="1" x14ac:dyDescent="0.25">
      <c r="A17184" s="64">
        <v>887874</v>
      </c>
      <c r="B17184" s="67">
        <v>41399.530555555553</v>
      </c>
      <c r="C17184" s="67">
        <v>41399.533333333333</v>
      </c>
      <c r="D17184" s="64">
        <v>0</v>
      </c>
      <c r="E17184" s="64" t="s">
        <v>109</v>
      </c>
    </row>
    <row r="17185" spans="1:5" ht="12.95" customHeight="1" x14ac:dyDescent="0.25">
      <c r="A17185" s="64">
        <v>887870</v>
      </c>
      <c r="B17185" s="67">
        <v>41399.522222222222</v>
      </c>
      <c r="C17185" s="67">
        <v>41399.525000000001</v>
      </c>
      <c r="D17185" s="64">
        <v>0</v>
      </c>
      <c r="E17185" s="64" t="s">
        <v>109</v>
      </c>
    </row>
    <row r="17186" spans="1:5" ht="12.95" customHeight="1" x14ac:dyDescent="0.25">
      <c r="A17186" s="64">
        <v>887868</v>
      </c>
      <c r="B17186" s="67">
        <v>41399.518750000003</v>
      </c>
      <c r="C17186" s="67">
        <v>41399.524305555555</v>
      </c>
      <c r="D17186" s="64">
        <v>0</v>
      </c>
      <c r="E17186" s="64" t="s">
        <v>109</v>
      </c>
    </row>
    <row r="17187" spans="1:5" ht="12.95" customHeight="1" x14ac:dyDescent="0.25">
      <c r="A17187" s="64">
        <v>887867</v>
      </c>
      <c r="B17187" s="67">
        <v>41399.51666666667</v>
      </c>
      <c r="C17187" s="67">
        <v>41399.56527777778</v>
      </c>
      <c r="D17187" s="64">
        <v>0</v>
      </c>
      <c r="E17187" s="64" t="s">
        <v>109</v>
      </c>
    </row>
    <row r="17188" spans="1:5" ht="12.95" customHeight="1" x14ac:dyDescent="0.25">
      <c r="A17188" s="64">
        <v>887863</v>
      </c>
      <c r="B17188" s="67">
        <v>41399.513888888891</v>
      </c>
      <c r="C17188" s="67">
        <v>41399.51458333333</v>
      </c>
      <c r="D17188" s="64">
        <v>0</v>
      </c>
      <c r="E17188" s="64" t="s">
        <v>109</v>
      </c>
    </row>
    <row r="17189" spans="1:5" ht="12.95" customHeight="1" x14ac:dyDescent="0.25">
      <c r="A17189" s="64">
        <v>887857</v>
      </c>
      <c r="B17189" s="67">
        <v>41399.508333333331</v>
      </c>
      <c r="C17189" s="67">
        <v>41399.566666666666</v>
      </c>
      <c r="D17189" s="64">
        <v>0</v>
      </c>
      <c r="E17189" s="64" t="s">
        <v>109</v>
      </c>
    </row>
    <row r="17190" spans="1:5" ht="12.95" customHeight="1" x14ac:dyDescent="0.25">
      <c r="A17190" s="64">
        <v>887855</v>
      </c>
      <c r="B17190" s="67">
        <v>41399.508333333331</v>
      </c>
      <c r="C17190" s="67">
        <v>41399.515972222223</v>
      </c>
      <c r="D17190" s="64">
        <v>0</v>
      </c>
      <c r="E17190" s="64" t="s">
        <v>109</v>
      </c>
    </row>
    <row r="17191" spans="1:5" ht="12.95" customHeight="1" x14ac:dyDescent="0.25">
      <c r="A17191" s="64">
        <v>887853</v>
      </c>
      <c r="B17191" s="67">
        <v>41399.504166666666</v>
      </c>
      <c r="C17191" s="67">
        <v>41399.515972222223</v>
      </c>
      <c r="D17191" s="64">
        <v>0</v>
      </c>
      <c r="E17191" s="64" t="s">
        <v>109</v>
      </c>
    </row>
    <row r="17192" spans="1:5" ht="12.95" customHeight="1" x14ac:dyDescent="0.25">
      <c r="A17192" s="64">
        <v>887850</v>
      </c>
      <c r="B17192" s="67">
        <v>41399.5</v>
      </c>
      <c r="C17192" s="67">
        <v>41399.53402777778</v>
      </c>
      <c r="D17192" s="64">
        <v>0</v>
      </c>
      <c r="E17192" s="64" t="s">
        <v>109</v>
      </c>
    </row>
    <row r="17193" spans="1:5" ht="12.95" customHeight="1" x14ac:dyDescent="0.25">
      <c r="A17193" s="64">
        <v>887832</v>
      </c>
      <c r="B17193" s="67">
        <v>41399.472222222219</v>
      </c>
      <c r="C17193" s="67">
        <v>41399.533333333333</v>
      </c>
      <c r="D17193" s="64">
        <v>0</v>
      </c>
      <c r="E17193" s="64" t="s">
        <v>109</v>
      </c>
    </row>
    <row r="17194" spans="1:5" ht="12.95" customHeight="1" x14ac:dyDescent="0.25">
      <c r="A17194" s="64">
        <v>887828</v>
      </c>
      <c r="B17194" s="67">
        <v>41399.46597222222</v>
      </c>
      <c r="C17194" s="67">
        <v>41399.53402777778</v>
      </c>
      <c r="D17194" s="64">
        <v>0</v>
      </c>
      <c r="E17194" s="64" t="s">
        <v>109</v>
      </c>
    </row>
    <row r="17195" spans="1:5" ht="12.95" customHeight="1" x14ac:dyDescent="0.25">
      <c r="A17195" s="64">
        <v>887827</v>
      </c>
      <c r="B17195" s="67">
        <v>41399.464583333334</v>
      </c>
      <c r="C17195" s="67">
        <v>41399.819444444445</v>
      </c>
      <c r="D17195" s="64">
        <v>0</v>
      </c>
      <c r="E17195" s="64" t="s">
        <v>109</v>
      </c>
    </row>
    <row r="17196" spans="1:5" ht="12.95" customHeight="1" x14ac:dyDescent="0.25">
      <c r="A17196" s="64">
        <v>887822</v>
      </c>
      <c r="B17196" s="67">
        <v>41399.45208333333</v>
      </c>
      <c r="C17196" s="67">
        <v>41399.736111111109</v>
      </c>
      <c r="D17196" s="64">
        <v>0</v>
      </c>
      <c r="E17196" s="64" t="s">
        <v>109</v>
      </c>
    </row>
    <row r="17197" spans="1:5" ht="12.95" customHeight="1" x14ac:dyDescent="0.25">
      <c r="A17197" s="64">
        <v>887796</v>
      </c>
      <c r="B17197" s="67">
        <v>41399.441666666666</v>
      </c>
      <c r="C17197" s="67">
        <v>41399.488194444442</v>
      </c>
      <c r="D17197" s="64">
        <v>0</v>
      </c>
      <c r="E17197" s="64" t="s">
        <v>109</v>
      </c>
    </row>
    <row r="17198" spans="1:5" ht="12.95" customHeight="1" x14ac:dyDescent="0.25">
      <c r="A17198" s="64">
        <v>887788</v>
      </c>
      <c r="B17198" s="67">
        <v>41399.436111111114</v>
      </c>
      <c r="C17198" s="67">
        <v>41399.488194444442</v>
      </c>
      <c r="D17198" s="64">
        <v>0</v>
      </c>
      <c r="E17198" s="64" t="s">
        <v>109</v>
      </c>
    </row>
    <row r="17199" spans="1:5" ht="12.95" customHeight="1" x14ac:dyDescent="0.25">
      <c r="A17199" s="64">
        <v>887781</v>
      </c>
      <c r="B17199" s="67">
        <v>41399.428472222222</v>
      </c>
      <c r="C17199" s="67">
        <v>41399.447222222225</v>
      </c>
      <c r="D17199" s="64">
        <v>0</v>
      </c>
      <c r="E17199" s="64" t="s">
        <v>109</v>
      </c>
    </row>
    <row r="17200" spans="1:5" ht="12.95" customHeight="1" x14ac:dyDescent="0.25">
      <c r="A17200" s="64">
        <v>887775</v>
      </c>
      <c r="B17200" s="67">
        <v>41399.425694444442</v>
      </c>
      <c r="C17200" s="67">
        <v>41399.488194444442</v>
      </c>
      <c r="D17200" s="64">
        <v>0</v>
      </c>
      <c r="E17200" s="64" t="s">
        <v>109</v>
      </c>
    </row>
    <row r="17201" spans="1:5" ht="12.95" customHeight="1" x14ac:dyDescent="0.25">
      <c r="A17201" s="64">
        <v>887773</v>
      </c>
      <c r="B17201" s="67">
        <v>41399.424305555556</v>
      </c>
      <c r="C17201" s="67">
        <v>41399.488194444442</v>
      </c>
      <c r="D17201" s="64">
        <v>0</v>
      </c>
      <c r="E17201" s="64" t="s">
        <v>109</v>
      </c>
    </row>
    <row r="17202" spans="1:5" ht="12.95" customHeight="1" x14ac:dyDescent="0.25">
      <c r="A17202" s="64">
        <v>887769</v>
      </c>
      <c r="B17202" s="67">
        <v>41399.421527777777</v>
      </c>
      <c r="C17202" s="67">
        <v>41399.540972222225</v>
      </c>
      <c r="D17202" s="64">
        <v>0</v>
      </c>
      <c r="E17202" s="64" t="s">
        <v>109</v>
      </c>
    </row>
    <row r="17203" spans="1:5" ht="12.95" customHeight="1" x14ac:dyDescent="0.25">
      <c r="A17203" s="64">
        <v>887764</v>
      </c>
      <c r="B17203" s="67">
        <v>41399.419444444444</v>
      </c>
      <c r="C17203" s="67">
        <v>41399.422222222223</v>
      </c>
      <c r="D17203" s="64">
        <v>0</v>
      </c>
      <c r="E17203" s="64" t="s">
        <v>109</v>
      </c>
    </row>
    <row r="17204" spans="1:5" ht="12.95" customHeight="1" x14ac:dyDescent="0.25">
      <c r="A17204" s="64">
        <v>887754</v>
      </c>
      <c r="B17204" s="67">
        <v>41399.415972222225</v>
      </c>
      <c r="C17204" s="67">
        <v>41399.42291666667</v>
      </c>
      <c r="D17204" s="64">
        <v>0</v>
      </c>
      <c r="E17204" s="64" t="s">
        <v>109</v>
      </c>
    </row>
    <row r="17205" spans="1:5" ht="12.95" customHeight="1" x14ac:dyDescent="0.25">
      <c r="A17205" s="64">
        <v>887728</v>
      </c>
      <c r="B17205" s="67">
        <v>41399.390277777777</v>
      </c>
      <c r="C17205" s="67">
        <v>41399.404166666667</v>
      </c>
      <c r="D17205" s="64">
        <v>0</v>
      </c>
      <c r="E17205" s="64" t="s">
        <v>109</v>
      </c>
    </row>
    <row r="17206" spans="1:5" ht="12.95" customHeight="1" x14ac:dyDescent="0.25">
      <c r="A17206" s="64">
        <v>887711</v>
      </c>
      <c r="B17206" s="67">
        <v>41399.365972222222</v>
      </c>
      <c r="C17206" s="67">
        <v>41399.368055555555</v>
      </c>
      <c r="D17206" s="64">
        <v>0</v>
      </c>
      <c r="E17206" s="64" t="s">
        <v>109</v>
      </c>
    </row>
    <row r="17207" spans="1:5" ht="12.95" customHeight="1" x14ac:dyDescent="0.25">
      <c r="A17207" s="64">
        <v>887682</v>
      </c>
      <c r="B17207" s="67">
        <v>41399.322222222225</v>
      </c>
      <c r="C17207" s="67">
        <v>41399.36041666667</v>
      </c>
      <c r="D17207" s="64">
        <v>0</v>
      </c>
      <c r="E17207" s="64" t="s">
        <v>109</v>
      </c>
    </row>
    <row r="17208" spans="1:5" ht="12.95" customHeight="1" x14ac:dyDescent="0.25">
      <c r="A17208" s="64">
        <v>887649</v>
      </c>
      <c r="B17208" s="67">
        <v>41399.191666666666</v>
      </c>
      <c r="C17208" s="67">
        <v>41399.224305555559</v>
      </c>
      <c r="D17208" s="64">
        <v>0</v>
      </c>
      <c r="E17208" s="64" t="s">
        <v>109</v>
      </c>
    </row>
    <row r="17209" spans="1:5" ht="12.95" customHeight="1" x14ac:dyDescent="0.25">
      <c r="A17209" s="64">
        <v>887647</v>
      </c>
      <c r="B17209" s="67">
        <v>41399.181250000001</v>
      </c>
      <c r="C17209" s="67">
        <v>41399.225694444445</v>
      </c>
      <c r="D17209" s="64">
        <v>0</v>
      </c>
      <c r="E17209" s="64" t="s">
        <v>109</v>
      </c>
    </row>
    <row r="17210" spans="1:5" ht="12.95" customHeight="1" x14ac:dyDescent="0.25">
      <c r="A17210" s="64">
        <v>887636</v>
      </c>
      <c r="B17210" s="67">
        <v>41399.067361111112</v>
      </c>
      <c r="C17210" s="67">
        <v>41399</v>
      </c>
      <c r="D17210" s="64">
        <v>0</v>
      </c>
      <c r="E17210" s="64" t="s">
        <v>109</v>
      </c>
    </row>
    <row r="17211" spans="1:5" ht="12.95" customHeight="1" x14ac:dyDescent="0.25">
      <c r="A17211" s="64">
        <v>887633</v>
      </c>
      <c r="B17211" s="67">
        <v>41399.041666666664</v>
      </c>
      <c r="C17211" s="67">
        <v>41399</v>
      </c>
      <c r="D17211" s="64">
        <v>0</v>
      </c>
      <c r="E17211" s="64" t="s">
        <v>109</v>
      </c>
    </row>
    <row r="17212" spans="1:5" ht="12.95" customHeight="1" x14ac:dyDescent="0.25">
      <c r="A17212" s="64">
        <v>887632</v>
      </c>
      <c r="B17212" s="67">
        <v>41399.040972222225</v>
      </c>
      <c r="C17212" s="67">
        <v>41399</v>
      </c>
      <c r="D17212" s="64">
        <v>0</v>
      </c>
      <c r="E17212" s="64" t="s">
        <v>109</v>
      </c>
    </row>
    <row r="17213" spans="1:5" ht="12.95" customHeight="1" x14ac:dyDescent="0.25">
      <c r="A17213" s="64">
        <v>887631</v>
      </c>
      <c r="B17213" s="67">
        <v>41399.040972222225</v>
      </c>
      <c r="C17213" s="67">
        <v>41399.347222222219</v>
      </c>
      <c r="D17213" s="64">
        <v>0</v>
      </c>
      <c r="E17213" s="64" t="s">
        <v>109</v>
      </c>
    </row>
    <row r="17214" spans="1:5" ht="12.95" customHeight="1" x14ac:dyDescent="0.25">
      <c r="A17214" s="64">
        <v>887630</v>
      </c>
      <c r="B17214" s="67">
        <v>41399.033333333333</v>
      </c>
      <c r="C17214" s="67">
        <v>41399</v>
      </c>
      <c r="D17214" s="64">
        <v>0</v>
      </c>
      <c r="E17214" s="64" t="s">
        <v>109</v>
      </c>
    </row>
    <row r="17215" spans="1:5" ht="12.95" customHeight="1" x14ac:dyDescent="0.25">
      <c r="A17215" s="64">
        <v>887625</v>
      </c>
      <c r="B17215" s="67">
        <v>41399.004861111112</v>
      </c>
      <c r="C17215" s="67">
        <v>41399.026388888888</v>
      </c>
      <c r="D17215" s="64">
        <v>0</v>
      </c>
      <c r="E17215" s="64" t="s">
        <v>109</v>
      </c>
    </row>
    <row r="17216" spans="1:5" ht="12.95" customHeight="1" x14ac:dyDescent="0.25">
      <c r="A17216" s="64">
        <v>887623</v>
      </c>
      <c r="B17216" s="67">
        <v>41398.991666666669</v>
      </c>
      <c r="C17216" s="67">
        <v>41399.347916666666</v>
      </c>
      <c r="D17216" s="64">
        <v>1</v>
      </c>
      <c r="E17216" s="64" t="s">
        <v>109</v>
      </c>
    </row>
    <row r="17217" spans="1:5" ht="12.95" customHeight="1" x14ac:dyDescent="0.25">
      <c r="A17217" s="64">
        <v>887621</v>
      </c>
      <c r="B17217" s="67">
        <v>41398.990277777775</v>
      </c>
      <c r="C17217" s="67">
        <v>41399.40347222222</v>
      </c>
      <c r="D17217" s="64">
        <v>1</v>
      </c>
      <c r="E17217" s="64" t="s">
        <v>109</v>
      </c>
    </row>
    <row r="17218" spans="1:5" ht="12.95" customHeight="1" x14ac:dyDescent="0.25">
      <c r="A17218" s="64">
        <v>887620</v>
      </c>
      <c r="B17218" s="67">
        <v>41398.988888888889</v>
      </c>
      <c r="C17218" s="67">
        <v>41399.36041666667</v>
      </c>
      <c r="D17218" s="64">
        <v>1</v>
      </c>
      <c r="E17218" s="64" t="s">
        <v>109</v>
      </c>
    </row>
    <row r="17219" spans="1:5" ht="12.95" customHeight="1" x14ac:dyDescent="0.25">
      <c r="A17219" s="64">
        <v>887590</v>
      </c>
      <c r="B17219" s="67">
        <v>41398.920138888891</v>
      </c>
      <c r="C17219" s="67">
        <v>41398.922222222223</v>
      </c>
      <c r="D17219" s="64">
        <v>0</v>
      </c>
      <c r="E17219" s="64" t="s">
        <v>109</v>
      </c>
    </row>
    <row r="17220" spans="1:5" ht="12.95" customHeight="1" x14ac:dyDescent="0.25">
      <c r="A17220" s="64">
        <v>887584</v>
      </c>
      <c r="B17220" s="67">
        <v>41398.908333333333</v>
      </c>
      <c r="C17220" s="67">
        <v>41398.908333333333</v>
      </c>
      <c r="D17220" s="64">
        <v>0</v>
      </c>
      <c r="E17220" s="64" t="s">
        <v>109</v>
      </c>
    </row>
    <row r="17221" spans="1:5" ht="12.95" customHeight="1" x14ac:dyDescent="0.25">
      <c r="A17221" s="64">
        <v>887583</v>
      </c>
      <c r="B17221" s="67">
        <v>41398.90625</v>
      </c>
      <c r="C17221" s="67">
        <v>41398.908333333333</v>
      </c>
      <c r="D17221" s="64">
        <v>0</v>
      </c>
      <c r="E17221" s="64" t="s">
        <v>109</v>
      </c>
    </row>
    <row r="17222" spans="1:5" ht="12.95" customHeight="1" x14ac:dyDescent="0.25">
      <c r="A17222" s="64">
        <v>887558</v>
      </c>
      <c r="B17222" s="67">
        <v>41398.884722222225</v>
      </c>
      <c r="C17222" s="67">
        <v>41398.895138888889</v>
      </c>
      <c r="D17222" s="64">
        <v>0</v>
      </c>
      <c r="E17222" s="64" t="s">
        <v>109</v>
      </c>
    </row>
    <row r="17223" spans="1:5" ht="12.95" customHeight="1" x14ac:dyDescent="0.25">
      <c r="A17223" s="64">
        <v>887556</v>
      </c>
      <c r="B17223" s="67">
        <v>41398.883333333331</v>
      </c>
      <c r="C17223" s="67">
        <v>41401.645138888889</v>
      </c>
      <c r="D17223" s="64">
        <v>3</v>
      </c>
      <c r="E17223" s="64" t="s">
        <v>109</v>
      </c>
    </row>
    <row r="17224" spans="1:5" ht="12.95" customHeight="1" x14ac:dyDescent="0.25">
      <c r="A17224" s="64">
        <v>887552</v>
      </c>
      <c r="B17224" s="67">
        <v>41398.881249999999</v>
      </c>
      <c r="C17224" s="67">
        <v>41398.888194444444</v>
      </c>
      <c r="D17224" s="64">
        <v>0</v>
      </c>
      <c r="E17224" s="64" t="s">
        <v>109</v>
      </c>
    </row>
    <row r="17225" spans="1:5" ht="12.95" customHeight="1" x14ac:dyDescent="0.25">
      <c r="A17225" s="64">
        <v>887542</v>
      </c>
      <c r="B17225" s="67">
        <v>41398.874305555553</v>
      </c>
      <c r="C17225" s="67">
        <v>41398.888194444444</v>
      </c>
      <c r="D17225" s="64">
        <v>0</v>
      </c>
      <c r="E17225" s="64" t="s">
        <v>109</v>
      </c>
    </row>
    <row r="17226" spans="1:5" ht="12.95" customHeight="1" x14ac:dyDescent="0.25">
      <c r="A17226" s="64">
        <v>887537</v>
      </c>
      <c r="B17226" s="67">
        <v>41398.87222222222</v>
      </c>
      <c r="C17226" s="67">
        <v>41398.911111111112</v>
      </c>
      <c r="D17226" s="64">
        <v>0</v>
      </c>
      <c r="E17226" s="64" t="s">
        <v>109</v>
      </c>
    </row>
    <row r="17227" spans="1:5" ht="12.95" customHeight="1" x14ac:dyDescent="0.25">
      <c r="A17227" s="64">
        <v>887533</v>
      </c>
      <c r="B17227" s="67">
        <v>41398.869444444441</v>
      </c>
      <c r="C17227" s="67">
        <v>41398.911805555559</v>
      </c>
      <c r="D17227" s="64">
        <v>0</v>
      </c>
      <c r="E17227" s="64" t="s">
        <v>109</v>
      </c>
    </row>
    <row r="17228" spans="1:5" ht="12.95" customHeight="1" x14ac:dyDescent="0.25">
      <c r="A17228" s="64">
        <v>887531</v>
      </c>
      <c r="B17228" s="67">
        <v>41398.868055555555</v>
      </c>
      <c r="C17228" s="67">
        <v>41398.888888888891</v>
      </c>
      <c r="D17228" s="64">
        <v>0</v>
      </c>
      <c r="E17228" s="64" t="s">
        <v>109</v>
      </c>
    </row>
    <row r="17229" spans="1:5" ht="12.95" customHeight="1" x14ac:dyDescent="0.25">
      <c r="A17229" s="64">
        <v>887530</v>
      </c>
      <c r="B17229" s="67">
        <v>41398.867361111108</v>
      </c>
      <c r="C17229" s="67">
        <v>41398.893055555556</v>
      </c>
      <c r="D17229" s="64">
        <v>0</v>
      </c>
      <c r="E17229" s="64" t="s">
        <v>109</v>
      </c>
    </row>
    <row r="17230" spans="1:5" ht="12.95" customHeight="1" x14ac:dyDescent="0.25">
      <c r="A17230" s="64">
        <v>887528</v>
      </c>
      <c r="B17230" s="67">
        <v>41398.866666666669</v>
      </c>
      <c r="C17230" s="67">
        <v>41398.89166666667</v>
      </c>
      <c r="D17230" s="64">
        <v>0</v>
      </c>
      <c r="E17230" s="64" t="s">
        <v>109</v>
      </c>
    </row>
    <row r="17231" spans="1:5" ht="12.95" customHeight="1" x14ac:dyDescent="0.25">
      <c r="A17231" s="64">
        <v>887527</v>
      </c>
      <c r="B17231" s="67">
        <v>41398.865972222222</v>
      </c>
      <c r="C17231" s="67">
        <v>41398.890972222223</v>
      </c>
      <c r="D17231" s="64">
        <v>0</v>
      </c>
      <c r="E17231" s="64" t="s">
        <v>109</v>
      </c>
    </row>
    <row r="17232" spans="1:5" ht="12.95" customHeight="1" x14ac:dyDescent="0.25">
      <c r="A17232" s="64">
        <v>887525</v>
      </c>
      <c r="B17232" s="67">
        <v>41398.865277777775</v>
      </c>
      <c r="C17232" s="67">
        <v>41398.890277777777</v>
      </c>
      <c r="D17232" s="64">
        <v>0</v>
      </c>
      <c r="E17232" s="64" t="s">
        <v>109</v>
      </c>
    </row>
    <row r="17233" spans="1:5" ht="12.95" customHeight="1" x14ac:dyDescent="0.25">
      <c r="A17233" s="64">
        <v>887524</v>
      </c>
      <c r="B17233" s="67">
        <v>41398.865277777775</v>
      </c>
      <c r="C17233" s="67">
        <v>41398.88958333333</v>
      </c>
      <c r="D17233" s="64">
        <v>0</v>
      </c>
      <c r="E17233" s="64" t="s">
        <v>109</v>
      </c>
    </row>
    <row r="17234" spans="1:5" ht="12.95" customHeight="1" x14ac:dyDescent="0.25">
      <c r="A17234" s="64">
        <v>887519</v>
      </c>
      <c r="B17234" s="67">
        <v>41398.862500000003</v>
      </c>
      <c r="C17234" s="67">
        <v>41398.892361111109</v>
      </c>
      <c r="D17234" s="64">
        <v>0</v>
      </c>
      <c r="E17234" s="64" t="s">
        <v>109</v>
      </c>
    </row>
    <row r="17235" spans="1:5" ht="12.95" customHeight="1" x14ac:dyDescent="0.25">
      <c r="A17235" s="64">
        <v>887515</v>
      </c>
      <c r="B17235" s="67">
        <v>41398.859722222223</v>
      </c>
      <c r="C17235" s="67">
        <v>41398.861805555556</v>
      </c>
      <c r="D17235" s="64">
        <v>0</v>
      </c>
      <c r="E17235" s="64" t="s">
        <v>109</v>
      </c>
    </row>
    <row r="17236" spans="1:5" ht="12.95" customHeight="1" x14ac:dyDescent="0.25">
      <c r="A17236" s="64">
        <v>887500</v>
      </c>
      <c r="B17236" s="67">
        <v>41398.847222222219</v>
      </c>
      <c r="C17236" s="67">
        <v>41398.893750000003</v>
      </c>
      <c r="D17236" s="64">
        <v>0</v>
      </c>
      <c r="E17236" s="64" t="s">
        <v>109</v>
      </c>
    </row>
    <row r="17237" spans="1:5" ht="12.95" customHeight="1" x14ac:dyDescent="0.25">
      <c r="A17237" s="64">
        <v>887493</v>
      </c>
      <c r="B17237" s="67">
        <v>41398.842361111114</v>
      </c>
      <c r="C17237" s="67">
        <v>41398.892361111109</v>
      </c>
      <c r="D17237" s="64">
        <v>0</v>
      </c>
      <c r="E17237" s="64" t="s">
        <v>109</v>
      </c>
    </row>
    <row r="17238" spans="1:5" ht="12.95" customHeight="1" x14ac:dyDescent="0.25">
      <c r="A17238" s="64">
        <v>887491</v>
      </c>
      <c r="B17238" s="67">
        <v>41398.840277777781</v>
      </c>
      <c r="C17238" s="67">
        <v>41399</v>
      </c>
      <c r="D17238" s="64">
        <v>1</v>
      </c>
      <c r="E17238" s="64" t="s">
        <v>109</v>
      </c>
    </row>
    <row r="17239" spans="1:5" ht="12.95" customHeight="1" x14ac:dyDescent="0.25">
      <c r="A17239" s="64">
        <v>887489</v>
      </c>
      <c r="B17239" s="67">
        <v>41398.838194444441</v>
      </c>
      <c r="C17239" s="67">
        <v>41398.894444444442</v>
      </c>
      <c r="D17239" s="64">
        <v>0</v>
      </c>
      <c r="E17239" s="64" t="s">
        <v>109</v>
      </c>
    </row>
    <row r="17240" spans="1:5" ht="12.95" customHeight="1" x14ac:dyDescent="0.25">
      <c r="A17240" s="64">
        <v>887486</v>
      </c>
      <c r="B17240" s="67">
        <v>41398.837500000001</v>
      </c>
      <c r="C17240" s="67">
        <v>41398.879861111112</v>
      </c>
      <c r="D17240" s="64">
        <v>0</v>
      </c>
      <c r="E17240" s="64" t="s">
        <v>110</v>
      </c>
    </row>
    <row r="17241" spans="1:5" ht="12.95" customHeight="1" x14ac:dyDescent="0.25">
      <c r="A17241" s="64">
        <v>887476</v>
      </c>
      <c r="B17241" s="67">
        <v>41398.828472222223</v>
      </c>
      <c r="C17241" s="67">
        <v>41398.888888888891</v>
      </c>
      <c r="D17241" s="64">
        <v>0</v>
      </c>
      <c r="E17241" s="64" t="s">
        <v>109</v>
      </c>
    </row>
    <row r="17242" spans="1:5" ht="12.95" customHeight="1" x14ac:dyDescent="0.25">
      <c r="A17242" s="64">
        <v>887471</v>
      </c>
      <c r="B17242" s="67">
        <v>41398.814583333333</v>
      </c>
      <c r="C17242" s="67">
        <v>41398.849305555559</v>
      </c>
      <c r="D17242" s="64">
        <v>0</v>
      </c>
      <c r="E17242" s="64" t="s">
        <v>109</v>
      </c>
    </row>
    <row r="17243" spans="1:5" ht="12.95" customHeight="1" x14ac:dyDescent="0.25">
      <c r="A17243" s="64">
        <v>887469</v>
      </c>
      <c r="B17243" s="67">
        <v>41398.811111111114</v>
      </c>
      <c r="C17243" s="67">
        <v>41398.85</v>
      </c>
      <c r="D17243" s="64">
        <v>0</v>
      </c>
      <c r="E17243" s="64" t="s">
        <v>109</v>
      </c>
    </row>
    <row r="17244" spans="1:5" ht="12.95" customHeight="1" x14ac:dyDescent="0.25">
      <c r="A17244" s="64">
        <v>887467</v>
      </c>
      <c r="B17244" s="67">
        <v>41398.80972222222</v>
      </c>
      <c r="C17244" s="67">
        <v>41398.85</v>
      </c>
      <c r="D17244" s="64">
        <v>0</v>
      </c>
      <c r="E17244" s="64" t="s">
        <v>109</v>
      </c>
    </row>
    <row r="17245" spans="1:5" ht="12.95" customHeight="1" x14ac:dyDescent="0.25">
      <c r="A17245" s="64">
        <v>887456</v>
      </c>
      <c r="B17245" s="67">
        <v>41398.794444444444</v>
      </c>
      <c r="C17245" s="67">
        <v>41398.849305555559</v>
      </c>
      <c r="D17245" s="64">
        <v>0</v>
      </c>
      <c r="E17245" s="64" t="s">
        <v>109</v>
      </c>
    </row>
    <row r="17246" spans="1:5" ht="12.95" customHeight="1" x14ac:dyDescent="0.25">
      <c r="A17246" s="64">
        <v>887450</v>
      </c>
      <c r="B17246" s="67">
        <v>41398.784722222219</v>
      </c>
      <c r="C17246" s="67">
        <v>41398.835416666669</v>
      </c>
      <c r="D17246" s="64">
        <v>0</v>
      </c>
      <c r="E17246" s="64" t="s">
        <v>109</v>
      </c>
    </row>
    <row r="17247" spans="1:5" ht="12.95" customHeight="1" x14ac:dyDescent="0.25">
      <c r="A17247" s="64">
        <v>887448</v>
      </c>
      <c r="B17247" s="67">
        <v>41398.78402777778</v>
      </c>
      <c r="C17247" s="67">
        <v>41398.848611111112</v>
      </c>
      <c r="D17247" s="64">
        <v>0</v>
      </c>
      <c r="E17247" s="64" t="s">
        <v>109</v>
      </c>
    </row>
    <row r="17248" spans="1:5" ht="12.95" customHeight="1" x14ac:dyDescent="0.25">
      <c r="A17248" s="64">
        <v>887443</v>
      </c>
      <c r="B17248" s="67">
        <v>41398.777083333334</v>
      </c>
      <c r="C17248" s="67">
        <v>41398.780555555553</v>
      </c>
      <c r="D17248" s="64">
        <v>0</v>
      </c>
      <c r="E17248" s="64" t="s">
        <v>109</v>
      </c>
    </row>
    <row r="17249" spans="1:5" ht="12.95" customHeight="1" x14ac:dyDescent="0.25">
      <c r="A17249" s="64">
        <v>887442</v>
      </c>
      <c r="B17249" s="67">
        <v>41398.776388888888</v>
      </c>
      <c r="C17249" s="67">
        <v>41398.805555555555</v>
      </c>
      <c r="D17249" s="64">
        <v>0</v>
      </c>
      <c r="E17249" s="64" t="s">
        <v>109</v>
      </c>
    </row>
    <row r="17250" spans="1:5" ht="12.95" customHeight="1" x14ac:dyDescent="0.25">
      <c r="A17250" s="64">
        <v>887439</v>
      </c>
      <c r="B17250" s="67">
        <v>41398.768055555556</v>
      </c>
      <c r="C17250" s="67">
        <v>41398.790277777778</v>
      </c>
      <c r="D17250" s="64">
        <v>0</v>
      </c>
      <c r="E17250" s="64" t="s">
        <v>109</v>
      </c>
    </row>
    <row r="17251" spans="1:5" ht="12.95" customHeight="1" x14ac:dyDescent="0.25">
      <c r="A17251" s="64">
        <v>887438</v>
      </c>
      <c r="B17251" s="67">
        <v>41398.767361111109</v>
      </c>
      <c r="C17251" s="67">
        <v>41398.791666666664</v>
      </c>
      <c r="D17251" s="64">
        <v>0</v>
      </c>
      <c r="E17251" s="64" t="s">
        <v>109</v>
      </c>
    </row>
    <row r="17252" spans="1:5" ht="12.95" customHeight="1" x14ac:dyDescent="0.25">
      <c r="A17252" s="64">
        <v>887437</v>
      </c>
      <c r="B17252" s="67">
        <v>41398.767361111109</v>
      </c>
      <c r="C17252" s="67">
        <v>41398.791666666664</v>
      </c>
      <c r="D17252" s="64">
        <v>0</v>
      </c>
      <c r="E17252" s="64" t="s">
        <v>109</v>
      </c>
    </row>
    <row r="17253" spans="1:5" ht="12.95" customHeight="1" x14ac:dyDescent="0.25">
      <c r="A17253" s="64">
        <v>887436</v>
      </c>
      <c r="B17253" s="67">
        <v>41398.767361111109</v>
      </c>
      <c r="C17253" s="67">
        <v>41398.790972222225</v>
      </c>
      <c r="D17253" s="64">
        <v>0</v>
      </c>
      <c r="E17253" s="64" t="s">
        <v>109</v>
      </c>
    </row>
    <row r="17254" spans="1:5" ht="12.95" customHeight="1" x14ac:dyDescent="0.25">
      <c r="A17254" s="64">
        <v>887435</v>
      </c>
      <c r="B17254" s="67">
        <v>41398.76666666667</v>
      </c>
      <c r="C17254" s="67">
        <v>41398.790972222225</v>
      </c>
      <c r="D17254" s="64">
        <v>0</v>
      </c>
      <c r="E17254" s="64" t="s">
        <v>109</v>
      </c>
    </row>
    <row r="17255" spans="1:5" ht="12.95" customHeight="1" x14ac:dyDescent="0.25">
      <c r="A17255" s="64">
        <v>887427</v>
      </c>
      <c r="B17255" s="67">
        <v>41398.758333333331</v>
      </c>
      <c r="C17255" s="67">
        <v>41398.794444444444</v>
      </c>
      <c r="D17255" s="64">
        <v>0</v>
      </c>
      <c r="E17255" s="64" t="s">
        <v>109</v>
      </c>
    </row>
    <row r="17256" spans="1:5" ht="12.95" customHeight="1" x14ac:dyDescent="0.25">
      <c r="A17256" s="64">
        <v>887417</v>
      </c>
      <c r="B17256" s="67">
        <v>41398.729861111111</v>
      </c>
      <c r="C17256" s="67">
        <v>41398.772222222222</v>
      </c>
      <c r="D17256" s="64">
        <v>0</v>
      </c>
      <c r="E17256" s="64" t="s">
        <v>109</v>
      </c>
    </row>
    <row r="17257" spans="1:5" ht="12.95" customHeight="1" x14ac:dyDescent="0.25">
      <c r="A17257" s="64">
        <v>887415</v>
      </c>
      <c r="B17257" s="67">
        <v>41398.728472222225</v>
      </c>
      <c r="C17257" s="67">
        <v>41398.772222222222</v>
      </c>
      <c r="D17257" s="64">
        <v>0</v>
      </c>
      <c r="E17257" s="64" t="s">
        <v>109</v>
      </c>
    </row>
    <row r="17258" spans="1:5" ht="12.95" customHeight="1" x14ac:dyDescent="0.25">
      <c r="A17258" s="64">
        <v>887410</v>
      </c>
      <c r="B17258" s="67">
        <v>41398.723611111112</v>
      </c>
      <c r="C17258" s="67">
        <v>41398.726388888892</v>
      </c>
      <c r="D17258" s="64">
        <v>0</v>
      </c>
      <c r="E17258" s="64" t="s">
        <v>109</v>
      </c>
    </row>
    <row r="17259" spans="1:5" ht="12.95" customHeight="1" x14ac:dyDescent="0.25">
      <c r="A17259" s="64">
        <v>887406</v>
      </c>
      <c r="B17259" s="67">
        <v>41398.713194444441</v>
      </c>
      <c r="C17259" s="67">
        <v>41398.772916666669</v>
      </c>
      <c r="D17259" s="64">
        <v>0</v>
      </c>
      <c r="E17259" s="64" t="s">
        <v>109</v>
      </c>
    </row>
    <row r="17260" spans="1:5" ht="12.95" customHeight="1" x14ac:dyDescent="0.25">
      <c r="A17260" s="64">
        <v>887397</v>
      </c>
      <c r="B17260" s="67">
        <v>41398.695833333331</v>
      </c>
      <c r="C17260" s="67">
        <v>41398.724305555559</v>
      </c>
      <c r="D17260" s="64">
        <v>0</v>
      </c>
      <c r="E17260" s="64" t="s">
        <v>109</v>
      </c>
    </row>
    <row r="17261" spans="1:5" ht="12.95" customHeight="1" x14ac:dyDescent="0.25">
      <c r="A17261" s="64">
        <v>887396</v>
      </c>
      <c r="B17261" s="67">
        <v>41398.695833333331</v>
      </c>
      <c r="C17261" s="67">
        <v>41398.727083333331</v>
      </c>
      <c r="D17261" s="64">
        <v>0</v>
      </c>
      <c r="E17261" s="64" t="s">
        <v>109</v>
      </c>
    </row>
    <row r="17262" spans="1:5" ht="12.95" customHeight="1" x14ac:dyDescent="0.25">
      <c r="A17262" s="64">
        <v>887395</v>
      </c>
      <c r="B17262" s="67">
        <v>41398.695138888892</v>
      </c>
      <c r="C17262" s="67">
        <v>41398.723611111112</v>
      </c>
      <c r="D17262" s="64">
        <v>0</v>
      </c>
      <c r="E17262" s="64" t="s">
        <v>109</v>
      </c>
    </row>
    <row r="17263" spans="1:5" ht="12.95" customHeight="1" x14ac:dyDescent="0.25">
      <c r="A17263" s="64">
        <v>887393</v>
      </c>
      <c r="B17263" s="67">
        <v>41398.694444444445</v>
      </c>
      <c r="C17263" s="67">
        <v>41398.699999999997</v>
      </c>
      <c r="D17263" s="64">
        <v>0</v>
      </c>
      <c r="E17263" s="64" t="s">
        <v>109</v>
      </c>
    </row>
    <row r="17264" spans="1:5" ht="12.95" customHeight="1" x14ac:dyDescent="0.25">
      <c r="A17264" s="64">
        <v>887389</v>
      </c>
      <c r="B17264" s="67">
        <v>41398.68472222222</v>
      </c>
      <c r="C17264" s="67">
        <v>41398.722916666666</v>
      </c>
      <c r="D17264" s="64">
        <v>0</v>
      </c>
      <c r="E17264" s="64" t="s">
        <v>109</v>
      </c>
    </row>
    <row r="17265" spans="1:5" ht="12.95" customHeight="1" x14ac:dyDescent="0.25">
      <c r="A17265" s="64">
        <v>887379</v>
      </c>
      <c r="B17265" s="67">
        <v>41398.676388888889</v>
      </c>
      <c r="C17265" s="67">
        <v>41398.71875</v>
      </c>
      <c r="D17265" s="64">
        <v>0</v>
      </c>
      <c r="E17265" s="64" t="s">
        <v>109</v>
      </c>
    </row>
    <row r="17266" spans="1:5" ht="12.95" customHeight="1" x14ac:dyDescent="0.25">
      <c r="A17266" s="64">
        <v>887370</v>
      </c>
      <c r="B17266" s="67">
        <v>41398.665277777778</v>
      </c>
      <c r="C17266" s="67">
        <v>41398.681944444441</v>
      </c>
      <c r="D17266" s="64">
        <v>0</v>
      </c>
      <c r="E17266" s="64" t="s">
        <v>109</v>
      </c>
    </row>
    <row r="17267" spans="1:5" ht="12.95" customHeight="1" x14ac:dyDescent="0.25">
      <c r="A17267" s="64">
        <v>887366</v>
      </c>
      <c r="B17267" s="67">
        <v>41398.654166666667</v>
      </c>
      <c r="C17267" s="67">
        <v>41398.683333333334</v>
      </c>
      <c r="D17267" s="64">
        <v>0</v>
      </c>
      <c r="E17267" s="64" t="s">
        <v>109</v>
      </c>
    </row>
    <row r="17268" spans="1:5" ht="12.95" customHeight="1" x14ac:dyDescent="0.25">
      <c r="A17268" s="64">
        <v>887365</v>
      </c>
      <c r="B17268" s="67">
        <v>41398.65347222222</v>
      </c>
      <c r="C17268" s="67">
        <v>41398.683333333334</v>
      </c>
      <c r="D17268" s="64">
        <v>0</v>
      </c>
      <c r="E17268" s="64" t="s">
        <v>109</v>
      </c>
    </row>
    <row r="17269" spans="1:5" ht="12.95" customHeight="1" x14ac:dyDescent="0.25">
      <c r="A17269" s="64">
        <v>887363</v>
      </c>
      <c r="B17269" s="67">
        <v>41398.652777777781</v>
      </c>
      <c r="C17269" s="67">
        <v>41398.684027777781</v>
      </c>
      <c r="D17269" s="64">
        <v>0</v>
      </c>
      <c r="E17269" s="64" t="s">
        <v>109</v>
      </c>
    </row>
    <row r="17270" spans="1:5" ht="12.95" customHeight="1" x14ac:dyDescent="0.25">
      <c r="A17270" s="64">
        <v>887361</v>
      </c>
      <c r="B17270" s="67">
        <v>41398.652777777781</v>
      </c>
      <c r="C17270" s="67">
        <v>41398.684027777781</v>
      </c>
      <c r="D17270" s="64">
        <v>0</v>
      </c>
      <c r="E17270" s="64" t="s">
        <v>109</v>
      </c>
    </row>
    <row r="17271" spans="1:5" ht="12.95" customHeight="1" x14ac:dyDescent="0.25">
      <c r="A17271" s="64">
        <v>887360</v>
      </c>
      <c r="B17271" s="67">
        <v>41398.652083333334</v>
      </c>
      <c r="C17271" s="67">
        <v>41398.685416666667</v>
      </c>
      <c r="D17271" s="64">
        <v>0</v>
      </c>
      <c r="E17271" s="64" t="s">
        <v>109</v>
      </c>
    </row>
    <row r="17272" spans="1:5" ht="12.95" customHeight="1" x14ac:dyDescent="0.25">
      <c r="A17272" s="64">
        <v>887359</v>
      </c>
      <c r="B17272" s="67">
        <v>41398.652083333334</v>
      </c>
      <c r="C17272" s="67">
        <v>41398.683333333334</v>
      </c>
      <c r="D17272" s="64">
        <v>0</v>
      </c>
      <c r="E17272" s="64" t="s">
        <v>109</v>
      </c>
    </row>
    <row r="17273" spans="1:5" ht="12.95" customHeight="1" x14ac:dyDescent="0.25">
      <c r="A17273" s="64">
        <v>887357</v>
      </c>
      <c r="B17273" s="67">
        <v>41398.651388888888</v>
      </c>
      <c r="C17273" s="67">
        <v>41398.68472222222</v>
      </c>
      <c r="D17273" s="64">
        <v>0</v>
      </c>
      <c r="E17273" s="64" t="s">
        <v>109</v>
      </c>
    </row>
    <row r="17274" spans="1:5" ht="12.95" customHeight="1" x14ac:dyDescent="0.25">
      <c r="A17274" s="64">
        <v>887356</v>
      </c>
      <c r="B17274" s="67">
        <v>41398.651388888888</v>
      </c>
      <c r="C17274" s="67">
        <v>41398.686111111114</v>
      </c>
      <c r="D17274" s="64">
        <v>0</v>
      </c>
      <c r="E17274" s="64" t="s">
        <v>109</v>
      </c>
    </row>
    <row r="17275" spans="1:5" ht="12.95" customHeight="1" x14ac:dyDescent="0.25">
      <c r="A17275" s="64">
        <v>887348</v>
      </c>
      <c r="B17275" s="67">
        <v>41398.634027777778</v>
      </c>
      <c r="C17275" s="67">
        <v>41398.772916666669</v>
      </c>
      <c r="D17275" s="64">
        <v>0</v>
      </c>
      <c r="E17275" s="64" t="s">
        <v>109</v>
      </c>
    </row>
    <row r="17276" spans="1:5" ht="12.95" customHeight="1" x14ac:dyDescent="0.25">
      <c r="A17276" s="64">
        <v>887336</v>
      </c>
      <c r="B17276" s="67">
        <v>41398.613194444442</v>
      </c>
      <c r="C17276" s="67">
        <v>41398.638888888891</v>
      </c>
      <c r="D17276" s="64">
        <v>0</v>
      </c>
      <c r="E17276" s="64" t="s">
        <v>109</v>
      </c>
    </row>
    <row r="17277" spans="1:5" ht="12.95" customHeight="1" x14ac:dyDescent="0.25">
      <c r="A17277" s="64">
        <v>887333</v>
      </c>
      <c r="B17277" s="67">
        <v>41398.60833333333</v>
      </c>
      <c r="C17277" s="67">
        <v>41398.650694444441</v>
      </c>
      <c r="D17277" s="64">
        <v>0</v>
      </c>
      <c r="E17277" s="64" t="s">
        <v>109</v>
      </c>
    </row>
    <row r="17278" spans="1:5" ht="12.95" customHeight="1" x14ac:dyDescent="0.25">
      <c r="A17278" s="64">
        <v>887331</v>
      </c>
      <c r="B17278" s="67">
        <v>41398.606249999997</v>
      </c>
      <c r="C17278" s="67">
        <v>41398.638888888891</v>
      </c>
      <c r="D17278" s="64">
        <v>0</v>
      </c>
      <c r="E17278" s="64" t="s">
        <v>109</v>
      </c>
    </row>
    <row r="17279" spans="1:5" ht="12.95" customHeight="1" x14ac:dyDescent="0.25">
      <c r="A17279" s="64">
        <v>887327</v>
      </c>
      <c r="B17279" s="67">
        <v>41398.602083333331</v>
      </c>
      <c r="C17279" s="67">
        <v>41398.654166666667</v>
      </c>
      <c r="D17279" s="64">
        <v>0</v>
      </c>
      <c r="E17279" s="64" t="s">
        <v>110</v>
      </c>
    </row>
    <row r="17280" spans="1:5" ht="12.95" customHeight="1" x14ac:dyDescent="0.25">
      <c r="A17280" s="64">
        <v>887324</v>
      </c>
      <c r="B17280" s="67">
        <v>41398.600694444445</v>
      </c>
      <c r="C17280" s="67">
        <v>41398.620138888888</v>
      </c>
      <c r="D17280" s="64">
        <v>0</v>
      </c>
      <c r="E17280" s="64" t="s">
        <v>109</v>
      </c>
    </row>
    <row r="17281" spans="1:5" ht="12.95" customHeight="1" x14ac:dyDescent="0.25">
      <c r="A17281" s="64">
        <v>887322</v>
      </c>
      <c r="B17281" s="67">
        <v>41398.597222222219</v>
      </c>
      <c r="C17281" s="67">
        <v>41398.644444444442</v>
      </c>
      <c r="D17281" s="64">
        <v>0</v>
      </c>
      <c r="E17281" s="64" t="s">
        <v>109</v>
      </c>
    </row>
    <row r="17282" spans="1:5" ht="12.95" customHeight="1" x14ac:dyDescent="0.25">
      <c r="A17282" s="64">
        <v>887309</v>
      </c>
      <c r="B17282" s="67">
        <v>41398.581250000003</v>
      </c>
      <c r="C17282" s="67">
        <v>41398.613194444442</v>
      </c>
      <c r="D17282" s="64">
        <v>0</v>
      </c>
      <c r="E17282" s="64" t="s">
        <v>109</v>
      </c>
    </row>
    <row r="17283" spans="1:5" ht="12.95" customHeight="1" x14ac:dyDescent="0.25">
      <c r="A17283" s="64">
        <v>887306</v>
      </c>
      <c r="B17283" s="67">
        <v>41398.57916666667</v>
      </c>
      <c r="C17283" s="67">
        <v>41398.591666666667</v>
      </c>
      <c r="D17283" s="64">
        <v>0</v>
      </c>
      <c r="E17283" s="64" t="s">
        <v>109</v>
      </c>
    </row>
    <row r="17284" spans="1:5" ht="12.95" customHeight="1" x14ac:dyDescent="0.25">
      <c r="A17284" s="64">
        <v>887296</v>
      </c>
      <c r="B17284" s="67">
        <v>41398.572222222225</v>
      </c>
      <c r="C17284" s="67">
        <v>41398.588194444441</v>
      </c>
      <c r="D17284" s="64">
        <v>0</v>
      </c>
      <c r="E17284" s="64" t="s">
        <v>109</v>
      </c>
    </row>
    <row r="17285" spans="1:5" ht="12.95" customHeight="1" x14ac:dyDescent="0.25">
      <c r="A17285" s="64">
        <v>887295</v>
      </c>
      <c r="B17285" s="67">
        <v>41398.567361111112</v>
      </c>
      <c r="C17285" s="67">
        <v>41398.586805555555</v>
      </c>
      <c r="D17285" s="64">
        <v>0</v>
      </c>
      <c r="E17285" s="64" t="s">
        <v>109</v>
      </c>
    </row>
    <row r="17286" spans="1:5" ht="12.95" customHeight="1" x14ac:dyDescent="0.25">
      <c r="A17286" s="64">
        <v>887286</v>
      </c>
      <c r="B17286" s="67">
        <v>41398.550694444442</v>
      </c>
      <c r="C17286" s="67">
        <v>41398.584722222222</v>
      </c>
      <c r="D17286" s="64">
        <v>0</v>
      </c>
      <c r="E17286" s="64" t="s">
        <v>109</v>
      </c>
    </row>
    <row r="17287" spans="1:5" ht="12.95" customHeight="1" x14ac:dyDescent="0.25">
      <c r="A17287" s="64">
        <v>887285</v>
      </c>
      <c r="B17287" s="67">
        <v>41398.545138888891</v>
      </c>
      <c r="C17287" s="67">
        <v>41398.622916666667</v>
      </c>
      <c r="D17287" s="64">
        <v>0</v>
      </c>
      <c r="E17287" s="64" t="s">
        <v>109</v>
      </c>
    </row>
    <row r="17288" spans="1:5" ht="12.95" customHeight="1" x14ac:dyDescent="0.25">
      <c r="A17288" s="64">
        <v>887275</v>
      </c>
      <c r="B17288" s="67">
        <v>41398.527083333334</v>
      </c>
      <c r="C17288" s="67">
        <v>41398.611111111109</v>
      </c>
      <c r="D17288" s="64">
        <v>0</v>
      </c>
      <c r="E17288" s="64" t="s">
        <v>110</v>
      </c>
    </row>
    <row r="17289" spans="1:5" ht="12.95" customHeight="1" x14ac:dyDescent="0.25">
      <c r="A17289" s="64">
        <v>887266</v>
      </c>
      <c r="B17289" s="67">
        <v>41398.518055555556</v>
      </c>
      <c r="C17289" s="67">
        <v>41398.531944444447</v>
      </c>
      <c r="D17289" s="64">
        <v>0</v>
      </c>
      <c r="E17289" s="64" t="s">
        <v>109</v>
      </c>
    </row>
    <row r="17290" spans="1:5" ht="12.95" customHeight="1" x14ac:dyDescent="0.25">
      <c r="A17290" s="64">
        <v>887264</v>
      </c>
      <c r="B17290" s="67">
        <v>41398.51458333333</v>
      </c>
      <c r="C17290" s="67">
        <v>41398.611111111109</v>
      </c>
      <c r="D17290" s="64">
        <v>0</v>
      </c>
      <c r="E17290" s="64" t="s">
        <v>110</v>
      </c>
    </row>
    <row r="17291" spans="1:5" ht="12.95" customHeight="1" x14ac:dyDescent="0.25">
      <c r="A17291" s="64">
        <v>887263</v>
      </c>
      <c r="B17291" s="67">
        <v>41398.511805555558</v>
      </c>
      <c r="C17291" s="67">
        <v>41398.539583333331</v>
      </c>
      <c r="D17291" s="64">
        <v>0</v>
      </c>
      <c r="E17291" s="64" t="s">
        <v>109</v>
      </c>
    </row>
    <row r="17292" spans="1:5" ht="12.95" customHeight="1" x14ac:dyDescent="0.25">
      <c r="A17292" s="64">
        <v>887244</v>
      </c>
      <c r="B17292" s="67">
        <v>41398.491666666669</v>
      </c>
      <c r="C17292" s="67">
        <v>41398.518055555556</v>
      </c>
      <c r="D17292" s="64">
        <v>0</v>
      </c>
      <c r="E17292" s="64" t="s">
        <v>109</v>
      </c>
    </row>
    <row r="17293" spans="1:5" ht="12.95" customHeight="1" x14ac:dyDescent="0.25">
      <c r="A17293" s="64">
        <v>887233</v>
      </c>
      <c r="B17293" s="67">
        <v>41398.484027777777</v>
      </c>
      <c r="C17293" s="67">
        <v>41398.515972222223</v>
      </c>
      <c r="D17293" s="64">
        <v>0</v>
      </c>
      <c r="E17293" s="64" t="s">
        <v>109</v>
      </c>
    </row>
    <row r="17294" spans="1:5" ht="12.95" customHeight="1" x14ac:dyDescent="0.25">
      <c r="A17294" s="64">
        <v>887224</v>
      </c>
      <c r="B17294" s="67">
        <v>41398.47152777778</v>
      </c>
      <c r="C17294" s="67">
        <v>41398.473611111112</v>
      </c>
      <c r="D17294" s="64">
        <v>0</v>
      </c>
      <c r="E17294" s="64" t="s">
        <v>109</v>
      </c>
    </row>
    <row r="17295" spans="1:5" ht="12.95" customHeight="1" x14ac:dyDescent="0.25">
      <c r="A17295" s="64">
        <v>887198</v>
      </c>
      <c r="B17295" s="67">
        <v>41398.439583333333</v>
      </c>
      <c r="C17295" s="67">
        <v>41398.446527777778</v>
      </c>
      <c r="D17295" s="64">
        <v>0</v>
      </c>
      <c r="E17295" s="64" t="s">
        <v>109</v>
      </c>
    </row>
    <row r="17296" spans="1:5" ht="12.95" customHeight="1" x14ac:dyDescent="0.25">
      <c r="A17296" s="64">
        <v>887195</v>
      </c>
      <c r="B17296" s="67">
        <v>41398.435416666667</v>
      </c>
      <c r="C17296" s="67">
        <v>41398.507638888892</v>
      </c>
      <c r="D17296" s="64">
        <v>0</v>
      </c>
      <c r="E17296" s="64" t="s">
        <v>109</v>
      </c>
    </row>
    <row r="17297" spans="1:5" ht="12.95" customHeight="1" x14ac:dyDescent="0.25">
      <c r="A17297" s="64">
        <v>887194</v>
      </c>
      <c r="B17297" s="67">
        <v>41398.435416666667</v>
      </c>
      <c r="C17297" s="67">
        <v>41398.4375</v>
      </c>
      <c r="D17297" s="64">
        <v>0</v>
      </c>
      <c r="E17297" s="64" t="s">
        <v>109</v>
      </c>
    </row>
    <row r="17298" spans="1:5" ht="12.95" customHeight="1" x14ac:dyDescent="0.25">
      <c r="A17298" s="64">
        <v>887193</v>
      </c>
      <c r="B17298" s="67">
        <v>41398.435416666667</v>
      </c>
      <c r="C17298" s="67">
        <v>41398.438194444447</v>
      </c>
      <c r="D17298" s="64">
        <v>0</v>
      </c>
      <c r="E17298" s="64" t="s">
        <v>109</v>
      </c>
    </row>
    <row r="17299" spans="1:5" ht="12.95" customHeight="1" x14ac:dyDescent="0.25">
      <c r="A17299" s="64">
        <v>887192</v>
      </c>
      <c r="B17299" s="67">
        <v>41398.435416666667</v>
      </c>
      <c r="C17299" s="67">
        <v>41398.438888888886</v>
      </c>
      <c r="D17299" s="64">
        <v>0</v>
      </c>
      <c r="E17299" s="64" t="s">
        <v>109</v>
      </c>
    </row>
    <row r="17300" spans="1:5" ht="12.95" customHeight="1" x14ac:dyDescent="0.25">
      <c r="A17300" s="64">
        <v>887179</v>
      </c>
      <c r="B17300" s="67">
        <v>41398.420138888891</v>
      </c>
      <c r="C17300" s="67">
        <v>41398.49722222222</v>
      </c>
      <c r="D17300" s="64">
        <v>0</v>
      </c>
      <c r="E17300" s="64" t="s">
        <v>109</v>
      </c>
    </row>
    <row r="17301" spans="1:5" ht="12.95" customHeight="1" x14ac:dyDescent="0.25">
      <c r="A17301" s="64">
        <v>887154</v>
      </c>
      <c r="B17301" s="67">
        <v>41398.395833333336</v>
      </c>
      <c r="C17301" s="67">
        <v>41398.441666666666</v>
      </c>
      <c r="D17301" s="64">
        <v>0</v>
      </c>
      <c r="E17301" s="64" t="s">
        <v>109</v>
      </c>
    </row>
    <row r="17302" spans="1:5" ht="12.95" customHeight="1" x14ac:dyDescent="0.25">
      <c r="A17302" s="64">
        <v>887144</v>
      </c>
      <c r="B17302" s="67">
        <v>41398.392361111109</v>
      </c>
      <c r="C17302" s="67">
        <v>41398.417361111111</v>
      </c>
      <c r="D17302" s="64">
        <v>0</v>
      </c>
      <c r="E17302" s="64" t="s">
        <v>109</v>
      </c>
    </row>
    <row r="17303" spans="1:5" ht="12.95" customHeight="1" x14ac:dyDescent="0.25">
      <c r="A17303" s="64">
        <v>887123</v>
      </c>
      <c r="B17303" s="67">
        <v>41398.375</v>
      </c>
      <c r="C17303" s="67">
        <v>41398.511111111111</v>
      </c>
      <c r="D17303" s="64">
        <v>0</v>
      </c>
      <c r="E17303" s="64" t="s">
        <v>109</v>
      </c>
    </row>
    <row r="17304" spans="1:5" ht="12.95" customHeight="1" x14ac:dyDescent="0.25">
      <c r="A17304" s="64">
        <v>887121</v>
      </c>
      <c r="B17304" s="67">
        <v>41398.373611111114</v>
      </c>
      <c r="C17304" s="67">
        <v>41398.375694444447</v>
      </c>
      <c r="D17304" s="64">
        <v>0</v>
      </c>
      <c r="E17304" s="64" t="s">
        <v>109</v>
      </c>
    </row>
    <row r="17305" spans="1:5" ht="12.95" customHeight="1" x14ac:dyDescent="0.25">
      <c r="A17305" s="64">
        <v>887110</v>
      </c>
      <c r="B17305" s="67">
        <v>41398.352083333331</v>
      </c>
      <c r="C17305" s="67">
        <v>41398.363194444442</v>
      </c>
      <c r="D17305" s="64">
        <v>0</v>
      </c>
      <c r="E17305" s="64" t="s">
        <v>109</v>
      </c>
    </row>
    <row r="17306" spans="1:5" ht="12.95" customHeight="1" x14ac:dyDescent="0.25">
      <c r="A17306" s="64">
        <v>887104</v>
      </c>
      <c r="B17306" s="67">
        <v>41398.338194444441</v>
      </c>
      <c r="C17306" s="67">
        <v>41398.515972222223</v>
      </c>
      <c r="D17306" s="64">
        <v>0</v>
      </c>
      <c r="E17306" s="64" t="s">
        <v>109</v>
      </c>
    </row>
    <row r="17307" spans="1:5" ht="12.95" customHeight="1" x14ac:dyDescent="0.25">
      <c r="A17307" s="64">
        <v>887093</v>
      </c>
      <c r="B17307" s="67">
        <v>41398.316666666666</v>
      </c>
      <c r="C17307" s="67">
        <v>41398.363888888889</v>
      </c>
      <c r="D17307" s="64">
        <v>0</v>
      </c>
      <c r="E17307" s="64" t="s">
        <v>109</v>
      </c>
    </row>
    <row r="17308" spans="1:5" ht="12.95" customHeight="1" x14ac:dyDescent="0.25">
      <c r="A17308" s="64">
        <v>887088</v>
      </c>
      <c r="B17308" s="67">
        <v>41398.306250000001</v>
      </c>
      <c r="C17308" s="67">
        <v>41398.363888888889</v>
      </c>
      <c r="D17308" s="64">
        <v>0</v>
      </c>
      <c r="E17308" s="64" t="s">
        <v>109</v>
      </c>
    </row>
    <row r="17309" spans="1:5" ht="12.95" customHeight="1" x14ac:dyDescent="0.25">
      <c r="A17309" s="64">
        <v>887083</v>
      </c>
      <c r="B17309" s="67">
        <v>41398.303472222222</v>
      </c>
      <c r="C17309" s="67">
        <v>41398.329861111109</v>
      </c>
      <c r="D17309" s="64">
        <v>0</v>
      </c>
      <c r="E17309" s="64" t="s">
        <v>109</v>
      </c>
    </row>
    <row r="17310" spans="1:5" ht="12.95" customHeight="1" x14ac:dyDescent="0.25">
      <c r="A17310" s="64">
        <v>887082</v>
      </c>
      <c r="B17310" s="67">
        <v>41398.302777777775</v>
      </c>
      <c r="C17310" s="67">
        <v>41398.363888888889</v>
      </c>
      <c r="D17310" s="64">
        <v>0</v>
      </c>
      <c r="E17310" s="64" t="s">
        <v>109</v>
      </c>
    </row>
    <row r="17311" spans="1:5" ht="12.95" customHeight="1" x14ac:dyDescent="0.25">
      <c r="A17311" s="64">
        <v>887080</v>
      </c>
      <c r="B17311" s="67">
        <v>41398.293055555558</v>
      </c>
      <c r="C17311" s="67">
        <v>41398.363888888889</v>
      </c>
      <c r="D17311" s="64">
        <v>0</v>
      </c>
      <c r="E17311" s="64" t="s">
        <v>109</v>
      </c>
    </row>
    <row r="17312" spans="1:5" ht="12.95" customHeight="1" x14ac:dyDescent="0.25">
      <c r="A17312" s="64">
        <v>887079</v>
      </c>
      <c r="B17312" s="67">
        <v>41398.292361111111</v>
      </c>
      <c r="C17312" s="67">
        <v>41398.329861111109</v>
      </c>
      <c r="D17312" s="64">
        <v>0</v>
      </c>
      <c r="E17312" s="64" t="s">
        <v>109</v>
      </c>
    </row>
    <row r="17313" spans="1:5" ht="12.95" customHeight="1" x14ac:dyDescent="0.25">
      <c r="A17313" s="64">
        <v>887078</v>
      </c>
      <c r="B17313" s="67">
        <v>41398.292361111111</v>
      </c>
      <c r="C17313" s="67">
        <v>41398.364583333336</v>
      </c>
      <c r="D17313" s="64">
        <v>0</v>
      </c>
      <c r="E17313" s="64" t="s">
        <v>109</v>
      </c>
    </row>
    <row r="17314" spans="1:5" ht="12.95" customHeight="1" x14ac:dyDescent="0.25">
      <c r="A17314" s="64">
        <v>887064</v>
      </c>
      <c r="B17314" s="67">
        <v>41398.148611111108</v>
      </c>
      <c r="C17314" s="67">
        <v>41398.165277777778</v>
      </c>
      <c r="D17314" s="64">
        <v>0</v>
      </c>
      <c r="E17314" s="64" t="s">
        <v>109</v>
      </c>
    </row>
    <row r="17315" spans="1:5" ht="12.95" customHeight="1" x14ac:dyDescent="0.25">
      <c r="A17315" s="64">
        <v>887061</v>
      </c>
      <c r="B17315" s="67">
        <v>41398.114583333336</v>
      </c>
      <c r="C17315" s="67">
        <v>41398.144444444442</v>
      </c>
      <c r="D17315" s="64">
        <v>0</v>
      </c>
      <c r="E17315" s="64" t="s">
        <v>109</v>
      </c>
    </row>
    <row r="17316" spans="1:5" ht="12.95" customHeight="1" x14ac:dyDescent="0.25">
      <c r="A17316" s="64">
        <v>887055</v>
      </c>
      <c r="B17316" s="67">
        <v>41398.033333333333</v>
      </c>
      <c r="C17316" s="67">
        <v>41398.051388888889</v>
      </c>
      <c r="D17316" s="64">
        <v>0</v>
      </c>
      <c r="E17316" s="64" t="s">
        <v>109</v>
      </c>
    </row>
    <row r="17317" spans="1:5" ht="12.95" customHeight="1" x14ac:dyDescent="0.25">
      <c r="A17317" s="64">
        <v>887054</v>
      </c>
      <c r="B17317" s="67">
        <v>41398.032638888886</v>
      </c>
      <c r="C17317" s="67">
        <v>41398.051388888889</v>
      </c>
      <c r="D17317" s="64">
        <v>0</v>
      </c>
      <c r="E17317" s="64" t="s">
        <v>109</v>
      </c>
    </row>
    <row r="17318" spans="1:5" ht="12.95" customHeight="1" x14ac:dyDescent="0.25">
      <c r="A17318" s="64">
        <v>887053</v>
      </c>
      <c r="B17318" s="67">
        <v>41398.031944444447</v>
      </c>
      <c r="C17318" s="67">
        <v>41398.052083333336</v>
      </c>
      <c r="D17318" s="64">
        <v>0</v>
      </c>
      <c r="E17318" s="64" t="s">
        <v>109</v>
      </c>
    </row>
    <row r="17319" spans="1:5" ht="12.95" customHeight="1" x14ac:dyDescent="0.25">
      <c r="A17319" s="64">
        <v>887052</v>
      </c>
      <c r="B17319" s="67">
        <v>41398.031944444447</v>
      </c>
      <c r="C17319" s="67">
        <v>41398.052083333336</v>
      </c>
      <c r="D17319" s="64">
        <v>0</v>
      </c>
      <c r="E17319" s="64" t="s">
        <v>109</v>
      </c>
    </row>
    <row r="17320" spans="1:5" ht="12.95" customHeight="1" x14ac:dyDescent="0.25">
      <c r="A17320" s="64">
        <v>887043</v>
      </c>
      <c r="B17320" s="67">
        <v>41397.979861111111</v>
      </c>
      <c r="C17320" s="67">
        <v>41398.847222222219</v>
      </c>
      <c r="D17320" s="64">
        <v>1</v>
      </c>
      <c r="E17320" s="64" t="s">
        <v>109</v>
      </c>
    </row>
    <row r="17321" spans="1:5" ht="12.95" customHeight="1" x14ac:dyDescent="0.25">
      <c r="A17321" s="64">
        <v>886980</v>
      </c>
      <c r="B17321" s="67">
        <v>41397.868055555555</v>
      </c>
      <c r="C17321" s="67">
        <v>41397.92083333333</v>
      </c>
      <c r="D17321" s="64">
        <v>0</v>
      </c>
      <c r="E17321" s="64" t="s">
        <v>109</v>
      </c>
    </row>
    <row r="17322" spans="1:5" ht="12.95" customHeight="1" x14ac:dyDescent="0.25">
      <c r="A17322" s="64">
        <v>886975</v>
      </c>
      <c r="B17322" s="67">
        <v>41397.865277777775</v>
      </c>
      <c r="C17322" s="67">
        <v>41398.364583333336</v>
      </c>
      <c r="D17322" s="64">
        <v>1</v>
      </c>
      <c r="E17322" s="64" t="s">
        <v>109</v>
      </c>
    </row>
    <row r="17323" spans="1:5" ht="12.95" customHeight="1" x14ac:dyDescent="0.25">
      <c r="A17323" s="64">
        <v>886974</v>
      </c>
      <c r="B17323" s="67">
        <v>41397.864583333336</v>
      </c>
      <c r="C17323" s="67">
        <v>41397.893055555556</v>
      </c>
      <c r="D17323" s="64">
        <v>0</v>
      </c>
      <c r="E17323" s="64" t="s">
        <v>109</v>
      </c>
    </row>
    <row r="17324" spans="1:5" ht="12.95" customHeight="1" x14ac:dyDescent="0.25">
      <c r="A17324" s="64">
        <v>886963</v>
      </c>
      <c r="B17324" s="67">
        <v>41397.857638888891</v>
      </c>
      <c r="C17324" s="67">
        <v>41397.875</v>
      </c>
      <c r="D17324" s="64">
        <v>0</v>
      </c>
      <c r="E17324" s="64" t="s">
        <v>109</v>
      </c>
    </row>
    <row r="17325" spans="1:5" ht="12.95" customHeight="1" x14ac:dyDescent="0.25">
      <c r="A17325" s="64">
        <v>886949</v>
      </c>
      <c r="B17325" s="67">
        <v>41397.842361111114</v>
      </c>
      <c r="C17325" s="67">
        <v>41397.935416666667</v>
      </c>
      <c r="D17325" s="64">
        <v>0</v>
      </c>
      <c r="E17325" s="64" t="s">
        <v>109</v>
      </c>
    </row>
    <row r="17326" spans="1:5" ht="12.95" customHeight="1" x14ac:dyDescent="0.25">
      <c r="A17326" s="64">
        <v>886939</v>
      </c>
      <c r="B17326" s="67">
        <v>41397.831944444442</v>
      </c>
      <c r="C17326" s="67">
        <v>41397.86041666667</v>
      </c>
      <c r="D17326" s="64">
        <v>0</v>
      </c>
      <c r="E17326" s="64" t="s">
        <v>109</v>
      </c>
    </row>
    <row r="17327" spans="1:5" ht="12.95" customHeight="1" x14ac:dyDescent="0.25">
      <c r="A17327" s="64">
        <v>886935</v>
      </c>
      <c r="B17327" s="67">
        <v>41397.827777777777</v>
      </c>
      <c r="C17327" s="67">
        <v>41397.839583333334</v>
      </c>
      <c r="D17327" s="64">
        <v>0</v>
      </c>
      <c r="E17327" s="64" t="s">
        <v>109</v>
      </c>
    </row>
    <row r="17328" spans="1:5" ht="12.95" customHeight="1" x14ac:dyDescent="0.25">
      <c r="A17328" s="64">
        <v>886928</v>
      </c>
      <c r="B17328" s="67">
        <v>41397.822916666664</v>
      </c>
      <c r="C17328" s="67">
        <v>41397.841666666667</v>
      </c>
      <c r="D17328" s="64">
        <v>0</v>
      </c>
      <c r="E17328" s="64" t="s">
        <v>109</v>
      </c>
    </row>
    <row r="17329" spans="1:5" ht="12.95" customHeight="1" x14ac:dyDescent="0.25">
      <c r="A17329" s="64">
        <v>886909</v>
      </c>
      <c r="B17329" s="67">
        <v>41397.794444444444</v>
      </c>
      <c r="C17329" s="67">
        <v>41397.847916666666</v>
      </c>
      <c r="D17329" s="64">
        <v>0</v>
      </c>
      <c r="E17329" s="64" t="s">
        <v>109</v>
      </c>
    </row>
    <row r="17330" spans="1:5" ht="12.95" customHeight="1" x14ac:dyDescent="0.25">
      <c r="A17330" s="64">
        <v>886899</v>
      </c>
      <c r="B17330" s="67">
        <v>41397.788888888892</v>
      </c>
      <c r="C17330" s="67">
        <v>41397.842361111114</v>
      </c>
      <c r="D17330" s="64">
        <v>0</v>
      </c>
      <c r="E17330" s="64" t="s">
        <v>109</v>
      </c>
    </row>
    <row r="17331" spans="1:5" ht="12.95" customHeight="1" x14ac:dyDescent="0.25">
      <c r="A17331" s="64">
        <v>886867</v>
      </c>
      <c r="B17331" s="67">
        <v>41397.753472222219</v>
      </c>
      <c r="C17331" s="67">
        <v>41397.890277777777</v>
      </c>
      <c r="D17331" s="64">
        <v>0</v>
      </c>
      <c r="E17331" s="64" t="s">
        <v>109</v>
      </c>
    </row>
    <row r="17332" spans="1:5" ht="12.95" customHeight="1" x14ac:dyDescent="0.25">
      <c r="A17332" s="64">
        <v>886863</v>
      </c>
      <c r="B17332" s="67">
        <v>41397.75</v>
      </c>
      <c r="C17332" s="67">
        <v>41397.775000000001</v>
      </c>
      <c r="D17332" s="64">
        <v>0</v>
      </c>
      <c r="E17332" s="64" t="s">
        <v>109</v>
      </c>
    </row>
    <row r="17333" spans="1:5" ht="12.95" customHeight="1" x14ac:dyDescent="0.25">
      <c r="A17333" s="64">
        <v>886857</v>
      </c>
      <c r="B17333" s="67">
        <v>41397.743055555555</v>
      </c>
      <c r="C17333" s="67">
        <v>41401.645138888889</v>
      </c>
      <c r="D17333" s="64">
        <v>4</v>
      </c>
      <c r="E17333" s="64" t="s">
        <v>109</v>
      </c>
    </row>
    <row r="17334" spans="1:5" ht="12.95" customHeight="1" x14ac:dyDescent="0.25">
      <c r="A17334" s="64">
        <v>886852</v>
      </c>
      <c r="B17334" s="67">
        <v>41397.730555555558</v>
      </c>
      <c r="C17334" s="67">
        <v>41397.731944444444</v>
      </c>
      <c r="D17334" s="64">
        <v>0</v>
      </c>
      <c r="E17334" s="64" t="s">
        <v>109</v>
      </c>
    </row>
    <row r="17335" spans="1:5" ht="12.95" customHeight="1" x14ac:dyDescent="0.25">
      <c r="A17335" s="64">
        <v>886850</v>
      </c>
      <c r="B17335" s="67">
        <v>41397.729861111111</v>
      </c>
      <c r="C17335" s="67">
        <v>41397.745833333334</v>
      </c>
      <c r="D17335" s="64">
        <v>0</v>
      </c>
      <c r="E17335" s="64" t="s">
        <v>109</v>
      </c>
    </row>
    <row r="17336" spans="1:5" ht="12.95" customHeight="1" x14ac:dyDescent="0.25">
      <c r="A17336" s="64">
        <v>886837</v>
      </c>
      <c r="B17336" s="67">
        <v>41397.718055555553</v>
      </c>
      <c r="C17336" s="67">
        <v>41397.71875</v>
      </c>
      <c r="D17336" s="64">
        <v>0</v>
      </c>
      <c r="E17336" s="64" t="s">
        <v>109</v>
      </c>
    </row>
    <row r="17337" spans="1:5" ht="12.95" customHeight="1" x14ac:dyDescent="0.25">
      <c r="A17337" s="64">
        <v>886813</v>
      </c>
      <c r="B17337" s="67">
        <v>41397.691666666666</v>
      </c>
      <c r="C17337" s="67">
        <v>41397.738888888889</v>
      </c>
      <c r="D17337" s="64">
        <v>0</v>
      </c>
      <c r="E17337" s="64" t="s">
        <v>109</v>
      </c>
    </row>
    <row r="17338" spans="1:5" ht="12.95" customHeight="1" x14ac:dyDescent="0.25">
      <c r="A17338" s="64">
        <v>886796</v>
      </c>
      <c r="B17338" s="67">
        <v>41397.677777777775</v>
      </c>
      <c r="C17338" s="67">
        <v>41397.718055555553</v>
      </c>
      <c r="D17338" s="64">
        <v>0</v>
      </c>
      <c r="E17338" s="64" t="s">
        <v>109</v>
      </c>
    </row>
    <row r="17339" spans="1:5" ht="12.95" customHeight="1" x14ac:dyDescent="0.25">
      <c r="A17339" s="64">
        <v>886793</v>
      </c>
      <c r="B17339" s="67">
        <v>41397.675000000003</v>
      </c>
      <c r="C17339" s="67">
        <v>41397.718055555553</v>
      </c>
      <c r="D17339" s="64">
        <v>0</v>
      </c>
      <c r="E17339" s="64" t="s">
        <v>109</v>
      </c>
    </row>
    <row r="17340" spans="1:5" ht="12.95" customHeight="1" x14ac:dyDescent="0.25">
      <c r="A17340" s="64">
        <v>886768</v>
      </c>
      <c r="B17340" s="67">
        <v>41397.644444444442</v>
      </c>
      <c r="C17340" s="67">
        <v>41397.831944444442</v>
      </c>
      <c r="D17340" s="64">
        <v>0</v>
      </c>
      <c r="E17340" s="64" t="s">
        <v>109</v>
      </c>
    </row>
    <row r="17341" spans="1:5" ht="12.95" customHeight="1" x14ac:dyDescent="0.25">
      <c r="A17341" s="64">
        <v>886741</v>
      </c>
      <c r="B17341" s="67">
        <v>41397.617361111108</v>
      </c>
      <c r="C17341" s="67">
        <v>41397.78125</v>
      </c>
      <c r="D17341" s="64">
        <v>0</v>
      </c>
      <c r="E17341" s="64" t="s">
        <v>109</v>
      </c>
    </row>
    <row r="17342" spans="1:5" ht="12.95" customHeight="1" x14ac:dyDescent="0.25">
      <c r="A17342" s="64">
        <v>886732</v>
      </c>
      <c r="B17342" s="67">
        <v>41397.609027777777</v>
      </c>
      <c r="C17342" s="67">
        <v>41397.803472222222</v>
      </c>
      <c r="D17342" s="64">
        <v>0</v>
      </c>
      <c r="E17342" s="64" t="s">
        <v>109</v>
      </c>
    </row>
    <row r="17343" spans="1:5" ht="12.95" customHeight="1" x14ac:dyDescent="0.25">
      <c r="A17343" s="64">
        <v>886709</v>
      </c>
      <c r="B17343" s="67">
        <v>41397.59375</v>
      </c>
      <c r="C17343" s="67">
        <v>41397.920138888891</v>
      </c>
      <c r="D17343" s="64">
        <v>0</v>
      </c>
      <c r="E17343" s="64" t="s">
        <v>109</v>
      </c>
    </row>
    <row r="17344" spans="1:5" ht="12.95" customHeight="1" x14ac:dyDescent="0.25">
      <c r="A17344" s="64">
        <v>886701</v>
      </c>
      <c r="B17344" s="67">
        <v>41397.588888888888</v>
      </c>
      <c r="C17344" s="67">
        <v>41398.515972222223</v>
      </c>
      <c r="D17344" s="64">
        <v>1</v>
      </c>
      <c r="E17344" s="64" t="s">
        <v>109</v>
      </c>
    </row>
    <row r="17345" spans="1:5" ht="12.95" customHeight="1" x14ac:dyDescent="0.25">
      <c r="A17345" s="64">
        <v>886698</v>
      </c>
      <c r="B17345" s="67">
        <v>41397.586805555555</v>
      </c>
      <c r="C17345" s="67">
        <v>41397.739583333336</v>
      </c>
      <c r="D17345" s="64">
        <v>0</v>
      </c>
      <c r="E17345" s="64" t="s">
        <v>109</v>
      </c>
    </row>
    <row r="17346" spans="1:5" ht="12.95" customHeight="1" x14ac:dyDescent="0.25">
      <c r="A17346" s="64">
        <v>886695</v>
      </c>
      <c r="B17346" s="67">
        <v>41397.585416666669</v>
      </c>
      <c r="C17346" s="67">
        <v>41397.694444444445</v>
      </c>
      <c r="D17346" s="64">
        <v>0</v>
      </c>
      <c r="E17346" s="64" t="s">
        <v>109</v>
      </c>
    </row>
    <row r="17347" spans="1:5" ht="12.95" customHeight="1" x14ac:dyDescent="0.25">
      <c r="A17347" s="64">
        <v>886683</v>
      </c>
      <c r="B17347" s="67">
        <v>41397.580555555556</v>
      </c>
      <c r="C17347" s="67">
        <v>41397.599305555559</v>
      </c>
      <c r="D17347" s="64">
        <v>0</v>
      </c>
      <c r="E17347" s="64" t="s">
        <v>109</v>
      </c>
    </row>
    <row r="17348" spans="1:5" ht="12.95" customHeight="1" x14ac:dyDescent="0.25">
      <c r="A17348" s="64">
        <v>886672</v>
      </c>
      <c r="B17348" s="67">
        <v>41397.573611111111</v>
      </c>
      <c r="C17348" s="67">
        <v>41397.599999999999</v>
      </c>
      <c r="D17348" s="64">
        <v>0</v>
      </c>
      <c r="E17348" s="64" t="s">
        <v>109</v>
      </c>
    </row>
    <row r="17349" spans="1:5" ht="12.95" customHeight="1" x14ac:dyDescent="0.25">
      <c r="A17349" s="64">
        <v>886666</v>
      </c>
      <c r="B17349" s="67">
        <v>41397.570138888892</v>
      </c>
      <c r="C17349" s="67">
        <v>41397.600694444445</v>
      </c>
      <c r="D17349" s="64">
        <v>0</v>
      </c>
      <c r="E17349" s="64" t="s">
        <v>109</v>
      </c>
    </row>
    <row r="17350" spans="1:5" ht="12.95" customHeight="1" x14ac:dyDescent="0.25">
      <c r="A17350" s="64">
        <v>886634</v>
      </c>
      <c r="B17350" s="67">
        <v>41397.507638888892</v>
      </c>
      <c r="C17350" s="67">
        <v>41397.510416666664</v>
      </c>
      <c r="D17350" s="64">
        <v>0</v>
      </c>
      <c r="E17350" s="64" t="s">
        <v>109</v>
      </c>
    </row>
    <row r="17351" spans="1:5" ht="12.95" customHeight="1" x14ac:dyDescent="0.25">
      <c r="A17351" s="64">
        <v>886631</v>
      </c>
      <c r="B17351" s="67">
        <v>41397.503472222219</v>
      </c>
      <c r="C17351" s="67">
        <v>41397.545138888891</v>
      </c>
      <c r="D17351" s="64">
        <v>0</v>
      </c>
      <c r="E17351" s="64" t="s">
        <v>109</v>
      </c>
    </row>
    <row r="17352" spans="1:5" ht="12.95" customHeight="1" x14ac:dyDescent="0.25">
      <c r="A17352" s="64">
        <v>886618</v>
      </c>
      <c r="B17352" s="67">
        <v>41397.484027777777</v>
      </c>
      <c r="C17352" s="67">
        <v>41397.620138888888</v>
      </c>
      <c r="D17352" s="64">
        <v>0</v>
      </c>
      <c r="E17352" s="64" t="s">
        <v>109</v>
      </c>
    </row>
    <row r="17353" spans="1:5" ht="12.95" customHeight="1" x14ac:dyDescent="0.25">
      <c r="A17353" s="64">
        <v>886607</v>
      </c>
      <c r="B17353" s="67">
        <v>41397.477777777778</v>
      </c>
      <c r="C17353" s="67">
        <v>41398.565972222219</v>
      </c>
      <c r="D17353" s="64">
        <v>1</v>
      </c>
      <c r="E17353" s="64" t="s">
        <v>109</v>
      </c>
    </row>
    <row r="17354" spans="1:5" ht="12.95" customHeight="1" x14ac:dyDescent="0.25">
      <c r="A17354" s="64">
        <v>886605</v>
      </c>
      <c r="B17354" s="67">
        <v>41397.474999999999</v>
      </c>
      <c r="C17354" s="67">
        <v>41397.511111111111</v>
      </c>
      <c r="D17354" s="64">
        <v>0</v>
      </c>
      <c r="E17354" s="64" t="s">
        <v>109</v>
      </c>
    </row>
    <row r="17355" spans="1:5" ht="12.95" customHeight="1" x14ac:dyDescent="0.25">
      <c r="A17355" s="64">
        <v>886585</v>
      </c>
      <c r="B17355" s="67">
        <v>41397.457638888889</v>
      </c>
      <c r="C17355" s="67">
        <v>41397.48333333333</v>
      </c>
      <c r="D17355" s="64">
        <v>0</v>
      </c>
      <c r="E17355" s="64" t="s">
        <v>109</v>
      </c>
    </row>
    <row r="17356" spans="1:5" ht="12.95" customHeight="1" x14ac:dyDescent="0.25">
      <c r="A17356" s="64">
        <v>886573</v>
      </c>
      <c r="B17356" s="67">
        <v>41397.449305555558</v>
      </c>
      <c r="C17356" s="67">
        <v>41397.454861111109</v>
      </c>
      <c r="D17356" s="64">
        <v>0</v>
      </c>
      <c r="E17356" s="64" t="s">
        <v>109</v>
      </c>
    </row>
    <row r="17357" spans="1:5" ht="12.95" customHeight="1" x14ac:dyDescent="0.25">
      <c r="A17357" s="64">
        <v>886563</v>
      </c>
      <c r="B17357" s="67">
        <v>41397.444444444445</v>
      </c>
      <c r="C17357" s="67">
        <v>41397.666666666664</v>
      </c>
      <c r="D17357" s="64">
        <v>0</v>
      </c>
      <c r="E17357" s="64" t="s">
        <v>110</v>
      </c>
    </row>
    <row r="17358" spans="1:5" ht="12.95" customHeight="1" x14ac:dyDescent="0.25">
      <c r="A17358" s="64">
        <v>886548</v>
      </c>
      <c r="B17358" s="67">
        <v>41397.432638888888</v>
      </c>
      <c r="C17358" s="67">
        <v>41397.472222222219</v>
      </c>
      <c r="D17358" s="64">
        <v>0</v>
      </c>
      <c r="E17358" s="64" t="s">
        <v>109</v>
      </c>
    </row>
    <row r="17359" spans="1:5" ht="12.95" customHeight="1" x14ac:dyDescent="0.25">
      <c r="A17359" s="64">
        <v>886542</v>
      </c>
      <c r="B17359" s="67">
        <v>41397.429861111108</v>
      </c>
      <c r="C17359" s="67">
        <v>41397.432638888888</v>
      </c>
      <c r="D17359" s="64">
        <v>0</v>
      </c>
      <c r="E17359" s="64" t="s">
        <v>109</v>
      </c>
    </row>
    <row r="17360" spans="1:5" ht="12.95" customHeight="1" x14ac:dyDescent="0.25">
      <c r="A17360" s="64">
        <v>886533</v>
      </c>
      <c r="B17360" s="67">
        <v>41397.423611111109</v>
      </c>
      <c r="C17360" s="67">
        <v>41397.428472222222</v>
      </c>
      <c r="D17360" s="64">
        <v>0</v>
      </c>
      <c r="E17360" s="64" t="s">
        <v>109</v>
      </c>
    </row>
    <row r="17361" spans="1:5" ht="12.95" customHeight="1" x14ac:dyDescent="0.25">
      <c r="A17361" s="64">
        <v>886530</v>
      </c>
      <c r="B17361" s="67">
        <v>41397.418749999997</v>
      </c>
      <c r="C17361" s="67">
        <v>41397.479166666664</v>
      </c>
      <c r="D17361" s="64">
        <v>0</v>
      </c>
      <c r="E17361" s="64" t="s">
        <v>109</v>
      </c>
    </row>
    <row r="17362" spans="1:5" ht="12.95" customHeight="1" x14ac:dyDescent="0.25">
      <c r="A17362" s="64">
        <v>886524</v>
      </c>
      <c r="B17362" s="67">
        <v>41397.414583333331</v>
      </c>
      <c r="C17362" s="67">
        <v>41397.472916666666</v>
      </c>
      <c r="D17362" s="64">
        <v>0</v>
      </c>
      <c r="E17362" s="64" t="s">
        <v>109</v>
      </c>
    </row>
    <row r="17363" spans="1:5" ht="12.95" customHeight="1" x14ac:dyDescent="0.25">
      <c r="A17363" s="64">
        <v>886522</v>
      </c>
      <c r="B17363" s="67">
        <v>41397.412499999999</v>
      </c>
      <c r="C17363" s="67">
        <v>41397.427777777775</v>
      </c>
      <c r="D17363" s="64">
        <v>0</v>
      </c>
      <c r="E17363" s="64" t="s">
        <v>109</v>
      </c>
    </row>
    <row r="17364" spans="1:5" ht="12.95" customHeight="1" x14ac:dyDescent="0.25">
      <c r="A17364" s="64">
        <v>886509</v>
      </c>
      <c r="B17364" s="67">
        <v>41397.402777777781</v>
      </c>
      <c r="C17364" s="67">
        <v>41397.454861111109</v>
      </c>
      <c r="D17364" s="64">
        <v>0</v>
      </c>
      <c r="E17364" s="64" t="s">
        <v>109</v>
      </c>
    </row>
    <row r="17365" spans="1:5" ht="12.95" customHeight="1" x14ac:dyDescent="0.25">
      <c r="A17365" s="64">
        <v>886504</v>
      </c>
      <c r="B17365" s="67">
        <v>41397.401388888888</v>
      </c>
      <c r="C17365" s="67">
        <v>41397.455555555556</v>
      </c>
      <c r="D17365" s="64">
        <v>0</v>
      </c>
      <c r="E17365" s="64" t="s">
        <v>109</v>
      </c>
    </row>
    <row r="17366" spans="1:5" ht="12.95" customHeight="1" x14ac:dyDescent="0.25">
      <c r="A17366" s="64">
        <v>886458</v>
      </c>
      <c r="B17366" s="67">
        <v>41397.367361111108</v>
      </c>
      <c r="C17366" s="67">
        <v>41397.473611111112</v>
      </c>
      <c r="D17366" s="64">
        <v>0</v>
      </c>
      <c r="E17366" s="64" t="s">
        <v>109</v>
      </c>
    </row>
    <row r="17367" spans="1:5" ht="12.95" customHeight="1" x14ac:dyDescent="0.25">
      <c r="A17367" s="64">
        <v>886450</v>
      </c>
      <c r="B17367" s="67">
        <v>41397.347916666666</v>
      </c>
      <c r="C17367" s="67">
        <v>41397.513888888891</v>
      </c>
      <c r="D17367" s="64">
        <v>0</v>
      </c>
      <c r="E17367" s="64" t="s">
        <v>109</v>
      </c>
    </row>
    <row r="17368" spans="1:5" ht="12.95" customHeight="1" x14ac:dyDescent="0.25">
      <c r="A17368" s="64">
        <v>886444</v>
      </c>
      <c r="B17368" s="67">
        <v>41397.304861111108</v>
      </c>
      <c r="C17368" s="67">
        <v>41397.32916666667</v>
      </c>
      <c r="D17368" s="64">
        <v>0</v>
      </c>
      <c r="E17368" s="64" t="s">
        <v>109</v>
      </c>
    </row>
    <row r="17369" spans="1:5" ht="12.95" customHeight="1" x14ac:dyDescent="0.25">
      <c r="A17369" s="64">
        <v>886421</v>
      </c>
      <c r="B17369" s="67">
        <v>41397.034722222219</v>
      </c>
      <c r="C17369" s="67">
        <v>41397.740277777775</v>
      </c>
      <c r="D17369" s="64">
        <v>0</v>
      </c>
      <c r="E17369" s="64" t="s">
        <v>109</v>
      </c>
    </row>
    <row r="17370" spans="1:5" ht="12.95" customHeight="1" x14ac:dyDescent="0.25">
      <c r="A17370" s="64">
        <v>886419</v>
      </c>
      <c r="B17370" s="67">
        <v>41397.011111111111</v>
      </c>
      <c r="C17370" s="67">
        <v>41397</v>
      </c>
      <c r="D17370" s="64">
        <v>0</v>
      </c>
      <c r="E17370" s="64" t="s">
        <v>109</v>
      </c>
    </row>
    <row r="17371" spans="1:5" ht="12.95" customHeight="1" x14ac:dyDescent="0.25">
      <c r="A17371" s="64">
        <v>886418</v>
      </c>
      <c r="B17371" s="67">
        <v>41397.004166666666</v>
      </c>
      <c r="C17371" s="67">
        <v>41397.09097222222</v>
      </c>
      <c r="D17371" s="64">
        <v>0</v>
      </c>
      <c r="E17371" s="64" t="s">
        <v>109</v>
      </c>
    </row>
    <row r="17372" spans="1:5" ht="12.95" customHeight="1" x14ac:dyDescent="0.25">
      <c r="A17372" s="64">
        <v>886416</v>
      </c>
      <c r="B17372" s="67">
        <v>41396.997916666667</v>
      </c>
      <c r="C17372" s="67">
        <v>41397.103472222225</v>
      </c>
      <c r="D17372" s="64">
        <v>1</v>
      </c>
      <c r="E17372" s="64" t="s">
        <v>109</v>
      </c>
    </row>
    <row r="17373" spans="1:5" ht="12.95" customHeight="1" x14ac:dyDescent="0.25">
      <c r="A17373" s="64">
        <v>886364</v>
      </c>
      <c r="B17373" s="67">
        <v>41396.884027777778</v>
      </c>
      <c r="C17373" s="67">
        <v>41396.932638888888</v>
      </c>
      <c r="D17373" s="64">
        <v>0</v>
      </c>
      <c r="E17373" s="64" t="s">
        <v>109</v>
      </c>
    </row>
    <row r="17374" spans="1:5" ht="12.95" customHeight="1" x14ac:dyDescent="0.25">
      <c r="A17374" s="64">
        <v>886360</v>
      </c>
      <c r="B17374" s="67">
        <v>41396.880555555559</v>
      </c>
      <c r="C17374" s="67">
        <v>41396.987500000003</v>
      </c>
      <c r="D17374" s="64">
        <v>0</v>
      </c>
      <c r="E17374" s="64" t="s">
        <v>109</v>
      </c>
    </row>
    <row r="17375" spans="1:5" ht="12.95" customHeight="1" x14ac:dyDescent="0.25">
      <c r="A17375" s="64">
        <v>886356</v>
      </c>
      <c r="B17375" s="67">
        <v>41396.877083333333</v>
      </c>
      <c r="C17375" s="67">
        <v>41396.880555555559</v>
      </c>
      <c r="D17375" s="64">
        <v>0</v>
      </c>
      <c r="E17375" s="64" t="s">
        <v>109</v>
      </c>
    </row>
    <row r="17376" spans="1:5" ht="12.95" customHeight="1" x14ac:dyDescent="0.25">
      <c r="A17376" s="64">
        <v>886345</v>
      </c>
      <c r="B17376" s="67">
        <v>41396.870138888888</v>
      </c>
      <c r="C17376" s="67">
        <v>41396.872916666667</v>
      </c>
      <c r="D17376" s="64">
        <v>0</v>
      </c>
      <c r="E17376" s="64" t="s">
        <v>109</v>
      </c>
    </row>
    <row r="17377" spans="1:5" ht="12.95" customHeight="1" x14ac:dyDescent="0.25">
      <c r="A17377" s="64">
        <v>886317</v>
      </c>
      <c r="B17377" s="67">
        <v>41396.856249999997</v>
      </c>
      <c r="C17377" s="67">
        <v>41397.097222222219</v>
      </c>
      <c r="D17377" s="64">
        <v>1</v>
      </c>
      <c r="E17377" s="64" t="s">
        <v>109</v>
      </c>
    </row>
    <row r="17378" spans="1:5" ht="12.95" customHeight="1" x14ac:dyDescent="0.25">
      <c r="A17378" s="64">
        <v>886308</v>
      </c>
      <c r="B17378" s="67">
        <v>41396.849305555559</v>
      </c>
      <c r="C17378" s="67">
        <v>41396.887499999997</v>
      </c>
      <c r="D17378" s="64">
        <v>0</v>
      </c>
      <c r="E17378" s="64" t="s">
        <v>109</v>
      </c>
    </row>
    <row r="17379" spans="1:5" ht="12.95" customHeight="1" x14ac:dyDescent="0.25">
      <c r="A17379" s="64">
        <v>886307</v>
      </c>
      <c r="B17379" s="67">
        <v>41396.848611111112</v>
      </c>
      <c r="C17379" s="67">
        <v>41396.864583333336</v>
      </c>
      <c r="D17379" s="64">
        <v>0</v>
      </c>
      <c r="E17379" s="64" t="s">
        <v>109</v>
      </c>
    </row>
    <row r="17380" spans="1:5" ht="12.95" customHeight="1" x14ac:dyDescent="0.25">
      <c r="A17380" s="64">
        <v>886281</v>
      </c>
      <c r="B17380" s="67">
        <v>41396.82708333333</v>
      </c>
      <c r="C17380" s="67">
        <v>41396.886111111111</v>
      </c>
      <c r="D17380" s="64">
        <v>0</v>
      </c>
      <c r="E17380" s="64" t="s">
        <v>109</v>
      </c>
    </row>
    <row r="17381" spans="1:5" ht="12.95" customHeight="1" x14ac:dyDescent="0.25">
      <c r="A17381" s="64">
        <v>886269</v>
      </c>
      <c r="B17381" s="67">
        <v>41396.806250000001</v>
      </c>
      <c r="C17381" s="67">
        <v>41396.835416666669</v>
      </c>
      <c r="D17381" s="64">
        <v>0</v>
      </c>
      <c r="E17381" s="64" t="s">
        <v>109</v>
      </c>
    </row>
    <row r="17382" spans="1:5" ht="12.95" customHeight="1" x14ac:dyDescent="0.25">
      <c r="A17382" s="64">
        <v>886262</v>
      </c>
      <c r="B17382" s="67">
        <v>41396.799305555556</v>
      </c>
      <c r="C17382" s="67">
        <v>41396.933333333334</v>
      </c>
      <c r="D17382" s="64">
        <v>0</v>
      </c>
      <c r="E17382" s="64" t="s">
        <v>109</v>
      </c>
    </row>
    <row r="17383" spans="1:5" ht="12.95" customHeight="1" x14ac:dyDescent="0.25">
      <c r="A17383" s="64">
        <v>886253</v>
      </c>
      <c r="B17383" s="67">
        <v>41396.790277777778</v>
      </c>
      <c r="C17383" s="67">
        <v>41396.811111111114</v>
      </c>
      <c r="D17383" s="64">
        <v>0</v>
      </c>
      <c r="E17383" s="64" t="s">
        <v>109</v>
      </c>
    </row>
    <row r="17384" spans="1:5" ht="12.95" customHeight="1" x14ac:dyDescent="0.25">
      <c r="A17384" s="64">
        <v>886250</v>
      </c>
      <c r="B17384" s="67">
        <v>41396.784722222219</v>
      </c>
      <c r="C17384" s="67">
        <v>41396.862500000003</v>
      </c>
      <c r="D17384" s="64">
        <v>0</v>
      </c>
      <c r="E17384" s="64" t="s">
        <v>109</v>
      </c>
    </row>
    <row r="17385" spans="1:5" ht="12.95" customHeight="1" x14ac:dyDescent="0.25">
      <c r="A17385" s="64">
        <v>886245</v>
      </c>
      <c r="B17385" s="67">
        <v>41396.770833333336</v>
      </c>
      <c r="C17385" s="67">
        <v>41396.811111111114</v>
      </c>
      <c r="D17385" s="64">
        <v>0</v>
      </c>
      <c r="E17385" s="64" t="s">
        <v>109</v>
      </c>
    </row>
    <row r="17386" spans="1:5" ht="12.95" customHeight="1" x14ac:dyDescent="0.25">
      <c r="A17386" s="64">
        <v>886237</v>
      </c>
      <c r="B17386" s="67">
        <v>41396.762499999997</v>
      </c>
      <c r="C17386" s="67">
        <v>41396.805555555555</v>
      </c>
      <c r="D17386" s="64">
        <v>0</v>
      </c>
      <c r="E17386" s="64" t="s">
        <v>109</v>
      </c>
    </row>
    <row r="17387" spans="1:5" ht="12.95" customHeight="1" x14ac:dyDescent="0.25">
      <c r="A17387" s="64">
        <v>886207</v>
      </c>
      <c r="B17387" s="67">
        <v>41396.727777777778</v>
      </c>
      <c r="C17387" s="67">
        <v>41396.807638888888</v>
      </c>
      <c r="D17387" s="64">
        <v>0</v>
      </c>
      <c r="E17387" s="64" t="s">
        <v>109</v>
      </c>
    </row>
    <row r="17388" spans="1:5" ht="12.95" customHeight="1" x14ac:dyDescent="0.25">
      <c r="A17388" s="64">
        <v>886186</v>
      </c>
      <c r="B17388" s="67">
        <v>41396.707638888889</v>
      </c>
      <c r="C17388" s="67">
        <v>41396.809027777781</v>
      </c>
      <c r="D17388" s="64">
        <v>0</v>
      </c>
      <c r="E17388" s="64" t="s">
        <v>109</v>
      </c>
    </row>
    <row r="17389" spans="1:5" ht="12.95" customHeight="1" x14ac:dyDescent="0.25">
      <c r="A17389" s="64">
        <v>886166</v>
      </c>
      <c r="B17389" s="67">
        <v>41396.694444444445</v>
      </c>
      <c r="C17389" s="67">
        <v>41396.763888888891</v>
      </c>
      <c r="D17389" s="64">
        <v>0</v>
      </c>
      <c r="E17389" s="64" t="s">
        <v>110</v>
      </c>
    </row>
    <row r="17390" spans="1:5" ht="12.95" customHeight="1" x14ac:dyDescent="0.25">
      <c r="A17390" s="64">
        <v>886164</v>
      </c>
      <c r="B17390" s="67">
        <v>41396.693749999999</v>
      </c>
      <c r="C17390" s="67">
        <v>41396.743750000001</v>
      </c>
      <c r="D17390" s="64">
        <v>0</v>
      </c>
      <c r="E17390" s="64" t="s">
        <v>109</v>
      </c>
    </row>
    <row r="17391" spans="1:5" ht="12.95" customHeight="1" x14ac:dyDescent="0.25">
      <c r="A17391" s="64">
        <v>886153</v>
      </c>
      <c r="B17391" s="67">
        <v>41396.690972222219</v>
      </c>
      <c r="C17391" s="67">
        <v>41396.813888888886</v>
      </c>
      <c r="D17391" s="64">
        <v>0</v>
      </c>
      <c r="E17391" s="64" t="s">
        <v>109</v>
      </c>
    </row>
    <row r="17392" spans="1:5" ht="12.95" customHeight="1" x14ac:dyDescent="0.25">
      <c r="A17392" s="64">
        <v>886148</v>
      </c>
      <c r="B17392" s="67">
        <v>41396.688194444447</v>
      </c>
      <c r="C17392" s="67">
        <v>41396.736111111109</v>
      </c>
      <c r="D17392" s="64">
        <v>0</v>
      </c>
      <c r="E17392" s="64" t="s">
        <v>109</v>
      </c>
    </row>
    <row r="17393" spans="1:5" ht="12.95" customHeight="1" x14ac:dyDescent="0.25">
      <c r="A17393" s="64">
        <v>886136</v>
      </c>
      <c r="B17393" s="67">
        <v>41396.681250000001</v>
      </c>
      <c r="C17393" s="67">
        <v>41396.685416666667</v>
      </c>
      <c r="D17393" s="64">
        <v>0</v>
      </c>
      <c r="E17393" s="64" t="s">
        <v>109</v>
      </c>
    </row>
    <row r="17394" spans="1:5" ht="12.95" customHeight="1" x14ac:dyDescent="0.25">
      <c r="A17394" s="64">
        <v>886132</v>
      </c>
      <c r="B17394" s="67">
        <v>41396.679166666669</v>
      </c>
      <c r="C17394" s="67">
        <v>41396.815972222219</v>
      </c>
      <c r="D17394" s="64">
        <v>0</v>
      </c>
      <c r="E17394" s="64" t="s">
        <v>109</v>
      </c>
    </row>
    <row r="17395" spans="1:5" ht="12.95" customHeight="1" x14ac:dyDescent="0.25">
      <c r="A17395" s="64">
        <v>886121</v>
      </c>
      <c r="B17395" s="67">
        <v>41396.667361111111</v>
      </c>
      <c r="C17395" s="67">
        <v>41396.693749999999</v>
      </c>
      <c r="D17395" s="64">
        <v>0</v>
      </c>
      <c r="E17395" s="64" t="s">
        <v>109</v>
      </c>
    </row>
    <row r="17396" spans="1:5" ht="12.95" customHeight="1" x14ac:dyDescent="0.25">
      <c r="A17396" s="64">
        <v>886100</v>
      </c>
      <c r="B17396" s="67">
        <v>41396.65</v>
      </c>
      <c r="C17396" s="67">
        <v>41396.845833333333</v>
      </c>
      <c r="D17396" s="64">
        <v>0</v>
      </c>
      <c r="E17396" s="64" t="s">
        <v>109</v>
      </c>
    </row>
    <row r="17397" spans="1:5" ht="12.95" customHeight="1" x14ac:dyDescent="0.25">
      <c r="A17397" s="64">
        <v>886078</v>
      </c>
      <c r="B17397" s="67">
        <v>41396.636805555558</v>
      </c>
      <c r="C17397" s="67">
        <v>41396.81527777778</v>
      </c>
      <c r="D17397" s="64">
        <v>0</v>
      </c>
      <c r="E17397" s="64" t="s">
        <v>109</v>
      </c>
    </row>
    <row r="17398" spans="1:5" ht="12.95" customHeight="1" x14ac:dyDescent="0.25">
      <c r="A17398" s="64">
        <v>886056</v>
      </c>
      <c r="B17398" s="67">
        <v>41396.62222222222</v>
      </c>
      <c r="C17398" s="67">
        <v>41396.645138888889</v>
      </c>
      <c r="D17398" s="64">
        <v>0</v>
      </c>
      <c r="E17398" s="64" t="s">
        <v>109</v>
      </c>
    </row>
    <row r="17399" spans="1:5" ht="12.95" customHeight="1" x14ac:dyDescent="0.25">
      <c r="A17399" s="64">
        <v>886050</v>
      </c>
      <c r="B17399" s="67">
        <v>41396.620138888888</v>
      </c>
      <c r="C17399" s="67">
        <v>41396.645833333336</v>
      </c>
      <c r="D17399" s="64">
        <v>0</v>
      </c>
      <c r="E17399" s="64" t="s">
        <v>109</v>
      </c>
    </row>
    <row r="17400" spans="1:5" ht="12.95" customHeight="1" x14ac:dyDescent="0.25">
      <c r="A17400" s="64">
        <v>886049</v>
      </c>
      <c r="B17400" s="67">
        <v>41396.620138888888</v>
      </c>
      <c r="C17400" s="67">
        <v>41396.646527777775</v>
      </c>
      <c r="D17400" s="64">
        <v>0</v>
      </c>
      <c r="E17400" s="64" t="s">
        <v>109</v>
      </c>
    </row>
    <row r="17401" spans="1:5" ht="12.95" customHeight="1" x14ac:dyDescent="0.25">
      <c r="A17401" s="64">
        <v>886048</v>
      </c>
      <c r="B17401" s="67">
        <v>41396.619444444441</v>
      </c>
      <c r="C17401" s="67">
        <v>41396.645833333336</v>
      </c>
      <c r="D17401" s="64">
        <v>0</v>
      </c>
      <c r="E17401" s="64" t="s">
        <v>109</v>
      </c>
    </row>
    <row r="17402" spans="1:5" ht="12.95" customHeight="1" x14ac:dyDescent="0.25">
      <c r="A17402" s="64">
        <v>886047</v>
      </c>
      <c r="B17402" s="67">
        <v>41396.618750000001</v>
      </c>
      <c r="C17402" s="67">
        <v>41396.645138888889</v>
      </c>
      <c r="D17402" s="64">
        <v>0</v>
      </c>
      <c r="E17402" s="64" t="s">
        <v>109</v>
      </c>
    </row>
    <row r="17403" spans="1:5" ht="12.95" customHeight="1" x14ac:dyDescent="0.25">
      <c r="A17403" s="64">
        <v>886020</v>
      </c>
      <c r="B17403" s="67">
        <v>41396.602083333331</v>
      </c>
      <c r="C17403" s="67">
        <v>41396.744444444441</v>
      </c>
      <c r="D17403" s="64">
        <v>0</v>
      </c>
      <c r="E17403" s="64" t="s">
        <v>109</v>
      </c>
    </row>
    <row r="17404" spans="1:5" ht="12.95" customHeight="1" x14ac:dyDescent="0.25">
      <c r="A17404" s="64">
        <v>886016</v>
      </c>
      <c r="B17404" s="67">
        <v>41396.597916666666</v>
      </c>
      <c r="C17404" s="67">
        <v>41396.605555555558</v>
      </c>
      <c r="D17404" s="64">
        <v>0</v>
      </c>
      <c r="E17404" s="64" t="s">
        <v>109</v>
      </c>
    </row>
    <row r="17405" spans="1:5" ht="12.95" customHeight="1" x14ac:dyDescent="0.25">
      <c r="A17405" s="64">
        <v>886011</v>
      </c>
      <c r="B17405" s="67">
        <v>41396.59375</v>
      </c>
      <c r="C17405" s="67">
        <v>41396.6</v>
      </c>
      <c r="D17405" s="64">
        <v>0</v>
      </c>
      <c r="E17405" s="64" t="s">
        <v>109</v>
      </c>
    </row>
    <row r="17406" spans="1:5" ht="12.95" customHeight="1" x14ac:dyDescent="0.25">
      <c r="A17406" s="64">
        <v>885959</v>
      </c>
      <c r="B17406" s="67">
        <v>41396.565972222219</v>
      </c>
      <c r="C17406" s="67">
        <v>41396.568749999999</v>
      </c>
      <c r="D17406" s="64">
        <v>0</v>
      </c>
      <c r="E17406" s="64" t="s">
        <v>110</v>
      </c>
    </row>
    <row r="17407" spans="1:5" ht="12.95" customHeight="1" x14ac:dyDescent="0.25">
      <c r="A17407" s="64">
        <v>885927</v>
      </c>
      <c r="B17407" s="67">
        <v>41396.526388888888</v>
      </c>
      <c r="C17407" s="67">
        <v>41396.581944444442</v>
      </c>
      <c r="D17407" s="64">
        <v>0</v>
      </c>
      <c r="E17407" s="64" t="s">
        <v>109</v>
      </c>
    </row>
    <row r="17408" spans="1:5" ht="12.95" customHeight="1" x14ac:dyDescent="0.25">
      <c r="A17408" s="64">
        <v>885916</v>
      </c>
      <c r="B17408" s="67">
        <v>41396.51458333333</v>
      </c>
      <c r="C17408" s="67">
        <v>41396.51458333333</v>
      </c>
      <c r="D17408" s="64">
        <v>0</v>
      </c>
      <c r="E17408" s="64" t="s">
        <v>109</v>
      </c>
    </row>
    <row r="17409" spans="1:5" ht="12.95" customHeight="1" x14ac:dyDescent="0.25">
      <c r="A17409" s="64">
        <v>885913</v>
      </c>
      <c r="B17409" s="67">
        <v>41396.513888888891</v>
      </c>
      <c r="C17409" s="67">
        <v>41396.51458333333</v>
      </c>
      <c r="D17409" s="64">
        <v>0</v>
      </c>
      <c r="E17409" s="64" t="s">
        <v>109</v>
      </c>
    </row>
    <row r="17410" spans="1:5" ht="12.95" customHeight="1" x14ac:dyDescent="0.25">
      <c r="A17410" s="64">
        <v>885912</v>
      </c>
      <c r="B17410" s="67">
        <v>41396.513194444444</v>
      </c>
      <c r="C17410" s="67">
        <v>41396.513888888891</v>
      </c>
      <c r="D17410" s="64">
        <v>0</v>
      </c>
      <c r="E17410" s="64" t="s">
        <v>109</v>
      </c>
    </row>
    <row r="17411" spans="1:5" ht="12.95" customHeight="1" x14ac:dyDescent="0.25">
      <c r="A17411" s="64">
        <v>885906</v>
      </c>
      <c r="B17411" s="67">
        <v>41396.504861111112</v>
      </c>
      <c r="C17411" s="67">
        <v>41396.847916666666</v>
      </c>
      <c r="D17411" s="64">
        <v>0</v>
      </c>
      <c r="E17411" s="64" t="s">
        <v>109</v>
      </c>
    </row>
    <row r="17412" spans="1:5" ht="12.95" customHeight="1" x14ac:dyDescent="0.25">
      <c r="A17412" s="64">
        <v>885902</v>
      </c>
      <c r="B17412" s="67">
        <v>41396.50277777778</v>
      </c>
      <c r="C17412" s="67">
        <v>41396.518750000003</v>
      </c>
      <c r="D17412" s="64">
        <v>0</v>
      </c>
      <c r="E17412" s="64" t="s">
        <v>109</v>
      </c>
    </row>
    <row r="17413" spans="1:5" ht="12.95" customHeight="1" x14ac:dyDescent="0.25">
      <c r="A17413" s="64">
        <v>885901</v>
      </c>
      <c r="B17413" s="67">
        <v>41396.50277777778</v>
      </c>
      <c r="C17413" s="67">
        <v>41396.504166666666</v>
      </c>
      <c r="D17413" s="64">
        <v>0</v>
      </c>
      <c r="E17413" s="64" t="s">
        <v>109</v>
      </c>
    </row>
    <row r="17414" spans="1:5" ht="12.95" customHeight="1" x14ac:dyDescent="0.25">
      <c r="A17414" s="64">
        <v>885897</v>
      </c>
      <c r="B17414" s="67">
        <v>41396.498611111114</v>
      </c>
      <c r="C17414" s="67">
        <v>41396.543749999997</v>
      </c>
      <c r="D17414" s="64">
        <v>0</v>
      </c>
      <c r="E17414" s="64" t="s">
        <v>109</v>
      </c>
    </row>
    <row r="17415" spans="1:5" ht="12.95" customHeight="1" x14ac:dyDescent="0.25">
      <c r="A17415" s="64">
        <v>885896</v>
      </c>
      <c r="B17415" s="67">
        <v>41396.497916666667</v>
      </c>
      <c r="C17415" s="67">
        <v>41396.504861111112</v>
      </c>
      <c r="D17415" s="64">
        <v>0</v>
      </c>
      <c r="E17415" s="64" t="s">
        <v>109</v>
      </c>
    </row>
    <row r="17416" spans="1:5" ht="12.95" customHeight="1" x14ac:dyDescent="0.25">
      <c r="A17416" s="64">
        <v>885895</v>
      </c>
      <c r="B17416" s="67">
        <v>41396.49722222222</v>
      </c>
      <c r="C17416" s="67">
        <v>41396.813194444447</v>
      </c>
      <c r="D17416" s="64">
        <v>0</v>
      </c>
      <c r="E17416" s="64" t="s">
        <v>109</v>
      </c>
    </row>
    <row r="17417" spans="1:5" ht="12.95" customHeight="1" x14ac:dyDescent="0.25">
      <c r="A17417" s="64">
        <v>885890</v>
      </c>
      <c r="B17417" s="67">
        <v>41396.495138888888</v>
      </c>
      <c r="C17417" s="67">
        <v>41396.604166666664</v>
      </c>
      <c r="D17417" s="64">
        <v>0</v>
      </c>
      <c r="E17417" s="64" t="s">
        <v>109</v>
      </c>
    </row>
    <row r="17418" spans="1:5" ht="12.95" customHeight="1" x14ac:dyDescent="0.25">
      <c r="A17418" s="64">
        <v>885879</v>
      </c>
      <c r="B17418" s="67">
        <v>41396.487500000003</v>
      </c>
      <c r="C17418" s="67">
        <v>41396.550000000003</v>
      </c>
      <c r="D17418" s="64">
        <v>0</v>
      </c>
      <c r="E17418" s="64" t="s">
        <v>109</v>
      </c>
    </row>
    <row r="17419" spans="1:5" ht="12.95" customHeight="1" x14ac:dyDescent="0.25">
      <c r="A17419" s="64">
        <v>885878</v>
      </c>
      <c r="B17419" s="67">
        <v>41396.487500000003</v>
      </c>
      <c r="C17419" s="67">
        <v>41396.551388888889</v>
      </c>
      <c r="D17419" s="64">
        <v>0</v>
      </c>
      <c r="E17419" s="64" t="s">
        <v>109</v>
      </c>
    </row>
    <row r="17420" spans="1:5" ht="12.95" customHeight="1" x14ac:dyDescent="0.25">
      <c r="A17420" s="64">
        <v>885877</v>
      </c>
      <c r="B17420" s="67">
        <v>41396.486805555556</v>
      </c>
      <c r="C17420" s="67">
        <v>41396.501388888886</v>
      </c>
      <c r="D17420" s="64">
        <v>0</v>
      </c>
      <c r="E17420" s="64" t="s">
        <v>109</v>
      </c>
    </row>
    <row r="17421" spans="1:5" ht="12.95" customHeight="1" x14ac:dyDescent="0.25">
      <c r="A17421" s="64">
        <v>885875</v>
      </c>
      <c r="B17421" s="67">
        <v>41396.486111111109</v>
      </c>
      <c r="C17421" s="67">
        <v>41396.495138888888</v>
      </c>
      <c r="D17421" s="64">
        <v>0</v>
      </c>
      <c r="E17421" s="64" t="s">
        <v>109</v>
      </c>
    </row>
    <row r="17422" spans="1:5" ht="12.95" customHeight="1" x14ac:dyDescent="0.25">
      <c r="A17422" s="64">
        <v>885869</v>
      </c>
      <c r="B17422" s="67">
        <v>41396.482638888891</v>
      </c>
      <c r="C17422" s="67">
        <v>41396.484027777777</v>
      </c>
      <c r="D17422" s="64">
        <v>0</v>
      </c>
      <c r="E17422" s="64" t="s">
        <v>109</v>
      </c>
    </row>
    <row r="17423" spans="1:5" ht="12.95" customHeight="1" x14ac:dyDescent="0.25">
      <c r="A17423" s="64">
        <v>885864</v>
      </c>
      <c r="B17423" s="67">
        <v>41396.479166666664</v>
      </c>
      <c r="C17423" s="67">
        <v>41396.502083333333</v>
      </c>
      <c r="D17423" s="64">
        <v>0</v>
      </c>
      <c r="E17423" s="64" t="s">
        <v>109</v>
      </c>
    </row>
    <row r="17424" spans="1:5" ht="12.95" customHeight="1" x14ac:dyDescent="0.25">
      <c r="A17424" s="64">
        <v>885835</v>
      </c>
      <c r="B17424" s="67">
        <v>41396.461111111108</v>
      </c>
      <c r="C17424" s="67">
        <v>41396.490277777775</v>
      </c>
      <c r="D17424" s="64">
        <v>0</v>
      </c>
      <c r="E17424" s="64" t="s">
        <v>109</v>
      </c>
    </row>
    <row r="17425" spans="1:5" ht="12.95" customHeight="1" x14ac:dyDescent="0.25">
      <c r="A17425" s="64">
        <v>885812</v>
      </c>
      <c r="B17425" s="67">
        <v>41396.449999999997</v>
      </c>
      <c r="C17425" s="67">
        <v>41396.449999999997</v>
      </c>
      <c r="D17425" s="64">
        <v>0</v>
      </c>
      <c r="E17425" s="64" t="s">
        <v>109</v>
      </c>
    </row>
    <row r="17426" spans="1:5" ht="12.95" customHeight="1" x14ac:dyDescent="0.25">
      <c r="A17426" s="64">
        <v>885809</v>
      </c>
      <c r="B17426" s="67">
        <v>41396.448611111111</v>
      </c>
      <c r="C17426" s="67">
        <v>41396.606249999997</v>
      </c>
      <c r="D17426" s="64">
        <v>0</v>
      </c>
      <c r="E17426" s="64" t="s">
        <v>109</v>
      </c>
    </row>
    <row r="17427" spans="1:5" ht="12.95" customHeight="1" x14ac:dyDescent="0.25">
      <c r="A17427" s="64">
        <v>885793</v>
      </c>
      <c r="B17427" s="67">
        <v>41396.441666666666</v>
      </c>
      <c r="C17427" s="67">
        <v>41396.495833333334</v>
      </c>
      <c r="D17427" s="64">
        <v>0</v>
      </c>
      <c r="E17427" s="64" t="s">
        <v>109</v>
      </c>
    </row>
    <row r="17428" spans="1:5" ht="12.95" customHeight="1" x14ac:dyDescent="0.25">
      <c r="A17428" s="64">
        <v>885771</v>
      </c>
      <c r="B17428" s="67">
        <v>41396.429861111108</v>
      </c>
      <c r="C17428" s="67">
        <v>41396.631944444445</v>
      </c>
      <c r="D17428" s="64">
        <v>0</v>
      </c>
      <c r="E17428" s="64" t="s">
        <v>109</v>
      </c>
    </row>
    <row r="17429" spans="1:5" ht="12.95" customHeight="1" x14ac:dyDescent="0.25">
      <c r="A17429" s="64">
        <v>885761</v>
      </c>
      <c r="B17429" s="67">
        <v>41396.42291666667</v>
      </c>
      <c r="C17429" s="67">
        <v>41396.433333333334</v>
      </c>
      <c r="D17429" s="64">
        <v>0</v>
      </c>
      <c r="E17429" s="64" t="s">
        <v>109</v>
      </c>
    </row>
    <row r="17430" spans="1:5" ht="12.95" customHeight="1" x14ac:dyDescent="0.25">
      <c r="A17430" s="64">
        <v>885748</v>
      </c>
      <c r="B17430" s="67">
        <v>41396.411805555559</v>
      </c>
      <c r="C17430" s="67">
        <v>41396.578472222223</v>
      </c>
      <c r="D17430" s="64">
        <v>0</v>
      </c>
      <c r="E17430" s="64" t="s">
        <v>109</v>
      </c>
    </row>
    <row r="17431" spans="1:5" ht="12.95" customHeight="1" x14ac:dyDescent="0.25">
      <c r="A17431" s="64">
        <v>885746</v>
      </c>
      <c r="B17431" s="67">
        <v>41396.411111111112</v>
      </c>
      <c r="C17431" s="67">
        <v>41396.505555555559</v>
      </c>
      <c r="D17431" s="64">
        <v>0</v>
      </c>
      <c r="E17431" s="64" t="s">
        <v>109</v>
      </c>
    </row>
    <row r="17432" spans="1:5" ht="12.95" customHeight="1" x14ac:dyDescent="0.25">
      <c r="A17432" s="64">
        <v>885731</v>
      </c>
      <c r="B17432" s="67">
        <v>41396.401388888888</v>
      </c>
      <c r="C17432" s="67">
        <v>41396.420138888891</v>
      </c>
      <c r="D17432" s="64">
        <v>0</v>
      </c>
      <c r="E17432" s="64" t="s">
        <v>109</v>
      </c>
    </row>
    <row r="17433" spans="1:5" ht="12.95" customHeight="1" x14ac:dyDescent="0.25">
      <c r="A17433" s="64">
        <v>885718</v>
      </c>
      <c r="B17433" s="67">
        <v>41396.39166666667</v>
      </c>
      <c r="C17433" s="67">
        <v>41396.42083333333</v>
      </c>
      <c r="D17433" s="64">
        <v>0</v>
      </c>
      <c r="E17433" s="64" t="s">
        <v>109</v>
      </c>
    </row>
    <row r="17434" spans="1:5" ht="12.95" customHeight="1" x14ac:dyDescent="0.25">
      <c r="A17434" s="64">
        <v>885708</v>
      </c>
      <c r="B17434" s="67">
        <v>41396.384722222225</v>
      </c>
      <c r="C17434" s="67">
        <v>41396.449305555558</v>
      </c>
      <c r="D17434" s="64">
        <v>0</v>
      </c>
      <c r="E17434" s="64" t="s">
        <v>109</v>
      </c>
    </row>
    <row r="17435" spans="1:5" ht="12.95" customHeight="1" x14ac:dyDescent="0.25">
      <c r="A17435" s="64">
        <v>885706</v>
      </c>
      <c r="B17435" s="67">
        <v>41396.382638888892</v>
      </c>
      <c r="C17435" s="67">
        <v>41396.450694444444</v>
      </c>
      <c r="D17435" s="64">
        <v>0</v>
      </c>
      <c r="E17435" s="64" t="s">
        <v>109</v>
      </c>
    </row>
    <row r="17436" spans="1:5" ht="12.95" customHeight="1" x14ac:dyDescent="0.25">
      <c r="A17436" s="64">
        <v>885699</v>
      </c>
      <c r="B17436" s="67">
        <v>41396.378472222219</v>
      </c>
      <c r="C17436" s="67">
        <v>41396.431944444441</v>
      </c>
      <c r="D17436" s="64">
        <v>0</v>
      </c>
      <c r="E17436" s="64" t="s">
        <v>109</v>
      </c>
    </row>
    <row r="17437" spans="1:5" ht="12.95" customHeight="1" x14ac:dyDescent="0.25">
      <c r="A17437" s="64">
        <v>885693</v>
      </c>
      <c r="B17437" s="67">
        <v>41396.375694444447</v>
      </c>
      <c r="C17437" s="67">
        <v>41396.450694444444</v>
      </c>
      <c r="D17437" s="64">
        <v>0</v>
      </c>
      <c r="E17437" s="64" t="s">
        <v>109</v>
      </c>
    </row>
    <row r="17438" spans="1:5" ht="12.95" customHeight="1" x14ac:dyDescent="0.25">
      <c r="A17438" s="64">
        <v>885690</v>
      </c>
      <c r="B17438" s="67">
        <v>41396.375694444447</v>
      </c>
      <c r="C17438" s="67">
        <v>41396.48541666667</v>
      </c>
      <c r="D17438" s="64">
        <v>0</v>
      </c>
      <c r="E17438" s="64" t="s">
        <v>109</v>
      </c>
    </row>
    <row r="17439" spans="1:5" ht="12.95" customHeight="1" x14ac:dyDescent="0.25">
      <c r="A17439" s="64">
        <v>885688</v>
      </c>
      <c r="B17439" s="67">
        <v>41396.375694444447</v>
      </c>
      <c r="C17439" s="67">
        <v>41396.449999999997</v>
      </c>
      <c r="D17439" s="64">
        <v>0</v>
      </c>
      <c r="E17439" s="64" t="s">
        <v>109</v>
      </c>
    </row>
    <row r="17440" spans="1:5" ht="12.95" customHeight="1" x14ac:dyDescent="0.25">
      <c r="A17440" s="64">
        <v>885685</v>
      </c>
      <c r="B17440" s="67">
        <v>41396.372916666667</v>
      </c>
      <c r="C17440" s="67">
        <v>41396.449305555558</v>
      </c>
      <c r="D17440" s="64">
        <v>0</v>
      </c>
      <c r="E17440" s="64" t="s">
        <v>109</v>
      </c>
    </row>
    <row r="17441" spans="1:5" ht="12.95" customHeight="1" x14ac:dyDescent="0.25">
      <c r="A17441" s="64">
        <v>885684</v>
      </c>
      <c r="B17441" s="67">
        <v>41396.37222222222</v>
      </c>
      <c r="C17441" s="67">
        <v>41396.449305555558</v>
      </c>
      <c r="D17441" s="64">
        <v>0</v>
      </c>
      <c r="E17441" s="64" t="s">
        <v>109</v>
      </c>
    </row>
    <row r="17442" spans="1:5" ht="12.95" customHeight="1" x14ac:dyDescent="0.25">
      <c r="A17442" s="64">
        <v>885683</v>
      </c>
      <c r="B17442" s="67">
        <v>41396.371527777781</v>
      </c>
      <c r="C17442" s="67">
        <v>41396.448611111111</v>
      </c>
      <c r="D17442" s="64">
        <v>0</v>
      </c>
      <c r="E17442" s="64" t="s">
        <v>109</v>
      </c>
    </row>
    <row r="17443" spans="1:5" ht="12.95" customHeight="1" x14ac:dyDescent="0.25">
      <c r="A17443" s="64">
        <v>885675</v>
      </c>
      <c r="B17443" s="67">
        <v>41396.362500000003</v>
      </c>
      <c r="C17443" s="67">
        <v>41396.432638888888</v>
      </c>
      <c r="D17443" s="64">
        <v>0</v>
      </c>
      <c r="E17443" s="64" t="s">
        <v>109</v>
      </c>
    </row>
    <row r="17444" spans="1:5" ht="12.95" customHeight="1" x14ac:dyDescent="0.25">
      <c r="A17444" s="64">
        <v>885655</v>
      </c>
      <c r="B17444" s="67">
        <v>41396.281944444447</v>
      </c>
      <c r="C17444" s="67">
        <v>41396.313194444447</v>
      </c>
      <c r="D17444" s="64">
        <v>0</v>
      </c>
      <c r="E17444" s="64" t="s">
        <v>109</v>
      </c>
    </row>
    <row r="17445" spans="1:5" ht="12.95" customHeight="1" x14ac:dyDescent="0.25">
      <c r="A17445" s="64">
        <v>885654</v>
      </c>
      <c r="B17445" s="67">
        <v>41396.270138888889</v>
      </c>
      <c r="C17445" s="67">
        <v>41396.432638888888</v>
      </c>
      <c r="D17445" s="64">
        <v>0</v>
      </c>
      <c r="E17445" s="64" t="s">
        <v>109</v>
      </c>
    </row>
    <row r="17446" spans="1:5" ht="12.95" customHeight="1" x14ac:dyDescent="0.25">
      <c r="A17446" s="64">
        <v>885629</v>
      </c>
      <c r="B17446" s="67">
        <v>41396.006944444445</v>
      </c>
      <c r="C17446" s="67">
        <v>41396.434027777781</v>
      </c>
      <c r="D17446" s="64">
        <v>0</v>
      </c>
      <c r="E17446" s="64" t="s">
        <v>109</v>
      </c>
    </row>
    <row r="17447" spans="1:5" ht="12.95" customHeight="1" x14ac:dyDescent="0.25">
      <c r="A17447" s="64">
        <v>885619</v>
      </c>
      <c r="B17447" s="67">
        <v>41395.963888888888</v>
      </c>
      <c r="C17447" s="67">
        <v>41396.155555555553</v>
      </c>
      <c r="D17447" s="64">
        <v>1</v>
      </c>
      <c r="E17447" s="64" t="s">
        <v>109</v>
      </c>
    </row>
    <row r="17448" spans="1:5" ht="12.95" customHeight="1" x14ac:dyDescent="0.25">
      <c r="A17448" s="64">
        <v>885604</v>
      </c>
      <c r="B17448" s="67">
        <v>41395.938194444447</v>
      </c>
      <c r="C17448" s="67">
        <v>41395.975694444445</v>
      </c>
      <c r="D17448" s="64">
        <v>0</v>
      </c>
      <c r="E17448" s="64" t="s">
        <v>109</v>
      </c>
    </row>
    <row r="17449" spans="1:5" ht="12.95" customHeight="1" x14ac:dyDescent="0.25">
      <c r="A17449" s="64">
        <v>885599</v>
      </c>
      <c r="B17449" s="67">
        <v>41395.931250000001</v>
      </c>
      <c r="C17449" s="67">
        <v>41395.948611111111</v>
      </c>
      <c r="D17449" s="64">
        <v>0</v>
      </c>
      <c r="E17449" s="64" t="s">
        <v>109</v>
      </c>
    </row>
    <row r="17450" spans="1:5" ht="12.95" customHeight="1" x14ac:dyDescent="0.25">
      <c r="A17450" s="64">
        <v>885596</v>
      </c>
      <c r="B17450" s="67">
        <v>41395.926388888889</v>
      </c>
      <c r="C17450" s="67">
        <v>41396.493055555555</v>
      </c>
      <c r="D17450" s="64">
        <v>1</v>
      </c>
      <c r="E17450" s="64" t="s">
        <v>109</v>
      </c>
    </row>
    <row r="17451" spans="1:5" ht="12.95" customHeight="1" x14ac:dyDescent="0.25">
      <c r="A17451" s="64">
        <v>885588</v>
      </c>
      <c r="B17451" s="67">
        <v>41395.909722222219</v>
      </c>
      <c r="C17451" s="67">
        <v>41395.943055555559</v>
      </c>
      <c r="D17451" s="64">
        <v>0</v>
      </c>
      <c r="E17451" s="64" t="s">
        <v>109</v>
      </c>
    </row>
    <row r="17452" spans="1:5" ht="12.95" customHeight="1" x14ac:dyDescent="0.25">
      <c r="A17452" s="64">
        <v>885571</v>
      </c>
      <c r="B17452" s="67">
        <v>41395.887499999997</v>
      </c>
      <c r="C17452" s="67">
        <v>41397.413194444445</v>
      </c>
      <c r="D17452" s="64">
        <v>2</v>
      </c>
      <c r="E17452" s="64" t="s">
        <v>109</v>
      </c>
    </row>
    <row r="17453" spans="1:5" ht="12.95" customHeight="1" x14ac:dyDescent="0.25">
      <c r="A17453" s="64">
        <v>885570</v>
      </c>
      <c r="B17453" s="67">
        <v>41395.887499999997</v>
      </c>
      <c r="C17453" s="67">
        <v>41395.895833333336</v>
      </c>
      <c r="D17453" s="64">
        <v>0</v>
      </c>
      <c r="E17453" s="64" t="s">
        <v>109</v>
      </c>
    </row>
    <row r="17454" spans="1:5" ht="12.95" customHeight="1" x14ac:dyDescent="0.25">
      <c r="A17454" s="64">
        <v>885563</v>
      </c>
      <c r="B17454" s="67">
        <v>41395.884027777778</v>
      </c>
      <c r="C17454" s="67">
        <v>41395.910416666666</v>
      </c>
      <c r="D17454" s="64">
        <v>0</v>
      </c>
      <c r="E17454" s="64" t="s">
        <v>109</v>
      </c>
    </row>
    <row r="17455" spans="1:5" ht="12.95" customHeight="1" x14ac:dyDescent="0.25">
      <c r="A17455" s="64">
        <v>885561</v>
      </c>
      <c r="B17455" s="67">
        <v>41395.884027777778</v>
      </c>
      <c r="C17455" s="67">
        <v>41395.918749999997</v>
      </c>
      <c r="D17455" s="64">
        <v>0</v>
      </c>
      <c r="E17455" s="64" t="s">
        <v>110</v>
      </c>
    </row>
    <row r="17456" spans="1:5" ht="12.95" customHeight="1" x14ac:dyDescent="0.25">
      <c r="A17456" s="64">
        <v>885543</v>
      </c>
      <c r="B17456" s="67">
        <v>41395.870833333334</v>
      </c>
      <c r="C17456" s="67">
        <v>41396.847222222219</v>
      </c>
      <c r="D17456" s="64">
        <v>1</v>
      </c>
      <c r="E17456" s="64" t="s">
        <v>109</v>
      </c>
    </row>
    <row r="17457" spans="1:5" ht="12.95" customHeight="1" x14ac:dyDescent="0.25">
      <c r="A17457" s="64">
        <v>885539</v>
      </c>
      <c r="B17457" s="67">
        <v>41395.870138888888</v>
      </c>
      <c r="C17457" s="67">
        <v>41395.893750000003</v>
      </c>
      <c r="D17457" s="64">
        <v>0</v>
      </c>
      <c r="E17457" s="64" t="s">
        <v>109</v>
      </c>
    </row>
    <row r="17458" spans="1:5" ht="12.95" customHeight="1" x14ac:dyDescent="0.25">
      <c r="A17458" s="64">
        <v>885509</v>
      </c>
      <c r="B17458" s="67">
        <v>41395.85</v>
      </c>
      <c r="C17458" s="67">
        <v>41395.93472222222</v>
      </c>
      <c r="D17458" s="64">
        <v>0</v>
      </c>
      <c r="E17458" s="64" t="s">
        <v>109</v>
      </c>
    </row>
    <row r="17459" spans="1:5" ht="12.95" customHeight="1" x14ac:dyDescent="0.25">
      <c r="A17459" s="64">
        <v>885501</v>
      </c>
      <c r="B17459" s="67">
        <v>41395.837500000001</v>
      </c>
      <c r="C17459" s="67">
        <v>41395.853472222225</v>
      </c>
      <c r="D17459" s="64">
        <v>0</v>
      </c>
      <c r="E17459" s="64" t="s">
        <v>109</v>
      </c>
    </row>
    <row r="17460" spans="1:5" ht="12.95" customHeight="1" x14ac:dyDescent="0.25">
      <c r="A17460" s="64">
        <v>885498</v>
      </c>
      <c r="B17460" s="67">
        <v>41395.831250000003</v>
      </c>
      <c r="C17460" s="67">
        <v>41395.833333333336</v>
      </c>
      <c r="D17460" s="64">
        <v>0</v>
      </c>
      <c r="E17460" s="64" t="s">
        <v>109</v>
      </c>
    </row>
    <row r="17461" spans="1:5" ht="12.95" customHeight="1" x14ac:dyDescent="0.25">
      <c r="A17461" s="64">
        <v>885496</v>
      </c>
      <c r="B17461" s="67">
        <v>41395.82708333333</v>
      </c>
      <c r="C17461" s="67">
        <v>41395.829861111109</v>
      </c>
      <c r="D17461" s="64">
        <v>0</v>
      </c>
      <c r="E17461" s="64" t="s">
        <v>109</v>
      </c>
    </row>
    <row r="17462" spans="1:5" ht="12.95" customHeight="1" x14ac:dyDescent="0.25">
      <c r="A17462" s="64">
        <v>885492</v>
      </c>
      <c r="B17462" s="67">
        <v>41395.821527777778</v>
      </c>
      <c r="C17462" s="67">
        <v>41395.831250000003</v>
      </c>
      <c r="D17462" s="64">
        <v>0</v>
      </c>
      <c r="E17462" s="64" t="s">
        <v>109</v>
      </c>
    </row>
    <row r="17463" spans="1:5" ht="12.95" customHeight="1" x14ac:dyDescent="0.25">
      <c r="A17463" s="64">
        <v>885490</v>
      </c>
      <c r="B17463" s="67">
        <v>41395.818749999999</v>
      </c>
      <c r="C17463" s="67">
        <v>41395.834722222222</v>
      </c>
      <c r="D17463" s="64">
        <v>0</v>
      </c>
      <c r="E17463" s="64" t="s">
        <v>109</v>
      </c>
    </row>
    <row r="17464" spans="1:5" ht="12.95" customHeight="1" x14ac:dyDescent="0.25">
      <c r="A17464" s="64">
        <v>885488</v>
      </c>
      <c r="B17464" s="67">
        <v>41395.815972222219</v>
      </c>
      <c r="C17464" s="67">
        <v>41395.835416666669</v>
      </c>
      <c r="D17464" s="64">
        <v>0</v>
      </c>
      <c r="E17464" s="64" t="s">
        <v>109</v>
      </c>
    </row>
    <row r="17465" spans="1:5" ht="12.95" customHeight="1" x14ac:dyDescent="0.25">
      <c r="A17465" s="64">
        <v>885487</v>
      </c>
      <c r="B17465" s="67">
        <v>41395.81527777778</v>
      </c>
      <c r="C17465" s="67">
        <v>41395.840277777781</v>
      </c>
      <c r="D17465" s="64">
        <v>0</v>
      </c>
      <c r="E17465" s="64" t="s">
        <v>109</v>
      </c>
    </row>
    <row r="17466" spans="1:5" ht="12.95" customHeight="1" x14ac:dyDescent="0.25">
      <c r="A17466" s="64">
        <v>885485</v>
      </c>
      <c r="B17466" s="67">
        <v>41395.8125</v>
      </c>
      <c r="C17466" s="67">
        <v>41395.835416666669</v>
      </c>
      <c r="D17466" s="64">
        <v>0</v>
      </c>
      <c r="E17466" s="64" t="s">
        <v>109</v>
      </c>
    </row>
    <row r="17467" spans="1:5" ht="12.95" customHeight="1" x14ac:dyDescent="0.25">
      <c r="A17467" s="64">
        <v>885481</v>
      </c>
      <c r="B17467" s="67">
        <v>41395.811111111114</v>
      </c>
      <c r="C17467" s="67">
        <v>41395.836111111108</v>
      </c>
      <c r="D17467" s="64">
        <v>0</v>
      </c>
      <c r="E17467" s="64" t="s">
        <v>109</v>
      </c>
    </row>
    <row r="17468" spans="1:5" ht="12.95" customHeight="1" x14ac:dyDescent="0.25">
      <c r="A17468" s="64">
        <v>885478</v>
      </c>
      <c r="B17468" s="67">
        <v>41395.809027777781</v>
      </c>
      <c r="C17468" s="67">
        <v>41395.836111111108</v>
      </c>
      <c r="D17468" s="64">
        <v>0</v>
      </c>
      <c r="E17468" s="64" t="s">
        <v>109</v>
      </c>
    </row>
    <row r="17469" spans="1:5" ht="12.95" customHeight="1" x14ac:dyDescent="0.25">
      <c r="A17469" s="64">
        <v>885477</v>
      </c>
      <c r="B17469" s="67">
        <v>41395.808333333334</v>
      </c>
      <c r="C17469" s="67">
        <v>41395.836805555555</v>
      </c>
      <c r="D17469" s="64">
        <v>0</v>
      </c>
      <c r="E17469" s="64" t="s">
        <v>109</v>
      </c>
    </row>
    <row r="17470" spans="1:5" ht="12.95" customHeight="1" x14ac:dyDescent="0.25">
      <c r="A17470" s="64">
        <v>885476</v>
      </c>
      <c r="B17470" s="67">
        <v>41395.808333333334</v>
      </c>
      <c r="C17470" s="67">
        <v>41395.836111111108</v>
      </c>
      <c r="D17470" s="64">
        <v>0</v>
      </c>
      <c r="E17470" s="64" t="s">
        <v>109</v>
      </c>
    </row>
    <row r="17471" spans="1:5" ht="12.95" customHeight="1" x14ac:dyDescent="0.25">
      <c r="A17471" s="64">
        <v>885464</v>
      </c>
      <c r="B17471" s="67">
        <v>41395.784722222219</v>
      </c>
      <c r="C17471" s="67">
        <v>41395.809027777781</v>
      </c>
      <c r="D17471" s="64">
        <v>0</v>
      </c>
      <c r="E17471" s="64" t="s">
        <v>109</v>
      </c>
    </row>
    <row r="17472" spans="1:5" ht="12.95" customHeight="1" x14ac:dyDescent="0.25">
      <c r="A17472" s="64">
        <v>885457</v>
      </c>
      <c r="B17472" s="67">
        <v>41395.775694444441</v>
      </c>
      <c r="C17472" s="67">
        <v>41396.834722222222</v>
      </c>
      <c r="D17472" s="64">
        <v>1</v>
      </c>
      <c r="E17472" s="64" t="s">
        <v>109</v>
      </c>
    </row>
    <row r="17473" spans="1:5" ht="12.95" customHeight="1" x14ac:dyDescent="0.25">
      <c r="A17473" s="64">
        <v>885453</v>
      </c>
      <c r="B17473" s="67">
        <v>41395.768750000003</v>
      </c>
      <c r="C17473" s="67">
        <v>41395.791666666664</v>
      </c>
      <c r="D17473" s="64">
        <v>0</v>
      </c>
      <c r="E17473" s="64" t="s">
        <v>109</v>
      </c>
    </row>
    <row r="17474" spans="1:5" ht="12.95" customHeight="1" x14ac:dyDescent="0.25">
      <c r="A17474" s="64">
        <v>885452</v>
      </c>
      <c r="B17474" s="67">
        <v>41395.76666666667</v>
      </c>
      <c r="C17474" s="67">
        <v>41395.792361111111</v>
      </c>
      <c r="D17474" s="64">
        <v>0</v>
      </c>
      <c r="E17474" s="64" t="s">
        <v>109</v>
      </c>
    </row>
    <row r="17475" spans="1:5" ht="12.95" customHeight="1" x14ac:dyDescent="0.25">
      <c r="A17475" s="64">
        <v>885443</v>
      </c>
      <c r="B17475" s="67">
        <v>41395.761111111111</v>
      </c>
      <c r="C17475" s="67">
        <v>41395.790972222225</v>
      </c>
      <c r="D17475" s="64">
        <v>0</v>
      </c>
      <c r="E17475" s="64" t="s">
        <v>109</v>
      </c>
    </row>
    <row r="17476" spans="1:5" ht="12.95" customHeight="1" x14ac:dyDescent="0.25">
      <c r="A17476" s="64">
        <v>885442</v>
      </c>
      <c r="B17476" s="67">
        <v>41395.761111111111</v>
      </c>
      <c r="C17476" s="67">
        <v>41396.520138888889</v>
      </c>
      <c r="D17476" s="64">
        <v>1</v>
      </c>
      <c r="E17476" s="64" t="s">
        <v>109</v>
      </c>
    </row>
    <row r="17477" spans="1:5" ht="12.95" customHeight="1" x14ac:dyDescent="0.25">
      <c r="A17477" s="64">
        <v>885440</v>
      </c>
      <c r="B17477" s="67">
        <v>41395.761111111111</v>
      </c>
      <c r="C17477" s="67">
        <v>41395.792361111111</v>
      </c>
      <c r="D17477" s="64">
        <v>0</v>
      </c>
      <c r="E17477" s="64" t="s">
        <v>109</v>
      </c>
    </row>
    <row r="17478" spans="1:5" ht="12.95" customHeight="1" x14ac:dyDescent="0.25">
      <c r="A17478" s="64">
        <v>885418</v>
      </c>
      <c r="B17478" s="67">
        <v>41395.744444444441</v>
      </c>
      <c r="C17478" s="67">
        <v>41395.760416666664</v>
      </c>
      <c r="D17478" s="64">
        <v>0</v>
      </c>
      <c r="E17478" s="64" t="s">
        <v>109</v>
      </c>
    </row>
    <row r="17479" spans="1:5" ht="12.95" customHeight="1" x14ac:dyDescent="0.25">
      <c r="A17479" s="64">
        <v>885410</v>
      </c>
      <c r="B17479" s="67">
        <v>41395.738888888889</v>
      </c>
      <c r="C17479" s="67">
        <v>41395.800000000003</v>
      </c>
      <c r="D17479" s="64">
        <v>0</v>
      </c>
      <c r="E17479" s="64" t="s">
        <v>109</v>
      </c>
    </row>
    <row r="17480" spans="1:5" ht="12.95" customHeight="1" x14ac:dyDescent="0.25">
      <c r="A17480" s="64">
        <v>885397</v>
      </c>
      <c r="B17480" s="67">
        <v>41395.711805555555</v>
      </c>
      <c r="C17480" s="67">
        <v>41395.724999999999</v>
      </c>
      <c r="D17480" s="64">
        <v>0</v>
      </c>
      <c r="E17480" s="64" t="s">
        <v>109</v>
      </c>
    </row>
    <row r="17481" spans="1:5" ht="12.95" customHeight="1" x14ac:dyDescent="0.25">
      <c r="A17481" s="64">
        <v>885392</v>
      </c>
      <c r="B17481" s="67">
        <v>41395.703472222223</v>
      </c>
      <c r="C17481" s="67">
        <v>41395.756944444445</v>
      </c>
      <c r="D17481" s="64">
        <v>0</v>
      </c>
      <c r="E17481" s="64" t="s">
        <v>109</v>
      </c>
    </row>
    <row r="17482" spans="1:5" ht="12.95" customHeight="1" x14ac:dyDescent="0.25">
      <c r="A17482" s="64">
        <v>885389</v>
      </c>
      <c r="B17482" s="67">
        <v>41395.700694444444</v>
      </c>
      <c r="C17482" s="67">
        <v>41395.724305555559</v>
      </c>
      <c r="D17482" s="64">
        <v>0</v>
      </c>
      <c r="E17482" s="64" t="s">
        <v>109</v>
      </c>
    </row>
    <row r="17483" spans="1:5" ht="12.95" customHeight="1" x14ac:dyDescent="0.25">
      <c r="A17483" s="64">
        <v>885377</v>
      </c>
      <c r="B17483" s="67">
        <v>41395.679166666669</v>
      </c>
      <c r="C17483" s="67">
        <v>41395.707638888889</v>
      </c>
      <c r="D17483" s="64">
        <v>0</v>
      </c>
      <c r="E17483" s="64" t="s">
        <v>109</v>
      </c>
    </row>
    <row r="17484" spans="1:5" ht="12.95" customHeight="1" x14ac:dyDescent="0.25">
      <c r="A17484" s="64">
        <v>885375</v>
      </c>
      <c r="B17484" s="67">
        <v>41395.676388888889</v>
      </c>
      <c r="C17484" s="67">
        <v>41395.682638888888</v>
      </c>
      <c r="D17484" s="64">
        <v>0</v>
      </c>
      <c r="E17484" s="64" t="s">
        <v>109</v>
      </c>
    </row>
    <row r="17485" spans="1:5" ht="12.95" customHeight="1" x14ac:dyDescent="0.25">
      <c r="A17485" s="64">
        <v>885372</v>
      </c>
      <c r="B17485" s="67">
        <v>41395.664583333331</v>
      </c>
      <c r="C17485" s="67">
        <v>41395.761111111111</v>
      </c>
      <c r="D17485" s="64">
        <v>0</v>
      </c>
      <c r="E17485" s="64" t="s">
        <v>109</v>
      </c>
    </row>
    <row r="17486" spans="1:5" ht="12.95" customHeight="1" x14ac:dyDescent="0.25">
      <c r="A17486" s="64">
        <v>885364</v>
      </c>
      <c r="B17486" s="67">
        <v>41395.652083333334</v>
      </c>
      <c r="C17486" s="67">
        <v>41395.65625</v>
      </c>
      <c r="D17486" s="64">
        <v>0</v>
      </c>
      <c r="E17486" s="64" t="s">
        <v>109</v>
      </c>
    </row>
    <row r="17487" spans="1:5" ht="12.95" customHeight="1" x14ac:dyDescent="0.25">
      <c r="A17487" s="64">
        <v>885363</v>
      </c>
      <c r="B17487" s="67">
        <v>41395.650694444441</v>
      </c>
      <c r="C17487" s="67">
        <v>41395.65625</v>
      </c>
      <c r="D17487" s="64">
        <v>0</v>
      </c>
      <c r="E17487" s="64" t="s">
        <v>109</v>
      </c>
    </row>
    <row r="17488" spans="1:5" ht="12.95" customHeight="1" x14ac:dyDescent="0.25">
      <c r="A17488" s="64">
        <v>885359</v>
      </c>
      <c r="B17488" s="67">
        <v>41395.643055555556</v>
      </c>
      <c r="C17488" s="67">
        <v>41395.656944444447</v>
      </c>
      <c r="D17488" s="64">
        <v>0</v>
      </c>
      <c r="E17488" s="64" t="s">
        <v>109</v>
      </c>
    </row>
    <row r="17489" spans="1:5" ht="12.95" customHeight="1" x14ac:dyDescent="0.25">
      <c r="A17489" s="64">
        <v>885355</v>
      </c>
      <c r="B17489" s="67">
        <v>41395.640972222223</v>
      </c>
      <c r="C17489" s="67">
        <v>41395.708333333336</v>
      </c>
      <c r="D17489" s="64">
        <v>0</v>
      </c>
      <c r="E17489" s="64" t="s">
        <v>109</v>
      </c>
    </row>
    <row r="17490" spans="1:5" ht="12.95" customHeight="1" x14ac:dyDescent="0.25">
      <c r="A17490" s="64">
        <v>885347</v>
      </c>
      <c r="B17490" s="67">
        <v>41395.634722222225</v>
      </c>
      <c r="C17490" s="67">
        <v>41395.656944444447</v>
      </c>
      <c r="D17490" s="64">
        <v>0</v>
      </c>
      <c r="E17490" s="64" t="s">
        <v>109</v>
      </c>
    </row>
    <row r="17491" spans="1:5" ht="12.95" customHeight="1" x14ac:dyDescent="0.25">
      <c r="A17491" s="64">
        <v>885345</v>
      </c>
      <c r="B17491" s="67">
        <v>41395.633333333331</v>
      </c>
      <c r="C17491" s="67">
        <v>41395.657638888886</v>
      </c>
      <c r="D17491" s="64">
        <v>0</v>
      </c>
      <c r="E17491" s="64" t="s">
        <v>109</v>
      </c>
    </row>
    <row r="17492" spans="1:5" ht="12.95" customHeight="1" x14ac:dyDescent="0.25">
      <c r="A17492" s="64">
        <v>885344</v>
      </c>
      <c r="B17492" s="67">
        <v>41395.633333333331</v>
      </c>
      <c r="C17492" s="67">
        <v>41395.657638888886</v>
      </c>
      <c r="D17492" s="64">
        <v>0</v>
      </c>
      <c r="E17492" s="64" t="s">
        <v>109</v>
      </c>
    </row>
    <row r="17493" spans="1:5" ht="12.95" customHeight="1" x14ac:dyDescent="0.25">
      <c r="A17493" s="64">
        <v>885343</v>
      </c>
      <c r="B17493" s="67">
        <v>41395.633333333331</v>
      </c>
      <c r="C17493" s="67">
        <v>41395.65902777778</v>
      </c>
      <c r="D17493" s="64">
        <v>0</v>
      </c>
      <c r="E17493" s="64" t="s">
        <v>109</v>
      </c>
    </row>
    <row r="17494" spans="1:5" ht="12.95" customHeight="1" x14ac:dyDescent="0.25">
      <c r="A17494" s="64">
        <v>885342</v>
      </c>
      <c r="B17494" s="67">
        <v>41395.633333333331</v>
      </c>
      <c r="C17494" s="67">
        <v>41395.658333333333</v>
      </c>
      <c r="D17494" s="64">
        <v>0</v>
      </c>
      <c r="E17494" s="64" t="s">
        <v>109</v>
      </c>
    </row>
    <row r="17495" spans="1:5" ht="12.95" customHeight="1" x14ac:dyDescent="0.25">
      <c r="A17495" s="64">
        <v>885340</v>
      </c>
      <c r="B17495" s="67">
        <v>41395.632638888892</v>
      </c>
      <c r="C17495" s="67">
        <v>41395.65902777778</v>
      </c>
      <c r="D17495" s="64">
        <v>0</v>
      </c>
      <c r="E17495" s="64" t="s">
        <v>109</v>
      </c>
    </row>
    <row r="17496" spans="1:5" ht="12.95" customHeight="1" x14ac:dyDescent="0.25">
      <c r="A17496" s="64">
        <v>885339</v>
      </c>
      <c r="B17496" s="67">
        <v>41395.632638888892</v>
      </c>
      <c r="C17496" s="67">
        <v>41395.661111111112</v>
      </c>
      <c r="D17496" s="64">
        <v>0</v>
      </c>
      <c r="E17496" s="64" t="s">
        <v>109</v>
      </c>
    </row>
    <row r="17497" spans="1:5" ht="12.95" customHeight="1" x14ac:dyDescent="0.25">
      <c r="A17497" s="64">
        <v>885338</v>
      </c>
      <c r="B17497" s="67">
        <v>41395.632638888892</v>
      </c>
      <c r="C17497" s="67">
        <v>41395.656944444447</v>
      </c>
      <c r="D17497" s="64">
        <v>0</v>
      </c>
      <c r="E17497" s="64" t="s">
        <v>109</v>
      </c>
    </row>
    <row r="17498" spans="1:5" ht="12.95" customHeight="1" x14ac:dyDescent="0.25">
      <c r="A17498" s="64">
        <v>885337</v>
      </c>
      <c r="B17498" s="67">
        <v>41395.631944444445</v>
      </c>
      <c r="C17498" s="67">
        <v>41395.661805555559</v>
      </c>
      <c r="D17498" s="64">
        <v>0</v>
      </c>
      <c r="E17498" s="64" t="s">
        <v>109</v>
      </c>
    </row>
    <row r="17499" spans="1:5" ht="12.95" customHeight="1" x14ac:dyDescent="0.25">
      <c r="A17499" s="64">
        <v>885336</v>
      </c>
      <c r="B17499" s="67">
        <v>41395.631944444445</v>
      </c>
      <c r="C17499" s="67">
        <v>41395.663194444445</v>
      </c>
      <c r="D17499" s="64">
        <v>0</v>
      </c>
      <c r="E17499" s="64" t="s">
        <v>109</v>
      </c>
    </row>
    <row r="17500" spans="1:5" ht="12.95" customHeight="1" x14ac:dyDescent="0.25">
      <c r="A17500" s="64">
        <v>885335</v>
      </c>
      <c r="B17500" s="67">
        <v>41395.631944444445</v>
      </c>
      <c r="C17500" s="67">
        <v>41395.664583333331</v>
      </c>
      <c r="D17500" s="64">
        <v>0</v>
      </c>
      <c r="E17500" s="64" t="s">
        <v>109</v>
      </c>
    </row>
    <row r="17501" spans="1:5" ht="12.95" customHeight="1" x14ac:dyDescent="0.25">
      <c r="A17501" s="64">
        <v>885330</v>
      </c>
      <c r="B17501" s="67">
        <v>41395.620138888888</v>
      </c>
      <c r="C17501" s="67">
        <v>41395.86041666667</v>
      </c>
      <c r="D17501" s="64">
        <v>0</v>
      </c>
      <c r="E17501" s="64" t="s">
        <v>109</v>
      </c>
    </row>
    <row r="17502" spans="1:5" ht="12.95" customHeight="1" x14ac:dyDescent="0.25">
      <c r="A17502" s="64">
        <v>885327</v>
      </c>
      <c r="B17502" s="67">
        <v>41395.618055555555</v>
      </c>
      <c r="C17502" s="67">
        <v>41395.717361111114</v>
      </c>
      <c r="D17502" s="64">
        <v>0</v>
      </c>
      <c r="E17502" s="64" t="s">
        <v>109</v>
      </c>
    </row>
    <row r="17503" spans="1:5" ht="12.95" customHeight="1" x14ac:dyDescent="0.25">
      <c r="A17503" s="64">
        <v>885324</v>
      </c>
      <c r="B17503" s="67">
        <v>41395.609722222223</v>
      </c>
      <c r="C17503" s="67">
        <v>41395.773611111108</v>
      </c>
      <c r="D17503" s="64">
        <v>0</v>
      </c>
      <c r="E17503" s="64" t="s">
        <v>109</v>
      </c>
    </row>
    <row r="17504" spans="1:5" ht="12.95" customHeight="1" x14ac:dyDescent="0.25">
      <c r="A17504" s="64">
        <v>885318</v>
      </c>
      <c r="B17504" s="67">
        <v>41395.593055555553</v>
      </c>
      <c r="C17504" s="67">
        <v>41395.658333333333</v>
      </c>
      <c r="D17504" s="64">
        <v>0</v>
      </c>
      <c r="E17504" s="64" t="s">
        <v>110</v>
      </c>
    </row>
    <row r="17505" spans="1:5" ht="12.95" customHeight="1" x14ac:dyDescent="0.25">
      <c r="A17505" s="64">
        <v>885315</v>
      </c>
      <c r="B17505" s="67">
        <v>41395.589583333334</v>
      </c>
      <c r="C17505" s="67">
        <v>41395.657638888886</v>
      </c>
      <c r="D17505" s="64">
        <v>0</v>
      </c>
      <c r="E17505" s="64" t="s">
        <v>110</v>
      </c>
    </row>
    <row r="17506" spans="1:5" ht="12.95" customHeight="1" x14ac:dyDescent="0.25">
      <c r="A17506" s="64">
        <v>885313</v>
      </c>
      <c r="B17506" s="67">
        <v>41395.586111111108</v>
      </c>
      <c r="C17506" s="67">
        <v>41395.654861111114</v>
      </c>
      <c r="D17506" s="64">
        <v>0</v>
      </c>
      <c r="E17506" s="64" t="s">
        <v>109</v>
      </c>
    </row>
    <row r="17507" spans="1:5" ht="12.95" customHeight="1" x14ac:dyDescent="0.25">
      <c r="A17507" s="64">
        <v>885311</v>
      </c>
      <c r="B17507" s="67">
        <v>41395.585416666669</v>
      </c>
      <c r="C17507" s="67">
        <v>41395.880555555559</v>
      </c>
      <c r="D17507" s="64">
        <v>0</v>
      </c>
      <c r="E17507" s="64" t="s">
        <v>109</v>
      </c>
    </row>
    <row r="17508" spans="1:5" ht="12.95" customHeight="1" x14ac:dyDescent="0.25">
      <c r="A17508" s="64">
        <v>885298</v>
      </c>
      <c r="B17508" s="67">
        <v>41395.557638888888</v>
      </c>
      <c r="C17508" s="67">
        <v>41395.563194444447</v>
      </c>
      <c r="D17508" s="64">
        <v>0</v>
      </c>
      <c r="E17508" s="64" t="s">
        <v>109</v>
      </c>
    </row>
    <row r="17509" spans="1:5" ht="12.95" customHeight="1" x14ac:dyDescent="0.25">
      <c r="A17509" s="64">
        <v>885293</v>
      </c>
      <c r="B17509" s="67">
        <v>41395.547222222223</v>
      </c>
      <c r="C17509" s="67">
        <v>41395.554861111108</v>
      </c>
      <c r="D17509" s="64">
        <v>0</v>
      </c>
      <c r="E17509" s="64" t="s">
        <v>109</v>
      </c>
    </row>
    <row r="17510" spans="1:5" ht="12.95" customHeight="1" x14ac:dyDescent="0.25">
      <c r="A17510" s="64">
        <v>885284</v>
      </c>
      <c r="B17510" s="67">
        <v>41395.539583333331</v>
      </c>
      <c r="C17510" s="67">
        <v>41395.757638888892</v>
      </c>
      <c r="D17510" s="64">
        <v>0</v>
      </c>
      <c r="E17510" s="64" t="s">
        <v>109</v>
      </c>
    </row>
    <row r="17511" spans="1:5" ht="12.95" customHeight="1" x14ac:dyDescent="0.25">
      <c r="A17511" s="64">
        <v>885280</v>
      </c>
      <c r="B17511" s="67">
        <v>41395.535416666666</v>
      </c>
      <c r="C17511" s="67">
        <v>41395.557638888888</v>
      </c>
      <c r="D17511" s="64">
        <v>0</v>
      </c>
      <c r="E17511" s="64" t="s">
        <v>109</v>
      </c>
    </row>
    <row r="17512" spans="1:5" ht="12.95" customHeight="1" x14ac:dyDescent="0.25">
      <c r="A17512" s="64">
        <v>885279</v>
      </c>
      <c r="B17512" s="67">
        <v>41395.534722222219</v>
      </c>
      <c r="C17512" s="67">
        <v>41395.559027777781</v>
      </c>
      <c r="D17512" s="64">
        <v>0</v>
      </c>
      <c r="E17512" s="64" t="s">
        <v>109</v>
      </c>
    </row>
    <row r="17513" spans="1:5" ht="12.95" customHeight="1" x14ac:dyDescent="0.25">
      <c r="A17513" s="64">
        <v>885278</v>
      </c>
      <c r="B17513" s="67">
        <v>41395.534722222219</v>
      </c>
      <c r="C17513" s="67">
        <v>41395.559027777781</v>
      </c>
      <c r="D17513" s="64">
        <v>0</v>
      </c>
      <c r="E17513" s="64" t="s">
        <v>109</v>
      </c>
    </row>
    <row r="17514" spans="1:5" ht="12.95" customHeight="1" x14ac:dyDescent="0.25">
      <c r="A17514" s="64">
        <v>885274</v>
      </c>
      <c r="B17514" s="67">
        <v>41395.525694444441</v>
      </c>
      <c r="C17514" s="67">
        <v>41395.553472222222</v>
      </c>
      <c r="D17514" s="64">
        <v>0</v>
      </c>
      <c r="E17514" s="64" t="s">
        <v>109</v>
      </c>
    </row>
    <row r="17515" spans="1:5" ht="12.95" customHeight="1" x14ac:dyDescent="0.25">
      <c r="A17515" s="64">
        <v>885273</v>
      </c>
      <c r="B17515" s="67">
        <v>41395.523611111108</v>
      </c>
      <c r="C17515" s="67">
        <v>41395.598611111112</v>
      </c>
      <c r="D17515" s="64">
        <v>0</v>
      </c>
      <c r="E17515" s="64" t="s">
        <v>109</v>
      </c>
    </row>
    <row r="17516" spans="1:5" ht="12.95" customHeight="1" x14ac:dyDescent="0.25">
      <c r="A17516" s="64">
        <v>885269</v>
      </c>
      <c r="B17516" s="67">
        <v>41395.520138888889</v>
      </c>
      <c r="C17516" s="67">
        <v>41395.631944444445</v>
      </c>
      <c r="D17516" s="64">
        <v>0</v>
      </c>
      <c r="E17516" s="64" t="s">
        <v>110</v>
      </c>
    </row>
    <row r="17517" spans="1:5" ht="12.95" customHeight="1" x14ac:dyDescent="0.25">
      <c r="A17517" s="64">
        <v>885266</v>
      </c>
      <c r="B17517" s="67">
        <v>41395.513888888891</v>
      </c>
      <c r="C17517" s="67">
        <v>41395.548611111109</v>
      </c>
      <c r="D17517" s="64">
        <v>0</v>
      </c>
      <c r="E17517" s="64" t="s">
        <v>109</v>
      </c>
    </row>
    <row r="17518" spans="1:5" ht="12.95" customHeight="1" x14ac:dyDescent="0.25">
      <c r="A17518" s="64">
        <v>885262</v>
      </c>
      <c r="B17518" s="67">
        <v>41395.504166666666</v>
      </c>
      <c r="C17518" s="67">
        <v>41395.504861111112</v>
      </c>
      <c r="D17518" s="64">
        <v>0</v>
      </c>
      <c r="E17518" s="64" t="s">
        <v>109</v>
      </c>
    </row>
    <row r="17519" spans="1:5" ht="12.95" customHeight="1" x14ac:dyDescent="0.25">
      <c r="A17519" s="64">
        <v>885255</v>
      </c>
      <c r="B17519" s="67">
        <v>41395.491666666669</v>
      </c>
      <c r="C17519" s="67">
        <v>41395.603472222225</v>
      </c>
      <c r="D17519" s="64">
        <v>0</v>
      </c>
      <c r="E17519" s="64" t="s">
        <v>109</v>
      </c>
    </row>
    <row r="17520" spans="1:5" ht="12.95" customHeight="1" x14ac:dyDescent="0.25">
      <c r="A17520" s="64">
        <v>885250</v>
      </c>
      <c r="B17520" s="67">
        <v>41395.475694444445</v>
      </c>
      <c r="C17520" s="67">
        <v>41395.654861111114</v>
      </c>
      <c r="D17520" s="64">
        <v>0</v>
      </c>
      <c r="E17520" s="64" t="s">
        <v>109</v>
      </c>
    </row>
    <row r="17521" spans="1:5" ht="12.95" customHeight="1" x14ac:dyDescent="0.25">
      <c r="A17521" s="64">
        <v>885233</v>
      </c>
      <c r="B17521" s="67">
        <v>41395.456250000003</v>
      </c>
      <c r="C17521" s="67">
        <v>41395.466666666667</v>
      </c>
      <c r="D17521" s="64">
        <v>0</v>
      </c>
      <c r="E17521" s="64" t="s">
        <v>109</v>
      </c>
    </row>
    <row r="17522" spans="1:5" ht="12.95" customHeight="1" x14ac:dyDescent="0.25">
      <c r="A17522" s="64">
        <v>885232</v>
      </c>
      <c r="B17522" s="67">
        <v>41395.45208333333</v>
      </c>
      <c r="C17522" s="67">
        <v>41395.567361111112</v>
      </c>
      <c r="D17522" s="64">
        <v>0</v>
      </c>
      <c r="E17522" s="64" t="s">
        <v>110</v>
      </c>
    </row>
    <row r="17523" spans="1:5" ht="12.95" customHeight="1" x14ac:dyDescent="0.25">
      <c r="A17523" s="64">
        <v>885220</v>
      </c>
      <c r="B17523" s="67">
        <v>41395.445833333331</v>
      </c>
      <c r="C17523" s="67">
        <v>41395.46597222222</v>
      </c>
      <c r="D17523" s="64">
        <v>0</v>
      </c>
      <c r="E17523" s="64" t="s">
        <v>109</v>
      </c>
    </row>
    <row r="17524" spans="1:5" ht="12.95" customHeight="1" x14ac:dyDescent="0.25">
      <c r="A17524" s="64">
        <v>885210</v>
      </c>
      <c r="B17524" s="67">
        <v>41395.443749999999</v>
      </c>
      <c r="C17524" s="67">
        <v>41395.46597222222</v>
      </c>
      <c r="D17524" s="64">
        <v>0</v>
      </c>
      <c r="E17524" s="64" t="s">
        <v>109</v>
      </c>
    </row>
    <row r="17525" spans="1:5" ht="12.95" customHeight="1" x14ac:dyDescent="0.25">
      <c r="A17525" s="64">
        <v>885208</v>
      </c>
      <c r="B17525" s="67">
        <v>41395.442361111112</v>
      </c>
      <c r="C17525" s="67">
        <v>41395.68472222222</v>
      </c>
      <c r="D17525" s="64">
        <v>0</v>
      </c>
      <c r="E17525" s="64" t="s">
        <v>109</v>
      </c>
    </row>
    <row r="17526" spans="1:5" ht="12.95" customHeight="1" x14ac:dyDescent="0.25">
      <c r="A17526" s="64">
        <v>885206</v>
      </c>
      <c r="B17526" s="67">
        <v>41395.438194444447</v>
      </c>
      <c r="C17526" s="67">
        <v>41395.465277777781</v>
      </c>
      <c r="D17526" s="64">
        <v>0</v>
      </c>
      <c r="E17526" s="64" t="s">
        <v>109</v>
      </c>
    </row>
    <row r="17527" spans="1:5" ht="12.95" customHeight="1" x14ac:dyDescent="0.25">
      <c r="A17527" s="64">
        <v>885205</v>
      </c>
      <c r="B17527" s="67">
        <v>41395.4375</v>
      </c>
      <c r="C17527" s="67">
        <v>41395.465277777781</v>
      </c>
      <c r="D17527" s="64">
        <v>0</v>
      </c>
      <c r="E17527" s="64" t="s">
        <v>109</v>
      </c>
    </row>
    <row r="17528" spans="1:5" ht="12.95" customHeight="1" x14ac:dyDescent="0.25">
      <c r="A17528" s="64">
        <v>885203</v>
      </c>
      <c r="B17528" s="67">
        <v>41395.4375</v>
      </c>
      <c r="C17528" s="67">
        <v>41395.465277777781</v>
      </c>
      <c r="D17528" s="64">
        <v>0</v>
      </c>
      <c r="E17528" s="64" t="s">
        <v>109</v>
      </c>
    </row>
    <row r="17529" spans="1:5" ht="12.95" customHeight="1" x14ac:dyDescent="0.25">
      <c r="A17529" s="64">
        <v>885202</v>
      </c>
      <c r="B17529" s="67">
        <v>41395.436805555553</v>
      </c>
      <c r="C17529" s="67">
        <v>41395.465277777781</v>
      </c>
      <c r="D17529" s="64">
        <v>0</v>
      </c>
      <c r="E17529" s="64" t="s">
        <v>109</v>
      </c>
    </row>
    <row r="17530" spans="1:5" ht="12.95" customHeight="1" x14ac:dyDescent="0.25">
      <c r="A17530" s="64">
        <v>885201</v>
      </c>
      <c r="B17530" s="67">
        <v>41395.436805555553</v>
      </c>
      <c r="C17530" s="67">
        <v>41395.464583333334</v>
      </c>
      <c r="D17530" s="64">
        <v>0</v>
      </c>
      <c r="E17530" s="64" t="s">
        <v>109</v>
      </c>
    </row>
    <row r="17531" spans="1:5" ht="12.95" customHeight="1" x14ac:dyDescent="0.25">
      <c r="A17531" s="64">
        <v>885200</v>
      </c>
      <c r="B17531" s="67">
        <v>41395.436805555553</v>
      </c>
      <c r="C17531" s="67">
        <v>41395.464583333334</v>
      </c>
      <c r="D17531" s="64">
        <v>0</v>
      </c>
      <c r="E17531" s="64" t="s">
        <v>109</v>
      </c>
    </row>
    <row r="17532" spans="1:5" ht="12.95" customHeight="1" x14ac:dyDescent="0.25">
      <c r="A17532" s="64">
        <v>885199</v>
      </c>
      <c r="B17532" s="67">
        <v>41395.436111111114</v>
      </c>
      <c r="C17532" s="67">
        <v>41395.464583333334</v>
      </c>
      <c r="D17532" s="64">
        <v>0</v>
      </c>
      <c r="E17532" s="64" t="s">
        <v>109</v>
      </c>
    </row>
    <row r="17533" spans="1:5" ht="12.95" customHeight="1" x14ac:dyDescent="0.25">
      <c r="A17533" s="64">
        <v>885197</v>
      </c>
      <c r="B17533" s="67">
        <v>41395.431250000001</v>
      </c>
      <c r="C17533" s="67">
        <v>41395.464583333334</v>
      </c>
      <c r="D17533" s="64">
        <v>0</v>
      </c>
      <c r="E17533" s="64" t="s">
        <v>109</v>
      </c>
    </row>
    <row r="17534" spans="1:5" ht="12.95" customHeight="1" x14ac:dyDescent="0.25">
      <c r="A17534" s="64">
        <v>885185</v>
      </c>
      <c r="B17534" s="67">
        <v>41395.40347222222</v>
      </c>
      <c r="C17534" s="67">
        <v>41395.464583333334</v>
      </c>
      <c r="D17534" s="64">
        <v>0</v>
      </c>
      <c r="E17534" s="64" t="s">
        <v>109</v>
      </c>
    </row>
    <row r="17535" spans="1:5" ht="12.95" customHeight="1" x14ac:dyDescent="0.25">
      <c r="A17535" s="64">
        <v>885170</v>
      </c>
      <c r="B17535" s="67">
        <v>41395.370833333334</v>
      </c>
      <c r="C17535" s="67">
        <v>41395.415972222225</v>
      </c>
      <c r="D17535" s="64">
        <v>0</v>
      </c>
      <c r="E17535" s="64" t="s">
        <v>109</v>
      </c>
    </row>
    <row r="17536" spans="1:5" ht="12.95" customHeight="1" x14ac:dyDescent="0.25">
      <c r="A17536" s="64">
        <v>885168</v>
      </c>
      <c r="B17536" s="67">
        <v>41395.370138888888</v>
      </c>
      <c r="C17536" s="67">
        <v>41395.37222222222</v>
      </c>
      <c r="D17536" s="64">
        <v>0</v>
      </c>
      <c r="E17536" s="64" t="s">
        <v>52</v>
      </c>
    </row>
    <row r="17537" spans="1:5" ht="12.95" customHeight="1" x14ac:dyDescent="0.25">
      <c r="A17537" s="64">
        <v>885167</v>
      </c>
      <c r="B17537" s="67">
        <v>41395.368750000001</v>
      </c>
      <c r="C17537" s="67">
        <v>41395.463888888888</v>
      </c>
      <c r="D17537" s="64">
        <v>0</v>
      </c>
      <c r="E17537" s="64" t="s">
        <v>109</v>
      </c>
    </row>
    <row r="17538" spans="1:5" ht="12.95" customHeight="1" x14ac:dyDescent="0.25">
      <c r="A17538" s="64">
        <v>885159</v>
      </c>
      <c r="B17538" s="67">
        <v>41395.35833333333</v>
      </c>
      <c r="C17538" s="67">
        <v>41395.365277777775</v>
      </c>
      <c r="D17538" s="64">
        <v>0</v>
      </c>
      <c r="E17538" s="64" t="s">
        <v>109</v>
      </c>
    </row>
    <row r="17539" spans="1:5" ht="12.95" customHeight="1" x14ac:dyDescent="0.25">
      <c r="A17539" s="64">
        <v>885157</v>
      </c>
      <c r="B17539" s="67">
        <v>41395.35833333333</v>
      </c>
      <c r="C17539" s="67">
        <v>41395.365277777775</v>
      </c>
      <c r="D17539" s="64">
        <v>0</v>
      </c>
      <c r="E17539" s="64" t="s">
        <v>109</v>
      </c>
    </row>
    <row r="17540" spans="1:5" ht="12.95" customHeight="1" x14ac:dyDescent="0.25">
      <c r="A17540" s="64">
        <v>885156</v>
      </c>
      <c r="B17540" s="67">
        <v>41395.357638888891</v>
      </c>
      <c r="C17540" s="67">
        <v>41395.365277777775</v>
      </c>
      <c r="D17540" s="64">
        <v>0</v>
      </c>
      <c r="E17540" s="64" t="s">
        <v>109</v>
      </c>
    </row>
    <row r="17541" spans="1:5" ht="12.95" customHeight="1" x14ac:dyDescent="0.25">
      <c r="A17541" s="64">
        <v>885154</v>
      </c>
      <c r="B17541" s="67">
        <v>41395.356944444444</v>
      </c>
      <c r="C17541" s="67">
        <v>41395.365277777775</v>
      </c>
      <c r="D17541" s="64">
        <v>0</v>
      </c>
      <c r="E17541" s="64" t="s">
        <v>109</v>
      </c>
    </row>
    <row r="17542" spans="1:5" ht="12.95" customHeight="1" x14ac:dyDescent="0.25">
      <c r="A17542" s="64">
        <v>885153</v>
      </c>
      <c r="B17542" s="67">
        <v>41395.356249999997</v>
      </c>
      <c r="C17542" s="67">
        <v>41395.365277777775</v>
      </c>
      <c r="D17542" s="64">
        <v>0</v>
      </c>
      <c r="E17542" s="64" t="s">
        <v>109</v>
      </c>
    </row>
    <row r="17543" spans="1:5" ht="12.95" customHeight="1" x14ac:dyDescent="0.25">
      <c r="A17543" s="64">
        <v>885151</v>
      </c>
      <c r="B17543" s="67">
        <v>41395.355555555558</v>
      </c>
      <c r="C17543" s="67">
        <v>41395.365277777775</v>
      </c>
      <c r="D17543" s="64">
        <v>0</v>
      </c>
      <c r="E17543" s="64" t="s">
        <v>109</v>
      </c>
    </row>
    <row r="17544" spans="1:5" ht="12.95" customHeight="1" x14ac:dyDescent="0.25">
      <c r="A17544" s="64">
        <v>885150</v>
      </c>
      <c r="B17544" s="67">
        <v>41395.354861111111</v>
      </c>
      <c r="C17544" s="67">
        <v>41395.365972222222</v>
      </c>
      <c r="D17544" s="64">
        <v>0</v>
      </c>
      <c r="E17544" s="64" t="s">
        <v>109</v>
      </c>
    </row>
    <row r="17545" spans="1:5" ht="12.95" customHeight="1" x14ac:dyDescent="0.25">
      <c r="A17545" s="64">
        <v>885149</v>
      </c>
      <c r="B17545" s="67">
        <v>41395.354861111111</v>
      </c>
      <c r="C17545" s="67">
        <v>41395.365972222222</v>
      </c>
      <c r="D17545" s="64">
        <v>0</v>
      </c>
      <c r="E17545" s="64" t="s">
        <v>109</v>
      </c>
    </row>
    <row r="17546" spans="1:5" ht="12.95" customHeight="1" x14ac:dyDescent="0.25">
      <c r="A17546" s="64">
        <v>885148</v>
      </c>
      <c r="B17546" s="67">
        <v>41395.354166666664</v>
      </c>
      <c r="C17546" s="67">
        <v>41395.365972222222</v>
      </c>
      <c r="D17546" s="64">
        <v>0</v>
      </c>
      <c r="E17546" s="64" t="s">
        <v>109</v>
      </c>
    </row>
    <row r="17547" spans="1:5" ht="12.95" customHeight="1" x14ac:dyDescent="0.25">
      <c r="A17547" s="64">
        <v>885146</v>
      </c>
      <c r="B17547" s="67">
        <v>41395.345833333333</v>
      </c>
      <c r="C17547" s="67">
        <v>41395.42291666667</v>
      </c>
      <c r="D17547" s="64">
        <v>0</v>
      </c>
      <c r="E17547" s="64" t="s">
        <v>109</v>
      </c>
    </row>
    <row r="17548" spans="1:5" ht="12.95" customHeight="1" x14ac:dyDescent="0.25">
      <c r="A17548" s="64">
        <v>885142</v>
      </c>
      <c r="B17548" s="67">
        <v>41395.342361111114</v>
      </c>
      <c r="C17548" s="67">
        <v>41395.42291666667</v>
      </c>
      <c r="D17548" s="64">
        <v>0</v>
      </c>
      <c r="E17548" s="64" t="s">
        <v>109</v>
      </c>
    </row>
    <row r="17549" spans="1:5" ht="12.95" customHeight="1" x14ac:dyDescent="0.25">
      <c r="A17549" s="64">
        <v>885132</v>
      </c>
      <c r="B17549" s="67">
        <v>41395.311805555553</v>
      </c>
      <c r="C17549" s="67">
        <v>41395.463888888888</v>
      </c>
      <c r="D17549" s="64">
        <v>0</v>
      </c>
      <c r="E17549" s="64" t="s">
        <v>109</v>
      </c>
    </row>
    <row r="17550" spans="1:5" ht="12.95" customHeight="1" x14ac:dyDescent="0.25">
      <c r="A17550" s="64">
        <v>885123</v>
      </c>
      <c r="B17550" s="67">
        <v>41395.283333333333</v>
      </c>
      <c r="C17550" s="67">
        <v>41395.331250000003</v>
      </c>
      <c r="D17550" s="64">
        <v>0</v>
      </c>
      <c r="E17550" s="64" t="s">
        <v>109</v>
      </c>
    </row>
    <row r="17551" spans="1:5" ht="12.95" customHeight="1" x14ac:dyDescent="0.25">
      <c r="A17551" s="64">
        <v>885121</v>
      </c>
      <c r="B17551" s="67">
        <v>41395.259027777778</v>
      </c>
      <c r="C17551" s="67">
        <v>41395.29583333333</v>
      </c>
      <c r="D17551" s="64">
        <v>0</v>
      </c>
      <c r="E17551" s="64" t="s">
        <v>109</v>
      </c>
    </row>
    <row r="17552" spans="1:5" ht="12.95" customHeight="1" x14ac:dyDescent="0.25">
      <c r="A17552" s="64">
        <v>885120</v>
      </c>
      <c r="B17552" s="67">
        <v>41395.257638888892</v>
      </c>
      <c r="C17552" s="67">
        <v>41395.331944444442</v>
      </c>
      <c r="D17552" s="64">
        <v>0</v>
      </c>
      <c r="E17552" s="64" t="s">
        <v>109</v>
      </c>
    </row>
    <row r="17553" spans="1:5" ht="12.95" customHeight="1" x14ac:dyDescent="0.25">
      <c r="A17553" s="64">
        <v>885108</v>
      </c>
      <c r="B17553" s="67">
        <v>41395.019444444442</v>
      </c>
      <c r="C17553" s="67">
        <v>41395.217361111114</v>
      </c>
      <c r="D17553" s="64">
        <v>0</v>
      </c>
      <c r="E17553" s="64" t="s">
        <v>109</v>
      </c>
    </row>
    <row r="17554" spans="1:5" ht="12.95" customHeight="1" x14ac:dyDescent="0.25">
      <c r="A17554" s="64">
        <v>910172</v>
      </c>
      <c r="B17554" s="67">
        <v>41425.972916666666</v>
      </c>
      <c r="C17554" s="67">
        <v>41427.661111111112</v>
      </c>
      <c r="D17554" s="65">
        <v>2</v>
      </c>
      <c r="E17554" s="65" t="s">
        <v>54</v>
      </c>
    </row>
    <row r="17555" spans="1:5" ht="12.95" customHeight="1" x14ac:dyDescent="0.25">
      <c r="A17555" s="64">
        <v>910169</v>
      </c>
      <c r="B17555" s="67">
        <v>41425.968055555553</v>
      </c>
      <c r="C17555" s="67">
        <v>41426.782638888886</v>
      </c>
      <c r="D17555" s="65">
        <v>1</v>
      </c>
      <c r="E17555" s="65" t="s">
        <v>12</v>
      </c>
    </row>
    <row r="17556" spans="1:5" ht="12.95" customHeight="1" x14ac:dyDescent="0.25">
      <c r="A17556" s="64">
        <v>910165</v>
      </c>
      <c r="B17556" s="67">
        <v>41425.964583333334</v>
      </c>
      <c r="C17556" s="67">
        <v>41425.964583333334</v>
      </c>
      <c r="D17556" s="65">
        <v>0</v>
      </c>
      <c r="E17556" s="65" t="s">
        <v>92</v>
      </c>
    </row>
    <row r="17557" spans="1:5" ht="12.95" customHeight="1" x14ac:dyDescent="0.25">
      <c r="A17557" s="64">
        <v>910160</v>
      </c>
      <c r="B17557" s="67">
        <v>41425.955555555556</v>
      </c>
      <c r="C17557" s="67">
        <v>41426.54791666667</v>
      </c>
      <c r="D17557" s="65">
        <v>1</v>
      </c>
      <c r="E17557" s="65" t="s">
        <v>12</v>
      </c>
    </row>
    <row r="17558" spans="1:5" ht="12.95" customHeight="1" x14ac:dyDescent="0.25">
      <c r="A17558" s="64">
        <v>910155</v>
      </c>
      <c r="B17558" s="67">
        <v>41425.945833333331</v>
      </c>
      <c r="C17558" s="67">
        <v>41427</v>
      </c>
      <c r="D17558" s="65">
        <v>2</v>
      </c>
      <c r="E17558" s="65" t="s">
        <v>5</v>
      </c>
    </row>
    <row r="17559" spans="1:5" ht="12.95" customHeight="1" x14ac:dyDescent="0.25">
      <c r="A17559" s="64">
        <v>910147</v>
      </c>
      <c r="B17559" s="67">
        <v>41425.929166666669</v>
      </c>
      <c r="C17559" s="67">
        <v>41427.660416666666</v>
      </c>
      <c r="D17559" s="65">
        <v>2</v>
      </c>
      <c r="E17559" s="65" t="s">
        <v>54</v>
      </c>
    </row>
    <row r="17560" spans="1:5" ht="12.95" customHeight="1" x14ac:dyDescent="0.25">
      <c r="A17560" s="64">
        <v>910139</v>
      </c>
      <c r="B17560" s="67">
        <v>41425.924305555556</v>
      </c>
      <c r="C17560" s="67">
        <v>41426.238194444442</v>
      </c>
      <c r="D17560" s="65">
        <v>1</v>
      </c>
      <c r="E17560" s="65" t="s">
        <v>12</v>
      </c>
    </row>
    <row r="17561" spans="1:5" ht="12.95" customHeight="1" x14ac:dyDescent="0.25">
      <c r="A17561" s="64">
        <v>910136</v>
      </c>
      <c r="B17561" s="67">
        <v>41425.92083333333</v>
      </c>
      <c r="C17561" s="67">
        <v>41426.238888888889</v>
      </c>
      <c r="D17561" s="65">
        <v>1</v>
      </c>
      <c r="E17561" s="65" t="s">
        <v>12</v>
      </c>
    </row>
    <row r="17562" spans="1:5" ht="12.95" customHeight="1" x14ac:dyDescent="0.25">
      <c r="A17562" s="64">
        <v>910109</v>
      </c>
      <c r="B17562" s="67">
        <v>41425.900694444441</v>
      </c>
      <c r="C17562" s="67">
        <v>41426.546527777777</v>
      </c>
      <c r="D17562" s="65">
        <v>1</v>
      </c>
      <c r="E17562" s="65" t="s">
        <v>12</v>
      </c>
    </row>
    <row r="17563" spans="1:5" ht="12.95" customHeight="1" x14ac:dyDescent="0.25">
      <c r="A17563" s="64">
        <v>910099</v>
      </c>
      <c r="B17563" s="67">
        <v>41425.897222222222</v>
      </c>
      <c r="C17563" s="67">
        <v>41425.897222222222</v>
      </c>
      <c r="D17563" s="65">
        <v>0</v>
      </c>
      <c r="E17563" s="65" t="s">
        <v>84</v>
      </c>
    </row>
    <row r="17564" spans="1:5" ht="12.95" customHeight="1" x14ac:dyDescent="0.25">
      <c r="A17564" s="64">
        <v>910098</v>
      </c>
      <c r="B17564" s="67">
        <v>41425.893750000003</v>
      </c>
      <c r="C17564" s="67">
        <v>41425.893750000003</v>
      </c>
      <c r="D17564" s="65">
        <v>0</v>
      </c>
      <c r="E17564" s="65" t="s">
        <v>111</v>
      </c>
    </row>
    <row r="17565" spans="1:5" ht="12.95" customHeight="1" x14ac:dyDescent="0.25">
      <c r="A17565" s="64">
        <v>910081</v>
      </c>
      <c r="B17565" s="67">
        <v>41425.881944444445</v>
      </c>
      <c r="C17565" s="67">
        <v>41426.240277777775</v>
      </c>
      <c r="D17565" s="65">
        <v>1</v>
      </c>
      <c r="E17565" s="65" t="s">
        <v>12</v>
      </c>
    </row>
    <row r="17566" spans="1:5" ht="12.95" customHeight="1" x14ac:dyDescent="0.25">
      <c r="A17566" s="64">
        <v>910071</v>
      </c>
      <c r="B17566" s="67">
        <v>41425.877083333333</v>
      </c>
      <c r="C17566" s="67">
        <v>41425.894444444442</v>
      </c>
      <c r="D17566" s="65">
        <v>0</v>
      </c>
      <c r="E17566" s="65" t="s">
        <v>12</v>
      </c>
    </row>
    <row r="17567" spans="1:5" ht="12.95" customHeight="1" x14ac:dyDescent="0.25">
      <c r="A17567" s="64">
        <v>910070</v>
      </c>
      <c r="B17567" s="67">
        <v>41425.877083333333</v>
      </c>
      <c r="C17567" s="67">
        <v>41426.548611111109</v>
      </c>
      <c r="D17567" s="65">
        <v>1</v>
      </c>
      <c r="E17567" s="65" t="s">
        <v>12</v>
      </c>
    </row>
    <row r="17568" spans="1:5" ht="12.95" customHeight="1" x14ac:dyDescent="0.25">
      <c r="A17568" s="64">
        <v>910054</v>
      </c>
      <c r="B17568" s="67">
        <v>41425.871527777781</v>
      </c>
      <c r="C17568" s="67">
        <v>41426</v>
      </c>
      <c r="D17568" s="65">
        <v>1</v>
      </c>
      <c r="E17568" s="65" t="s">
        <v>5</v>
      </c>
    </row>
    <row r="17569" spans="1:5" ht="12.95" customHeight="1" x14ac:dyDescent="0.25">
      <c r="A17569" s="64">
        <v>910034</v>
      </c>
      <c r="B17569" s="67">
        <v>41425.863194444442</v>
      </c>
      <c r="C17569" s="67">
        <v>41426.546527777777</v>
      </c>
      <c r="D17569" s="65">
        <v>1</v>
      </c>
      <c r="E17569" s="65" t="s">
        <v>12</v>
      </c>
    </row>
    <row r="17570" spans="1:5" ht="12.95" customHeight="1" x14ac:dyDescent="0.25">
      <c r="A17570" s="64">
        <v>909976</v>
      </c>
      <c r="B17570" s="67">
        <v>41425.825694444444</v>
      </c>
      <c r="C17570" s="67">
        <v>41425.825694444444</v>
      </c>
      <c r="D17570" s="65">
        <v>0</v>
      </c>
      <c r="E17570" s="65" t="s">
        <v>112</v>
      </c>
    </row>
    <row r="17571" spans="1:5" ht="12.95" customHeight="1" x14ac:dyDescent="0.25">
      <c r="A17571" s="64">
        <v>909907</v>
      </c>
      <c r="B17571" s="67">
        <v>41425.77847222222</v>
      </c>
      <c r="C17571" s="67">
        <v>41427.478472222225</v>
      </c>
      <c r="D17571" s="65">
        <v>2</v>
      </c>
      <c r="E17571" s="65" t="s">
        <v>55</v>
      </c>
    </row>
    <row r="17572" spans="1:5" ht="12.95" customHeight="1" x14ac:dyDescent="0.25">
      <c r="A17572" s="64">
        <v>909898</v>
      </c>
      <c r="B17572" s="67">
        <v>41425.769444444442</v>
      </c>
      <c r="C17572" s="67">
        <v>41425.769444444442</v>
      </c>
      <c r="D17572" s="65">
        <v>0</v>
      </c>
      <c r="E17572" s="65" t="s">
        <v>113</v>
      </c>
    </row>
    <row r="17573" spans="1:5" ht="12.95" customHeight="1" x14ac:dyDescent="0.25">
      <c r="A17573" s="64">
        <v>909827</v>
      </c>
      <c r="B17573" s="67">
        <v>41425.717361111114</v>
      </c>
      <c r="C17573" s="67">
        <v>41426.893055555556</v>
      </c>
      <c r="D17573" s="65">
        <v>1</v>
      </c>
      <c r="E17573" s="65" t="s">
        <v>58</v>
      </c>
    </row>
    <row r="17574" spans="1:5" ht="12.95" customHeight="1" x14ac:dyDescent="0.25">
      <c r="A17574" s="64">
        <v>909786</v>
      </c>
      <c r="B17574" s="67">
        <v>41425.697222222225</v>
      </c>
      <c r="C17574" s="67">
        <v>41427.229166666664</v>
      </c>
      <c r="D17574" s="65">
        <v>2</v>
      </c>
      <c r="E17574" s="65" t="s">
        <v>12</v>
      </c>
    </row>
    <row r="17575" spans="1:5" ht="12.95" customHeight="1" x14ac:dyDescent="0.25">
      <c r="A17575" s="64">
        <v>909756</v>
      </c>
      <c r="B17575" s="67">
        <v>41425.68472222222</v>
      </c>
      <c r="C17575" s="67">
        <v>41425.68472222222</v>
      </c>
      <c r="D17575" s="65">
        <v>0</v>
      </c>
      <c r="E17575" s="65" t="s">
        <v>93</v>
      </c>
    </row>
    <row r="17576" spans="1:5" ht="12.95" customHeight="1" x14ac:dyDescent="0.25">
      <c r="A17576" s="64">
        <v>909712</v>
      </c>
      <c r="B17576" s="67">
        <v>41425.665277777778</v>
      </c>
      <c r="C17576" s="67">
        <v>41425.895138888889</v>
      </c>
      <c r="D17576" s="65">
        <v>0</v>
      </c>
      <c r="E17576" s="65" t="s">
        <v>12</v>
      </c>
    </row>
    <row r="17577" spans="1:5" ht="12.95" customHeight="1" x14ac:dyDescent="0.25">
      <c r="A17577" s="64">
        <v>909594</v>
      </c>
      <c r="B17577" s="67">
        <v>41425.615972222222</v>
      </c>
      <c r="C17577" s="67">
        <v>41426</v>
      </c>
      <c r="D17577" s="65">
        <v>1</v>
      </c>
      <c r="E17577" s="65" t="s">
        <v>5</v>
      </c>
    </row>
    <row r="17578" spans="1:5" ht="12.95" customHeight="1" x14ac:dyDescent="0.25">
      <c r="A17578" s="64">
        <v>909584</v>
      </c>
      <c r="B17578" s="67">
        <v>41425.612500000003</v>
      </c>
      <c r="C17578" s="67">
        <v>41425.895138888889</v>
      </c>
      <c r="D17578" s="65">
        <v>0</v>
      </c>
      <c r="E17578" s="65" t="s">
        <v>12</v>
      </c>
    </row>
    <row r="17579" spans="1:5" ht="12.95" customHeight="1" x14ac:dyDescent="0.25">
      <c r="A17579" s="64">
        <v>909363</v>
      </c>
      <c r="B17579" s="67">
        <v>41425.474305555559</v>
      </c>
      <c r="C17579" s="67">
        <v>41425.474305555559</v>
      </c>
      <c r="D17579" s="65">
        <v>0</v>
      </c>
      <c r="E17579" s="65" t="s">
        <v>102</v>
      </c>
    </row>
    <row r="17580" spans="1:5" ht="12.95" customHeight="1" x14ac:dyDescent="0.25">
      <c r="A17580" s="64">
        <v>909247</v>
      </c>
      <c r="B17580" s="67">
        <v>41425.411111111112</v>
      </c>
      <c r="C17580" s="67">
        <v>41425.411111111112</v>
      </c>
      <c r="D17580" s="65">
        <v>0</v>
      </c>
      <c r="E17580" s="65" t="s">
        <v>93</v>
      </c>
    </row>
    <row r="17581" spans="1:5" ht="12.95" customHeight="1" x14ac:dyDescent="0.25">
      <c r="A17581" s="64">
        <v>909243</v>
      </c>
      <c r="B17581" s="67">
        <v>41425.408333333333</v>
      </c>
      <c r="C17581" s="67">
        <v>41426.547222222223</v>
      </c>
      <c r="D17581" s="65">
        <v>1</v>
      </c>
      <c r="E17581" s="65" t="s">
        <v>12</v>
      </c>
    </row>
    <row r="17582" spans="1:5" ht="12.95" customHeight="1" x14ac:dyDescent="0.25">
      <c r="A17582" s="64">
        <v>909231</v>
      </c>
      <c r="B17582" s="67">
        <v>41425.404861111114</v>
      </c>
      <c r="C17582" s="67">
        <v>41425.404861111114</v>
      </c>
      <c r="D17582" s="65">
        <v>0</v>
      </c>
      <c r="E17582" s="65" t="s">
        <v>114</v>
      </c>
    </row>
    <row r="17583" spans="1:5" ht="12.95" customHeight="1" x14ac:dyDescent="0.25">
      <c r="A17583" s="64">
        <v>909083</v>
      </c>
      <c r="B17583" s="67">
        <v>41424.998611111114</v>
      </c>
      <c r="C17583" s="67">
        <v>41424.998611111114</v>
      </c>
      <c r="D17583" s="65">
        <v>0</v>
      </c>
      <c r="E17583" s="65" t="s">
        <v>100</v>
      </c>
    </row>
    <row r="17584" spans="1:5" ht="12.95" customHeight="1" x14ac:dyDescent="0.25">
      <c r="A17584" s="64">
        <v>909060</v>
      </c>
      <c r="B17584" s="67">
        <v>41424.97152777778</v>
      </c>
      <c r="C17584" s="67">
        <v>41425.272222222222</v>
      </c>
      <c r="D17584" s="65">
        <v>1</v>
      </c>
      <c r="E17584" s="65" t="s">
        <v>12</v>
      </c>
    </row>
    <row r="17585" spans="1:5" ht="12.95" customHeight="1" x14ac:dyDescent="0.25">
      <c r="A17585" s="64">
        <v>909048</v>
      </c>
      <c r="B17585" s="67">
        <v>41424.949999999997</v>
      </c>
      <c r="C17585" s="67">
        <v>41426.54791666667</v>
      </c>
      <c r="D17585" s="65">
        <v>2</v>
      </c>
      <c r="E17585" s="65" t="s">
        <v>12</v>
      </c>
    </row>
    <row r="17586" spans="1:5" ht="12.95" customHeight="1" x14ac:dyDescent="0.25">
      <c r="A17586" s="64">
        <v>909040</v>
      </c>
      <c r="B17586" s="67">
        <v>41424.942361111112</v>
      </c>
      <c r="C17586" s="67">
        <v>41426</v>
      </c>
      <c r="D17586" s="65">
        <v>2</v>
      </c>
      <c r="E17586" s="65" t="s">
        <v>5</v>
      </c>
    </row>
    <row r="17587" spans="1:5" ht="12.95" customHeight="1" x14ac:dyDescent="0.25">
      <c r="A17587" s="64">
        <v>909039</v>
      </c>
      <c r="B17587" s="67">
        <v>41424.941666666666</v>
      </c>
      <c r="C17587" s="67">
        <v>41425.986805555556</v>
      </c>
      <c r="D17587" s="65">
        <v>1</v>
      </c>
      <c r="E17587" s="65" t="s">
        <v>12</v>
      </c>
    </row>
    <row r="17588" spans="1:5" ht="12.95" customHeight="1" x14ac:dyDescent="0.25">
      <c r="A17588" s="64">
        <v>909038</v>
      </c>
      <c r="B17588" s="67">
        <v>41424.940972222219</v>
      </c>
      <c r="C17588" s="67">
        <v>41424.940972222219</v>
      </c>
      <c r="D17588" s="65">
        <v>0</v>
      </c>
      <c r="E17588" s="65" t="s">
        <v>115</v>
      </c>
    </row>
    <row r="17589" spans="1:5" ht="12.95" customHeight="1" x14ac:dyDescent="0.25">
      <c r="A17589" s="64">
        <v>909034</v>
      </c>
      <c r="B17589" s="67">
        <v>41424.9375</v>
      </c>
      <c r="C17589" s="67">
        <v>41426.240972222222</v>
      </c>
      <c r="D17589" s="65">
        <v>2</v>
      </c>
      <c r="E17589" s="65" t="s">
        <v>12</v>
      </c>
    </row>
    <row r="17590" spans="1:5" ht="12.95" customHeight="1" x14ac:dyDescent="0.25">
      <c r="A17590" s="64">
        <v>909031</v>
      </c>
      <c r="B17590" s="67">
        <v>41424.936805555553</v>
      </c>
      <c r="C17590" s="67">
        <v>41425.845138888886</v>
      </c>
      <c r="D17590" s="65">
        <v>1</v>
      </c>
      <c r="E17590" s="65" t="s">
        <v>55</v>
      </c>
    </row>
    <row r="17591" spans="1:5" ht="12.95" customHeight="1" x14ac:dyDescent="0.25">
      <c r="A17591" s="64">
        <v>909025</v>
      </c>
      <c r="B17591" s="67">
        <v>41424.932638888888</v>
      </c>
      <c r="C17591" s="67">
        <v>41427.227777777778</v>
      </c>
      <c r="D17591" s="65">
        <v>3</v>
      </c>
      <c r="E17591" s="65" t="s">
        <v>12</v>
      </c>
    </row>
    <row r="17592" spans="1:5" ht="12.95" customHeight="1" x14ac:dyDescent="0.25">
      <c r="A17592" s="64">
        <v>909024</v>
      </c>
      <c r="B17592" s="67">
        <v>41424.932638888888</v>
      </c>
      <c r="C17592" s="67">
        <v>41425.895138888889</v>
      </c>
      <c r="D17592" s="65">
        <v>1</v>
      </c>
      <c r="E17592" s="65" t="s">
        <v>12</v>
      </c>
    </row>
    <row r="17593" spans="1:5" ht="12.95" customHeight="1" x14ac:dyDescent="0.25">
      <c r="A17593" s="64">
        <v>909022</v>
      </c>
      <c r="B17593" s="67">
        <v>41424.930555555555</v>
      </c>
      <c r="C17593" s="67">
        <v>41425.986805555556</v>
      </c>
      <c r="D17593" s="65">
        <v>1</v>
      </c>
      <c r="E17593" s="65" t="s">
        <v>12</v>
      </c>
    </row>
    <row r="17594" spans="1:5" ht="12.95" customHeight="1" x14ac:dyDescent="0.25">
      <c r="A17594" s="64">
        <v>909020</v>
      </c>
      <c r="B17594" s="67">
        <v>41424.929861111108</v>
      </c>
      <c r="C17594" s="67">
        <v>41424.929861111108</v>
      </c>
      <c r="D17594" s="65">
        <v>0</v>
      </c>
      <c r="E17594" s="65" t="s">
        <v>85</v>
      </c>
    </row>
    <row r="17595" spans="1:5" ht="12.95" customHeight="1" x14ac:dyDescent="0.25">
      <c r="A17595" s="64">
        <v>908965</v>
      </c>
      <c r="B17595" s="67">
        <v>41424.890972222223</v>
      </c>
      <c r="C17595" s="67">
        <v>41426.688194444447</v>
      </c>
      <c r="D17595" s="65">
        <v>2</v>
      </c>
      <c r="E17595" s="65" t="s">
        <v>58</v>
      </c>
    </row>
    <row r="17596" spans="1:5" ht="12.95" customHeight="1" x14ac:dyDescent="0.25">
      <c r="A17596" s="64">
        <v>908961</v>
      </c>
      <c r="B17596" s="67">
        <v>41424.888888888891</v>
      </c>
      <c r="C17596" s="67">
        <v>41427.672222222223</v>
      </c>
      <c r="D17596" s="65">
        <v>3</v>
      </c>
      <c r="E17596" s="65" t="s">
        <v>12</v>
      </c>
    </row>
    <row r="17597" spans="1:5" ht="12.95" customHeight="1" x14ac:dyDescent="0.25">
      <c r="A17597" s="64">
        <v>908931</v>
      </c>
      <c r="B17597" s="67">
        <v>41424.87777777778</v>
      </c>
      <c r="C17597" s="67">
        <v>41424.87777777778</v>
      </c>
      <c r="D17597" s="65">
        <v>0</v>
      </c>
      <c r="E17597" s="65" t="s">
        <v>98</v>
      </c>
    </row>
    <row r="17598" spans="1:5" ht="12.95" customHeight="1" x14ac:dyDescent="0.25">
      <c r="A17598" s="64">
        <v>908930</v>
      </c>
      <c r="B17598" s="67">
        <v>41424.87777777778</v>
      </c>
      <c r="C17598" s="67">
        <v>41424.87777777778</v>
      </c>
      <c r="D17598" s="65">
        <v>0</v>
      </c>
      <c r="E17598" s="65" t="s">
        <v>84</v>
      </c>
    </row>
    <row r="17599" spans="1:5" ht="12.95" customHeight="1" x14ac:dyDescent="0.25">
      <c r="A17599" s="64">
        <v>908906</v>
      </c>
      <c r="B17599" s="67">
        <v>41424.865972222222</v>
      </c>
      <c r="C17599" s="67">
        <v>41426.548611111109</v>
      </c>
      <c r="D17599" s="65">
        <v>2</v>
      </c>
      <c r="E17599" s="65" t="s">
        <v>12</v>
      </c>
    </row>
    <row r="17600" spans="1:5" ht="12.95" customHeight="1" x14ac:dyDescent="0.25">
      <c r="A17600" s="64">
        <v>908850</v>
      </c>
      <c r="B17600" s="67">
        <v>41424.811805555553</v>
      </c>
      <c r="C17600" s="67">
        <v>41427.660416666666</v>
      </c>
      <c r="D17600" s="65">
        <v>3</v>
      </c>
      <c r="E17600" s="65" t="s">
        <v>54</v>
      </c>
    </row>
    <row r="17601" spans="1:5" ht="12.95" customHeight="1" x14ac:dyDescent="0.25">
      <c r="A17601" s="64">
        <v>908838</v>
      </c>
      <c r="B17601" s="67">
        <v>41424.79791666667</v>
      </c>
      <c r="C17601" s="67">
        <v>41426.783333333333</v>
      </c>
      <c r="D17601" s="65">
        <v>2</v>
      </c>
      <c r="E17601" s="65" t="s">
        <v>12</v>
      </c>
    </row>
    <row r="17602" spans="1:5" ht="12.95" customHeight="1" x14ac:dyDescent="0.25">
      <c r="A17602" s="64">
        <v>908833</v>
      </c>
      <c r="B17602" s="67">
        <v>41424.791666666664</v>
      </c>
      <c r="C17602" s="67">
        <v>41426.783333333333</v>
      </c>
      <c r="D17602" s="65">
        <v>2</v>
      </c>
      <c r="E17602" s="65" t="s">
        <v>12</v>
      </c>
    </row>
    <row r="17603" spans="1:5" ht="12.95" customHeight="1" x14ac:dyDescent="0.25">
      <c r="A17603" s="64">
        <v>908828</v>
      </c>
      <c r="B17603" s="67">
        <v>41424.786805555559</v>
      </c>
      <c r="C17603" s="67">
        <v>41426.783333333333</v>
      </c>
      <c r="D17603" s="65">
        <v>2</v>
      </c>
      <c r="E17603" s="65" t="s">
        <v>12</v>
      </c>
    </row>
    <row r="17604" spans="1:5" ht="12.95" customHeight="1" x14ac:dyDescent="0.25">
      <c r="A17604" s="64">
        <v>908813</v>
      </c>
      <c r="B17604" s="67">
        <v>41424.759027777778</v>
      </c>
      <c r="C17604" s="67">
        <v>41424.759027777778</v>
      </c>
      <c r="D17604" s="65">
        <v>0</v>
      </c>
      <c r="E17604" s="65" t="s">
        <v>114</v>
      </c>
    </row>
    <row r="17605" spans="1:5" ht="12.95" customHeight="1" x14ac:dyDescent="0.25">
      <c r="A17605" s="64">
        <v>908808</v>
      </c>
      <c r="B17605" s="67">
        <v>41424.748611111114</v>
      </c>
      <c r="C17605" s="67">
        <v>41426.237500000003</v>
      </c>
      <c r="D17605" s="65">
        <v>2</v>
      </c>
      <c r="E17605" s="65" t="s">
        <v>12</v>
      </c>
    </row>
    <row r="17606" spans="1:5" ht="12.95" customHeight="1" x14ac:dyDescent="0.25">
      <c r="A17606" s="64">
        <v>908807</v>
      </c>
      <c r="B17606" s="67">
        <v>41424.747916666667</v>
      </c>
      <c r="C17606" s="67">
        <v>41425.012499999997</v>
      </c>
      <c r="D17606" s="65">
        <v>1</v>
      </c>
      <c r="E17606" s="65" t="s">
        <v>5</v>
      </c>
    </row>
    <row r="17607" spans="1:5" ht="12.95" customHeight="1" x14ac:dyDescent="0.25">
      <c r="A17607" s="64">
        <v>908745</v>
      </c>
      <c r="B17607" s="67">
        <v>41424.682638888888</v>
      </c>
      <c r="C17607" s="67">
        <v>41424.682638888888</v>
      </c>
      <c r="D17607" s="65">
        <v>0</v>
      </c>
      <c r="E17607" s="65" t="s">
        <v>82</v>
      </c>
    </row>
    <row r="17608" spans="1:5" ht="12.95" customHeight="1" x14ac:dyDescent="0.25">
      <c r="A17608" s="64">
        <v>908606</v>
      </c>
      <c r="B17608" s="67">
        <v>41424.605555555558</v>
      </c>
      <c r="C17608" s="67">
        <v>41426.513194444444</v>
      </c>
      <c r="D17608" s="65">
        <v>2</v>
      </c>
      <c r="E17608" s="65" t="s">
        <v>12</v>
      </c>
    </row>
    <row r="17609" spans="1:5" ht="12.95" customHeight="1" x14ac:dyDescent="0.25">
      <c r="A17609" s="64">
        <v>908544</v>
      </c>
      <c r="B17609" s="67">
        <v>41424.570833333331</v>
      </c>
      <c r="C17609" s="67">
        <v>41424.570833333331</v>
      </c>
      <c r="D17609" s="65">
        <v>0</v>
      </c>
      <c r="E17609" s="65" t="s">
        <v>103</v>
      </c>
    </row>
    <row r="17610" spans="1:5" ht="12.95" customHeight="1" x14ac:dyDescent="0.25">
      <c r="A17610" s="64">
        <v>908513</v>
      </c>
      <c r="B17610" s="67">
        <v>41424.543749999997</v>
      </c>
      <c r="C17610" s="67">
        <v>41426.244444444441</v>
      </c>
      <c r="D17610" s="65">
        <v>2</v>
      </c>
      <c r="E17610" s="65" t="s">
        <v>12</v>
      </c>
    </row>
    <row r="17611" spans="1:5" ht="12.95" customHeight="1" x14ac:dyDescent="0.25">
      <c r="A17611" s="64">
        <v>908448</v>
      </c>
      <c r="B17611" s="67">
        <v>41424.488194444442</v>
      </c>
      <c r="C17611" s="67">
        <v>41427.990972222222</v>
      </c>
      <c r="D17611" s="65">
        <v>3</v>
      </c>
      <c r="E17611" s="65" t="s">
        <v>12</v>
      </c>
    </row>
    <row r="17612" spans="1:5" ht="12.95" customHeight="1" x14ac:dyDescent="0.25">
      <c r="A17612" s="64">
        <v>908443</v>
      </c>
      <c r="B17612" s="67">
        <v>41424.486805555556</v>
      </c>
      <c r="C17612" s="67">
        <v>41424.486805555556</v>
      </c>
      <c r="D17612" s="65">
        <v>0</v>
      </c>
      <c r="E17612" s="65" t="s">
        <v>88</v>
      </c>
    </row>
    <row r="17613" spans="1:5" ht="12.95" customHeight="1" x14ac:dyDescent="0.25">
      <c r="A17613" s="64">
        <v>908438</v>
      </c>
      <c r="B17613" s="67">
        <v>41424.48333333333</v>
      </c>
      <c r="C17613" s="67">
        <v>41426.988194444442</v>
      </c>
      <c r="D17613" s="65">
        <v>2</v>
      </c>
      <c r="E17613" s="65" t="s">
        <v>12</v>
      </c>
    </row>
    <row r="17614" spans="1:5" ht="12.95" customHeight="1" x14ac:dyDescent="0.25">
      <c r="A17614" s="64">
        <v>908401</v>
      </c>
      <c r="B17614" s="67">
        <v>41424.460416666669</v>
      </c>
      <c r="C17614" s="67">
        <v>41425.984027777777</v>
      </c>
      <c r="D17614" s="65">
        <v>1</v>
      </c>
      <c r="E17614" s="65" t="s">
        <v>12</v>
      </c>
    </row>
    <row r="17615" spans="1:5" ht="12.95" customHeight="1" x14ac:dyDescent="0.25">
      <c r="A17615" s="64">
        <v>908368</v>
      </c>
      <c r="B17615" s="67">
        <v>41424.436111111114</v>
      </c>
      <c r="C17615" s="67">
        <v>41426.545138888891</v>
      </c>
      <c r="D17615" s="65">
        <v>2</v>
      </c>
      <c r="E17615" s="65" t="s">
        <v>12</v>
      </c>
    </row>
    <row r="17616" spans="1:5" ht="12.95" customHeight="1" x14ac:dyDescent="0.25">
      <c r="A17616" s="64">
        <v>908354</v>
      </c>
      <c r="B17616" s="67">
        <v>41424.426388888889</v>
      </c>
      <c r="C17616" s="67">
        <v>41426.242361111108</v>
      </c>
      <c r="D17616" s="65">
        <v>2</v>
      </c>
      <c r="E17616" s="65" t="s">
        <v>12</v>
      </c>
    </row>
    <row r="17617" spans="1:5" ht="12.95" customHeight="1" x14ac:dyDescent="0.25">
      <c r="A17617" s="64">
        <v>908349</v>
      </c>
      <c r="B17617" s="67">
        <v>41424.423611111109</v>
      </c>
      <c r="C17617" s="67">
        <v>41424.618055555555</v>
      </c>
      <c r="D17617" s="65">
        <v>0</v>
      </c>
      <c r="E17617" s="65" t="s">
        <v>12</v>
      </c>
    </row>
    <row r="17618" spans="1:5" ht="12.95" customHeight="1" x14ac:dyDescent="0.25">
      <c r="A17618" s="64">
        <v>908332</v>
      </c>
      <c r="B17618" s="67">
        <v>41424.411805555559</v>
      </c>
      <c r="C17618" s="67">
        <v>41424.579861111109</v>
      </c>
      <c r="D17618" s="65">
        <v>0</v>
      </c>
      <c r="E17618" s="65" t="s">
        <v>61</v>
      </c>
    </row>
    <row r="17619" spans="1:5" ht="12.95" customHeight="1" x14ac:dyDescent="0.25">
      <c r="A17619" s="64">
        <v>908329</v>
      </c>
      <c r="B17619" s="67">
        <v>41424.409722222219</v>
      </c>
      <c r="C17619" s="67">
        <v>41424.579861111109</v>
      </c>
      <c r="D17619" s="65">
        <v>0</v>
      </c>
      <c r="E17619" s="65" t="s">
        <v>61</v>
      </c>
    </row>
    <row r="17620" spans="1:5" ht="12.95" customHeight="1" x14ac:dyDescent="0.25">
      <c r="A17620" s="64">
        <v>908314</v>
      </c>
      <c r="B17620" s="67">
        <v>41424.400000000001</v>
      </c>
      <c r="C17620" s="67">
        <v>41424</v>
      </c>
      <c r="D17620" s="65">
        <v>0</v>
      </c>
      <c r="E17620" s="65" t="s">
        <v>5</v>
      </c>
    </row>
    <row r="17621" spans="1:5" ht="12.95" customHeight="1" x14ac:dyDescent="0.25">
      <c r="A17621" s="64">
        <v>908304</v>
      </c>
      <c r="B17621" s="67">
        <v>41424.393055555556</v>
      </c>
      <c r="C17621" s="67">
        <v>41424.523611111108</v>
      </c>
      <c r="D17621" s="65">
        <v>0</v>
      </c>
      <c r="E17621" s="65" t="s">
        <v>12</v>
      </c>
    </row>
    <row r="17622" spans="1:5" ht="12.95" customHeight="1" x14ac:dyDescent="0.25">
      <c r="A17622" s="64">
        <v>908245</v>
      </c>
      <c r="B17622" s="67">
        <v>41424.354166666664</v>
      </c>
      <c r="C17622" s="67">
        <v>41425.171527777777</v>
      </c>
      <c r="D17622" s="65">
        <v>1</v>
      </c>
      <c r="E17622" s="65" t="s">
        <v>55</v>
      </c>
    </row>
    <row r="17623" spans="1:5" ht="12.95" customHeight="1" x14ac:dyDescent="0.25">
      <c r="A17623" s="64">
        <v>908242</v>
      </c>
      <c r="B17623" s="67">
        <v>41424.352777777778</v>
      </c>
      <c r="C17623" s="67">
        <v>41424.352777777778</v>
      </c>
      <c r="D17623" s="65">
        <v>0</v>
      </c>
      <c r="E17623" s="65" t="s">
        <v>102</v>
      </c>
    </row>
    <row r="17624" spans="1:5" ht="12.95" customHeight="1" x14ac:dyDescent="0.25">
      <c r="A17624" s="64">
        <v>908178</v>
      </c>
      <c r="B17624" s="67">
        <v>41423.978472222225</v>
      </c>
      <c r="C17624" s="67">
        <v>41424.284722222219</v>
      </c>
      <c r="D17624" s="65">
        <v>1</v>
      </c>
      <c r="E17624" s="65" t="s">
        <v>12</v>
      </c>
    </row>
    <row r="17625" spans="1:5" ht="12.95" customHeight="1" x14ac:dyDescent="0.25">
      <c r="A17625" s="64">
        <v>908151</v>
      </c>
      <c r="B17625" s="67">
        <v>41423.945138888892</v>
      </c>
      <c r="C17625" s="67">
        <v>41423.945138888892</v>
      </c>
      <c r="D17625" s="65">
        <v>0</v>
      </c>
      <c r="E17625" s="65" t="s">
        <v>99</v>
      </c>
    </row>
    <row r="17626" spans="1:5" ht="12.95" customHeight="1" x14ac:dyDescent="0.25">
      <c r="A17626" s="64">
        <v>908142</v>
      </c>
      <c r="B17626" s="67">
        <v>41423.931944444441</v>
      </c>
      <c r="C17626" s="67">
        <v>41424.817361111112</v>
      </c>
      <c r="D17626" s="65">
        <v>1</v>
      </c>
      <c r="E17626" s="65" t="s">
        <v>55</v>
      </c>
    </row>
    <row r="17627" spans="1:5" ht="12.95" customHeight="1" x14ac:dyDescent="0.25">
      <c r="A17627" s="64">
        <v>908137</v>
      </c>
      <c r="B17627" s="67">
        <v>41423.925000000003</v>
      </c>
      <c r="C17627" s="67">
        <v>41425.69027777778</v>
      </c>
      <c r="D17627" s="65">
        <v>2</v>
      </c>
      <c r="E17627" s="65" t="s">
        <v>55</v>
      </c>
    </row>
    <row r="17628" spans="1:5" ht="12.95" customHeight="1" x14ac:dyDescent="0.25">
      <c r="A17628" s="64">
        <v>908120</v>
      </c>
      <c r="B17628" s="67">
        <v>41423.913888888892</v>
      </c>
      <c r="C17628" s="67">
        <v>41426.242361111108</v>
      </c>
      <c r="D17628" s="65">
        <v>3</v>
      </c>
      <c r="E17628" s="65" t="s">
        <v>12</v>
      </c>
    </row>
    <row r="17629" spans="1:5" ht="12.95" customHeight="1" x14ac:dyDescent="0.25">
      <c r="A17629" s="64">
        <v>908093</v>
      </c>
      <c r="B17629" s="67">
        <v>41423.900694444441</v>
      </c>
      <c r="C17629" s="67">
        <v>41425.275000000001</v>
      </c>
      <c r="D17629" s="65">
        <v>2</v>
      </c>
      <c r="E17629" s="65" t="s">
        <v>12</v>
      </c>
    </row>
    <row r="17630" spans="1:5" ht="12.95" customHeight="1" x14ac:dyDescent="0.25">
      <c r="A17630" s="64">
        <v>908081</v>
      </c>
      <c r="B17630" s="67">
        <v>41423.896527777775</v>
      </c>
      <c r="C17630" s="67">
        <v>41424.814583333333</v>
      </c>
      <c r="D17630" s="65">
        <v>1</v>
      </c>
      <c r="E17630" s="65" t="s">
        <v>55</v>
      </c>
    </row>
    <row r="17631" spans="1:5" ht="12.95" customHeight="1" x14ac:dyDescent="0.25">
      <c r="A17631" s="64">
        <v>908046</v>
      </c>
      <c r="B17631" s="67">
        <v>41423.881944444445</v>
      </c>
      <c r="C17631" s="67">
        <v>41424.283333333333</v>
      </c>
      <c r="D17631" s="65">
        <v>1</v>
      </c>
      <c r="E17631" s="65" t="s">
        <v>12</v>
      </c>
    </row>
    <row r="17632" spans="1:5" ht="12.95" customHeight="1" x14ac:dyDescent="0.25">
      <c r="A17632" s="64">
        <v>907951</v>
      </c>
      <c r="B17632" s="67">
        <v>41423.836111111108</v>
      </c>
      <c r="C17632" s="67">
        <v>41423.838194444441</v>
      </c>
      <c r="D17632" s="65">
        <v>0</v>
      </c>
      <c r="E17632" s="65" t="s">
        <v>54</v>
      </c>
    </row>
    <row r="17633" spans="1:5" ht="12.95" customHeight="1" x14ac:dyDescent="0.25">
      <c r="A17633" s="64">
        <v>907900</v>
      </c>
      <c r="B17633" s="67">
        <v>41423.807638888888</v>
      </c>
      <c r="C17633" s="67">
        <v>41423.967361111114</v>
      </c>
      <c r="D17633" s="65">
        <v>0</v>
      </c>
      <c r="E17633" s="65" t="s">
        <v>12</v>
      </c>
    </row>
    <row r="17634" spans="1:5" ht="12.95" customHeight="1" x14ac:dyDescent="0.25">
      <c r="A17634" s="64">
        <v>907899</v>
      </c>
      <c r="B17634" s="67">
        <v>41423.806944444441</v>
      </c>
      <c r="C17634" s="67">
        <v>41427.661805555559</v>
      </c>
      <c r="D17634" s="65">
        <v>4</v>
      </c>
      <c r="E17634" s="65" t="s">
        <v>54</v>
      </c>
    </row>
    <row r="17635" spans="1:5" ht="12.95" customHeight="1" x14ac:dyDescent="0.25">
      <c r="A17635" s="64">
        <v>907877</v>
      </c>
      <c r="B17635" s="67">
        <v>41423.789583333331</v>
      </c>
      <c r="C17635" s="67">
        <v>41423.967361111114</v>
      </c>
      <c r="D17635" s="65">
        <v>0</v>
      </c>
      <c r="E17635" s="65" t="s">
        <v>12</v>
      </c>
    </row>
    <row r="17636" spans="1:5" ht="12.95" customHeight="1" x14ac:dyDescent="0.25">
      <c r="A17636" s="64">
        <v>907872</v>
      </c>
      <c r="B17636" s="67">
        <v>41423.783333333333</v>
      </c>
      <c r="C17636" s="67">
        <v>41423.783333333333</v>
      </c>
      <c r="D17636" s="65">
        <v>0</v>
      </c>
      <c r="E17636" s="65" t="s">
        <v>116</v>
      </c>
    </row>
    <row r="17637" spans="1:5" ht="12.95" customHeight="1" x14ac:dyDescent="0.25">
      <c r="A17637" s="64">
        <v>907869</v>
      </c>
      <c r="B17637" s="67">
        <v>41423.780555555553</v>
      </c>
      <c r="C17637" s="67">
        <v>41423.780555555553</v>
      </c>
      <c r="D17637" s="65">
        <v>0</v>
      </c>
      <c r="E17637" s="65" t="s">
        <v>88</v>
      </c>
    </row>
    <row r="17638" spans="1:5" ht="12.95" customHeight="1" x14ac:dyDescent="0.25">
      <c r="A17638" s="64">
        <v>907837</v>
      </c>
      <c r="B17638" s="67">
        <v>41423.751388888886</v>
      </c>
      <c r="C17638" s="67">
        <v>41424.318055555559</v>
      </c>
      <c r="D17638" s="65">
        <v>1</v>
      </c>
      <c r="E17638" s="65" t="s">
        <v>12</v>
      </c>
    </row>
    <row r="17639" spans="1:5" ht="12.95" customHeight="1" x14ac:dyDescent="0.25">
      <c r="A17639" s="64">
        <v>907823</v>
      </c>
      <c r="B17639" s="67">
        <v>41423.736805555556</v>
      </c>
      <c r="C17639" s="67">
        <v>41423.88958333333</v>
      </c>
      <c r="D17639" s="65">
        <v>0</v>
      </c>
      <c r="E17639" s="65" t="s">
        <v>61</v>
      </c>
    </row>
    <row r="17640" spans="1:5" ht="12.95" customHeight="1" x14ac:dyDescent="0.25">
      <c r="A17640" s="64">
        <v>907818</v>
      </c>
      <c r="B17640" s="67">
        <v>41423.729861111111</v>
      </c>
      <c r="C17640" s="67">
        <v>41424.285416666666</v>
      </c>
      <c r="D17640" s="65">
        <v>1</v>
      </c>
      <c r="E17640" s="65" t="s">
        <v>12</v>
      </c>
    </row>
    <row r="17641" spans="1:5" ht="12.95" customHeight="1" x14ac:dyDescent="0.25">
      <c r="A17641" s="64">
        <v>907771</v>
      </c>
      <c r="B17641" s="67">
        <v>41423.705555555556</v>
      </c>
      <c r="C17641" s="67">
        <v>41424</v>
      </c>
      <c r="D17641" s="65">
        <v>1</v>
      </c>
      <c r="E17641" s="65" t="s">
        <v>59</v>
      </c>
    </row>
    <row r="17642" spans="1:5" ht="12.95" customHeight="1" x14ac:dyDescent="0.25">
      <c r="A17642" s="64">
        <v>907748</v>
      </c>
      <c r="B17642" s="67">
        <v>41423.686111111114</v>
      </c>
      <c r="C17642" s="67">
        <v>41423.688194444447</v>
      </c>
      <c r="D17642" s="65">
        <v>0</v>
      </c>
      <c r="E17642" s="65" t="s">
        <v>61</v>
      </c>
    </row>
    <row r="17643" spans="1:5" ht="12.95" customHeight="1" x14ac:dyDescent="0.25">
      <c r="A17643" s="64">
        <v>907743</v>
      </c>
      <c r="B17643" s="67">
        <v>41423.684027777781</v>
      </c>
      <c r="C17643" s="67">
        <v>41423.68472222222</v>
      </c>
      <c r="D17643" s="65">
        <v>0</v>
      </c>
      <c r="E17643" s="65" t="s">
        <v>61</v>
      </c>
    </row>
    <row r="17644" spans="1:5" ht="12.95" customHeight="1" x14ac:dyDescent="0.25">
      <c r="A17644" s="64">
        <v>907704</v>
      </c>
      <c r="B17644" s="67">
        <v>41423.657638888886</v>
      </c>
      <c r="C17644" s="67">
        <v>41423.657638888886</v>
      </c>
      <c r="D17644" s="65">
        <v>0</v>
      </c>
      <c r="E17644" s="65" t="s">
        <v>111</v>
      </c>
    </row>
    <row r="17645" spans="1:5" ht="12.95" customHeight="1" x14ac:dyDescent="0.25">
      <c r="A17645" s="64">
        <v>907667</v>
      </c>
      <c r="B17645" s="67">
        <v>41423.631944444445</v>
      </c>
      <c r="C17645" s="67">
        <v>41426.243055555555</v>
      </c>
      <c r="D17645" s="65">
        <v>3</v>
      </c>
      <c r="E17645" s="65" t="s">
        <v>12</v>
      </c>
    </row>
    <row r="17646" spans="1:5" ht="12.95" customHeight="1" x14ac:dyDescent="0.25">
      <c r="A17646" s="64">
        <v>907665</v>
      </c>
      <c r="B17646" s="67">
        <v>41423.631944444445</v>
      </c>
      <c r="C17646" s="67">
        <v>41427.478472222225</v>
      </c>
      <c r="D17646" s="65">
        <v>4</v>
      </c>
      <c r="E17646" s="65" t="s">
        <v>55</v>
      </c>
    </row>
    <row r="17647" spans="1:5" ht="12.95" customHeight="1" x14ac:dyDescent="0.25">
      <c r="A17647" s="64">
        <v>907651</v>
      </c>
      <c r="B17647" s="67">
        <v>41423.620833333334</v>
      </c>
      <c r="C17647" s="67">
        <v>41423.620833333334</v>
      </c>
      <c r="D17647" s="65">
        <v>0</v>
      </c>
      <c r="E17647" s="65" t="s">
        <v>59</v>
      </c>
    </row>
    <row r="17648" spans="1:5" ht="12.95" customHeight="1" x14ac:dyDescent="0.25">
      <c r="A17648" s="64">
        <v>907614</v>
      </c>
      <c r="B17648" s="67">
        <v>41423.602777777778</v>
      </c>
      <c r="C17648" s="67">
        <v>41424.284722222219</v>
      </c>
      <c r="D17648" s="65">
        <v>1</v>
      </c>
      <c r="E17648" s="65" t="s">
        <v>12</v>
      </c>
    </row>
    <row r="17649" spans="1:5" ht="12.95" customHeight="1" x14ac:dyDescent="0.25">
      <c r="A17649" s="64">
        <v>907611</v>
      </c>
      <c r="B17649" s="67">
        <v>41423.597916666666</v>
      </c>
      <c r="C17649" s="67">
        <v>41427.03125</v>
      </c>
      <c r="D17649" s="65">
        <v>4</v>
      </c>
      <c r="E17649" s="65" t="s">
        <v>61</v>
      </c>
    </row>
    <row r="17650" spans="1:5" ht="12.95" customHeight="1" x14ac:dyDescent="0.25">
      <c r="A17650" s="64">
        <v>907551</v>
      </c>
      <c r="B17650" s="67">
        <v>41423.563888888886</v>
      </c>
      <c r="C17650" s="67">
        <v>41424.286111111112</v>
      </c>
      <c r="D17650" s="65">
        <v>1</v>
      </c>
      <c r="E17650" s="65" t="s">
        <v>12</v>
      </c>
    </row>
    <row r="17651" spans="1:5" ht="12.95" customHeight="1" x14ac:dyDescent="0.25">
      <c r="A17651" s="64">
        <v>907545</v>
      </c>
      <c r="B17651" s="67">
        <v>41423.556944444441</v>
      </c>
      <c r="C17651" s="67">
        <v>41426.993750000001</v>
      </c>
      <c r="D17651" s="65">
        <v>3</v>
      </c>
      <c r="E17651" s="65" t="s">
        <v>62</v>
      </c>
    </row>
    <row r="17652" spans="1:5" ht="12.95" customHeight="1" x14ac:dyDescent="0.25">
      <c r="A17652" s="64">
        <v>907534</v>
      </c>
      <c r="B17652" s="67">
        <v>41423.546527777777</v>
      </c>
      <c r="C17652" s="67">
        <v>41423.968055555553</v>
      </c>
      <c r="D17652" s="65">
        <v>0</v>
      </c>
      <c r="E17652" s="65" t="s">
        <v>12</v>
      </c>
    </row>
    <row r="17653" spans="1:5" ht="12.95" customHeight="1" x14ac:dyDescent="0.25">
      <c r="A17653" s="64">
        <v>907504</v>
      </c>
      <c r="B17653" s="67">
        <v>41423.494444444441</v>
      </c>
      <c r="C17653" s="67">
        <v>41423.494444444441</v>
      </c>
      <c r="D17653" s="65">
        <v>0</v>
      </c>
      <c r="E17653" s="65" t="s">
        <v>113</v>
      </c>
    </row>
    <row r="17654" spans="1:5" ht="12.95" customHeight="1" x14ac:dyDescent="0.25">
      <c r="A17654" s="64">
        <v>907494</v>
      </c>
      <c r="B17654" s="67">
        <v>41423.487500000003</v>
      </c>
      <c r="C17654" s="67">
        <v>41424.286805555559</v>
      </c>
      <c r="D17654" s="65">
        <v>1</v>
      </c>
      <c r="E17654" s="65" t="s">
        <v>12</v>
      </c>
    </row>
    <row r="17655" spans="1:5" ht="12.95" customHeight="1" x14ac:dyDescent="0.25">
      <c r="A17655" s="64">
        <v>907491</v>
      </c>
      <c r="B17655" s="67">
        <v>41423.484722222223</v>
      </c>
      <c r="C17655" s="67">
        <v>41426</v>
      </c>
      <c r="D17655" s="65">
        <v>3</v>
      </c>
      <c r="E17655" s="65" t="s">
        <v>5</v>
      </c>
    </row>
    <row r="17656" spans="1:5" ht="12.95" customHeight="1" x14ac:dyDescent="0.25">
      <c r="A17656" s="64">
        <v>907441</v>
      </c>
      <c r="B17656" s="67">
        <v>41423.449305555558</v>
      </c>
      <c r="C17656" s="67">
        <v>41424.284722222219</v>
      </c>
      <c r="D17656" s="65">
        <v>1</v>
      </c>
      <c r="E17656" s="65" t="s">
        <v>12</v>
      </c>
    </row>
    <row r="17657" spans="1:5" ht="12.95" customHeight="1" x14ac:dyDescent="0.25">
      <c r="A17657" s="64">
        <v>907370</v>
      </c>
      <c r="B17657" s="67">
        <v>41423.411111111112</v>
      </c>
      <c r="C17657" s="67">
        <v>41426.782638888886</v>
      </c>
      <c r="D17657" s="65">
        <v>3</v>
      </c>
      <c r="E17657" s="65" t="s">
        <v>12</v>
      </c>
    </row>
    <row r="17658" spans="1:5" ht="12.95" customHeight="1" x14ac:dyDescent="0.25">
      <c r="A17658" s="64">
        <v>907216</v>
      </c>
      <c r="B17658" s="67">
        <v>41422.998611111114</v>
      </c>
      <c r="C17658" s="67">
        <v>41426.78402777778</v>
      </c>
      <c r="D17658" s="65">
        <v>4</v>
      </c>
      <c r="E17658" s="65" t="s">
        <v>12</v>
      </c>
    </row>
    <row r="17659" spans="1:5" ht="12.95" customHeight="1" x14ac:dyDescent="0.25">
      <c r="A17659" s="64">
        <v>907208</v>
      </c>
      <c r="B17659" s="67">
        <v>41422.984722222223</v>
      </c>
      <c r="C17659" s="67">
        <v>41422.984722222223</v>
      </c>
      <c r="D17659" s="65">
        <v>0</v>
      </c>
      <c r="E17659" s="65" t="s">
        <v>99</v>
      </c>
    </row>
    <row r="17660" spans="1:5" ht="12.95" customHeight="1" x14ac:dyDescent="0.25">
      <c r="A17660" s="64">
        <v>907205</v>
      </c>
      <c r="B17660" s="67">
        <v>41422.980555555558</v>
      </c>
      <c r="C17660" s="67">
        <v>41423.961805555555</v>
      </c>
      <c r="D17660" s="65">
        <v>1</v>
      </c>
      <c r="E17660" s="65" t="s">
        <v>58</v>
      </c>
    </row>
    <row r="17661" spans="1:5" ht="12.95" customHeight="1" x14ac:dyDescent="0.25">
      <c r="A17661" s="64">
        <v>907177</v>
      </c>
      <c r="B17661" s="67">
        <v>41422.945138888892</v>
      </c>
      <c r="C17661" s="67">
        <v>41422.956250000003</v>
      </c>
      <c r="D17661" s="65">
        <v>0</v>
      </c>
      <c r="E17661" s="65" t="s">
        <v>12</v>
      </c>
    </row>
    <row r="17662" spans="1:5" ht="12.95" customHeight="1" x14ac:dyDescent="0.25">
      <c r="A17662" s="64">
        <v>907175</v>
      </c>
      <c r="B17662" s="67">
        <v>41422.942361111112</v>
      </c>
      <c r="C17662" s="67">
        <v>41423.073611111111</v>
      </c>
      <c r="D17662" s="65">
        <v>1</v>
      </c>
      <c r="E17662" s="65" t="s">
        <v>55</v>
      </c>
    </row>
    <row r="17663" spans="1:5" ht="12.95" customHeight="1" x14ac:dyDescent="0.25">
      <c r="A17663" s="64">
        <v>907174</v>
      </c>
      <c r="B17663" s="67">
        <v>41422.942361111112</v>
      </c>
      <c r="C17663" s="67">
        <v>41424.286111111112</v>
      </c>
      <c r="D17663" s="65">
        <v>2</v>
      </c>
      <c r="E17663" s="65" t="s">
        <v>12</v>
      </c>
    </row>
    <row r="17664" spans="1:5" ht="12.95" customHeight="1" x14ac:dyDescent="0.25">
      <c r="A17664" s="64">
        <v>907170</v>
      </c>
      <c r="B17664" s="67">
        <v>41422.938194444447</v>
      </c>
      <c r="C17664" s="67">
        <v>41422.956250000003</v>
      </c>
      <c r="D17664" s="65">
        <v>0</v>
      </c>
      <c r="E17664" s="65" t="s">
        <v>12</v>
      </c>
    </row>
    <row r="17665" spans="1:5" ht="12.95" customHeight="1" x14ac:dyDescent="0.25">
      <c r="A17665" s="64">
        <v>907160</v>
      </c>
      <c r="B17665" s="67">
        <v>41422.918749999997</v>
      </c>
      <c r="C17665" s="67">
        <v>41424.287499999999</v>
      </c>
      <c r="D17665" s="65">
        <v>2</v>
      </c>
      <c r="E17665" s="65" t="s">
        <v>12</v>
      </c>
    </row>
    <row r="17666" spans="1:5" ht="12.95" customHeight="1" x14ac:dyDescent="0.25">
      <c r="A17666" s="64">
        <v>907158</v>
      </c>
      <c r="B17666" s="67">
        <v>41422.918749999997</v>
      </c>
      <c r="C17666" s="67">
        <v>41425.866666666669</v>
      </c>
      <c r="D17666" s="65">
        <v>3</v>
      </c>
      <c r="E17666" s="65" t="s">
        <v>55</v>
      </c>
    </row>
    <row r="17667" spans="1:5" ht="12.95" customHeight="1" x14ac:dyDescent="0.25">
      <c r="A17667" s="64">
        <v>907156</v>
      </c>
      <c r="B17667" s="67">
        <v>41422.917361111111</v>
      </c>
      <c r="C17667" s="67">
        <v>41422.97152777778</v>
      </c>
      <c r="D17667" s="65">
        <v>0</v>
      </c>
      <c r="E17667" s="65" t="s">
        <v>61</v>
      </c>
    </row>
    <row r="17668" spans="1:5" ht="12.95" customHeight="1" x14ac:dyDescent="0.25">
      <c r="A17668" s="64">
        <v>907146</v>
      </c>
      <c r="B17668" s="67">
        <v>41422.909722222219</v>
      </c>
      <c r="C17668" s="67">
        <v>41422.984722222223</v>
      </c>
      <c r="D17668" s="65">
        <v>0</v>
      </c>
      <c r="E17668" s="65" t="s">
        <v>54</v>
      </c>
    </row>
    <row r="17669" spans="1:5" ht="12.95" customHeight="1" x14ac:dyDescent="0.25">
      <c r="A17669" s="64">
        <v>907130</v>
      </c>
      <c r="B17669" s="67">
        <v>41422.897222222222</v>
      </c>
      <c r="C17669" s="67">
        <v>41424.285416666666</v>
      </c>
      <c r="D17669" s="65">
        <v>2</v>
      </c>
      <c r="E17669" s="65" t="s">
        <v>12</v>
      </c>
    </row>
    <row r="17670" spans="1:5" ht="12.95" customHeight="1" x14ac:dyDescent="0.25">
      <c r="A17670" s="64">
        <v>907120</v>
      </c>
      <c r="B17670" s="67">
        <v>41422.893055555556</v>
      </c>
      <c r="C17670" s="67">
        <v>41424</v>
      </c>
      <c r="D17670" s="65">
        <v>2</v>
      </c>
      <c r="E17670" s="65" t="s">
        <v>5</v>
      </c>
    </row>
    <row r="17671" spans="1:5" ht="12.95" customHeight="1" x14ac:dyDescent="0.25">
      <c r="A17671" s="64">
        <v>907110</v>
      </c>
      <c r="B17671" s="67">
        <v>41422.886111111111</v>
      </c>
      <c r="C17671" s="67">
        <v>41425.26666666667</v>
      </c>
      <c r="D17671" s="65">
        <v>3</v>
      </c>
      <c r="E17671" s="65" t="s">
        <v>12</v>
      </c>
    </row>
    <row r="17672" spans="1:5" ht="12.95" customHeight="1" x14ac:dyDescent="0.25">
      <c r="A17672" s="64">
        <v>907093</v>
      </c>
      <c r="B17672" s="67">
        <v>41422.876388888886</v>
      </c>
      <c r="C17672" s="67">
        <v>41425.270833333336</v>
      </c>
      <c r="D17672" s="65">
        <v>3</v>
      </c>
      <c r="E17672" s="65" t="s">
        <v>12</v>
      </c>
    </row>
    <row r="17673" spans="1:5" ht="12.95" customHeight="1" x14ac:dyDescent="0.25">
      <c r="A17673" s="64">
        <v>907055</v>
      </c>
      <c r="B17673" s="67">
        <v>41422.859722222223</v>
      </c>
      <c r="C17673" s="67">
        <v>41422.875694444447</v>
      </c>
      <c r="D17673" s="65">
        <v>0</v>
      </c>
      <c r="E17673" s="65" t="s">
        <v>12</v>
      </c>
    </row>
    <row r="17674" spans="1:5" ht="12.95" customHeight="1" x14ac:dyDescent="0.25">
      <c r="A17674" s="64">
        <v>907054</v>
      </c>
      <c r="B17674" s="67">
        <v>41422.85833333333</v>
      </c>
      <c r="C17674" s="67">
        <v>41422.85833333333</v>
      </c>
      <c r="D17674" s="65">
        <v>0</v>
      </c>
      <c r="E17674" s="65" t="s">
        <v>117</v>
      </c>
    </row>
    <row r="17675" spans="1:5" ht="12.95" customHeight="1" x14ac:dyDescent="0.25">
      <c r="A17675" s="64">
        <v>906998</v>
      </c>
      <c r="B17675" s="67">
        <v>41422.77847222222</v>
      </c>
      <c r="C17675" s="67">
        <v>41422.875694444447</v>
      </c>
      <c r="D17675" s="65">
        <v>0</v>
      </c>
      <c r="E17675" s="65" t="s">
        <v>12</v>
      </c>
    </row>
    <row r="17676" spans="1:5" ht="12.95" customHeight="1" x14ac:dyDescent="0.25">
      <c r="A17676" s="64">
        <v>906994</v>
      </c>
      <c r="B17676" s="67">
        <v>41422.773611111108</v>
      </c>
      <c r="C17676" s="67">
        <v>41422.773611111108</v>
      </c>
      <c r="D17676" s="65">
        <v>0</v>
      </c>
      <c r="E17676" s="65" t="s">
        <v>116</v>
      </c>
    </row>
    <row r="17677" spans="1:5" ht="12.95" customHeight="1" x14ac:dyDescent="0.25">
      <c r="A17677" s="64">
        <v>906989</v>
      </c>
      <c r="B17677" s="67">
        <v>41422.767361111109</v>
      </c>
      <c r="C17677" s="67">
        <v>41423.075694444444</v>
      </c>
      <c r="D17677" s="65">
        <v>1</v>
      </c>
      <c r="E17677" s="65" t="s">
        <v>55</v>
      </c>
    </row>
    <row r="17678" spans="1:5" ht="12.95" customHeight="1" x14ac:dyDescent="0.25">
      <c r="A17678" s="64">
        <v>906983</v>
      </c>
      <c r="B17678" s="67">
        <v>41422.757638888892</v>
      </c>
      <c r="C17678" s="67">
        <v>41424.28402777778</v>
      </c>
      <c r="D17678" s="65">
        <v>2</v>
      </c>
      <c r="E17678" s="65" t="s">
        <v>12</v>
      </c>
    </row>
    <row r="17679" spans="1:5" ht="12.95" customHeight="1" x14ac:dyDescent="0.25">
      <c r="A17679" s="64">
        <v>906875</v>
      </c>
      <c r="B17679" s="67">
        <v>41422.683333333334</v>
      </c>
      <c r="C17679" s="67">
        <v>41422.981249999997</v>
      </c>
      <c r="D17679" s="65">
        <v>0</v>
      </c>
      <c r="E17679" s="65" t="s">
        <v>54</v>
      </c>
    </row>
    <row r="17680" spans="1:5" ht="12.95" customHeight="1" x14ac:dyDescent="0.25">
      <c r="A17680" s="64">
        <v>906872</v>
      </c>
      <c r="B17680" s="67">
        <v>41422.681944444441</v>
      </c>
      <c r="C17680" s="67">
        <v>41422.979861111111</v>
      </c>
      <c r="D17680" s="65">
        <v>0</v>
      </c>
      <c r="E17680" s="65" t="s">
        <v>54</v>
      </c>
    </row>
    <row r="17681" spans="1:5" ht="12.95" customHeight="1" x14ac:dyDescent="0.25">
      <c r="A17681" s="64">
        <v>906850</v>
      </c>
      <c r="B17681" s="67">
        <v>41422.662499999999</v>
      </c>
      <c r="C17681" s="67">
        <v>41422.843055555553</v>
      </c>
      <c r="D17681" s="65">
        <v>0</v>
      </c>
      <c r="E17681" s="65" t="s">
        <v>61</v>
      </c>
    </row>
    <row r="17682" spans="1:5" ht="12.95" customHeight="1" x14ac:dyDescent="0.25">
      <c r="A17682" s="64">
        <v>906844</v>
      </c>
      <c r="B17682" s="67">
        <v>41422.65902777778</v>
      </c>
      <c r="C17682" s="67">
        <v>41422.841666666667</v>
      </c>
      <c r="D17682" s="65">
        <v>0</v>
      </c>
      <c r="E17682" s="65" t="s">
        <v>61</v>
      </c>
    </row>
    <row r="17683" spans="1:5" ht="12.95" customHeight="1" x14ac:dyDescent="0.25">
      <c r="A17683" s="64">
        <v>906821</v>
      </c>
      <c r="B17683" s="67">
        <v>41422.646527777775</v>
      </c>
      <c r="C17683" s="67">
        <v>41422.875694444447</v>
      </c>
      <c r="D17683" s="65">
        <v>0</v>
      </c>
      <c r="E17683" s="65" t="s">
        <v>12</v>
      </c>
    </row>
    <row r="17684" spans="1:5" ht="12.95" customHeight="1" x14ac:dyDescent="0.25">
      <c r="A17684" s="64">
        <v>906820</v>
      </c>
      <c r="B17684" s="67">
        <v>41422.645138888889</v>
      </c>
      <c r="C17684" s="67">
        <v>41422.645138888889</v>
      </c>
      <c r="D17684" s="65">
        <v>0</v>
      </c>
      <c r="E17684" s="65" t="s">
        <v>112</v>
      </c>
    </row>
    <row r="17685" spans="1:5" ht="12.95" customHeight="1" x14ac:dyDescent="0.25">
      <c r="A17685" s="64">
        <v>906784</v>
      </c>
      <c r="B17685" s="67">
        <v>41422.618750000001</v>
      </c>
      <c r="C17685" s="67">
        <v>41422.618750000001</v>
      </c>
      <c r="D17685" s="65">
        <v>0</v>
      </c>
      <c r="E17685" s="65" t="s">
        <v>98</v>
      </c>
    </row>
    <row r="17686" spans="1:5" ht="12.95" customHeight="1" x14ac:dyDescent="0.25">
      <c r="A17686" s="64">
        <v>906782</v>
      </c>
      <c r="B17686" s="67">
        <v>41422.618055555555</v>
      </c>
      <c r="C17686" s="67">
        <v>41422</v>
      </c>
      <c r="D17686" s="65">
        <v>0</v>
      </c>
      <c r="E17686" s="65" t="s">
        <v>5</v>
      </c>
    </row>
    <row r="17687" spans="1:5" ht="12.95" customHeight="1" x14ac:dyDescent="0.25">
      <c r="A17687" s="64">
        <v>906745</v>
      </c>
      <c r="B17687" s="67">
        <v>41422.59652777778</v>
      </c>
      <c r="C17687" s="67">
        <v>41422.59652777778</v>
      </c>
      <c r="D17687" s="65">
        <v>0</v>
      </c>
      <c r="E17687" s="65" t="s">
        <v>93</v>
      </c>
    </row>
    <row r="17688" spans="1:5" ht="12.95" customHeight="1" x14ac:dyDescent="0.25">
      <c r="A17688" s="64">
        <v>906722</v>
      </c>
      <c r="B17688" s="67">
        <v>41422.578472222223</v>
      </c>
      <c r="C17688" s="67">
        <v>41424.286805555559</v>
      </c>
      <c r="D17688" s="65">
        <v>2</v>
      </c>
      <c r="E17688" s="65" t="s">
        <v>12</v>
      </c>
    </row>
    <row r="17689" spans="1:5" ht="12.95" customHeight="1" x14ac:dyDescent="0.25">
      <c r="A17689" s="64">
        <v>906711</v>
      </c>
      <c r="B17689" s="67">
        <v>41422.573611111111</v>
      </c>
      <c r="C17689" s="67">
        <v>41427.227083333331</v>
      </c>
      <c r="D17689" s="65">
        <v>5</v>
      </c>
      <c r="E17689" s="65" t="s">
        <v>12</v>
      </c>
    </row>
    <row r="17690" spans="1:5" ht="12.95" customHeight="1" x14ac:dyDescent="0.25">
      <c r="A17690" s="64">
        <v>906657</v>
      </c>
      <c r="B17690" s="67">
        <v>41422.518055555556</v>
      </c>
      <c r="C17690" s="67">
        <v>41422.954861111109</v>
      </c>
      <c r="D17690" s="65">
        <v>0</v>
      </c>
      <c r="E17690" s="65" t="s">
        <v>12</v>
      </c>
    </row>
    <row r="17691" spans="1:5" ht="12.95" customHeight="1" x14ac:dyDescent="0.25">
      <c r="A17691" s="64">
        <v>906612</v>
      </c>
      <c r="B17691" s="67">
        <v>41422.490277777775</v>
      </c>
      <c r="C17691" s="67">
        <v>41425.272222222222</v>
      </c>
      <c r="D17691" s="65">
        <v>3</v>
      </c>
      <c r="E17691" s="65" t="s">
        <v>12</v>
      </c>
    </row>
    <row r="17692" spans="1:5" ht="12.95" customHeight="1" x14ac:dyDescent="0.25">
      <c r="A17692" s="64">
        <v>906585</v>
      </c>
      <c r="B17692" s="67">
        <v>41422.477777777778</v>
      </c>
      <c r="C17692" s="67">
        <v>41425.170138888891</v>
      </c>
      <c r="D17692" s="65">
        <v>3</v>
      </c>
      <c r="E17692" s="65" t="s">
        <v>55</v>
      </c>
    </row>
    <row r="17693" spans="1:5" ht="12.95" customHeight="1" x14ac:dyDescent="0.25">
      <c r="A17693" s="64">
        <v>906574</v>
      </c>
      <c r="B17693" s="67">
        <v>41422.46875</v>
      </c>
      <c r="C17693" s="67">
        <v>41422.46875</v>
      </c>
      <c r="D17693" s="65">
        <v>0</v>
      </c>
      <c r="E17693" s="65" t="s">
        <v>114</v>
      </c>
    </row>
    <row r="17694" spans="1:5" ht="12.95" customHeight="1" x14ac:dyDescent="0.25">
      <c r="A17694" s="64">
        <v>906537</v>
      </c>
      <c r="B17694" s="67">
        <v>41422.444444444445</v>
      </c>
      <c r="C17694" s="67">
        <v>41426.784722222219</v>
      </c>
      <c r="D17694" s="65">
        <v>4</v>
      </c>
      <c r="E17694" s="65" t="s">
        <v>12</v>
      </c>
    </row>
    <row r="17695" spans="1:5" ht="12.95" customHeight="1" x14ac:dyDescent="0.25">
      <c r="A17695" s="64">
        <v>906530</v>
      </c>
      <c r="B17695" s="67">
        <v>41422.438888888886</v>
      </c>
      <c r="C17695" s="67">
        <v>41422.438888888886</v>
      </c>
      <c r="D17695" s="65">
        <v>0</v>
      </c>
      <c r="E17695" s="65" t="s">
        <v>113</v>
      </c>
    </row>
    <row r="17696" spans="1:5" ht="12.95" customHeight="1" x14ac:dyDescent="0.25">
      <c r="A17696" s="64">
        <v>906522</v>
      </c>
      <c r="B17696" s="67">
        <v>41422.435416666667</v>
      </c>
      <c r="C17696" s="67">
        <v>41422.950694444444</v>
      </c>
      <c r="D17696" s="65">
        <v>0</v>
      </c>
      <c r="E17696" s="65" t="s">
        <v>12</v>
      </c>
    </row>
    <row r="17697" spans="1:5" ht="12.95" customHeight="1" x14ac:dyDescent="0.25">
      <c r="A17697" s="64">
        <v>906514</v>
      </c>
      <c r="B17697" s="67">
        <v>41422.433333333334</v>
      </c>
      <c r="C17697" s="67">
        <v>41422.433333333334</v>
      </c>
      <c r="D17697" s="65">
        <v>0</v>
      </c>
      <c r="E17697" s="65" t="s">
        <v>118</v>
      </c>
    </row>
    <row r="17698" spans="1:5" ht="12.95" customHeight="1" x14ac:dyDescent="0.25">
      <c r="A17698" s="64">
        <v>906506</v>
      </c>
      <c r="B17698" s="67">
        <v>41422.429166666669</v>
      </c>
      <c r="C17698" s="67">
        <v>41423.192361111112</v>
      </c>
      <c r="D17698" s="65">
        <v>1</v>
      </c>
      <c r="E17698" s="65" t="s">
        <v>12</v>
      </c>
    </row>
    <row r="17699" spans="1:5" ht="12.95" customHeight="1" x14ac:dyDescent="0.25">
      <c r="A17699" s="64">
        <v>906501</v>
      </c>
      <c r="B17699" s="67">
        <v>41422.424305555556</v>
      </c>
      <c r="C17699" s="67">
        <v>41422.424305555556</v>
      </c>
      <c r="D17699" s="65">
        <v>0</v>
      </c>
      <c r="E17699" s="65" t="s">
        <v>113</v>
      </c>
    </row>
    <row r="17700" spans="1:5" ht="12.95" customHeight="1" x14ac:dyDescent="0.25">
      <c r="A17700" s="64">
        <v>906493</v>
      </c>
      <c r="B17700" s="67">
        <v>41422.42083333333</v>
      </c>
      <c r="C17700" s="67">
        <v>41426.240277777775</v>
      </c>
      <c r="D17700" s="65">
        <v>4</v>
      </c>
      <c r="E17700" s="65" t="s">
        <v>12</v>
      </c>
    </row>
    <row r="17701" spans="1:5" ht="12.95" customHeight="1" x14ac:dyDescent="0.25">
      <c r="A17701" s="64">
        <v>906450</v>
      </c>
      <c r="B17701" s="67">
        <v>41422.390972222223</v>
      </c>
      <c r="C17701" s="67">
        <v>41422.950694444444</v>
      </c>
      <c r="D17701" s="65">
        <v>0</v>
      </c>
      <c r="E17701" s="65" t="s">
        <v>12</v>
      </c>
    </row>
    <row r="17702" spans="1:5" ht="12.95" customHeight="1" x14ac:dyDescent="0.25">
      <c r="A17702" s="64">
        <v>906343</v>
      </c>
      <c r="B17702" s="67">
        <v>41422.000694444447</v>
      </c>
      <c r="C17702" s="67">
        <v>41422.951388888891</v>
      </c>
      <c r="D17702" s="65">
        <v>0</v>
      </c>
      <c r="E17702" s="65" t="s">
        <v>12</v>
      </c>
    </row>
    <row r="17703" spans="1:5" ht="12.95" customHeight="1" x14ac:dyDescent="0.25">
      <c r="A17703" s="64">
        <v>906328</v>
      </c>
      <c r="B17703" s="67">
        <v>41421.957638888889</v>
      </c>
      <c r="C17703" s="67">
        <v>41422</v>
      </c>
      <c r="D17703" s="65">
        <v>1</v>
      </c>
      <c r="E17703" s="65" t="s">
        <v>5</v>
      </c>
    </row>
    <row r="17704" spans="1:5" ht="12.95" customHeight="1" x14ac:dyDescent="0.25">
      <c r="A17704" s="64">
        <v>906303</v>
      </c>
      <c r="B17704" s="67">
        <v>41421.934027777781</v>
      </c>
      <c r="C17704" s="67">
        <v>41422</v>
      </c>
      <c r="D17704" s="65">
        <v>1</v>
      </c>
      <c r="E17704" s="65" t="s">
        <v>59</v>
      </c>
    </row>
    <row r="17705" spans="1:5" ht="12.95" customHeight="1" x14ac:dyDescent="0.25">
      <c r="A17705" s="64">
        <v>906300</v>
      </c>
      <c r="B17705" s="67">
        <v>41421.932638888888</v>
      </c>
      <c r="C17705" s="67">
        <v>41422.35</v>
      </c>
      <c r="D17705" s="65">
        <v>1</v>
      </c>
      <c r="E17705" s="65" t="s">
        <v>12</v>
      </c>
    </row>
    <row r="17706" spans="1:5" ht="12.95" customHeight="1" x14ac:dyDescent="0.25">
      <c r="A17706" s="64">
        <v>906299</v>
      </c>
      <c r="B17706" s="67">
        <v>41421.930555555555</v>
      </c>
      <c r="C17706" s="67">
        <v>41422.95208333333</v>
      </c>
      <c r="D17706" s="65">
        <v>1</v>
      </c>
      <c r="E17706" s="65" t="s">
        <v>12</v>
      </c>
    </row>
    <row r="17707" spans="1:5" ht="12.95" customHeight="1" x14ac:dyDescent="0.25">
      <c r="A17707" s="64">
        <v>906298</v>
      </c>
      <c r="B17707" s="67">
        <v>41421.930555555555</v>
      </c>
      <c r="C17707" s="67">
        <v>41422</v>
      </c>
      <c r="D17707" s="65">
        <v>1</v>
      </c>
      <c r="E17707" s="65" t="s">
        <v>12</v>
      </c>
    </row>
    <row r="17708" spans="1:5" ht="12.95" customHeight="1" x14ac:dyDescent="0.25">
      <c r="A17708" s="64">
        <v>906296</v>
      </c>
      <c r="B17708" s="67">
        <v>41421.929861111108</v>
      </c>
      <c r="C17708" s="67">
        <v>41423.191666666666</v>
      </c>
      <c r="D17708" s="65">
        <v>2</v>
      </c>
      <c r="E17708" s="65" t="s">
        <v>12</v>
      </c>
    </row>
    <row r="17709" spans="1:5" ht="12.95" customHeight="1" x14ac:dyDescent="0.25">
      <c r="A17709" s="64">
        <v>906273</v>
      </c>
      <c r="B17709" s="67">
        <v>41421.916666666664</v>
      </c>
      <c r="C17709" s="67">
        <v>41422</v>
      </c>
      <c r="D17709" s="65">
        <v>1</v>
      </c>
      <c r="E17709" s="65" t="s">
        <v>12</v>
      </c>
    </row>
    <row r="17710" spans="1:5" ht="12.95" customHeight="1" x14ac:dyDescent="0.25">
      <c r="A17710" s="64">
        <v>906253</v>
      </c>
      <c r="B17710" s="67">
        <v>41421.904166666667</v>
      </c>
      <c r="C17710" s="67">
        <v>41421.913888888892</v>
      </c>
      <c r="D17710" s="65">
        <v>0</v>
      </c>
      <c r="E17710" s="65" t="s">
        <v>12</v>
      </c>
    </row>
    <row r="17711" spans="1:5" ht="12.95" customHeight="1" x14ac:dyDescent="0.25">
      <c r="A17711" s="64">
        <v>906249</v>
      </c>
      <c r="B17711" s="67">
        <v>41421.898611111108</v>
      </c>
      <c r="C17711" s="67">
        <v>41422.35</v>
      </c>
      <c r="D17711" s="65">
        <v>1</v>
      </c>
      <c r="E17711" s="65" t="s">
        <v>12</v>
      </c>
    </row>
    <row r="17712" spans="1:5" ht="12.95" customHeight="1" x14ac:dyDescent="0.25">
      <c r="A17712" s="64">
        <v>906235</v>
      </c>
      <c r="B17712" s="67">
        <v>41421.886805555558</v>
      </c>
      <c r="C17712" s="67">
        <v>41422.95208333333</v>
      </c>
      <c r="D17712" s="65">
        <v>1</v>
      </c>
      <c r="E17712" s="65" t="s">
        <v>12</v>
      </c>
    </row>
    <row r="17713" spans="1:5" ht="12.95" customHeight="1" x14ac:dyDescent="0.25">
      <c r="A17713" s="64">
        <v>906213</v>
      </c>
      <c r="B17713" s="67">
        <v>41421.878472222219</v>
      </c>
      <c r="C17713" s="67">
        <v>41426.243750000001</v>
      </c>
      <c r="D17713" s="65">
        <v>5</v>
      </c>
      <c r="E17713" s="65" t="s">
        <v>12</v>
      </c>
    </row>
    <row r="17714" spans="1:5" ht="12.95" customHeight="1" x14ac:dyDescent="0.25">
      <c r="A17714" s="64">
        <v>906212</v>
      </c>
      <c r="B17714" s="67">
        <v>41421.87777777778</v>
      </c>
      <c r="C17714" s="67">
        <v>41425</v>
      </c>
      <c r="D17714" s="65">
        <v>4</v>
      </c>
      <c r="E17714" s="65" t="s">
        <v>5</v>
      </c>
    </row>
    <row r="17715" spans="1:5" ht="12.95" customHeight="1" x14ac:dyDescent="0.25">
      <c r="A17715" s="64">
        <v>906207</v>
      </c>
      <c r="B17715" s="67">
        <v>41421.87777777778</v>
      </c>
      <c r="C17715" s="67">
        <v>41422.931250000001</v>
      </c>
      <c r="D17715" s="65">
        <v>1</v>
      </c>
      <c r="E17715" s="65" t="s">
        <v>58</v>
      </c>
    </row>
    <row r="17716" spans="1:5" ht="12.95" customHeight="1" x14ac:dyDescent="0.25">
      <c r="A17716" s="64">
        <v>906194</v>
      </c>
      <c r="B17716" s="67">
        <v>41421.867361111108</v>
      </c>
      <c r="C17716" s="67">
        <v>41422</v>
      </c>
      <c r="D17716" s="65">
        <v>1</v>
      </c>
      <c r="E17716" s="65" t="s">
        <v>59</v>
      </c>
    </row>
    <row r="17717" spans="1:5" ht="12.95" customHeight="1" x14ac:dyDescent="0.25">
      <c r="A17717" s="64">
        <v>906153</v>
      </c>
      <c r="B17717" s="67">
        <v>41421.823611111111</v>
      </c>
      <c r="C17717" s="67">
        <v>41422</v>
      </c>
      <c r="D17717" s="65">
        <v>1</v>
      </c>
      <c r="E17717" s="65" t="s">
        <v>59</v>
      </c>
    </row>
    <row r="17718" spans="1:5" ht="12.95" customHeight="1" x14ac:dyDescent="0.25">
      <c r="A17718" s="64">
        <v>906136</v>
      </c>
      <c r="B17718" s="67">
        <v>41421.796527777777</v>
      </c>
      <c r="C17718" s="67">
        <v>41421.796527777777</v>
      </c>
      <c r="D17718" s="65">
        <v>0</v>
      </c>
      <c r="E17718" s="65" t="s">
        <v>112</v>
      </c>
    </row>
    <row r="17719" spans="1:5" ht="12.95" customHeight="1" x14ac:dyDescent="0.25">
      <c r="A17719" s="64">
        <v>906133</v>
      </c>
      <c r="B17719" s="67">
        <v>41421.793055555558</v>
      </c>
      <c r="C17719" s="67">
        <v>41421.872916666667</v>
      </c>
      <c r="D17719" s="65">
        <v>0</v>
      </c>
      <c r="E17719" s="65" t="s">
        <v>12</v>
      </c>
    </row>
    <row r="17720" spans="1:5" ht="12.95" customHeight="1" x14ac:dyDescent="0.25">
      <c r="A17720" s="64">
        <v>906091</v>
      </c>
      <c r="B17720" s="67">
        <v>41421.751388888886</v>
      </c>
      <c r="C17720" s="67">
        <v>41424.818055555559</v>
      </c>
      <c r="D17720" s="65">
        <v>3</v>
      </c>
      <c r="E17720" s="65" t="s">
        <v>55</v>
      </c>
    </row>
    <row r="17721" spans="1:5" ht="12.95" customHeight="1" x14ac:dyDescent="0.25">
      <c r="A17721" s="64">
        <v>906010</v>
      </c>
      <c r="B17721" s="67">
        <v>41421.684027777781</v>
      </c>
      <c r="C17721" s="67">
        <v>41425.269444444442</v>
      </c>
      <c r="D17721" s="65">
        <v>4</v>
      </c>
      <c r="E17721" s="65" t="s">
        <v>12</v>
      </c>
    </row>
    <row r="17722" spans="1:5" ht="12.95" customHeight="1" x14ac:dyDescent="0.25">
      <c r="A17722" s="64">
        <v>906005</v>
      </c>
      <c r="B17722" s="67">
        <v>41421.681250000001</v>
      </c>
      <c r="C17722" s="67">
        <v>41422.009027777778</v>
      </c>
      <c r="D17722" s="65">
        <v>1</v>
      </c>
      <c r="E17722" s="65" t="s">
        <v>54</v>
      </c>
    </row>
    <row r="17723" spans="1:5" ht="12.95" customHeight="1" x14ac:dyDescent="0.25">
      <c r="A17723" s="64">
        <v>905958</v>
      </c>
      <c r="B17723" s="67">
        <v>41421.646527777775</v>
      </c>
      <c r="C17723" s="67">
        <v>41424.818749999999</v>
      </c>
      <c r="D17723" s="65">
        <v>3</v>
      </c>
      <c r="E17723" s="65" t="s">
        <v>55</v>
      </c>
    </row>
    <row r="17724" spans="1:5" ht="12.95" customHeight="1" x14ac:dyDescent="0.25">
      <c r="A17724" s="64">
        <v>905867</v>
      </c>
      <c r="B17724" s="67">
        <v>41421.59097222222</v>
      </c>
      <c r="C17724" s="67">
        <v>41421.59097222222</v>
      </c>
      <c r="D17724" s="65">
        <v>0</v>
      </c>
      <c r="E17724" s="65" t="s">
        <v>98</v>
      </c>
    </row>
    <row r="17725" spans="1:5" ht="12.95" customHeight="1" x14ac:dyDescent="0.25">
      <c r="A17725" s="64">
        <v>905855</v>
      </c>
      <c r="B17725" s="67">
        <v>41421.584027777775</v>
      </c>
      <c r="C17725" s="67">
        <v>41425.84652777778</v>
      </c>
      <c r="D17725" s="65">
        <v>4</v>
      </c>
      <c r="E17725" s="65" t="s">
        <v>55</v>
      </c>
    </row>
    <row r="17726" spans="1:5" ht="12.95" customHeight="1" x14ac:dyDescent="0.25">
      <c r="A17726" s="64">
        <v>905843</v>
      </c>
      <c r="B17726" s="67">
        <v>41421.579861111109</v>
      </c>
      <c r="C17726" s="67">
        <v>41422</v>
      </c>
      <c r="D17726" s="65">
        <v>1</v>
      </c>
      <c r="E17726" s="65" t="s">
        <v>12</v>
      </c>
    </row>
    <row r="17727" spans="1:5" ht="12.95" customHeight="1" x14ac:dyDescent="0.25">
      <c r="A17727" s="64">
        <v>905839</v>
      </c>
      <c r="B17727" s="67">
        <v>41421.578472222223</v>
      </c>
      <c r="C17727" s="67">
        <v>41422.952777777777</v>
      </c>
      <c r="D17727" s="65">
        <v>1</v>
      </c>
      <c r="E17727" s="65" t="s">
        <v>12</v>
      </c>
    </row>
    <row r="17728" spans="1:5" ht="12.95" customHeight="1" x14ac:dyDescent="0.25">
      <c r="A17728" s="64">
        <v>905820</v>
      </c>
      <c r="B17728" s="67">
        <v>41421.571527777778</v>
      </c>
      <c r="C17728" s="67">
        <v>41421.837500000001</v>
      </c>
      <c r="D17728" s="65">
        <v>0</v>
      </c>
      <c r="E17728" s="65" t="s">
        <v>12</v>
      </c>
    </row>
    <row r="17729" spans="1:5" ht="12.95" customHeight="1" x14ac:dyDescent="0.25">
      <c r="A17729" s="64">
        <v>905783</v>
      </c>
      <c r="B17729" s="67">
        <v>41421.520138888889</v>
      </c>
      <c r="C17729" s="67">
        <v>41424</v>
      </c>
      <c r="D17729" s="65">
        <v>3</v>
      </c>
      <c r="E17729" s="65" t="s">
        <v>5</v>
      </c>
    </row>
    <row r="17730" spans="1:5" ht="12.95" customHeight="1" x14ac:dyDescent="0.25">
      <c r="A17730" s="64">
        <v>905782</v>
      </c>
      <c r="B17730" s="67">
        <v>41421.519444444442</v>
      </c>
      <c r="C17730" s="67">
        <v>41422</v>
      </c>
      <c r="D17730" s="65">
        <v>1</v>
      </c>
      <c r="E17730" s="65" t="s">
        <v>59</v>
      </c>
    </row>
    <row r="17731" spans="1:5" ht="12.95" customHeight="1" x14ac:dyDescent="0.25">
      <c r="A17731" s="64">
        <v>905753</v>
      </c>
      <c r="B17731" s="67">
        <v>41421.49722222222</v>
      </c>
      <c r="C17731" s="67">
        <v>41422</v>
      </c>
      <c r="D17731" s="65">
        <v>1</v>
      </c>
      <c r="E17731" s="65" t="s">
        <v>5</v>
      </c>
    </row>
    <row r="17732" spans="1:5" ht="12.95" customHeight="1" x14ac:dyDescent="0.25">
      <c r="A17732" s="64">
        <v>905721</v>
      </c>
      <c r="B17732" s="67">
        <v>41421.478472222225</v>
      </c>
      <c r="C17732" s="67">
        <v>41422.349305555559</v>
      </c>
      <c r="D17732" s="65">
        <v>1</v>
      </c>
      <c r="E17732" s="65" t="s">
        <v>12</v>
      </c>
    </row>
    <row r="17733" spans="1:5" ht="12.95" customHeight="1" x14ac:dyDescent="0.25">
      <c r="A17733" s="64">
        <v>905673</v>
      </c>
      <c r="B17733" s="67">
        <v>41421.439583333333</v>
      </c>
      <c r="C17733" s="67">
        <v>41422.953472222223</v>
      </c>
      <c r="D17733" s="65">
        <v>1</v>
      </c>
      <c r="E17733" s="65" t="s">
        <v>12</v>
      </c>
    </row>
    <row r="17734" spans="1:5" ht="12.95" customHeight="1" x14ac:dyDescent="0.25">
      <c r="A17734" s="64">
        <v>905612</v>
      </c>
      <c r="B17734" s="67">
        <v>41421.40347222222</v>
      </c>
      <c r="C17734" s="67">
        <v>41422.364583333336</v>
      </c>
      <c r="D17734" s="65">
        <v>1</v>
      </c>
      <c r="E17734" s="65" t="s">
        <v>12</v>
      </c>
    </row>
    <row r="17735" spans="1:5" ht="12.95" customHeight="1" x14ac:dyDescent="0.25">
      <c r="A17735" s="64">
        <v>905565</v>
      </c>
      <c r="B17735" s="67">
        <v>41421.368055555555</v>
      </c>
      <c r="C17735" s="67">
        <v>41422</v>
      </c>
      <c r="D17735" s="65">
        <v>1</v>
      </c>
      <c r="E17735" s="65" t="s">
        <v>59</v>
      </c>
    </row>
    <row r="17736" spans="1:5" ht="12.95" customHeight="1" x14ac:dyDescent="0.25">
      <c r="A17736" s="64">
        <v>905558</v>
      </c>
      <c r="B17736" s="67">
        <v>41421.361805555556</v>
      </c>
      <c r="C17736" s="67">
        <v>41426.240972222222</v>
      </c>
      <c r="D17736" s="65">
        <v>5</v>
      </c>
      <c r="E17736" s="65" t="s">
        <v>12</v>
      </c>
    </row>
    <row r="17737" spans="1:5" ht="12.95" customHeight="1" x14ac:dyDescent="0.25">
      <c r="A17737" s="64">
        <v>905501</v>
      </c>
      <c r="B17737" s="67">
        <v>41421.022916666669</v>
      </c>
      <c r="C17737" s="67">
        <v>41421.888888888891</v>
      </c>
      <c r="D17737" s="65">
        <v>0</v>
      </c>
      <c r="E17737" s="65" t="s">
        <v>12</v>
      </c>
    </row>
    <row r="17738" spans="1:5" ht="12.95" customHeight="1" x14ac:dyDescent="0.25">
      <c r="A17738" s="64">
        <v>905492</v>
      </c>
      <c r="B17738" s="67">
        <v>41420.984722222223</v>
      </c>
      <c r="C17738" s="67">
        <v>41422</v>
      </c>
      <c r="D17738" s="65">
        <v>2</v>
      </c>
      <c r="E17738" s="65" t="s">
        <v>5</v>
      </c>
    </row>
    <row r="17739" spans="1:5" ht="12.95" customHeight="1" x14ac:dyDescent="0.25">
      <c r="A17739" s="64">
        <v>905488</v>
      </c>
      <c r="B17739" s="67">
        <v>41420.974999999999</v>
      </c>
      <c r="C17739" s="67">
        <v>41422</v>
      </c>
      <c r="D17739" s="65">
        <v>2</v>
      </c>
      <c r="E17739" s="65" t="s">
        <v>5</v>
      </c>
    </row>
    <row r="17740" spans="1:5" ht="12.95" customHeight="1" x14ac:dyDescent="0.25">
      <c r="A17740" s="64">
        <v>905485</v>
      </c>
      <c r="B17740" s="67">
        <v>41420.973611111112</v>
      </c>
      <c r="C17740" s="67">
        <v>41421.991666666669</v>
      </c>
      <c r="D17740" s="65">
        <v>1</v>
      </c>
      <c r="E17740" s="65" t="s">
        <v>55</v>
      </c>
    </row>
    <row r="17741" spans="1:5" ht="12.95" customHeight="1" x14ac:dyDescent="0.25">
      <c r="A17741" s="64">
        <v>905482</v>
      </c>
      <c r="B17741" s="67">
        <v>41420.968055555553</v>
      </c>
      <c r="C17741" s="67">
        <v>41420.974305555559</v>
      </c>
      <c r="D17741" s="65">
        <v>0</v>
      </c>
      <c r="E17741" s="65" t="s">
        <v>12</v>
      </c>
    </row>
    <row r="17742" spans="1:5" ht="12.95" customHeight="1" x14ac:dyDescent="0.25">
      <c r="A17742" s="64">
        <v>905451</v>
      </c>
      <c r="B17742" s="67">
        <v>41420.938888888886</v>
      </c>
      <c r="C17742" s="67">
        <v>41421.297222222223</v>
      </c>
      <c r="D17742" s="65">
        <v>1</v>
      </c>
      <c r="E17742" s="65" t="s">
        <v>12</v>
      </c>
    </row>
    <row r="17743" spans="1:5" ht="12.95" customHeight="1" x14ac:dyDescent="0.25">
      <c r="A17743" s="64">
        <v>905405</v>
      </c>
      <c r="B17743" s="67">
        <v>41420.906944444447</v>
      </c>
      <c r="C17743" s="67">
        <v>41421.298611111109</v>
      </c>
      <c r="D17743" s="65">
        <v>1</v>
      </c>
      <c r="E17743" s="65" t="s">
        <v>12</v>
      </c>
    </row>
    <row r="17744" spans="1:5" ht="12.95" customHeight="1" x14ac:dyDescent="0.25">
      <c r="A17744" s="64">
        <v>905392</v>
      </c>
      <c r="B17744" s="67">
        <v>41420.9</v>
      </c>
      <c r="C17744" s="67">
        <v>41420.901388888888</v>
      </c>
      <c r="D17744" s="65">
        <v>0</v>
      </c>
      <c r="E17744" s="65" t="s">
        <v>12</v>
      </c>
    </row>
    <row r="17745" spans="1:5" ht="12.95" customHeight="1" x14ac:dyDescent="0.25">
      <c r="A17745" s="64">
        <v>905317</v>
      </c>
      <c r="B17745" s="67">
        <v>41420.87777777778</v>
      </c>
      <c r="C17745" s="67">
        <v>41420.902777777781</v>
      </c>
      <c r="D17745" s="65">
        <v>0</v>
      </c>
      <c r="E17745" s="65" t="s">
        <v>12</v>
      </c>
    </row>
    <row r="17746" spans="1:5" ht="12.95" customHeight="1" x14ac:dyDescent="0.25">
      <c r="A17746" s="64">
        <v>905307</v>
      </c>
      <c r="B17746" s="67">
        <v>41420.873611111114</v>
      </c>
      <c r="C17746" s="67">
        <v>41420.90347222222</v>
      </c>
      <c r="D17746" s="65">
        <v>0</v>
      </c>
      <c r="E17746" s="65" t="s">
        <v>12</v>
      </c>
    </row>
    <row r="17747" spans="1:5" ht="12.95" customHeight="1" x14ac:dyDescent="0.25">
      <c r="A17747" s="64">
        <v>905271</v>
      </c>
      <c r="B17747" s="67">
        <v>41420.857638888891</v>
      </c>
      <c r="C17747" s="67">
        <v>41420.90347222222</v>
      </c>
      <c r="D17747" s="65">
        <v>0</v>
      </c>
      <c r="E17747" s="65" t="s">
        <v>12</v>
      </c>
    </row>
    <row r="17748" spans="1:5" ht="12.95" customHeight="1" x14ac:dyDescent="0.25">
      <c r="A17748" s="64">
        <v>905256</v>
      </c>
      <c r="B17748" s="67">
        <v>41420.853472222225</v>
      </c>
      <c r="C17748" s="67">
        <v>41420.995833333334</v>
      </c>
      <c r="D17748" s="65">
        <v>0</v>
      </c>
      <c r="E17748" s="65" t="s">
        <v>54</v>
      </c>
    </row>
    <row r="17749" spans="1:5" ht="12.95" customHeight="1" x14ac:dyDescent="0.25">
      <c r="A17749" s="64">
        <v>905240</v>
      </c>
      <c r="B17749" s="67">
        <v>41420.847916666666</v>
      </c>
      <c r="C17749" s="67">
        <v>41422</v>
      </c>
      <c r="D17749" s="65">
        <v>2</v>
      </c>
      <c r="E17749" s="65" t="s">
        <v>59</v>
      </c>
    </row>
    <row r="17750" spans="1:5" ht="12.95" customHeight="1" x14ac:dyDescent="0.25">
      <c r="A17750" s="64">
        <v>905166</v>
      </c>
      <c r="B17750" s="67">
        <v>41420.763888888891</v>
      </c>
      <c r="C17750" s="67">
        <v>41422</v>
      </c>
      <c r="D17750" s="65">
        <v>2</v>
      </c>
      <c r="E17750" s="65" t="s">
        <v>5</v>
      </c>
    </row>
    <row r="17751" spans="1:5" ht="12.95" customHeight="1" x14ac:dyDescent="0.25">
      <c r="A17751" s="64">
        <v>905163</v>
      </c>
      <c r="B17751" s="67">
        <v>41420.761111111111</v>
      </c>
      <c r="C17751" s="67">
        <v>41420.761111111111</v>
      </c>
      <c r="D17751" s="65">
        <v>0</v>
      </c>
      <c r="E17751" s="65" t="s">
        <v>96</v>
      </c>
    </row>
    <row r="17752" spans="1:5" ht="12.95" customHeight="1" x14ac:dyDescent="0.25">
      <c r="A17752" s="64">
        <v>905141</v>
      </c>
      <c r="B17752" s="67">
        <v>41420.753472222219</v>
      </c>
      <c r="C17752" s="67">
        <v>41420.754166666666</v>
      </c>
      <c r="D17752" s="65">
        <v>0</v>
      </c>
      <c r="E17752" s="65" t="s">
        <v>12</v>
      </c>
    </row>
    <row r="17753" spans="1:5" ht="12.95" customHeight="1" x14ac:dyDescent="0.25">
      <c r="A17753" s="64">
        <v>905102</v>
      </c>
      <c r="B17753" s="67">
        <v>41420.691666666666</v>
      </c>
      <c r="C17753" s="67">
        <v>41422.026388888888</v>
      </c>
      <c r="D17753" s="65">
        <v>2</v>
      </c>
      <c r="E17753" s="65" t="s">
        <v>5</v>
      </c>
    </row>
    <row r="17754" spans="1:5" ht="12.95" customHeight="1" x14ac:dyDescent="0.25">
      <c r="A17754" s="64">
        <v>905083</v>
      </c>
      <c r="B17754" s="67">
        <v>41420.659722222219</v>
      </c>
      <c r="C17754" s="67">
        <v>41420.668749999997</v>
      </c>
      <c r="D17754" s="65">
        <v>0</v>
      </c>
      <c r="E17754" s="65" t="s">
        <v>12</v>
      </c>
    </row>
    <row r="17755" spans="1:5" ht="12.95" customHeight="1" x14ac:dyDescent="0.25">
      <c r="A17755" s="64">
        <v>905079</v>
      </c>
      <c r="B17755" s="67">
        <v>41420.654166666667</v>
      </c>
      <c r="C17755" s="67">
        <v>41426.238194444442</v>
      </c>
      <c r="D17755" s="65">
        <v>6</v>
      </c>
      <c r="E17755" s="65" t="s">
        <v>12</v>
      </c>
    </row>
    <row r="17756" spans="1:5" ht="12.95" customHeight="1" x14ac:dyDescent="0.25">
      <c r="A17756" s="64">
        <v>904984</v>
      </c>
      <c r="B17756" s="67">
        <v>41420.550694444442</v>
      </c>
      <c r="C17756" s="67">
        <v>41420.976388888892</v>
      </c>
      <c r="D17756" s="65">
        <v>0</v>
      </c>
      <c r="E17756" s="65" t="s">
        <v>59</v>
      </c>
    </row>
    <row r="17757" spans="1:5" ht="12.95" customHeight="1" x14ac:dyDescent="0.25">
      <c r="A17757" s="64">
        <v>904978</v>
      </c>
      <c r="B17757" s="67">
        <v>41420.543055555558</v>
      </c>
      <c r="C17757" s="67">
        <v>41425.864583333336</v>
      </c>
      <c r="D17757" s="65">
        <v>5</v>
      </c>
      <c r="E17757" s="65" t="s">
        <v>55</v>
      </c>
    </row>
    <row r="17758" spans="1:5" ht="12.95" customHeight="1" x14ac:dyDescent="0.25">
      <c r="A17758" s="64">
        <v>904977</v>
      </c>
      <c r="B17758" s="67">
        <v>41420.543055555558</v>
      </c>
      <c r="C17758" s="67">
        <v>41423.073611111111</v>
      </c>
      <c r="D17758" s="65">
        <v>3</v>
      </c>
      <c r="E17758" s="65" t="s">
        <v>55</v>
      </c>
    </row>
    <row r="17759" spans="1:5" ht="12.95" customHeight="1" x14ac:dyDescent="0.25">
      <c r="A17759" s="64">
        <v>904917</v>
      </c>
      <c r="B17759" s="67">
        <v>41420.486805555556</v>
      </c>
      <c r="C17759" s="67">
        <v>41422</v>
      </c>
      <c r="D17759" s="65">
        <v>2</v>
      </c>
      <c r="E17759" s="65" t="s">
        <v>5</v>
      </c>
    </row>
    <row r="17760" spans="1:5" ht="12.95" customHeight="1" x14ac:dyDescent="0.25">
      <c r="A17760" s="64">
        <v>904868</v>
      </c>
      <c r="B17760" s="67">
        <v>41420.43472222222</v>
      </c>
      <c r="C17760" s="67">
        <v>41422</v>
      </c>
      <c r="D17760" s="65">
        <v>2</v>
      </c>
      <c r="E17760" s="65" t="s">
        <v>12</v>
      </c>
    </row>
    <row r="17761" spans="1:5" ht="12.95" customHeight="1" x14ac:dyDescent="0.25">
      <c r="A17761" s="64">
        <v>904850</v>
      </c>
      <c r="B17761" s="67">
        <v>41420.418055555558</v>
      </c>
      <c r="C17761" s="67">
        <v>41422.408333333333</v>
      </c>
      <c r="D17761" s="65">
        <v>2</v>
      </c>
      <c r="E17761" s="65" t="s">
        <v>69</v>
      </c>
    </row>
    <row r="17762" spans="1:5" ht="12.95" customHeight="1" x14ac:dyDescent="0.25">
      <c r="A17762" s="64">
        <v>904810</v>
      </c>
      <c r="B17762" s="67">
        <v>41420.390277777777</v>
      </c>
      <c r="C17762" s="67">
        <v>41428.029166666667</v>
      </c>
      <c r="D17762" s="65">
        <v>8</v>
      </c>
      <c r="E17762" s="65" t="s">
        <v>62</v>
      </c>
    </row>
    <row r="17763" spans="1:5" ht="12.95" customHeight="1" x14ac:dyDescent="0.25">
      <c r="A17763" s="64">
        <v>904764</v>
      </c>
      <c r="B17763" s="67">
        <v>41420.361805555556</v>
      </c>
      <c r="C17763" s="67">
        <v>41420.978472222225</v>
      </c>
      <c r="D17763" s="65">
        <v>0</v>
      </c>
      <c r="E17763" s="65" t="s">
        <v>59</v>
      </c>
    </row>
    <row r="17764" spans="1:5" ht="12.95" customHeight="1" x14ac:dyDescent="0.25">
      <c r="A17764" s="64">
        <v>904754</v>
      </c>
      <c r="B17764" s="67">
        <v>41420.354861111111</v>
      </c>
      <c r="C17764" s="67">
        <v>41420.665972222225</v>
      </c>
      <c r="D17764" s="65">
        <v>0</v>
      </c>
      <c r="E17764" s="65" t="s">
        <v>12</v>
      </c>
    </row>
    <row r="17765" spans="1:5" ht="12.95" customHeight="1" x14ac:dyDescent="0.25">
      <c r="A17765" s="64">
        <v>904673</v>
      </c>
      <c r="B17765" s="67">
        <v>41420.148611111108</v>
      </c>
      <c r="C17765" s="67">
        <v>41422</v>
      </c>
      <c r="D17765" s="65">
        <v>2</v>
      </c>
      <c r="E17765" s="65" t="s">
        <v>5</v>
      </c>
    </row>
    <row r="17766" spans="1:5" ht="12.95" customHeight="1" x14ac:dyDescent="0.25">
      <c r="A17766" s="64">
        <v>904626</v>
      </c>
      <c r="B17766" s="67">
        <v>41419.986111111109</v>
      </c>
      <c r="C17766" s="67">
        <v>41419.989583333336</v>
      </c>
      <c r="D17766" s="65">
        <v>0</v>
      </c>
      <c r="E17766" s="65" t="s">
        <v>54</v>
      </c>
    </row>
    <row r="17767" spans="1:5" ht="12.95" customHeight="1" x14ac:dyDescent="0.25">
      <c r="A17767" s="64">
        <v>904592</v>
      </c>
      <c r="B17767" s="67">
        <v>41419.944444444445</v>
      </c>
      <c r="C17767" s="67">
        <v>41421.29791666667</v>
      </c>
      <c r="D17767" s="65">
        <v>2</v>
      </c>
      <c r="E17767" s="65" t="s">
        <v>12</v>
      </c>
    </row>
    <row r="17768" spans="1:5" ht="12.95" customHeight="1" x14ac:dyDescent="0.25">
      <c r="A17768" s="64">
        <v>904585</v>
      </c>
      <c r="B17768" s="67">
        <v>41419.9375</v>
      </c>
      <c r="C17768" s="67">
        <v>41420.667361111111</v>
      </c>
      <c r="D17768" s="65">
        <v>1</v>
      </c>
      <c r="E17768" s="65" t="s">
        <v>12</v>
      </c>
    </row>
    <row r="17769" spans="1:5" ht="12.95" customHeight="1" x14ac:dyDescent="0.25">
      <c r="A17769" s="64">
        <v>904545</v>
      </c>
      <c r="B17769" s="67">
        <v>41419.911111111112</v>
      </c>
      <c r="C17769" s="67">
        <v>41420.671527777777</v>
      </c>
      <c r="D17769" s="65">
        <v>1</v>
      </c>
      <c r="E17769" s="65" t="s">
        <v>12</v>
      </c>
    </row>
    <row r="17770" spans="1:5" ht="12.95" customHeight="1" x14ac:dyDescent="0.25">
      <c r="A17770" s="64">
        <v>904530</v>
      </c>
      <c r="B17770" s="67">
        <v>41419.902083333334</v>
      </c>
      <c r="C17770" s="67">
        <v>41419.951388888891</v>
      </c>
      <c r="D17770" s="65">
        <v>0</v>
      </c>
      <c r="E17770" s="65" t="s">
        <v>61</v>
      </c>
    </row>
    <row r="17771" spans="1:5" ht="12.95" customHeight="1" x14ac:dyDescent="0.25">
      <c r="A17771" s="64">
        <v>904477</v>
      </c>
      <c r="B17771" s="67">
        <v>41419.884027777778</v>
      </c>
      <c r="C17771" s="67">
        <v>41420.671527777777</v>
      </c>
      <c r="D17771" s="65">
        <v>1</v>
      </c>
      <c r="E17771" s="65" t="s">
        <v>12</v>
      </c>
    </row>
    <row r="17772" spans="1:5" ht="12.95" customHeight="1" x14ac:dyDescent="0.25">
      <c r="A17772" s="64">
        <v>904464</v>
      </c>
      <c r="B17772" s="67">
        <v>41419.881249999999</v>
      </c>
      <c r="C17772" s="67">
        <v>41422</v>
      </c>
      <c r="D17772" s="65">
        <v>3</v>
      </c>
      <c r="E17772" s="65" t="s">
        <v>59</v>
      </c>
    </row>
    <row r="17773" spans="1:5" ht="12.95" customHeight="1" x14ac:dyDescent="0.25">
      <c r="A17773" s="64">
        <v>904431</v>
      </c>
      <c r="B17773" s="67">
        <v>41419.87222222222</v>
      </c>
      <c r="C17773" s="67">
        <v>41420.966666666667</v>
      </c>
      <c r="D17773" s="65">
        <v>1</v>
      </c>
      <c r="E17773" s="65" t="s">
        <v>12</v>
      </c>
    </row>
    <row r="17774" spans="1:5" ht="12.95" customHeight="1" x14ac:dyDescent="0.25">
      <c r="A17774" s="64">
        <v>904369</v>
      </c>
      <c r="B17774" s="67">
        <v>41419.818055555559</v>
      </c>
      <c r="C17774" s="67">
        <v>41422.977083333331</v>
      </c>
      <c r="D17774" s="65">
        <v>3</v>
      </c>
      <c r="E17774" s="65" t="s">
        <v>59</v>
      </c>
    </row>
    <row r="17775" spans="1:5" ht="12.95" customHeight="1" x14ac:dyDescent="0.25">
      <c r="A17775" s="64">
        <v>904317</v>
      </c>
      <c r="B17775" s="67">
        <v>41419.75277777778</v>
      </c>
      <c r="C17775" s="67">
        <v>41421.299305555556</v>
      </c>
      <c r="D17775" s="65">
        <v>2</v>
      </c>
      <c r="E17775" s="65" t="s">
        <v>12</v>
      </c>
    </row>
    <row r="17776" spans="1:5" ht="12.95" customHeight="1" x14ac:dyDescent="0.25">
      <c r="A17776" s="64">
        <v>904306</v>
      </c>
      <c r="B17776" s="67">
        <v>41419.737500000003</v>
      </c>
      <c r="C17776" s="67">
        <v>41420.024305555555</v>
      </c>
      <c r="D17776" s="65">
        <v>1</v>
      </c>
      <c r="E17776" s="65" t="s">
        <v>55</v>
      </c>
    </row>
    <row r="17777" spans="1:5" ht="12.95" customHeight="1" x14ac:dyDescent="0.25">
      <c r="A17777" s="64">
        <v>904271</v>
      </c>
      <c r="B17777" s="67">
        <v>41419.711805555555</v>
      </c>
      <c r="C17777" s="67">
        <v>41420.668749999997</v>
      </c>
      <c r="D17777" s="65">
        <v>1</v>
      </c>
      <c r="E17777" s="65" t="s">
        <v>12</v>
      </c>
    </row>
    <row r="17778" spans="1:5" ht="12.95" customHeight="1" x14ac:dyDescent="0.25">
      <c r="A17778" s="64">
        <v>904255</v>
      </c>
      <c r="B17778" s="67">
        <v>41419.692361111112</v>
      </c>
      <c r="C17778" s="67">
        <v>41423.190972222219</v>
      </c>
      <c r="D17778" s="65">
        <v>4</v>
      </c>
      <c r="E17778" s="65" t="s">
        <v>12</v>
      </c>
    </row>
    <row r="17779" spans="1:5" ht="12.95" customHeight="1" x14ac:dyDescent="0.25">
      <c r="A17779" s="64">
        <v>904252</v>
      </c>
      <c r="B17779" s="67">
        <v>41419.689583333333</v>
      </c>
      <c r="C17779" s="67">
        <v>41421.29791666667</v>
      </c>
      <c r="D17779" s="65">
        <v>2</v>
      </c>
      <c r="E17779" s="65" t="s">
        <v>12</v>
      </c>
    </row>
    <row r="17780" spans="1:5" ht="12.95" customHeight="1" x14ac:dyDescent="0.25">
      <c r="A17780" s="64">
        <v>904174</v>
      </c>
      <c r="B17780" s="67">
        <v>41419.603472222225</v>
      </c>
      <c r="C17780" s="67">
        <v>41423.195138888892</v>
      </c>
      <c r="D17780" s="65">
        <v>4</v>
      </c>
      <c r="E17780" s="65" t="s">
        <v>12</v>
      </c>
    </row>
    <row r="17781" spans="1:5" ht="12.95" customHeight="1" x14ac:dyDescent="0.25">
      <c r="A17781" s="64">
        <v>904156</v>
      </c>
      <c r="B17781" s="67">
        <v>41419.586805555555</v>
      </c>
      <c r="C17781" s="67">
        <v>41424.524305555555</v>
      </c>
      <c r="D17781" s="65">
        <v>5</v>
      </c>
      <c r="E17781" s="65" t="s">
        <v>12</v>
      </c>
    </row>
    <row r="17782" spans="1:5" ht="12.95" customHeight="1" x14ac:dyDescent="0.25">
      <c r="A17782" s="64">
        <v>904142</v>
      </c>
      <c r="B17782" s="67">
        <v>41419.572222222225</v>
      </c>
      <c r="C17782" s="67">
        <v>41422.36041666667</v>
      </c>
      <c r="D17782" s="65">
        <v>3</v>
      </c>
      <c r="E17782" s="65" t="s">
        <v>12</v>
      </c>
    </row>
    <row r="17783" spans="1:5" ht="12.95" customHeight="1" x14ac:dyDescent="0.25">
      <c r="A17783" s="64">
        <v>904117</v>
      </c>
      <c r="B17783" s="67">
        <v>41419.544444444444</v>
      </c>
      <c r="C17783" s="67">
        <v>41427.480555555558</v>
      </c>
      <c r="D17783" s="65">
        <v>8</v>
      </c>
      <c r="E17783" s="65" t="s">
        <v>55</v>
      </c>
    </row>
    <row r="17784" spans="1:5" ht="12.95" customHeight="1" x14ac:dyDescent="0.25">
      <c r="A17784" s="64">
        <v>904107</v>
      </c>
      <c r="B17784" s="67">
        <v>41419.529861111114</v>
      </c>
      <c r="C17784" s="67">
        <v>41419.529861111114</v>
      </c>
      <c r="D17784" s="65">
        <v>0</v>
      </c>
      <c r="E17784" s="65" t="s">
        <v>85</v>
      </c>
    </row>
    <row r="17785" spans="1:5" ht="12.95" customHeight="1" x14ac:dyDescent="0.25">
      <c r="A17785" s="64">
        <v>904093</v>
      </c>
      <c r="B17785" s="67">
        <v>41419.518055555556</v>
      </c>
      <c r="C17785" s="67">
        <v>41421.298611111109</v>
      </c>
      <c r="D17785" s="65">
        <v>2</v>
      </c>
      <c r="E17785" s="65" t="s">
        <v>12</v>
      </c>
    </row>
    <row r="17786" spans="1:5" ht="12.95" customHeight="1" x14ac:dyDescent="0.25">
      <c r="A17786" s="64">
        <v>904087</v>
      </c>
      <c r="B17786" s="67">
        <v>41419.506944444445</v>
      </c>
      <c r="C17786" s="67">
        <v>41420.755555555559</v>
      </c>
      <c r="D17786" s="65">
        <v>1</v>
      </c>
      <c r="E17786" s="65" t="s">
        <v>12</v>
      </c>
    </row>
    <row r="17787" spans="1:5" ht="12.95" customHeight="1" x14ac:dyDescent="0.25">
      <c r="A17787" s="64">
        <v>904085</v>
      </c>
      <c r="B17787" s="67">
        <v>41419.502083333333</v>
      </c>
      <c r="C17787" s="67">
        <v>41420.672222222223</v>
      </c>
      <c r="D17787" s="65">
        <v>1</v>
      </c>
      <c r="E17787" s="65" t="s">
        <v>12</v>
      </c>
    </row>
    <row r="17788" spans="1:5" ht="12.95" customHeight="1" x14ac:dyDescent="0.25">
      <c r="A17788" s="64">
        <v>904084</v>
      </c>
      <c r="B17788" s="67">
        <v>41419.500694444447</v>
      </c>
      <c r="C17788" s="67">
        <v>41420.665972222225</v>
      </c>
      <c r="D17788" s="65">
        <v>1</v>
      </c>
      <c r="E17788" s="65" t="s">
        <v>12</v>
      </c>
    </row>
    <row r="17789" spans="1:5" ht="12.95" customHeight="1" x14ac:dyDescent="0.25">
      <c r="A17789" s="64">
        <v>904063</v>
      </c>
      <c r="B17789" s="67">
        <v>41419.487500000003</v>
      </c>
      <c r="C17789" s="67">
        <v>41422</v>
      </c>
      <c r="D17789" s="65">
        <v>3</v>
      </c>
      <c r="E17789" s="65" t="s">
        <v>59</v>
      </c>
    </row>
    <row r="17790" spans="1:5" ht="12.95" customHeight="1" x14ac:dyDescent="0.25">
      <c r="A17790" s="64">
        <v>904061</v>
      </c>
      <c r="B17790" s="67">
        <v>41419.486805555556</v>
      </c>
      <c r="C17790" s="67">
        <v>41422</v>
      </c>
      <c r="D17790" s="65">
        <v>3</v>
      </c>
      <c r="E17790" s="65" t="s">
        <v>12</v>
      </c>
    </row>
    <row r="17791" spans="1:5" ht="12.95" customHeight="1" x14ac:dyDescent="0.25">
      <c r="A17791" s="64">
        <v>904030</v>
      </c>
      <c r="B17791" s="67">
        <v>41419.47152777778</v>
      </c>
      <c r="C17791" s="67">
        <v>41420.325694444444</v>
      </c>
      <c r="D17791" s="65">
        <v>1</v>
      </c>
      <c r="E17791" s="65" t="s">
        <v>59</v>
      </c>
    </row>
    <row r="17792" spans="1:5" ht="12.95" customHeight="1" x14ac:dyDescent="0.25">
      <c r="A17792" s="64">
        <v>903963</v>
      </c>
      <c r="B17792" s="67">
        <v>41419.407638888886</v>
      </c>
      <c r="C17792" s="67">
        <v>41422</v>
      </c>
      <c r="D17792" s="65">
        <v>3</v>
      </c>
      <c r="E17792" s="65" t="s">
        <v>5</v>
      </c>
    </row>
    <row r="17793" spans="1:5" ht="12.95" customHeight="1" x14ac:dyDescent="0.25">
      <c r="A17793" s="64">
        <v>903945</v>
      </c>
      <c r="B17793" s="67">
        <v>41419.393055555556</v>
      </c>
      <c r="C17793" s="67">
        <v>41423.944444444445</v>
      </c>
      <c r="D17793" s="65">
        <v>4</v>
      </c>
      <c r="E17793" s="65" t="s">
        <v>12</v>
      </c>
    </row>
    <row r="17794" spans="1:5" ht="12.95" customHeight="1" x14ac:dyDescent="0.25">
      <c r="A17794" s="64">
        <v>903931</v>
      </c>
      <c r="B17794" s="67">
        <v>41419.384027777778</v>
      </c>
      <c r="C17794" s="67">
        <v>41420.665972222225</v>
      </c>
      <c r="D17794" s="65">
        <v>1</v>
      </c>
      <c r="E17794" s="65" t="s">
        <v>12</v>
      </c>
    </row>
    <row r="17795" spans="1:5" ht="12.95" customHeight="1" x14ac:dyDescent="0.25">
      <c r="A17795" s="64">
        <v>903895</v>
      </c>
      <c r="B17795" s="67">
        <v>41419.352083333331</v>
      </c>
      <c r="C17795" s="67">
        <v>41421.321527777778</v>
      </c>
      <c r="D17795" s="65">
        <v>2</v>
      </c>
      <c r="E17795" s="65" t="s">
        <v>59</v>
      </c>
    </row>
    <row r="17796" spans="1:5" ht="12.95" customHeight="1" x14ac:dyDescent="0.25">
      <c r="A17796" s="64">
        <v>903833</v>
      </c>
      <c r="B17796" s="67">
        <v>41419.102777777778</v>
      </c>
      <c r="C17796" s="67">
        <v>41420</v>
      </c>
      <c r="D17796" s="65">
        <v>1</v>
      </c>
      <c r="E17796" s="65" t="s">
        <v>5</v>
      </c>
    </row>
    <row r="17797" spans="1:5" ht="12.95" customHeight="1" x14ac:dyDescent="0.25">
      <c r="A17797" s="64">
        <v>903823</v>
      </c>
      <c r="B17797" s="67">
        <v>41419.021527777775</v>
      </c>
      <c r="C17797" s="67">
        <v>41420.720833333333</v>
      </c>
      <c r="D17797" s="65">
        <v>1</v>
      </c>
      <c r="E17797" s="65" t="s">
        <v>12</v>
      </c>
    </row>
    <row r="17798" spans="1:5" ht="12.95" customHeight="1" x14ac:dyDescent="0.25">
      <c r="A17798" s="64">
        <v>903803</v>
      </c>
      <c r="B17798" s="67">
        <v>41418.973611111112</v>
      </c>
      <c r="C17798" s="67">
        <v>41420.668055555558</v>
      </c>
      <c r="D17798" s="65">
        <v>2</v>
      </c>
      <c r="E17798" s="65" t="s">
        <v>12</v>
      </c>
    </row>
    <row r="17799" spans="1:5" ht="12.95" customHeight="1" x14ac:dyDescent="0.25">
      <c r="A17799" s="64">
        <v>903793</v>
      </c>
      <c r="B17799" s="67">
        <v>41418.963888888888</v>
      </c>
      <c r="C17799" s="67">
        <v>41420.026388888888</v>
      </c>
      <c r="D17799" s="65">
        <v>2</v>
      </c>
      <c r="E17799" s="65" t="s">
        <v>55</v>
      </c>
    </row>
    <row r="17800" spans="1:5" ht="12.95" customHeight="1" x14ac:dyDescent="0.25">
      <c r="A17800" s="64">
        <v>903789</v>
      </c>
      <c r="B17800" s="67">
        <v>41418.960416666669</v>
      </c>
      <c r="C17800" s="67">
        <v>41420.422222222223</v>
      </c>
      <c r="D17800" s="65">
        <v>2</v>
      </c>
      <c r="E17800" s="65" t="s">
        <v>55</v>
      </c>
    </row>
    <row r="17801" spans="1:5" ht="12.95" customHeight="1" x14ac:dyDescent="0.25">
      <c r="A17801" s="64">
        <v>903778</v>
      </c>
      <c r="B17801" s="67">
        <v>41418.953472222223</v>
      </c>
      <c r="C17801" s="67">
        <v>41420.591666666667</v>
      </c>
      <c r="D17801" s="65">
        <v>2</v>
      </c>
      <c r="E17801" s="65" t="s">
        <v>58</v>
      </c>
    </row>
    <row r="17802" spans="1:5" ht="12.95" customHeight="1" x14ac:dyDescent="0.25">
      <c r="A17802" s="64">
        <v>903774</v>
      </c>
      <c r="B17802" s="67">
        <v>41418.949305555558</v>
      </c>
      <c r="C17802" s="67">
        <v>41420.592361111114</v>
      </c>
      <c r="D17802" s="65">
        <v>2</v>
      </c>
      <c r="E17802" s="65" t="s">
        <v>58</v>
      </c>
    </row>
    <row r="17803" spans="1:5" ht="12.95" customHeight="1" x14ac:dyDescent="0.25">
      <c r="A17803" s="64">
        <v>903764</v>
      </c>
      <c r="B17803" s="67">
        <v>41418.942361111112</v>
      </c>
      <c r="C17803" s="67">
        <v>41418.942361111112</v>
      </c>
      <c r="D17803" s="65">
        <v>0</v>
      </c>
      <c r="E17803" s="65" t="s">
        <v>112</v>
      </c>
    </row>
    <row r="17804" spans="1:5" ht="12.95" customHeight="1" x14ac:dyDescent="0.25">
      <c r="A17804" s="64">
        <v>903761</v>
      </c>
      <c r="B17804" s="67">
        <v>41418.938888888886</v>
      </c>
      <c r="C17804" s="67">
        <v>41420.67083333333</v>
      </c>
      <c r="D17804" s="65">
        <v>2</v>
      </c>
      <c r="E17804" s="65" t="s">
        <v>12</v>
      </c>
    </row>
    <row r="17805" spans="1:5" ht="12.95" customHeight="1" x14ac:dyDescent="0.25">
      <c r="A17805" s="64">
        <v>903754</v>
      </c>
      <c r="B17805" s="67">
        <v>41418.93472222222</v>
      </c>
      <c r="C17805" s="67">
        <v>41419.432638888888</v>
      </c>
      <c r="D17805" s="65">
        <v>1</v>
      </c>
      <c r="E17805" s="65" t="s">
        <v>12</v>
      </c>
    </row>
    <row r="17806" spans="1:5" ht="12.95" customHeight="1" x14ac:dyDescent="0.25">
      <c r="A17806" s="64">
        <v>903744</v>
      </c>
      <c r="B17806" s="67">
        <v>41418.927083333336</v>
      </c>
      <c r="C17806" s="67">
        <v>41418.929861111108</v>
      </c>
      <c r="D17806" s="65">
        <v>0</v>
      </c>
      <c r="E17806" s="65" t="s">
        <v>61</v>
      </c>
    </row>
    <row r="17807" spans="1:5" ht="12.95" customHeight="1" x14ac:dyDescent="0.25">
      <c r="A17807" s="64">
        <v>903743</v>
      </c>
      <c r="B17807" s="67">
        <v>41418.927083333336</v>
      </c>
      <c r="C17807" s="67">
        <v>41420.756249999999</v>
      </c>
      <c r="D17807" s="65">
        <v>2</v>
      </c>
      <c r="E17807" s="65" t="s">
        <v>12</v>
      </c>
    </row>
    <row r="17808" spans="1:5" ht="12.95" customHeight="1" x14ac:dyDescent="0.25">
      <c r="A17808" s="64">
        <v>903723</v>
      </c>
      <c r="B17808" s="67">
        <v>41418.914583333331</v>
      </c>
      <c r="C17808" s="67">
        <v>41420.755555555559</v>
      </c>
      <c r="D17808" s="65">
        <v>2</v>
      </c>
      <c r="E17808" s="65" t="s">
        <v>12</v>
      </c>
    </row>
    <row r="17809" spans="1:5" ht="12.95" customHeight="1" x14ac:dyDescent="0.25">
      <c r="A17809" s="64">
        <v>903721</v>
      </c>
      <c r="B17809" s="67">
        <v>41418.912499999999</v>
      </c>
      <c r="C17809" s="67">
        <v>41422.350694444445</v>
      </c>
      <c r="D17809" s="65">
        <v>4</v>
      </c>
      <c r="E17809" s="65" t="s">
        <v>12</v>
      </c>
    </row>
    <row r="17810" spans="1:5" ht="12.95" customHeight="1" x14ac:dyDescent="0.25">
      <c r="A17810" s="64">
        <v>903705</v>
      </c>
      <c r="B17810" s="67">
        <v>41418.905555555553</v>
      </c>
      <c r="C17810" s="67">
        <v>41420.980555555558</v>
      </c>
      <c r="D17810" s="65">
        <v>2</v>
      </c>
      <c r="E17810" s="65" t="s">
        <v>59</v>
      </c>
    </row>
    <row r="17811" spans="1:5" ht="12.95" customHeight="1" x14ac:dyDescent="0.25">
      <c r="A17811" s="64">
        <v>903684</v>
      </c>
      <c r="B17811" s="67">
        <v>41418.896527777775</v>
      </c>
      <c r="C17811" s="67">
        <v>41421.322916666664</v>
      </c>
      <c r="D17811" s="65">
        <v>3</v>
      </c>
      <c r="E17811" s="65" t="s">
        <v>59</v>
      </c>
    </row>
    <row r="17812" spans="1:5" ht="12.95" customHeight="1" x14ac:dyDescent="0.25">
      <c r="A17812" s="64">
        <v>903676</v>
      </c>
      <c r="B17812" s="67">
        <v>41418.895138888889</v>
      </c>
      <c r="C17812" s="67">
        <v>41421.979861111111</v>
      </c>
      <c r="D17812" s="65">
        <v>3</v>
      </c>
      <c r="E17812" s="65" t="s">
        <v>55</v>
      </c>
    </row>
    <row r="17813" spans="1:5" ht="12.95" customHeight="1" x14ac:dyDescent="0.25">
      <c r="A17813" s="64">
        <v>903650</v>
      </c>
      <c r="B17813" s="67">
        <v>41418.883333333331</v>
      </c>
      <c r="C17813" s="67">
        <v>41420.714583333334</v>
      </c>
      <c r="D17813" s="65">
        <v>2</v>
      </c>
      <c r="E17813" s="65" t="s">
        <v>12</v>
      </c>
    </row>
    <row r="17814" spans="1:5" ht="12.95" customHeight="1" x14ac:dyDescent="0.25">
      <c r="A17814" s="64">
        <v>903637</v>
      </c>
      <c r="B17814" s="67">
        <v>41418.87777777778</v>
      </c>
      <c r="C17814" s="67">
        <v>41420.668749999997</v>
      </c>
      <c r="D17814" s="65">
        <v>2</v>
      </c>
      <c r="E17814" s="65" t="s">
        <v>12</v>
      </c>
    </row>
    <row r="17815" spans="1:5" ht="12.95" customHeight="1" x14ac:dyDescent="0.25">
      <c r="A17815" s="64">
        <v>903631</v>
      </c>
      <c r="B17815" s="67">
        <v>41418.876388888886</v>
      </c>
      <c r="C17815" s="67">
        <v>41420.334027777775</v>
      </c>
      <c r="D17815" s="65">
        <v>2</v>
      </c>
      <c r="E17815" s="65" t="s">
        <v>59</v>
      </c>
    </row>
    <row r="17816" spans="1:5" ht="12.95" customHeight="1" x14ac:dyDescent="0.25">
      <c r="A17816" s="64">
        <v>903614</v>
      </c>
      <c r="B17816" s="67">
        <v>41418.871527777781</v>
      </c>
      <c r="C17816" s="67">
        <v>41419.115277777775</v>
      </c>
      <c r="D17816" s="65">
        <v>1</v>
      </c>
      <c r="E17816" s="65" t="s">
        <v>59</v>
      </c>
    </row>
    <row r="17817" spans="1:5" ht="12.95" customHeight="1" x14ac:dyDescent="0.25">
      <c r="A17817" s="64">
        <v>903596</v>
      </c>
      <c r="B17817" s="67">
        <v>41418.865277777775</v>
      </c>
      <c r="C17817" s="67">
        <v>41418.865277777775</v>
      </c>
      <c r="D17817" s="65">
        <v>0</v>
      </c>
      <c r="E17817" s="65" t="s">
        <v>115</v>
      </c>
    </row>
    <row r="17818" spans="1:5" ht="12.95" customHeight="1" x14ac:dyDescent="0.25">
      <c r="A17818" s="64">
        <v>903491</v>
      </c>
      <c r="B17818" s="67">
        <v>41418.811111111114</v>
      </c>
      <c r="C17818" s="67">
        <v>41420.512499999997</v>
      </c>
      <c r="D17818" s="65">
        <v>2</v>
      </c>
      <c r="E17818" s="65" t="s">
        <v>58</v>
      </c>
    </row>
    <row r="17819" spans="1:5" ht="12.95" customHeight="1" x14ac:dyDescent="0.25">
      <c r="A17819" s="64">
        <v>903472</v>
      </c>
      <c r="B17819" s="67">
        <v>41418.801388888889</v>
      </c>
      <c r="C17819" s="67">
        <v>41419.115972222222</v>
      </c>
      <c r="D17819" s="65">
        <v>1</v>
      </c>
      <c r="E17819" s="65" t="s">
        <v>59</v>
      </c>
    </row>
    <row r="17820" spans="1:5" ht="12.95" customHeight="1" x14ac:dyDescent="0.25">
      <c r="A17820" s="64">
        <v>903444</v>
      </c>
      <c r="B17820" s="67">
        <v>41418.781944444447</v>
      </c>
      <c r="C17820" s="67">
        <v>41420.290277777778</v>
      </c>
      <c r="D17820" s="65">
        <v>2</v>
      </c>
      <c r="E17820" s="65" t="s">
        <v>55</v>
      </c>
    </row>
    <row r="17821" spans="1:5" ht="12.95" customHeight="1" x14ac:dyDescent="0.25">
      <c r="A17821" s="64">
        <v>903417</v>
      </c>
      <c r="B17821" s="67">
        <v>41418.765972222223</v>
      </c>
      <c r="C17821" s="67">
        <v>41419.311805555553</v>
      </c>
      <c r="D17821" s="65">
        <v>1</v>
      </c>
      <c r="E17821" s="65" t="s">
        <v>59</v>
      </c>
    </row>
    <row r="17822" spans="1:5" ht="12.95" customHeight="1" x14ac:dyDescent="0.25">
      <c r="A17822" s="64">
        <v>903373</v>
      </c>
      <c r="B17822" s="67">
        <v>41418.740277777775</v>
      </c>
      <c r="C17822" s="67">
        <v>41423</v>
      </c>
      <c r="D17822" s="65">
        <v>5</v>
      </c>
      <c r="E17822" s="65" t="s">
        <v>5</v>
      </c>
    </row>
    <row r="17823" spans="1:5" ht="12.95" customHeight="1" x14ac:dyDescent="0.25">
      <c r="A17823" s="64">
        <v>903327</v>
      </c>
      <c r="B17823" s="67">
        <v>41418.722916666666</v>
      </c>
      <c r="C17823" s="67">
        <v>41421.956250000003</v>
      </c>
      <c r="D17823" s="65">
        <v>3</v>
      </c>
      <c r="E17823" s="65" t="s">
        <v>58</v>
      </c>
    </row>
    <row r="17824" spans="1:5" ht="12.95" customHeight="1" x14ac:dyDescent="0.25">
      <c r="A17824" s="64">
        <v>903304</v>
      </c>
      <c r="B17824" s="67">
        <v>41418.718055555553</v>
      </c>
      <c r="C17824" s="67">
        <v>41419.432638888888</v>
      </c>
      <c r="D17824" s="65">
        <v>1</v>
      </c>
      <c r="E17824" s="65" t="s">
        <v>12</v>
      </c>
    </row>
    <row r="17825" spans="1:5" ht="12.95" customHeight="1" x14ac:dyDescent="0.25">
      <c r="A17825" s="64">
        <v>903261</v>
      </c>
      <c r="B17825" s="67">
        <v>41418.703472222223</v>
      </c>
      <c r="C17825" s="67">
        <v>41418.703472222223</v>
      </c>
      <c r="D17825" s="65">
        <v>0</v>
      </c>
      <c r="E17825" s="65" t="s">
        <v>98</v>
      </c>
    </row>
    <row r="17826" spans="1:5" ht="12.95" customHeight="1" x14ac:dyDescent="0.25">
      <c r="A17826" s="64">
        <v>903092</v>
      </c>
      <c r="B17826" s="67">
        <v>41418.648611111108</v>
      </c>
      <c r="C17826" s="67">
        <v>41420.666666666664</v>
      </c>
      <c r="D17826" s="65">
        <v>2</v>
      </c>
      <c r="E17826" s="65" t="s">
        <v>12</v>
      </c>
    </row>
    <row r="17827" spans="1:5" ht="12.95" customHeight="1" x14ac:dyDescent="0.25">
      <c r="A17827" s="64">
        <v>903002</v>
      </c>
      <c r="B17827" s="67">
        <v>41418.618750000001</v>
      </c>
      <c r="C17827" s="67">
        <v>41423.194444444445</v>
      </c>
      <c r="D17827" s="65">
        <v>5</v>
      </c>
      <c r="E17827" s="65" t="s">
        <v>12</v>
      </c>
    </row>
    <row r="17828" spans="1:5" ht="12.95" customHeight="1" x14ac:dyDescent="0.25">
      <c r="A17828" s="64">
        <v>902923</v>
      </c>
      <c r="B17828" s="67">
        <v>41418.593055555553</v>
      </c>
      <c r="C17828" s="67">
        <v>41421</v>
      </c>
      <c r="D17828" s="65">
        <v>3</v>
      </c>
      <c r="E17828" s="65" t="s">
        <v>5</v>
      </c>
    </row>
    <row r="17829" spans="1:5" ht="12.95" customHeight="1" x14ac:dyDescent="0.25">
      <c r="A17829" s="64">
        <v>902887</v>
      </c>
      <c r="B17829" s="67">
        <v>41418.583333333336</v>
      </c>
      <c r="C17829" s="67">
        <v>41426</v>
      </c>
      <c r="D17829" s="65">
        <v>8</v>
      </c>
      <c r="E17829" s="65" t="s">
        <v>5</v>
      </c>
    </row>
    <row r="17830" spans="1:5" ht="12.95" customHeight="1" x14ac:dyDescent="0.25">
      <c r="A17830" s="64">
        <v>902855</v>
      </c>
      <c r="B17830" s="67">
        <v>41418.572222222225</v>
      </c>
      <c r="C17830" s="67">
        <v>41418.572222222225</v>
      </c>
      <c r="D17830" s="65">
        <v>0</v>
      </c>
      <c r="E17830" s="65" t="s">
        <v>119</v>
      </c>
    </row>
    <row r="17831" spans="1:5" ht="12.95" customHeight="1" x14ac:dyDescent="0.25">
      <c r="A17831" s="64">
        <v>902770</v>
      </c>
      <c r="B17831" s="67">
        <v>41418.523611111108</v>
      </c>
      <c r="C17831" s="67">
        <v>41421</v>
      </c>
      <c r="D17831" s="65">
        <v>3</v>
      </c>
      <c r="E17831" s="65" t="s">
        <v>5</v>
      </c>
    </row>
    <row r="17832" spans="1:5" ht="12.95" customHeight="1" x14ac:dyDescent="0.25">
      <c r="A17832" s="64">
        <v>902697</v>
      </c>
      <c r="B17832" s="67">
        <v>41418.488194444442</v>
      </c>
      <c r="C17832" s="67">
        <v>41418.538194444445</v>
      </c>
      <c r="D17832" s="65">
        <v>0</v>
      </c>
      <c r="E17832" s="65" t="s">
        <v>61</v>
      </c>
    </row>
    <row r="17833" spans="1:5" ht="12.95" customHeight="1" x14ac:dyDescent="0.25">
      <c r="A17833" s="64">
        <v>902687</v>
      </c>
      <c r="B17833" s="67">
        <v>41418.484722222223</v>
      </c>
      <c r="C17833" s="67">
        <v>41418.484722222223</v>
      </c>
      <c r="D17833" s="65">
        <v>0</v>
      </c>
      <c r="E17833" s="65" t="s">
        <v>111</v>
      </c>
    </row>
    <row r="17834" spans="1:5" ht="12.95" customHeight="1" x14ac:dyDescent="0.25">
      <c r="A17834" s="64">
        <v>902679</v>
      </c>
      <c r="B17834" s="67">
        <v>41418.481944444444</v>
      </c>
      <c r="C17834" s="67">
        <v>41423.194444444445</v>
      </c>
      <c r="D17834" s="65">
        <v>5</v>
      </c>
      <c r="E17834" s="65" t="s">
        <v>12</v>
      </c>
    </row>
    <row r="17835" spans="1:5" ht="12.95" customHeight="1" x14ac:dyDescent="0.25">
      <c r="A17835" s="64">
        <v>902672</v>
      </c>
      <c r="B17835" s="67">
        <v>41418.478472222225</v>
      </c>
      <c r="C17835" s="67">
        <v>41425.864583333336</v>
      </c>
      <c r="D17835" s="65">
        <v>7</v>
      </c>
      <c r="E17835" s="65" t="s">
        <v>55</v>
      </c>
    </row>
    <row r="17836" spans="1:5" ht="12.95" customHeight="1" x14ac:dyDescent="0.25">
      <c r="A17836" s="64">
        <v>902645</v>
      </c>
      <c r="B17836" s="67">
        <v>41418.46597222222</v>
      </c>
      <c r="C17836" s="67">
        <v>41420.699305555558</v>
      </c>
      <c r="D17836" s="65">
        <v>2</v>
      </c>
      <c r="E17836" s="65" t="s">
        <v>12</v>
      </c>
    </row>
    <row r="17837" spans="1:5" ht="12.95" customHeight="1" x14ac:dyDescent="0.25">
      <c r="A17837" s="64">
        <v>902620</v>
      </c>
      <c r="B17837" s="67">
        <v>41418.454861111109</v>
      </c>
      <c r="C17837" s="67">
        <v>41421.979861111111</v>
      </c>
      <c r="D17837" s="65">
        <v>3</v>
      </c>
      <c r="E17837" s="65" t="s">
        <v>55</v>
      </c>
    </row>
    <row r="17838" spans="1:5" ht="12.95" customHeight="1" x14ac:dyDescent="0.25">
      <c r="A17838" s="64">
        <v>902603</v>
      </c>
      <c r="B17838" s="67">
        <v>41418.446527777778</v>
      </c>
      <c r="C17838" s="67">
        <v>41420.96597222222</v>
      </c>
      <c r="D17838" s="65">
        <v>2</v>
      </c>
      <c r="E17838" s="65" t="s">
        <v>12</v>
      </c>
    </row>
    <row r="17839" spans="1:5" ht="12.95" customHeight="1" x14ac:dyDescent="0.25">
      <c r="A17839" s="64">
        <v>902595</v>
      </c>
      <c r="B17839" s="67">
        <v>41418.442361111112</v>
      </c>
      <c r="C17839" s="67">
        <v>41421.769444444442</v>
      </c>
      <c r="D17839" s="65">
        <v>3</v>
      </c>
      <c r="E17839" s="65" t="s">
        <v>58</v>
      </c>
    </row>
    <row r="17840" spans="1:5" ht="12.95" customHeight="1" x14ac:dyDescent="0.25">
      <c r="A17840" s="64">
        <v>902542</v>
      </c>
      <c r="B17840" s="67">
        <v>41418.418749999997</v>
      </c>
      <c r="C17840" s="67">
        <v>41422.913194444445</v>
      </c>
      <c r="D17840" s="65">
        <v>4</v>
      </c>
      <c r="E17840" s="65" t="s">
        <v>69</v>
      </c>
    </row>
    <row r="17841" spans="1:5" ht="12.95" customHeight="1" x14ac:dyDescent="0.25">
      <c r="A17841" s="64">
        <v>902516</v>
      </c>
      <c r="B17841" s="67">
        <v>41418.40902777778</v>
      </c>
      <c r="C17841" s="67">
        <v>41424.316666666666</v>
      </c>
      <c r="D17841" s="65">
        <v>6</v>
      </c>
      <c r="E17841" s="65" t="s">
        <v>12</v>
      </c>
    </row>
    <row r="17842" spans="1:5" ht="12.95" customHeight="1" x14ac:dyDescent="0.25">
      <c r="A17842" s="64">
        <v>902461</v>
      </c>
      <c r="B17842" s="67">
        <v>41418.371527777781</v>
      </c>
      <c r="C17842" s="67">
        <v>41420.981249999997</v>
      </c>
      <c r="D17842" s="65">
        <v>2</v>
      </c>
      <c r="E17842" s="65" t="s">
        <v>59</v>
      </c>
    </row>
    <row r="17843" spans="1:5" ht="12.95" customHeight="1" x14ac:dyDescent="0.25">
      <c r="A17843" s="64">
        <v>902443</v>
      </c>
      <c r="B17843" s="67">
        <v>41418.359027777777</v>
      </c>
      <c r="C17843" s="67">
        <v>41420.949305555558</v>
      </c>
      <c r="D17843" s="65">
        <v>2</v>
      </c>
      <c r="E17843" s="65" t="s">
        <v>12</v>
      </c>
    </row>
    <row r="17844" spans="1:5" ht="12.95" customHeight="1" x14ac:dyDescent="0.25">
      <c r="A17844" s="64">
        <v>902342</v>
      </c>
      <c r="B17844" s="67">
        <v>41418.074999999997</v>
      </c>
      <c r="C17844" s="67">
        <v>41420</v>
      </c>
      <c r="D17844" s="65">
        <v>2</v>
      </c>
      <c r="E17844" s="65" t="s">
        <v>5</v>
      </c>
    </row>
    <row r="17845" spans="1:5" ht="12.95" customHeight="1" x14ac:dyDescent="0.25">
      <c r="A17845" s="64">
        <v>902323</v>
      </c>
      <c r="B17845" s="67">
        <v>41418.023611111108</v>
      </c>
      <c r="C17845" s="67">
        <v>41423.195833333331</v>
      </c>
      <c r="D17845" s="65">
        <v>5</v>
      </c>
      <c r="E17845" s="65" t="s">
        <v>12</v>
      </c>
    </row>
    <row r="17846" spans="1:5" ht="12.95" customHeight="1" x14ac:dyDescent="0.25">
      <c r="A17846" s="64">
        <v>902307</v>
      </c>
      <c r="B17846" s="67">
        <v>41418.009027777778</v>
      </c>
      <c r="C17846" s="67">
        <v>41420.756249999999</v>
      </c>
      <c r="D17846" s="65">
        <v>2</v>
      </c>
      <c r="E17846" s="65" t="s">
        <v>12</v>
      </c>
    </row>
    <row r="17847" spans="1:5" ht="12.95" customHeight="1" x14ac:dyDescent="0.25">
      <c r="A17847" s="64">
        <v>902292</v>
      </c>
      <c r="B17847" s="67">
        <v>41417.995833333334</v>
      </c>
      <c r="C17847" s="67">
        <v>41420.992361111108</v>
      </c>
      <c r="D17847" s="65">
        <v>3</v>
      </c>
      <c r="E17847" s="65" t="s">
        <v>12</v>
      </c>
    </row>
    <row r="17848" spans="1:5" ht="12.95" customHeight="1" x14ac:dyDescent="0.25">
      <c r="A17848" s="64">
        <v>902283</v>
      </c>
      <c r="B17848" s="67">
        <v>41417.988194444442</v>
      </c>
      <c r="C17848" s="67">
        <v>41418.568749999999</v>
      </c>
      <c r="D17848" s="65">
        <v>1</v>
      </c>
      <c r="E17848" s="65" t="s">
        <v>55</v>
      </c>
    </row>
    <row r="17849" spans="1:5" ht="12.95" customHeight="1" x14ac:dyDescent="0.25">
      <c r="A17849" s="64">
        <v>902281</v>
      </c>
      <c r="B17849" s="67">
        <v>41417.98541666667</v>
      </c>
      <c r="C17849" s="67">
        <v>41420.719444444447</v>
      </c>
      <c r="D17849" s="65">
        <v>3</v>
      </c>
      <c r="E17849" s="65" t="s">
        <v>12</v>
      </c>
    </row>
    <row r="17850" spans="1:5" ht="12.95" customHeight="1" x14ac:dyDescent="0.25">
      <c r="A17850" s="64">
        <v>902238</v>
      </c>
      <c r="B17850" s="67">
        <v>41417.949305555558</v>
      </c>
      <c r="C17850" s="67">
        <v>41419.311805555553</v>
      </c>
      <c r="D17850" s="65">
        <v>2</v>
      </c>
      <c r="E17850" s="65" t="s">
        <v>59</v>
      </c>
    </row>
    <row r="17851" spans="1:5" ht="12.95" customHeight="1" x14ac:dyDescent="0.25">
      <c r="A17851" s="64">
        <v>902150</v>
      </c>
      <c r="B17851" s="67">
        <v>41417.904861111114</v>
      </c>
      <c r="C17851" s="67">
        <v>41421.979166666664</v>
      </c>
      <c r="D17851" s="65">
        <v>4</v>
      </c>
      <c r="E17851" s="65" t="s">
        <v>55</v>
      </c>
    </row>
    <row r="17852" spans="1:5" ht="12.95" customHeight="1" x14ac:dyDescent="0.25">
      <c r="A17852" s="64">
        <v>902059</v>
      </c>
      <c r="B17852" s="67">
        <v>41417.870833333334</v>
      </c>
      <c r="C17852" s="67">
        <v>41417.870833333334</v>
      </c>
      <c r="D17852" s="65">
        <v>0</v>
      </c>
      <c r="E17852" s="65" t="s">
        <v>112</v>
      </c>
    </row>
    <row r="17853" spans="1:5" ht="12.95" customHeight="1" x14ac:dyDescent="0.25">
      <c r="A17853" s="64">
        <v>902018</v>
      </c>
      <c r="B17853" s="67">
        <v>41417.85</v>
      </c>
      <c r="C17853" s="67">
        <v>41420.949305555558</v>
      </c>
      <c r="D17853" s="65">
        <v>3</v>
      </c>
      <c r="E17853" s="65" t="s">
        <v>12</v>
      </c>
    </row>
    <row r="17854" spans="1:5" ht="12.95" customHeight="1" x14ac:dyDescent="0.25">
      <c r="A17854" s="64">
        <v>901760</v>
      </c>
      <c r="B17854" s="67">
        <v>41417.738888888889</v>
      </c>
      <c r="C17854" s="67">
        <v>41417.79791666667</v>
      </c>
      <c r="D17854" s="65">
        <v>0</v>
      </c>
      <c r="E17854" s="65" t="s">
        <v>12</v>
      </c>
    </row>
    <row r="17855" spans="1:5" ht="12.95" customHeight="1" x14ac:dyDescent="0.25">
      <c r="A17855" s="64">
        <v>901239</v>
      </c>
      <c r="B17855" s="67">
        <v>41417.60833333333</v>
      </c>
      <c r="C17855" s="67">
        <v>41422</v>
      </c>
      <c r="D17855" s="65">
        <v>5</v>
      </c>
      <c r="E17855" s="65" t="s">
        <v>5</v>
      </c>
    </row>
    <row r="17856" spans="1:5" ht="12.95" customHeight="1" x14ac:dyDescent="0.25">
      <c r="A17856" s="64">
        <v>900957</v>
      </c>
      <c r="B17856" s="67">
        <v>41417.51458333333</v>
      </c>
      <c r="C17856" s="67">
        <v>41420.513194444444</v>
      </c>
      <c r="D17856" s="65">
        <v>3</v>
      </c>
      <c r="E17856" s="65" t="s">
        <v>58</v>
      </c>
    </row>
    <row r="17857" spans="1:5" ht="12.95" customHeight="1" x14ac:dyDescent="0.25">
      <c r="A17857" s="64">
        <v>900888</v>
      </c>
      <c r="B17857" s="67">
        <v>41417.479861111111</v>
      </c>
      <c r="C17857" s="67">
        <v>41417.796527777777</v>
      </c>
      <c r="D17857" s="65">
        <v>0</v>
      </c>
      <c r="E17857" s="65" t="s">
        <v>12</v>
      </c>
    </row>
    <row r="17858" spans="1:5" ht="12.95" customHeight="1" x14ac:dyDescent="0.25">
      <c r="A17858" s="64">
        <v>900790</v>
      </c>
      <c r="B17858" s="67">
        <v>41417.431250000001</v>
      </c>
      <c r="C17858" s="67">
        <v>41420.754861111112</v>
      </c>
      <c r="D17858" s="65">
        <v>3</v>
      </c>
      <c r="E17858" s="65" t="s">
        <v>12</v>
      </c>
    </row>
    <row r="17859" spans="1:5" ht="12.95" customHeight="1" x14ac:dyDescent="0.25">
      <c r="A17859" s="64">
        <v>900777</v>
      </c>
      <c r="B17859" s="67">
        <v>41417.418749999997</v>
      </c>
      <c r="C17859" s="67">
        <v>41417.67291666667</v>
      </c>
      <c r="D17859" s="65">
        <v>0</v>
      </c>
      <c r="E17859" s="65" t="s">
        <v>61</v>
      </c>
    </row>
    <row r="17860" spans="1:5" ht="12.95" customHeight="1" x14ac:dyDescent="0.25">
      <c r="A17860" s="64">
        <v>900715</v>
      </c>
      <c r="B17860" s="67">
        <v>41417.387499999997</v>
      </c>
      <c r="C17860" s="67">
        <v>41420.77847222222</v>
      </c>
      <c r="D17860" s="65">
        <v>3</v>
      </c>
      <c r="E17860" s="65" t="s">
        <v>12</v>
      </c>
    </row>
    <row r="17861" spans="1:5" ht="12.95" customHeight="1" x14ac:dyDescent="0.25">
      <c r="A17861" s="64">
        <v>900708</v>
      </c>
      <c r="B17861" s="67">
        <v>41417.382638888892</v>
      </c>
      <c r="C17861" s="67">
        <v>41420.720833333333</v>
      </c>
      <c r="D17861" s="65">
        <v>3</v>
      </c>
      <c r="E17861" s="65" t="s">
        <v>12</v>
      </c>
    </row>
    <row r="17862" spans="1:5" ht="12.95" customHeight="1" x14ac:dyDescent="0.25">
      <c r="A17862" s="64">
        <v>900706</v>
      </c>
      <c r="B17862" s="67">
        <v>41417.378472222219</v>
      </c>
      <c r="C17862" s="67">
        <v>41421.321527777778</v>
      </c>
      <c r="D17862" s="65">
        <v>4</v>
      </c>
      <c r="E17862" s="65" t="s">
        <v>59</v>
      </c>
    </row>
    <row r="17863" spans="1:5" ht="12.95" customHeight="1" x14ac:dyDescent="0.25">
      <c r="A17863" s="64">
        <v>900690</v>
      </c>
      <c r="B17863" s="67">
        <v>41417.361805555556</v>
      </c>
      <c r="C17863" s="67">
        <v>41425.864583333336</v>
      </c>
      <c r="D17863" s="65">
        <v>8</v>
      </c>
      <c r="E17863" s="65" t="s">
        <v>55</v>
      </c>
    </row>
    <row r="17864" spans="1:5" ht="12.95" customHeight="1" x14ac:dyDescent="0.25">
      <c r="A17864" s="64">
        <v>900655</v>
      </c>
      <c r="B17864" s="67">
        <v>41416.988888888889</v>
      </c>
      <c r="C17864" s="67">
        <v>41424</v>
      </c>
      <c r="D17864" s="65">
        <v>8</v>
      </c>
      <c r="E17864" s="65" t="s">
        <v>5</v>
      </c>
    </row>
    <row r="17865" spans="1:5" ht="12.95" customHeight="1" x14ac:dyDescent="0.25">
      <c r="A17865" s="64">
        <v>900614</v>
      </c>
      <c r="B17865" s="67">
        <v>41416.928472222222</v>
      </c>
      <c r="C17865" s="67">
        <v>41421.299305555556</v>
      </c>
      <c r="D17865" s="65">
        <v>5</v>
      </c>
      <c r="E17865" s="65" t="s">
        <v>12</v>
      </c>
    </row>
    <row r="17866" spans="1:5" ht="12.95" customHeight="1" x14ac:dyDescent="0.25">
      <c r="A17866" s="64">
        <v>900611</v>
      </c>
      <c r="B17866" s="67">
        <v>41416.925694444442</v>
      </c>
      <c r="C17866" s="67">
        <v>41420.96597222222</v>
      </c>
      <c r="D17866" s="65">
        <v>4</v>
      </c>
      <c r="E17866" s="65" t="s">
        <v>12</v>
      </c>
    </row>
    <row r="17867" spans="1:5" ht="12.95" customHeight="1" x14ac:dyDescent="0.25">
      <c r="A17867" s="64">
        <v>900606</v>
      </c>
      <c r="B17867" s="67">
        <v>41416.92083333333</v>
      </c>
      <c r="C17867" s="67">
        <v>41423</v>
      </c>
      <c r="D17867" s="65">
        <v>7</v>
      </c>
      <c r="E17867" s="65" t="s">
        <v>12</v>
      </c>
    </row>
    <row r="17868" spans="1:5" ht="12.95" customHeight="1" x14ac:dyDescent="0.25">
      <c r="A17868" s="64">
        <v>900564</v>
      </c>
      <c r="B17868" s="67">
        <v>41416.884027777778</v>
      </c>
      <c r="C17868" s="67">
        <v>41417.796527777777</v>
      </c>
      <c r="D17868" s="65">
        <v>1</v>
      </c>
      <c r="E17868" s="65" t="s">
        <v>12</v>
      </c>
    </row>
    <row r="17869" spans="1:5" ht="12.95" customHeight="1" x14ac:dyDescent="0.25">
      <c r="A17869" s="64">
        <v>900533</v>
      </c>
      <c r="B17869" s="67">
        <v>41416.865277777775</v>
      </c>
      <c r="C17869" s="67">
        <v>41427.479166666664</v>
      </c>
      <c r="D17869" s="65">
        <v>11</v>
      </c>
      <c r="E17869" s="65" t="s">
        <v>55</v>
      </c>
    </row>
    <row r="17870" spans="1:5" ht="12.95" customHeight="1" x14ac:dyDescent="0.25">
      <c r="A17870" s="64">
        <v>900521</v>
      </c>
      <c r="B17870" s="67">
        <v>41416.851388888892</v>
      </c>
      <c r="C17870" s="67">
        <v>41416.851388888892</v>
      </c>
      <c r="D17870" s="65">
        <v>0</v>
      </c>
      <c r="E17870" s="65" t="s">
        <v>87</v>
      </c>
    </row>
    <row r="17871" spans="1:5" ht="12.95" customHeight="1" x14ac:dyDescent="0.25">
      <c r="A17871" s="64">
        <v>900501</v>
      </c>
      <c r="B17871" s="67">
        <v>41416.826388888891</v>
      </c>
      <c r="C17871" s="67">
        <v>41421.322222222225</v>
      </c>
      <c r="D17871" s="65">
        <v>5</v>
      </c>
      <c r="E17871" s="65" t="s">
        <v>59</v>
      </c>
    </row>
    <row r="17872" spans="1:5" ht="12.95" customHeight="1" x14ac:dyDescent="0.25">
      <c r="A17872" s="64">
        <v>900499</v>
      </c>
      <c r="B17872" s="67">
        <v>41416.824999999997</v>
      </c>
      <c r="C17872" s="67">
        <v>41421</v>
      </c>
      <c r="D17872" s="65">
        <v>5</v>
      </c>
      <c r="E17872" s="65" t="s">
        <v>5</v>
      </c>
    </row>
    <row r="17873" spans="1:5" ht="12.95" customHeight="1" x14ac:dyDescent="0.25">
      <c r="A17873" s="64">
        <v>900476</v>
      </c>
      <c r="B17873" s="67">
        <v>41416.795138888891</v>
      </c>
      <c r="C17873" s="67">
        <v>41422</v>
      </c>
      <c r="D17873" s="65">
        <v>6</v>
      </c>
      <c r="E17873" s="65" t="s">
        <v>59</v>
      </c>
    </row>
    <row r="17874" spans="1:5" ht="12.95" customHeight="1" x14ac:dyDescent="0.25">
      <c r="A17874" s="64">
        <v>900421</v>
      </c>
      <c r="B17874" s="67">
        <v>41416.724999999999</v>
      </c>
      <c r="C17874" s="67">
        <v>41421</v>
      </c>
      <c r="D17874" s="65">
        <v>5</v>
      </c>
      <c r="E17874" s="65" t="s">
        <v>5</v>
      </c>
    </row>
    <row r="17875" spans="1:5" ht="12.95" customHeight="1" x14ac:dyDescent="0.25">
      <c r="A17875" s="64">
        <v>900420</v>
      </c>
      <c r="B17875" s="67">
        <v>41416.724999999999</v>
      </c>
      <c r="C17875" s="67">
        <v>41422</v>
      </c>
      <c r="D17875" s="65">
        <v>6</v>
      </c>
      <c r="E17875" s="65" t="s">
        <v>5</v>
      </c>
    </row>
    <row r="17876" spans="1:5" ht="12.95" customHeight="1" x14ac:dyDescent="0.25">
      <c r="A17876" s="64">
        <v>900414</v>
      </c>
      <c r="B17876" s="67">
        <v>41416.718055555553</v>
      </c>
      <c r="C17876" s="67">
        <v>41423</v>
      </c>
      <c r="D17876" s="65">
        <v>7</v>
      </c>
      <c r="E17876" s="65" t="s">
        <v>12</v>
      </c>
    </row>
    <row r="17877" spans="1:5" ht="12.95" customHeight="1" x14ac:dyDescent="0.25">
      <c r="A17877" s="64">
        <v>900406</v>
      </c>
      <c r="B17877" s="67">
        <v>41416.706250000003</v>
      </c>
      <c r="C17877" s="67">
        <v>41420.756249999999</v>
      </c>
      <c r="D17877" s="65">
        <v>4</v>
      </c>
      <c r="E17877" s="65" t="s">
        <v>12</v>
      </c>
    </row>
    <row r="17878" spans="1:5" ht="12.95" customHeight="1" x14ac:dyDescent="0.25">
      <c r="A17878" s="64">
        <v>900383</v>
      </c>
      <c r="B17878" s="67">
        <v>41416.695138888892</v>
      </c>
      <c r="C17878" s="67">
        <v>41417.797222222223</v>
      </c>
      <c r="D17878" s="65">
        <v>1</v>
      </c>
      <c r="E17878" s="65" t="s">
        <v>12</v>
      </c>
    </row>
    <row r="17879" spans="1:5" ht="12.95" customHeight="1" x14ac:dyDescent="0.25">
      <c r="A17879" s="64">
        <v>900369</v>
      </c>
      <c r="B17879" s="67">
        <v>41416.688194444447</v>
      </c>
      <c r="C17879" s="67">
        <v>41425.979861111111</v>
      </c>
      <c r="D17879" s="65">
        <v>9</v>
      </c>
      <c r="E17879" s="65" t="s">
        <v>12</v>
      </c>
    </row>
    <row r="17880" spans="1:5" ht="12.95" customHeight="1" x14ac:dyDescent="0.25">
      <c r="A17880" s="64">
        <v>900338</v>
      </c>
      <c r="B17880" s="67">
        <v>41416.661111111112</v>
      </c>
      <c r="C17880" s="67">
        <v>41417.368055555555</v>
      </c>
      <c r="D17880" s="65">
        <v>1</v>
      </c>
      <c r="E17880" s="65" t="s">
        <v>12</v>
      </c>
    </row>
    <row r="17881" spans="1:5" ht="12.95" customHeight="1" x14ac:dyDescent="0.25">
      <c r="A17881" s="64">
        <v>900328</v>
      </c>
      <c r="B17881" s="67">
        <v>41416.650694444441</v>
      </c>
      <c r="C17881" s="67">
        <v>41418.957638888889</v>
      </c>
      <c r="D17881" s="65">
        <v>2</v>
      </c>
      <c r="E17881" s="65" t="s">
        <v>5</v>
      </c>
    </row>
    <row r="17882" spans="1:5" ht="12.95" customHeight="1" x14ac:dyDescent="0.25">
      <c r="A17882" s="64">
        <v>900312</v>
      </c>
      <c r="B17882" s="67">
        <v>41416.638194444444</v>
      </c>
      <c r="C17882" s="67">
        <v>41420.949999999997</v>
      </c>
      <c r="D17882" s="65">
        <v>4</v>
      </c>
      <c r="E17882" s="65" t="s">
        <v>12</v>
      </c>
    </row>
    <row r="17883" spans="1:5" ht="12.95" customHeight="1" x14ac:dyDescent="0.25">
      <c r="A17883" s="64">
        <v>900293</v>
      </c>
      <c r="B17883" s="67">
        <v>41416.620833333334</v>
      </c>
      <c r="C17883" s="67">
        <v>41422.95416666667</v>
      </c>
      <c r="D17883" s="65">
        <v>6</v>
      </c>
      <c r="E17883" s="65" t="s">
        <v>12</v>
      </c>
    </row>
    <row r="17884" spans="1:5" ht="12.95" customHeight="1" x14ac:dyDescent="0.25">
      <c r="A17884" s="64">
        <v>900286</v>
      </c>
      <c r="B17884" s="67">
        <v>41416.613194444442</v>
      </c>
      <c r="C17884" s="67">
        <v>41420.981944444444</v>
      </c>
      <c r="D17884" s="65">
        <v>4</v>
      </c>
      <c r="E17884" s="65" t="s">
        <v>59</v>
      </c>
    </row>
    <row r="17885" spans="1:5" ht="12.95" customHeight="1" x14ac:dyDescent="0.25">
      <c r="A17885" s="64">
        <v>900247</v>
      </c>
      <c r="B17885" s="67">
        <v>41416.595138888886</v>
      </c>
      <c r="C17885" s="67">
        <v>41416.595138888886</v>
      </c>
      <c r="D17885" s="65">
        <v>0</v>
      </c>
      <c r="E17885" s="65" t="s">
        <v>95</v>
      </c>
    </row>
    <row r="17886" spans="1:5" ht="12.95" customHeight="1" x14ac:dyDescent="0.25">
      <c r="A17886" s="64">
        <v>900054</v>
      </c>
      <c r="B17886" s="67">
        <v>41416.451388888891</v>
      </c>
      <c r="C17886" s="67">
        <v>41420.757638888892</v>
      </c>
      <c r="D17886" s="65">
        <v>4</v>
      </c>
      <c r="E17886" s="65" t="s">
        <v>12</v>
      </c>
    </row>
    <row r="17887" spans="1:5" ht="12.95" customHeight="1" x14ac:dyDescent="0.25">
      <c r="A17887" s="64">
        <v>900036</v>
      </c>
      <c r="B17887" s="67">
        <v>41416.435416666667</v>
      </c>
      <c r="C17887" s="67">
        <v>41420.948611111111</v>
      </c>
      <c r="D17887" s="65">
        <v>4</v>
      </c>
      <c r="E17887" s="65" t="s">
        <v>12</v>
      </c>
    </row>
    <row r="17888" spans="1:5" ht="12.95" customHeight="1" x14ac:dyDescent="0.25">
      <c r="A17888" s="64">
        <v>900033</v>
      </c>
      <c r="B17888" s="67">
        <v>41416.432638888888</v>
      </c>
      <c r="C17888" s="67">
        <v>41422.979166666664</v>
      </c>
      <c r="D17888" s="65">
        <v>6</v>
      </c>
      <c r="E17888" s="65" t="s">
        <v>59</v>
      </c>
    </row>
    <row r="17889" spans="1:5" ht="12.95" customHeight="1" x14ac:dyDescent="0.25">
      <c r="A17889" s="64">
        <v>900027</v>
      </c>
      <c r="B17889" s="67">
        <v>41416.425694444442</v>
      </c>
      <c r="C17889" s="67">
        <v>41420.963888888888</v>
      </c>
      <c r="D17889" s="65">
        <v>4</v>
      </c>
      <c r="E17889" s="65" t="s">
        <v>12</v>
      </c>
    </row>
    <row r="17890" spans="1:5" ht="12.95" customHeight="1" x14ac:dyDescent="0.25">
      <c r="A17890" s="64">
        <v>900023</v>
      </c>
      <c r="B17890" s="67">
        <v>41416.422222222223</v>
      </c>
      <c r="C17890" s="67">
        <v>41427.674305555556</v>
      </c>
      <c r="D17890" s="65">
        <v>11</v>
      </c>
      <c r="E17890" s="65" t="s">
        <v>12</v>
      </c>
    </row>
    <row r="17891" spans="1:5" ht="12.95" customHeight="1" x14ac:dyDescent="0.25">
      <c r="A17891" s="64">
        <v>900020</v>
      </c>
      <c r="B17891" s="67">
        <v>41416.421527777777</v>
      </c>
      <c r="C17891" s="67">
        <v>41422</v>
      </c>
      <c r="D17891" s="65">
        <v>6</v>
      </c>
      <c r="E17891" s="65" t="s">
        <v>12</v>
      </c>
    </row>
    <row r="17892" spans="1:5" ht="12.95" customHeight="1" x14ac:dyDescent="0.25">
      <c r="A17892" s="64">
        <v>900013</v>
      </c>
      <c r="B17892" s="67">
        <v>41416.415972222225</v>
      </c>
      <c r="C17892" s="67">
        <v>41422.953472222223</v>
      </c>
      <c r="D17892" s="65">
        <v>6</v>
      </c>
      <c r="E17892" s="65" t="s">
        <v>12</v>
      </c>
    </row>
    <row r="17893" spans="1:5" ht="12.95" customHeight="1" x14ac:dyDescent="0.25">
      <c r="A17893" s="64">
        <v>900003</v>
      </c>
      <c r="B17893" s="67">
        <v>41416.410416666666</v>
      </c>
      <c r="C17893" s="67">
        <v>41416.724305555559</v>
      </c>
      <c r="D17893" s="65">
        <v>0</v>
      </c>
      <c r="E17893" s="65" t="s">
        <v>12</v>
      </c>
    </row>
    <row r="17894" spans="1:5" ht="12.95" customHeight="1" x14ac:dyDescent="0.25">
      <c r="A17894" s="64">
        <v>899968</v>
      </c>
      <c r="B17894" s="67">
        <v>41416.381249999999</v>
      </c>
      <c r="C17894" s="67">
        <v>41416.381249999999</v>
      </c>
      <c r="D17894" s="65">
        <v>0</v>
      </c>
      <c r="E17894" s="65" t="s">
        <v>101</v>
      </c>
    </row>
    <row r="17895" spans="1:5" ht="12.95" customHeight="1" x14ac:dyDescent="0.25">
      <c r="A17895" s="64">
        <v>899877</v>
      </c>
      <c r="B17895" s="67">
        <v>41416.029861111114</v>
      </c>
      <c r="C17895" s="67">
        <v>41421.300000000003</v>
      </c>
      <c r="D17895" s="65">
        <v>5</v>
      </c>
      <c r="E17895" s="65" t="s">
        <v>12</v>
      </c>
    </row>
    <row r="17896" spans="1:5" ht="12.95" customHeight="1" x14ac:dyDescent="0.25">
      <c r="A17896" s="64">
        <v>899876</v>
      </c>
      <c r="B17896" s="67">
        <v>41416.026388888888</v>
      </c>
      <c r="C17896" s="67">
        <v>41423.196527777778</v>
      </c>
      <c r="D17896" s="65">
        <v>7</v>
      </c>
      <c r="E17896" s="65" t="s">
        <v>12</v>
      </c>
    </row>
    <row r="17897" spans="1:5" ht="12.95" customHeight="1" x14ac:dyDescent="0.25">
      <c r="A17897" s="64">
        <v>899865</v>
      </c>
      <c r="B17897" s="67">
        <v>41415.987500000003</v>
      </c>
      <c r="C17897" s="67">
        <v>41419.115972222222</v>
      </c>
      <c r="D17897" s="65">
        <v>4</v>
      </c>
      <c r="E17897" s="65" t="s">
        <v>59</v>
      </c>
    </row>
    <row r="17898" spans="1:5" ht="12.95" customHeight="1" x14ac:dyDescent="0.25">
      <c r="A17898" s="64">
        <v>899861</v>
      </c>
      <c r="B17898" s="67">
        <v>41415.978472222225</v>
      </c>
      <c r="C17898" s="67">
        <v>41428.168055555558</v>
      </c>
      <c r="D17898" s="65">
        <v>13</v>
      </c>
      <c r="E17898" s="65" t="s">
        <v>55</v>
      </c>
    </row>
    <row r="17899" spans="1:5" ht="12.95" customHeight="1" x14ac:dyDescent="0.25">
      <c r="A17899" s="64">
        <v>899801</v>
      </c>
      <c r="B17899" s="67">
        <v>41415.904166666667</v>
      </c>
      <c r="C17899" s="67">
        <v>41415.951388888891</v>
      </c>
      <c r="D17899" s="65">
        <v>0</v>
      </c>
      <c r="E17899" s="65" t="s">
        <v>12</v>
      </c>
    </row>
    <row r="17900" spans="1:5" ht="12.95" customHeight="1" x14ac:dyDescent="0.25">
      <c r="A17900" s="64">
        <v>899789</v>
      </c>
      <c r="B17900" s="67">
        <v>41415.896527777775</v>
      </c>
      <c r="C17900" s="67">
        <v>41417.797222222223</v>
      </c>
      <c r="D17900" s="65">
        <v>2</v>
      </c>
      <c r="E17900" s="65" t="s">
        <v>12</v>
      </c>
    </row>
    <row r="17901" spans="1:5" ht="12.95" customHeight="1" x14ac:dyDescent="0.25">
      <c r="A17901" s="64">
        <v>899788</v>
      </c>
      <c r="B17901" s="67">
        <v>41415.896527777775</v>
      </c>
      <c r="C17901" s="67">
        <v>41420.988194444442</v>
      </c>
      <c r="D17901" s="65">
        <v>5</v>
      </c>
      <c r="E17901" s="65" t="s">
        <v>59</v>
      </c>
    </row>
    <row r="17902" spans="1:5" ht="12.95" customHeight="1" x14ac:dyDescent="0.25">
      <c r="A17902" s="64">
        <v>899740</v>
      </c>
      <c r="B17902" s="67">
        <v>41415.863888888889</v>
      </c>
      <c r="C17902" s="67">
        <v>41416.195833333331</v>
      </c>
      <c r="D17902" s="65">
        <v>1</v>
      </c>
      <c r="E17902" s="65" t="s">
        <v>12</v>
      </c>
    </row>
    <row r="17903" spans="1:5" ht="12.95" customHeight="1" x14ac:dyDescent="0.25">
      <c r="A17903" s="64">
        <v>899718</v>
      </c>
      <c r="B17903" s="67">
        <v>41415.847222222219</v>
      </c>
      <c r="C17903" s="67">
        <v>41416.659722222219</v>
      </c>
      <c r="D17903" s="65">
        <v>1</v>
      </c>
      <c r="E17903" s="65" t="s">
        <v>59</v>
      </c>
    </row>
    <row r="17904" spans="1:5" ht="12.95" customHeight="1" x14ac:dyDescent="0.25">
      <c r="A17904" s="64">
        <v>899698</v>
      </c>
      <c r="B17904" s="67">
        <v>41415.818055555559</v>
      </c>
      <c r="C17904" s="67">
        <v>41415.98333333333</v>
      </c>
      <c r="D17904" s="65">
        <v>0</v>
      </c>
      <c r="E17904" s="65" t="s">
        <v>59</v>
      </c>
    </row>
    <row r="17905" spans="1:5" ht="12.95" customHeight="1" x14ac:dyDescent="0.25">
      <c r="A17905" s="64">
        <v>899695</v>
      </c>
      <c r="B17905" s="67">
        <v>41415.811111111114</v>
      </c>
      <c r="C17905" s="67">
        <v>41416.195833333331</v>
      </c>
      <c r="D17905" s="65">
        <v>1</v>
      </c>
      <c r="E17905" s="65" t="s">
        <v>12</v>
      </c>
    </row>
    <row r="17906" spans="1:5" ht="12.95" customHeight="1" x14ac:dyDescent="0.25">
      <c r="A17906" s="64">
        <v>899668</v>
      </c>
      <c r="B17906" s="67">
        <v>41415.775694444441</v>
      </c>
      <c r="C17906" s="67"/>
      <c r="D17906" s="65"/>
      <c r="E17906" s="65"/>
    </row>
    <row r="17907" spans="1:5" ht="12.95" customHeight="1" x14ac:dyDescent="0.25">
      <c r="A17907" s="64">
        <v>899647</v>
      </c>
      <c r="B17907" s="67">
        <v>41415.736805555556</v>
      </c>
      <c r="C17907" s="67">
        <v>41416.196527777778</v>
      </c>
      <c r="D17907" s="65">
        <v>1</v>
      </c>
      <c r="E17907" s="65" t="s">
        <v>12</v>
      </c>
    </row>
    <row r="17908" spans="1:5" ht="12.95" customHeight="1" x14ac:dyDescent="0.25">
      <c r="A17908" s="64">
        <v>899603</v>
      </c>
      <c r="B17908" s="67">
        <v>41415.691666666666</v>
      </c>
      <c r="C17908" s="67">
        <v>41415.964583333334</v>
      </c>
      <c r="D17908" s="65">
        <v>0</v>
      </c>
      <c r="E17908" s="65" t="s">
        <v>54</v>
      </c>
    </row>
    <row r="17909" spans="1:5" ht="12.95" customHeight="1" x14ac:dyDescent="0.25">
      <c r="A17909" s="64">
        <v>899510</v>
      </c>
      <c r="B17909" s="67">
        <v>41415.632638888892</v>
      </c>
      <c r="C17909" s="67">
        <v>41416</v>
      </c>
      <c r="D17909" s="65">
        <v>1</v>
      </c>
      <c r="E17909" s="65" t="s">
        <v>5</v>
      </c>
    </row>
    <row r="17910" spans="1:5" ht="12.95" customHeight="1" x14ac:dyDescent="0.25">
      <c r="A17910" s="64">
        <v>899504</v>
      </c>
      <c r="B17910" s="67">
        <v>41415.628472222219</v>
      </c>
      <c r="C17910" s="67">
        <v>41416.196527777778</v>
      </c>
      <c r="D17910" s="65">
        <v>1</v>
      </c>
      <c r="E17910" s="65" t="s">
        <v>12</v>
      </c>
    </row>
    <row r="17911" spans="1:5" ht="12.95" customHeight="1" x14ac:dyDescent="0.25">
      <c r="A17911" s="64">
        <v>899448</v>
      </c>
      <c r="B17911" s="67">
        <v>41415.581944444442</v>
      </c>
      <c r="C17911" s="67">
        <v>41416.070138888892</v>
      </c>
      <c r="D17911" s="65">
        <v>1</v>
      </c>
      <c r="E17911" s="65" t="s">
        <v>12</v>
      </c>
    </row>
    <row r="17912" spans="1:5" ht="12.95" customHeight="1" x14ac:dyDescent="0.25">
      <c r="A17912" s="64">
        <v>899436</v>
      </c>
      <c r="B17912" s="67">
        <v>41415.574305555558</v>
      </c>
      <c r="C17912" s="67">
        <v>41416.196527777778</v>
      </c>
      <c r="D17912" s="65">
        <v>1</v>
      </c>
      <c r="E17912" s="65" t="s">
        <v>12</v>
      </c>
    </row>
    <row r="17913" spans="1:5" ht="12.95" customHeight="1" x14ac:dyDescent="0.25">
      <c r="A17913" s="64">
        <v>899420</v>
      </c>
      <c r="B17913" s="67">
        <v>41415.55972222222</v>
      </c>
      <c r="C17913" s="67">
        <v>41425.270138888889</v>
      </c>
      <c r="D17913" s="65">
        <v>10</v>
      </c>
      <c r="E17913" s="65" t="s">
        <v>12</v>
      </c>
    </row>
    <row r="17914" spans="1:5" ht="12.95" customHeight="1" x14ac:dyDescent="0.25">
      <c r="A17914" s="64">
        <v>899406</v>
      </c>
      <c r="B17914" s="67">
        <v>41415.522916666669</v>
      </c>
      <c r="C17914" s="67">
        <v>41421.872916666667</v>
      </c>
      <c r="D17914" s="65">
        <v>6</v>
      </c>
      <c r="E17914" s="65" t="s">
        <v>12</v>
      </c>
    </row>
    <row r="17915" spans="1:5" ht="12.95" customHeight="1" x14ac:dyDescent="0.25">
      <c r="A17915" s="64">
        <v>899394</v>
      </c>
      <c r="B17915" s="67">
        <v>41415.511111111111</v>
      </c>
      <c r="C17915" s="67">
        <v>41415</v>
      </c>
      <c r="D17915" s="65">
        <v>0</v>
      </c>
      <c r="E17915" s="65" t="s">
        <v>12</v>
      </c>
    </row>
    <row r="17916" spans="1:5" ht="12.95" customHeight="1" x14ac:dyDescent="0.25">
      <c r="A17916" s="64">
        <v>899392</v>
      </c>
      <c r="B17916" s="67">
        <v>41415.508333333331</v>
      </c>
      <c r="C17916" s="67">
        <v>41422</v>
      </c>
      <c r="D17916" s="65">
        <v>7</v>
      </c>
      <c r="E17916" s="65" t="s">
        <v>12</v>
      </c>
    </row>
    <row r="17917" spans="1:5" ht="12.95" customHeight="1" x14ac:dyDescent="0.25">
      <c r="A17917" s="64">
        <v>899333</v>
      </c>
      <c r="B17917" s="67">
        <v>41415.469444444447</v>
      </c>
      <c r="C17917" s="67">
        <v>41426.238194444442</v>
      </c>
      <c r="D17917" s="65">
        <v>11</v>
      </c>
      <c r="E17917" s="65" t="s">
        <v>12</v>
      </c>
    </row>
    <row r="17918" spans="1:5" ht="12.95" customHeight="1" x14ac:dyDescent="0.25">
      <c r="A17918" s="64">
        <v>899323</v>
      </c>
      <c r="B17918" s="67">
        <v>41415.459722222222</v>
      </c>
      <c r="C17918" s="67">
        <v>41424.818055555559</v>
      </c>
      <c r="D17918" s="65">
        <v>9</v>
      </c>
      <c r="E17918" s="65" t="s">
        <v>55</v>
      </c>
    </row>
    <row r="17919" spans="1:5" ht="12.95" customHeight="1" x14ac:dyDescent="0.25">
      <c r="A17919" s="64">
        <v>899259</v>
      </c>
      <c r="B17919" s="67">
        <v>41415.408333333333</v>
      </c>
      <c r="C17919" s="67">
        <v>41415.999305555553</v>
      </c>
      <c r="D17919" s="65">
        <v>0</v>
      </c>
      <c r="E17919" s="65" t="s">
        <v>58</v>
      </c>
    </row>
    <row r="17920" spans="1:5" ht="12.95" customHeight="1" x14ac:dyDescent="0.25">
      <c r="A17920" s="64">
        <v>899254</v>
      </c>
      <c r="B17920" s="67">
        <v>41415.401388888888</v>
      </c>
      <c r="C17920" s="67">
        <v>41415.680555555555</v>
      </c>
      <c r="D17920" s="65">
        <v>0</v>
      </c>
      <c r="E17920" s="65" t="s">
        <v>12</v>
      </c>
    </row>
    <row r="17921" spans="1:5" ht="12.95" customHeight="1" x14ac:dyDescent="0.25">
      <c r="A17921" s="64">
        <v>899247</v>
      </c>
      <c r="B17921" s="67">
        <v>41415.393750000003</v>
      </c>
      <c r="C17921" s="67">
        <v>41420.288194444445</v>
      </c>
      <c r="D17921" s="65">
        <v>5</v>
      </c>
      <c r="E17921" s="65" t="s">
        <v>55</v>
      </c>
    </row>
    <row r="17922" spans="1:5" ht="12.95" customHeight="1" x14ac:dyDescent="0.25">
      <c r="A17922" s="64">
        <v>899232</v>
      </c>
      <c r="B17922" s="67">
        <v>41415.378472222219</v>
      </c>
      <c r="C17922" s="67">
        <v>41416.196527777778</v>
      </c>
      <c r="D17922" s="65">
        <v>1</v>
      </c>
      <c r="E17922" s="65" t="s">
        <v>12</v>
      </c>
    </row>
    <row r="17923" spans="1:5" ht="12.95" customHeight="1" x14ac:dyDescent="0.25">
      <c r="A17923" s="64">
        <v>899222</v>
      </c>
      <c r="B17923" s="67">
        <v>41415.365277777775</v>
      </c>
      <c r="C17923" s="67">
        <v>41416</v>
      </c>
      <c r="D17923" s="65">
        <v>1</v>
      </c>
      <c r="E17923" s="65" t="s">
        <v>12</v>
      </c>
    </row>
    <row r="17924" spans="1:5" ht="12.95" customHeight="1" x14ac:dyDescent="0.25">
      <c r="A17924" s="64">
        <v>899144</v>
      </c>
      <c r="B17924" s="67">
        <v>41414.990277777775</v>
      </c>
      <c r="C17924" s="67">
        <v>41416.524305555555</v>
      </c>
      <c r="D17924" s="65">
        <v>2</v>
      </c>
      <c r="E17924" s="65" t="s">
        <v>59</v>
      </c>
    </row>
    <row r="17925" spans="1:5" ht="12.95" customHeight="1" x14ac:dyDescent="0.25">
      <c r="A17925" s="64">
        <v>899143</v>
      </c>
      <c r="B17925" s="67">
        <v>41414.980555555558</v>
      </c>
      <c r="C17925" s="67">
        <v>41415</v>
      </c>
      <c r="D17925" s="65">
        <v>1</v>
      </c>
      <c r="E17925" s="65" t="s">
        <v>5</v>
      </c>
    </row>
    <row r="17926" spans="1:5" ht="12.95" customHeight="1" x14ac:dyDescent="0.25">
      <c r="A17926" s="64">
        <v>899139</v>
      </c>
      <c r="B17926" s="67">
        <v>41414.968055555553</v>
      </c>
      <c r="C17926" s="67">
        <v>41416.070138888892</v>
      </c>
      <c r="D17926" s="65">
        <v>2</v>
      </c>
      <c r="E17926" s="65" t="s">
        <v>12</v>
      </c>
    </row>
    <row r="17927" spans="1:5" ht="12.95" customHeight="1" x14ac:dyDescent="0.25">
      <c r="A17927" s="64">
        <v>899128</v>
      </c>
      <c r="B17927" s="67">
        <v>41414.950694444444</v>
      </c>
      <c r="C17927" s="67">
        <v>41421.977777777778</v>
      </c>
      <c r="D17927" s="65">
        <v>7</v>
      </c>
      <c r="E17927" s="65" t="s">
        <v>55</v>
      </c>
    </row>
    <row r="17928" spans="1:5" ht="12.95" customHeight="1" x14ac:dyDescent="0.25">
      <c r="A17928" s="64">
        <v>899118</v>
      </c>
      <c r="B17928" s="67">
        <v>41414.942361111112</v>
      </c>
      <c r="C17928" s="67">
        <v>41420.949305555558</v>
      </c>
      <c r="D17928" s="65">
        <v>6</v>
      </c>
      <c r="E17928" s="65" t="s">
        <v>12</v>
      </c>
    </row>
    <row r="17929" spans="1:5" ht="12.95" customHeight="1" x14ac:dyDescent="0.25">
      <c r="A17929" s="64">
        <v>899100</v>
      </c>
      <c r="B17929" s="67">
        <v>41414.925000000003</v>
      </c>
      <c r="C17929" s="67">
        <v>41416.661111111112</v>
      </c>
      <c r="D17929" s="65">
        <v>2</v>
      </c>
      <c r="E17929" s="65" t="s">
        <v>59</v>
      </c>
    </row>
    <row r="17930" spans="1:5" ht="12.95" customHeight="1" x14ac:dyDescent="0.25">
      <c r="A17930" s="64">
        <v>899072</v>
      </c>
      <c r="B17930" s="67">
        <v>41414.900694444441</v>
      </c>
      <c r="C17930" s="67">
        <v>41415.106249999997</v>
      </c>
      <c r="D17930" s="65">
        <v>1</v>
      </c>
      <c r="E17930" s="65" t="s">
        <v>12</v>
      </c>
    </row>
    <row r="17931" spans="1:5" ht="12.95" customHeight="1" x14ac:dyDescent="0.25">
      <c r="A17931" s="64">
        <v>899054</v>
      </c>
      <c r="B17931" s="67">
        <v>41414.890972222223</v>
      </c>
      <c r="C17931" s="67">
        <v>41415.196527777778</v>
      </c>
      <c r="D17931" s="65">
        <v>1</v>
      </c>
      <c r="E17931" s="65" t="s">
        <v>12</v>
      </c>
    </row>
    <row r="17932" spans="1:5" ht="12.95" customHeight="1" x14ac:dyDescent="0.25">
      <c r="A17932" s="64">
        <v>899053</v>
      </c>
      <c r="B17932" s="67">
        <v>41414.88958333333</v>
      </c>
      <c r="C17932" s="67">
        <v>41415.177083333336</v>
      </c>
      <c r="D17932" s="65">
        <v>1</v>
      </c>
      <c r="E17932" s="65" t="s">
        <v>58</v>
      </c>
    </row>
    <row r="17933" spans="1:5" ht="12.95" customHeight="1" x14ac:dyDescent="0.25">
      <c r="A17933" s="64">
        <v>899046</v>
      </c>
      <c r="B17933" s="67">
        <v>41414.884722222225</v>
      </c>
      <c r="C17933" s="67">
        <v>41415.196527777778</v>
      </c>
      <c r="D17933" s="65">
        <v>1</v>
      </c>
      <c r="E17933" s="65" t="s">
        <v>12</v>
      </c>
    </row>
    <row r="17934" spans="1:5" ht="12.95" customHeight="1" x14ac:dyDescent="0.25">
      <c r="A17934" s="64">
        <v>899043</v>
      </c>
      <c r="B17934" s="67">
        <v>41414.884027777778</v>
      </c>
      <c r="C17934" s="67">
        <v>41415.197222222225</v>
      </c>
      <c r="D17934" s="65">
        <v>1</v>
      </c>
      <c r="E17934" s="65" t="s">
        <v>12</v>
      </c>
    </row>
    <row r="17935" spans="1:5" ht="12.95" customHeight="1" x14ac:dyDescent="0.25">
      <c r="A17935" s="64">
        <v>899040</v>
      </c>
      <c r="B17935" s="67">
        <v>41414.881944444445</v>
      </c>
      <c r="C17935" s="67">
        <v>41416</v>
      </c>
      <c r="D17935" s="65">
        <v>2</v>
      </c>
      <c r="E17935" s="65" t="s">
        <v>5</v>
      </c>
    </row>
    <row r="17936" spans="1:5" ht="12.95" customHeight="1" x14ac:dyDescent="0.25">
      <c r="A17936" s="64">
        <v>899028</v>
      </c>
      <c r="B17936" s="67">
        <v>41414.875</v>
      </c>
      <c r="C17936" s="67">
        <v>41415.000694444447</v>
      </c>
      <c r="D17936" s="65">
        <v>1</v>
      </c>
      <c r="E17936" s="65" t="s">
        <v>12</v>
      </c>
    </row>
    <row r="17937" spans="1:5" ht="12.95" customHeight="1" x14ac:dyDescent="0.25">
      <c r="A17937" s="64">
        <v>899014</v>
      </c>
      <c r="B17937" s="67">
        <v>41414.868750000001</v>
      </c>
      <c r="C17937" s="67">
        <v>41414.966666666667</v>
      </c>
      <c r="D17937" s="65">
        <v>0</v>
      </c>
      <c r="E17937" s="65" t="s">
        <v>61</v>
      </c>
    </row>
    <row r="17938" spans="1:5" ht="12.95" customHeight="1" x14ac:dyDescent="0.25">
      <c r="A17938" s="64">
        <v>899003</v>
      </c>
      <c r="B17938" s="67">
        <v>41414.861805555556</v>
      </c>
      <c r="C17938" s="67">
        <v>41415.010416666664</v>
      </c>
      <c r="D17938" s="65">
        <v>1</v>
      </c>
      <c r="E17938" s="65" t="s">
        <v>12</v>
      </c>
    </row>
    <row r="17939" spans="1:5" ht="12.95" customHeight="1" x14ac:dyDescent="0.25">
      <c r="A17939" s="64">
        <v>899001</v>
      </c>
      <c r="B17939" s="67">
        <v>41414.86041666667</v>
      </c>
      <c r="C17939" s="67">
        <v>41415.006249999999</v>
      </c>
      <c r="D17939" s="65">
        <v>1</v>
      </c>
      <c r="E17939" s="65" t="s">
        <v>12</v>
      </c>
    </row>
    <row r="17940" spans="1:5" ht="12.95" customHeight="1" x14ac:dyDescent="0.25">
      <c r="A17940" s="64">
        <v>898998</v>
      </c>
      <c r="B17940" s="67">
        <v>41414.859722222223</v>
      </c>
      <c r="C17940" s="67">
        <v>41415.198611111111</v>
      </c>
      <c r="D17940" s="65">
        <v>1</v>
      </c>
      <c r="E17940" s="65" t="s">
        <v>12</v>
      </c>
    </row>
    <row r="17941" spans="1:5" ht="12.95" customHeight="1" x14ac:dyDescent="0.25">
      <c r="A17941" s="64">
        <v>898996</v>
      </c>
      <c r="B17941" s="67">
        <v>41414.857638888891</v>
      </c>
      <c r="C17941" s="67">
        <v>41415.198611111111</v>
      </c>
      <c r="D17941" s="65">
        <v>1</v>
      </c>
      <c r="E17941" s="65" t="s">
        <v>12</v>
      </c>
    </row>
    <row r="17942" spans="1:5" ht="12.95" customHeight="1" x14ac:dyDescent="0.25">
      <c r="A17942" s="64">
        <v>898922</v>
      </c>
      <c r="B17942" s="67">
        <v>41414.76458333333</v>
      </c>
      <c r="C17942" s="67">
        <v>41415.290972222225</v>
      </c>
      <c r="D17942" s="65">
        <v>1</v>
      </c>
      <c r="E17942" s="65" t="s">
        <v>12</v>
      </c>
    </row>
    <row r="17943" spans="1:5" ht="12.95" customHeight="1" x14ac:dyDescent="0.25">
      <c r="A17943" s="64">
        <v>898915</v>
      </c>
      <c r="B17943" s="67">
        <v>41414.75277777778</v>
      </c>
      <c r="C17943" s="67">
        <v>41424.816666666666</v>
      </c>
      <c r="D17943" s="65">
        <v>10</v>
      </c>
      <c r="E17943" s="65" t="s">
        <v>55</v>
      </c>
    </row>
    <row r="17944" spans="1:5" ht="12.95" customHeight="1" x14ac:dyDescent="0.25">
      <c r="A17944" s="64">
        <v>898906</v>
      </c>
      <c r="B17944" s="67">
        <v>41414.736111111109</v>
      </c>
      <c r="C17944" s="67">
        <v>41414.968055555553</v>
      </c>
      <c r="D17944" s="65">
        <v>0</v>
      </c>
      <c r="E17944" s="65" t="s">
        <v>54</v>
      </c>
    </row>
    <row r="17945" spans="1:5" ht="12.95" customHeight="1" x14ac:dyDescent="0.25">
      <c r="A17945" s="64">
        <v>898843</v>
      </c>
      <c r="B17945" s="67">
        <v>41414.67083333333</v>
      </c>
      <c r="C17945" s="67">
        <v>41415.197916666664</v>
      </c>
      <c r="D17945" s="65">
        <v>1</v>
      </c>
      <c r="E17945" s="65" t="s">
        <v>12</v>
      </c>
    </row>
    <row r="17946" spans="1:5" ht="12.95" customHeight="1" x14ac:dyDescent="0.25">
      <c r="A17946" s="64">
        <v>898839</v>
      </c>
      <c r="B17946" s="67">
        <v>41414.668055555558</v>
      </c>
      <c r="C17946" s="67">
        <v>41415.006249999999</v>
      </c>
      <c r="D17946" s="65">
        <v>1</v>
      </c>
      <c r="E17946" s="65" t="s">
        <v>12</v>
      </c>
    </row>
    <row r="17947" spans="1:5" ht="12.95" customHeight="1" x14ac:dyDescent="0.25">
      <c r="A17947" s="64">
        <v>898837</v>
      </c>
      <c r="B17947" s="67">
        <v>41414.663888888892</v>
      </c>
      <c r="C17947" s="67">
        <v>41415.291666666664</v>
      </c>
      <c r="D17947" s="65">
        <v>1</v>
      </c>
      <c r="E17947" s="65" t="s">
        <v>12</v>
      </c>
    </row>
    <row r="17948" spans="1:5" ht="12.95" customHeight="1" x14ac:dyDescent="0.25">
      <c r="A17948" s="64">
        <v>898836</v>
      </c>
      <c r="B17948" s="67">
        <v>41414.663888888892</v>
      </c>
      <c r="C17948" s="67">
        <v>41415.177083333336</v>
      </c>
      <c r="D17948" s="65">
        <v>1</v>
      </c>
      <c r="E17948" s="65" t="s">
        <v>58</v>
      </c>
    </row>
    <row r="17949" spans="1:5" ht="12.95" customHeight="1" x14ac:dyDescent="0.25">
      <c r="A17949" s="64">
        <v>898818</v>
      </c>
      <c r="B17949" s="67">
        <v>41414.65347222222</v>
      </c>
      <c r="C17949" s="67">
        <v>41422</v>
      </c>
      <c r="D17949" s="65">
        <v>8</v>
      </c>
      <c r="E17949" s="65" t="s">
        <v>59</v>
      </c>
    </row>
    <row r="17950" spans="1:5" ht="12.95" customHeight="1" x14ac:dyDescent="0.25">
      <c r="A17950" s="64">
        <v>898813</v>
      </c>
      <c r="B17950" s="67">
        <v>41414.649305555555</v>
      </c>
      <c r="C17950" s="67">
        <v>41415.197222222225</v>
      </c>
      <c r="D17950" s="65">
        <v>1</v>
      </c>
      <c r="E17950" s="65" t="s">
        <v>12</v>
      </c>
    </row>
    <row r="17951" spans="1:5" ht="12.95" customHeight="1" x14ac:dyDescent="0.25">
      <c r="A17951" s="64">
        <v>898782</v>
      </c>
      <c r="B17951" s="67">
        <v>41414.635416666664</v>
      </c>
      <c r="C17951" s="67">
        <v>41415.597222222219</v>
      </c>
      <c r="D17951" s="65">
        <v>1</v>
      </c>
      <c r="E17951" s="65" t="s">
        <v>55</v>
      </c>
    </row>
    <row r="17952" spans="1:5" ht="12.95" customHeight="1" x14ac:dyDescent="0.25">
      <c r="A17952" s="64">
        <v>898738</v>
      </c>
      <c r="B17952" s="67">
        <v>41414.602083333331</v>
      </c>
      <c r="C17952" s="67">
        <v>41415.292361111111</v>
      </c>
      <c r="D17952" s="65">
        <v>1</v>
      </c>
      <c r="E17952" s="65" t="s">
        <v>12</v>
      </c>
    </row>
    <row r="17953" spans="1:5" ht="12.95" customHeight="1" x14ac:dyDescent="0.25">
      <c r="A17953" s="64">
        <v>898714</v>
      </c>
      <c r="B17953" s="67">
        <v>41414.580555555556</v>
      </c>
      <c r="C17953" s="67">
        <v>41415.197916666664</v>
      </c>
      <c r="D17953" s="65">
        <v>1</v>
      </c>
      <c r="E17953" s="65" t="s">
        <v>12</v>
      </c>
    </row>
    <row r="17954" spans="1:5" ht="12.95" customHeight="1" x14ac:dyDescent="0.25">
      <c r="A17954" s="64">
        <v>898707</v>
      </c>
      <c r="B17954" s="67">
        <v>41414.574305555558</v>
      </c>
      <c r="C17954" s="67">
        <v>41416.662499999999</v>
      </c>
      <c r="D17954" s="65">
        <v>2</v>
      </c>
      <c r="E17954" s="65" t="s">
        <v>59</v>
      </c>
    </row>
    <row r="17955" spans="1:5" ht="12.95" customHeight="1" x14ac:dyDescent="0.25">
      <c r="A17955" s="64">
        <v>898706</v>
      </c>
      <c r="B17955" s="67">
        <v>41414.572916666664</v>
      </c>
      <c r="C17955" s="67">
        <v>41422.977777777778</v>
      </c>
      <c r="D17955" s="65">
        <v>8</v>
      </c>
      <c r="E17955" s="65" t="s">
        <v>59</v>
      </c>
    </row>
    <row r="17956" spans="1:5" ht="12.95" customHeight="1" x14ac:dyDescent="0.25">
      <c r="A17956" s="64">
        <v>898700</v>
      </c>
      <c r="B17956" s="67">
        <v>41414.568749999999</v>
      </c>
      <c r="C17956" s="67">
        <v>41414.568749999999</v>
      </c>
      <c r="D17956" s="65">
        <v>0</v>
      </c>
      <c r="E17956" s="65" t="s">
        <v>90</v>
      </c>
    </row>
    <row r="17957" spans="1:5" ht="12.95" customHeight="1" x14ac:dyDescent="0.25">
      <c r="A17957" s="64">
        <v>898690</v>
      </c>
      <c r="B17957" s="67">
        <v>41414.563194444447</v>
      </c>
      <c r="C17957" s="67">
        <v>41420.289583333331</v>
      </c>
      <c r="D17957" s="65">
        <v>6</v>
      </c>
      <c r="E17957" s="65" t="s">
        <v>55</v>
      </c>
    </row>
    <row r="17958" spans="1:5" ht="12.95" customHeight="1" x14ac:dyDescent="0.25">
      <c r="A17958" s="64">
        <v>898574</v>
      </c>
      <c r="B17958" s="67">
        <v>41414.472222222219</v>
      </c>
      <c r="C17958" s="67">
        <v>41416</v>
      </c>
      <c r="D17958" s="65">
        <v>2</v>
      </c>
      <c r="E17958" s="65" t="s">
        <v>5</v>
      </c>
    </row>
    <row r="17959" spans="1:5" ht="12.95" customHeight="1" x14ac:dyDescent="0.25">
      <c r="A17959" s="64">
        <v>898543</v>
      </c>
      <c r="B17959" s="67">
        <v>41414.452777777777</v>
      </c>
      <c r="C17959" s="67">
        <v>41426.977083333331</v>
      </c>
      <c r="D17959" s="65">
        <v>12</v>
      </c>
      <c r="E17959" s="65" t="s">
        <v>54</v>
      </c>
    </row>
    <row r="17960" spans="1:5" ht="12.95" customHeight="1" x14ac:dyDescent="0.25">
      <c r="A17960" s="64">
        <v>898528</v>
      </c>
      <c r="B17960" s="67">
        <v>41414.440972222219</v>
      </c>
      <c r="C17960" s="67">
        <v>41415.291666666664</v>
      </c>
      <c r="D17960" s="65">
        <v>1</v>
      </c>
      <c r="E17960" s="65" t="s">
        <v>12</v>
      </c>
    </row>
    <row r="17961" spans="1:5" ht="12.95" customHeight="1" x14ac:dyDescent="0.25">
      <c r="A17961" s="64">
        <v>898523</v>
      </c>
      <c r="B17961" s="67">
        <v>41414.4375</v>
      </c>
      <c r="C17961" s="67">
        <v>41416</v>
      </c>
      <c r="D17961" s="65">
        <v>2</v>
      </c>
      <c r="E17961" s="65" t="s">
        <v>5</v>
      </c>
    </row>
    <row r="17962" spans="1:5" ht="12.95" customHeight="1" x14ac:dyDescent="0.25">
      <c r="A17962" s="64">
        <v>898494</v>
      </c>
      <c r="B17962" s="67">
        <v>41414.418749999997</v>
      </c>
      <c r="C17962" s="67">
        <v>41416</v>
      </c>
      <c r="D17962" s="65">
        <v>2</v>
      </c>
      <c r="E17962" s="65" t="s">
        <v>5</v>
      </c>
    </row>
    <row r="17963" spans="1:5" ht="12.95" customHeight="1" x14ac:dyDescent="0.25">
      <c r="A17963" s="64">
        <v>898482</v>
      </c>
      <c r="B17963" s="67">
        <v>41414.412499999999</v>
      </c>
      <c r="C17963" s="67">
        <v>41414.412499999999</v>
      </c>
      <c r="D17963" s="65">
        <v>0</v>
      </c>
      <c r="E17963" s="65" t="s">
        <v>91</v>
      </c>
    </row>
    <row r="17964" spans="1:5" ht="12.95" customHeight="1" x14ac:dyDescent="0.25">
      <c r="A17964" s="64">
        <v>898439</v>
      </c>
      <c r="B17964" s="67">
        <v>41414.380555555559</v>
      </c>
      <c r="C17964" s="67">
        <v>41415.595138888886</v>
      </c>
      <c r="D17964" s="65">
        <v>1</v>
      </c>
      <c r="E17964" s="65" t="s">
        <v>61</v>
      </c>
    </row>
    <row r="17965" spans="1:5" ht="12.95" customHeight="1" x14ac:dyDescent="0.25">
      <c r="A17965" s="64">
        <v>898418</v>
      </c>
      <c r="B17965" s="67">
        <v>41414.363888888889</v>
      </c>
      <c r="C17965" s="67">
        <v>41414.996527777781</v>
      </c>
      <c r="D17965" s="65">
        <v>0</v>
      </c>
      <c r="E17965" s="65" t="s">
        <v>12</v>
      </c>
    </row>
    <row r="17966" spans="1:5" ht="12.95" customHeight="1" x14ac:dyDescent="0.25">
      <c r="A17966" s="64">
        <v>898356</v>
      </c>
      <c r="B17966" s="67">
        <v>41414.018750000003</v>
      </c>
      <c r="C17966" s="67">
        <v>41415.030555555553</v>
      </c>
      <c r="D17966" s="65">
        <v>1</v>
      </c>
      <c r="E17966" s="65" t="s">
        <v>12</v>
      </c>
    </row>
    <row r="17967" spans="1:5" ht="12.95" customHeight="1" x14ac:dyDescent="0.25">
      <c r="A17967" s="64">
        <v>898349</v>
      </c>
      <c r="B17967" s="67">
        <v>41414.003472222219</v>
      </c>
      <c r="C17967" s="67">
        <v>41414.003472222219</v>
      </c>
      <c r="D17967" s="65">
        <v>0</v>
      </c>
      <c r="E17967" s="65" t="s">
        <v>80</v>
      </c>
    </row>
    <row r="17968" spans="1:5" ht="12.95" customHeight="1" x14ac:dyDescent="0.25">
      <c r="A17968" s="64">
        <v>898338</v>
      </c>
      <c r="B17968" s="67">
        <v>41413.970833333333</v>
      </c>
      <c r="C17968" s="67">
        <v>41414.296527777777</v>
      </c>
      <c r="D17968" s="65">
        <v>1</v>
      </c>
      <c r="E17968" s="65" t="s">
        <v>12</v>
      </c>
    </row>
    <row r="17969" spans="1:5" ht="12.95" customHeight="1" x14ac:dyDescent="0.25">
      <c r="A17969" s="64">
        <v>898334</v>
      </c>
      <c r="B17969" s="67">
        <v>41413.966666666667</v>
      </c>
      <c r="C17969" s="67">
        <v>41414.293749999997</v>
      </c>
      <c r="D17969" s="65">
        <v>1</v>
      </c>
      <c r="E17969" s="65" t="s">
        <v>12</v>
      </c>
    </row>
    <row r="17970" spans="1:5" ht="12.95" customHeight="1" x14ac:dyDescent="0.25">
      <c r="A17970" s="64">
        <v>898305</v>
      </c>
      <c r="B17970" s="67">
        <v>41413.921527777777</v>
      </c>
      <c r="C17970" s="67">
        <v>41415.291666666664</v>
      </c>
      <c r="D17970" s="65">
        <v>2</v>
      </c>
      <c r="E17970" s="65" t="s">
        <v>12</v>
      </c>
    </row>
    <row r="17971" spans="1:5" ht="12.95" customHeight="1" x14ac:dyDescent="0.25">
      <c r="A17971" s="64">
        <v>898302</v>
      </c>
      <c r="B17971" s="67">
        <v>41413.915972222225</v>
      </c>
      <c r="C17971" s="67">
        <v>41414.295138888891</v>
      </c>
      <c r="D17971" s="65">
        <v>1</v>
      </c>
      <c r="E17971" s="65" t="s">
        <v>12</v>
      </c>
    </row>
    <row r="17972" spans="1:5" ht="12.95" customHeight="1" x14ac:dyDescent="0.25">
      <c r="A17972" s="64">
        <v>898299</v>
      </c>
      <c r="B17972" s="67">
        <v>41413.913194444445</v>
      </c>
      <c r="C17972" s="67">
        <v>41419.311805555553</v>
      </c>
      <c r="D17972" s="65">
        <v>6</v>
      </c>
      <c r="E17972" s="65" t="s">
        <v>59</v>
      </c>
    </row>
    <row r="17973" spans="1:5" ht="12.95" customHeight="1" x14ac:dyDescent="0.25">
      <c r="A17973" s="64">
        <v>898286</v>
      </c>
      <c r="B17973" s="67">
        <v>41413.905555555553</v>
      </c>
      <c r="C17973" s="67">
        <v>41414.296527777777</v>
      </c>
      <c r="D17973" s="65">
        <v>1</v>
      </c>
      <c r="E17973" s="65" t="s">
        <v>12</v>
      </c>
    </row>
    <row r="17974" spans="1:5" ht="12.95" customHeight="1" x14ac:dyDescent="0.25">
      <c r="A17974" s="64">
        <v>898228</v>
      </c>
      <c r="B17974" s="67">
        <v>41413.876388888886</v>
      </c>
      <c r="C17974" s="67">
        <v>41414.293749999997</v>
      </c>
      <c r="D17974" s="65">
        <v>1</v>
      </c>
      <c r="E17974" s="65" t="s">
        <v>12</v>
      </c>
    </row>
    <row r="17975" spans="1:5" ht="12.95" customHeight="1" x14ac:dyDescent="0.25">
      <c r="A17975" s="64">
        <v>898220</v>
      </c>
      <c r="B17975" s="67">
        <v>41413.874305555553</v>
      </c>
      <c r="C17975" s="67">
        <v>41425.978472222225</v>
      </c>
      <c r="D17975" s="65">
        <v>12</v>
      </c>
      <c r="E17975" s="65" t="s">
        <v>54</v>
      </c>
    </row>
    <row r="17976" spans="1:5" ht="12.95" customHeight="1" x14ac:dyDescent="0.25">
      <c r="A17976" s="64">
        <v>898219</v>
      </c>
      <c r="B17976" s="67">
        <v>41413.873611111114</v>
      </c>
      <c r="C17976" s="67">
        <v>41413.873611111114</v>
      </c>
      <c r="D17976" s="65">
        <v>0</v>
      </c>
      <c r="E17976" s="65" t="s">
        <v>113</v>
      </c>
    </row>
    <row r="17977" spans="1:5" ht="12.95" customHeight="1" x14ac:dyDescent="0.25">
      <c r="A17977" s="64">
        <v>898218</v>
      </c>
      <c r="B17977" s="67">
        <v>41413.873611111114</v>
      </c>
      <c r="C17977" s="67">
        <v>41419.115972222222</v>
      </c>
      <c r="D17977" s="65">
        <v>6</v>
      </c>
      <c r="E17977" s="65" t="s">
        <v>59</v>
      </c>
    </row>
    <row r="17978" spans="1:5" ht="12.95" customHeight="1" x14ac:dyDescent="0.25">
      <c r="A17978" s="64">
        <v>898212</v>
      </c>
      <c r="B17978" s="67">
        <v>41413.87222222222</v>
      </c>
      <c r="C17978" s="67">
        <v>41414.295138888891</v>
      </c>
      <c r="D17978" s="65">
        <v>1</v>
      </c>
      <c r="E17978" s="65" t="s">
        <v>12</v>
      </c>
    </row>
    <row r="17979" spans="1:5" ht="12.95" customHeight="1" x14ac:dyDescent="0.25">
      <c r="A17979" s="64">
        <v>898188</v>
      </c>
      <c r="B17979" s="67">
        <v>41413.861111111109</v>
      </c>
      <c r="C17979" s="67">
        <v>41414.293055555558</v>
      </c>
      <c r="D17979" s="65">
        <v>1</v>
      </c>
      <c r="E17979" s="65" t="s">
        <v>12</v>
      </c>
    </row>
    <row r="17980" spans="1:5" ht="12.95" customHeight="1" x14ac:dyDescent="0.25">
      <c r="A17980" s="64">
        <v>898187</v>
      </c>
      <c r="B17980" s="67">
        <v>41413.859722222223</v>
      </c>
      <c r="C17980" s="67">
        <v>41414.296527777777</v>
      </c>
      <c r="D17980" s="65">
        <v>1</v>
      </c>
      <c r="E17980" s="65" t="s">
        <v>12</v>
      </c>
    </row>
    <row r="17981" spans="1:5" ht="12.95" customHeight="1" x14ac:dyDescent="0.25">
      <c r="A17981" s="64">
        <v>898180</v>
      </c>
      <c r="B17981" s="67">
        <v>41413.854861111111</v>
      </c>
      <c r="C17981" s="67">
        <v>41413.980555555558</v>
      </c>
      <c r="D17981" s="65">
        <v>0</v>
      </c>
      <c r="E17981" s="65" t="s">
        <v>12</v>
      </c>
    </row>
    <row r="17982" spans="1:5" ht="12.95" customHeight="1" x14ac:dyDescent="0.25">
      <c r="A17982" s="64">
        <v>898174</v>
      </c>
      <c r="B17982" s="67">
        <v>41413.85</v>
      </c>
      <c r="C17982" s="67">
        <v>41419.115972222222</v>
      </c>
      <c r="D17982" s="65">
        <v>6</v>
      </c>
      <c r="E17982" s="65" t="s">
        <v>59</v>
      </c>
    </row>
    <row r="17983" spans="1:5" ht="12.95" customHeight="1" x14ac:dyDescent="0.25">
      <c r="A17983" s="64">
        <v>898165</v>
      </c>
      <c r="B17983" s="67">
        <v>41413.840277777781</v>
      </c>
      <c r="C17983" s="67">
        <v>41414.294444444444</v>
      </c>
      <c r="D17983" s="65">
        <v>1</v>
      </c>
      <c r="E17983" s="65" t="s">
        <v>12</v>
      </c>
    </row>
    <row r="17984" spans="1:5" ht="12.95" customHeight="1" x14ac:dyDescent="0.25">
      <c r="A17984" s="64">
        <v>898161</v>
      </c>
      <c r="B17984" s="67">
        <v>41413.831944444442</v>
      </c>
      <c r="C17984" s="67">
        <v>41414.294444444444</v>
      </c>
      <c r="D17984" s="65">
        <v>1</v>
      </c>
      <c r="E17984" s="65" t="s">
        <v>12</v>
      </c>
    </row>
    <row r="17985" spans="1:5" ht="12.95" customHeight="1" x14ac:dyDescent="0.25">
      <c r="A17985" s="64">
        <v>898153</v>
      </c>
      <c r="B17985" s="67">
        <v>41413.821527777778</v>
      </c>
      <c r="C17985" s="67">
        <v>41416.524305555555</v>
      </c>
      <c r="D17985" s="65">
        <v>3</v>
      </c>
      <c r="E17985" s="65" t="s">
        <v>59</v>
      </c>
    </row>
    <row r="17986" spans="1:5" ht="12.95" customHeight="1" x14ac:dyDescent="0.25">
      <c r="A17986" s="64">
        <v>898047</v>
      </c>
      <c r="B17986" s="67">
        <v>41413.685416666667</v>
      </c>
      <c r="C17986" s="67">
        <v>41413.999305555553</v>
      </c>
      <c r="D17986" s="65">
        <v>0</v>
      </c>
      <c r="E17986" s="65" t="s">
        <v>54</v>
      </c>
    </row>
    <row r="17987" spans="1:5" ht="12.95" customHeight="1" x14ac:dyDescent="0.25">
      <c r="A17987" s="64">
        <v>898039</v>
      </c>
      <c r="B17987" s="67">
        <v>41413.661111111112</v>
      </c>
      <c r="C17987" s="67">
        <v>41414.965277777781</v>
      </c>
      <c r="D17987" s="65">
        <v>1</v>
      </c>
      <c r="E17987" s="65" t="s">
        <v>54</v>
      </c>
    </row>
    <row r="17988" spans="1:5" ht="12.95" customHeight="1" x14ac:dyDescent="0.25">
      <c r="A17988" s="64">
        <v>898015</v>
      </c>
      <c r="B17988" s="67">
        <v>41413.62777777778</v>
      </c>
      <c r="C17988" s="67">
        <v>41413.62777777778</v>
      </c>
      <c r="D17988" s="65">
        <v>0</v>
      </c>
      <c r="E17988" s="65" t="s">
        <v>95</v>
      </c>
    </row>
    <row r="17989" spans="1:5" ht="12.95" customHeight="1" x14ac:dyDescent="0.25">
      <c r="A17989" s="64">
        <v>897936</v>
      </c>
      <c r="B17989" s="67">
        <v>41413.521527777775</v>
      </c>
      <c r="C17989" s="67">
        <v>41413.980555555558</v>
      </c>
      <c r="D17989" s="65">
        <v>0</v>
      </c>
      <c r="E17989" s="65" t="s">
        <v>12</v>
      </c>
    </row>
    <row r="17990" spans="1:5" ht="12.95" customHeight="1" x14ac:dyDescent="0.25">
      <c r="A17990" s="64">
        <v>897892</v>
      </c>
      <c r="B17990" s="67">
        <v>41413.481249999997</v>
      </c>
      <c r="C17990" s="67">
        <v>41413.62777777778</v>
      </c>
      <c r="D17990" s="65">
        <v>0</v>
      </c>
      <c r="E17990" s="65" t="s">
        <v>54</v>
      </c>
    </row>
    <row r="17991" spans="1:5" ht="12.95" customHeight="1" x14ac:dyDescent="0.25">
      <c r="A17991" s="64">
        <v>897874</v>
      </c>
      <c r="B17991" s="67">
        <v>41413.462500000001</v>
      </c>
      <c r="C17991" s="67">
        <v>41414.649305555555</v>
      </c>
      <c r="D17991" s="65">
        <v>1</v>
      </c>
      <c r="E17991" s="65" t="s">
        <v>58</v>
      </c>
    </row>
    <row r="17992" spans="1:5" ht="12.95" customHeight="1" x14ac:dyDescent="0.25">
      <c r="A17992" s="64">
        <v>897678</v>
      </c>
      <c r="B17992" s="67">
        <v>41412.973611111112</v>
      </c>
      <c r="C17992" s="67">
        <v>41413.269444444442</v>
      </c>
      <c r="D17992" s="65">
        <v>1</v>
      </c>
      <c r="E17992" s="65" t="s">
        <v>12</v>
      </c>
    </row>
    <row r="17993" spans="1:5" ht="12.95" customHeight="1" x14ac:dyDescent="0.25">
      <c r="A17993" s="64">
        <v>897676</v>
      </c>
      <c r="B17993" s="67">
        <v>41412.969444444447</v>
      </c>
      <c r="C17993" s="67">
        <v>41413.185416666667</v>
      </c>
      <c r="D17993" s="65">
        <v>1</v>
      </c>
      <c r="E17993" s="65" t="s">
        <v>58</v>
      </c>
    </row>
    <row r="17994" spans="1:5" ht="12.95" customHeight="1" x14ac:dyDescent="0.25">
      <c r="A17994" s="64">
        <v>897667</v>
      </c>
      <c r="B17994" s="67">
        <v>41412.952777777777</v>
      </c>
      <c r="C17994" s="67">
        <v>41412.995833333334</v>
      </c>
      <c r="D17994" s="65">
        <v>0</v>
      </c>
      <c r="E17994" s="65" t="s">
        <v>12</v>
      </c>
    </row>
    <row r="17995" spans="1:5" ht="12.95" customHeight="1" x14ac:dyDescent="0.25">
      <c r="A17995" s="64">
        <v>897646</v>
      </c>
      <c r="B17995" s="67">
        <v>41412.929861111108</v>
      </c>
      <c r="C17995" s="67">
        <v>41413.030555555553</v>
      </c>
      <c r="D17995" s="65">
        <v>1</v>
      </c>
      <c r="E17995" s="65" t="s">
        <v>61</v>
      </c>
    </row>
    <row r="17996" spans="1:5" ht="12.95" customHeight="1" x14ac:dyDescent="0.25">
      <c r="A17996" s="64">
        <v>897641</v>
      </c>
      <c r="B17996" s="67">
        <v>41412.920138888891</v>
      </c>
      <c r="C17996" s="67">
        <v>41413.269444444442</v>
      </c>
      <c r="D17996" s="65">
        <v>1</v>
      </c>
      <c r="E17996" s="65" t="s">
        <v>12</v>
      </c>
    </row>
    <row r="17997" spans="1:5" ht="12.95" customHeight="1" x14ac:dyDescent="0.25">
      <c r="A17997" s="64">
        <v>897639</v>
      </c>
      <c r="B17997" s="67">
        <v>41412.914583333331</v>
      </c>
      <c r="C17997" s="67">
        <v>41423</v>
      </c>
      <c r="D17997" s="65">
        <v>11</v>
      </c>
      <c r="E17997" s="65" t="s">
        <v>5</v>
      </c>
    </row>
    <row r="17998" spans="1:5" ht="12.95" customHeight="1" x14ac:dyDescent="0.25">
      <c r="A17998" s="64">
        <v>897631</v>
      </c>
      <c r="B17998" s="67">
        <v>41412.907638888886</v>
      </c>
      <c r="C17998" s="67"/>
      <c r="D17998" s="65"/>
      <c r="E17998" s="65"/>
    </row>
    <row r="17999" spans="1:5" ht="12.95" customHeight="1" x14ac:dyDescent="0.25">
      <c r="A17999" s="64">
        <v>897597</v>
      </c>
      <c r="B17999" s="67">
        <v>41412.886111111111</v>
      </c>
      <c r="C17999" s="67">
        <v>41413.185416666667</v>
      </c>
      <c r="D17999" s="65">
        <v>1</v>
      </c>
      <c r="E17999" s="65" t="s">
        <v>58</v>
      </c>
    </row>
    <row r="18000" spans="1:5" ht="12.95" customHeight="1" x14ac:dyDescent="0.25">
      <c r="A18000" s="64">
        <v>897586</v>
      </c>
      <c r="B18000" s="67">
        <v>41412.881944444445</v>
      </c>
      <c r="C18000" s="67">
        <v>41413.270833333336</v>
      </c>
      <c r="D18000" s="65">
        <v>1</v>
      </c>
      <c r="E18000" s="65" t="s">
        <v>12</v>
      </c>
    </row>
    <row r="18001" spans="1:5" ht="12.95" customHeight="1" x14ac:dyDescent="0.25">
      <c r="A18001" s="64">
        <v>897564</v>
      </c>
      <c r="B18001" s="67">
        <v>41412.871527777781</v>
      </c>
      <c r="C18001" s="67">
        <v>41413.270833333336</v>
      </c>
      <c r="D18001" s="65">
        <v>1</v>
      </c>
      <c r="E18001" s="65" t="s">
        <v>12</v>
      </c>
    </row>
    <row r="18002" spans="1:5" ht="12.95" customHeight="1" x14ac:dyDescent="0.25">
      <c r="A18002" s="64">
        <v>897547</v>
      </c>
      <c r="B18002" s="67">
        <v>41412.863194444442</v>
      </c>
      <c r="C18002" s="67">
        <v>41414.294444444444</v>
      </c>
      <c r="D18002" s="65">
        <v>2</v>
      </c>
      <c r="E18002" s="65" t="s">
        <v>12</v>
      </c>
    </row>
    <row r="18003" spans="1:5" ht="12.95" customHeight="1" x14ac:dyDescent="0.25">
      <c r="A18003" s="64">
        <v>897544</v>
      </c>
      <c r="B18003" s="67">
        <v>41412.859027777777</v>
      </c>
      <c r="C18003" s="67">
        <v>41413.290972222225</v>
      </c>
      <c r="D18003" s="65">
        <v>1</v>
      </c>
      <c r="E18003" s="65" t="s">
        <v>12</v>
      </c>
    </row>
    <row r="18004" spans="1:5" ht="12.95" customHeight="1" x14ac:dyDescent="0.25">
      <c r="A18004" s="64">
        <v>897529</v>
      </c>
      <c r="B18004" s="67">
        <v>41412.847916666666</v>
      </c>
      <c r="C18004" s="67">
        <v>41413.271527777775</v>
      </c>
      <c r="D18004" s="65">
        <v>1</v>
      </c>
      <c r="E18004" s="65" t="s">
        <v>12</v>
      </c>
    </row>
    <row r="18005" spans="1:5" ht="12.95" customHeight="1" x14ac:dyDescent="0.25">
      <c r="A18005" s="64">
        <v>897520</v>
      </c>
      <c r="B18005" s="67">
        <v>41412.841666666667</v>
      </c>
      <c r="C18005" s="67">
        <v>41412.841666666667</v>
      </c>
      <c r="D18005" s="65">
        <v>0</v>
      </c>
      <c r="E18005" s="65" t="s">
        <v>102</v>
      </c>
    </row>
    <row r="18006" spans="1:5" ht="12.95" customHeight="1" x14ac:dyDescent="0.25">
      <c r="A18006" s="64">
        <v>897516</v>
      </c>
      <c r="B18006" s="67">
        <v>41412.837500000001</v>
      </c>
      <c r="C18006" s="67">
        <v>41413.272222222222</v>
      </c>
      <c r="D18006" s="65">
        <v>1</v>
      </c>
      <c r="E18006" s="65" t="s">
        <v>12</v>
      </c>
    </row>
    <row r="18007" spans="1:5" ht="12.95" customHeight="1" x14ac:dyDescent="0.25">
      <c r="A18007" s="64">
        <v>897405</v>
      </c>
      <c r="B18007" s="67">
        <v>41412.709722222222</v>
      </c>
      <c r="C18007" s="67">
        <v>41413.478472222225</v>
      </c>
      <c r="D18007" s="65">
        <v>1</v>
      </c>
      <c r="E18007" s="65" t="s">
        <v>59</v>
      </c>
    </row>
    <row r="18008" spans="1:5" ht="12.95" customHeight="1" x14ac:dyDescent="0.25">
      <c r="A18008" s="64">
        <v>897362</v>
      </c>
      <c r="B18008" s="67">
        <v>41412.660416666666</v>
      </c>
      <c r="C18008" s="67">
        <v>41412.98541666667</v>
      </c>
      <c r="D18008" s="65">
        <v>0</v>
      </c>
      <c r="E18008" s="65" t="s">
        <v>54</v>
      </c>
    </row>
    <row r="18009" spans="1:5" ht="12.95" customHeight="1" x14ac:dyDescent="0.25">
      <c r="A18009" s="64">
        <v>897318</v>
      </c>
      <c r="B18009" s="67">
        <v>41412.601388888892</v>
      </c>
      <c r="C18009" s="67">
        <v>41412.995833333334</v>
      </c>
      <c r="D18009" s="65">
        <v>0</v>
      </c>
      <c r="E18009" s="65" t="s">
        <v>12</v>
      </c>
    </row>
    <row r="18010" spans="1:5" ht="12.95" customHeight="1" x14ac:dyDescent="0.25">
      <c r="A18010" s="64">
        <v>897308</v>
      </c>
      <c r="B18010" s="67">
        <v>41412.595833333333</v>
      </c>
      <c r="C18010" s="67">
        <v>41426.98541666667</v>
      </c>
      <c r="D18010" s="65">
        <v>14</v>
      </c>
      <c r="E18010" s="65" t="s">
        <v>54</v>
      </c>
    </row>
    <row r="18011" spans="1:5" ht="12.95" customHeight="1" x14ac:dyDescent="0.25">
      <c r="A18011" s="64">
        <v>897306</v>
      </c>
      <c r="B18011" s="67">
        <v>41412.595138888886</v>
      </c>
      <c r="C18011" s="67">
        <v>41414.648611111108</v>
      </c>
      <c r="D18011" s="65">
        <v>2</v>
      </c>
      <c r="E18011" s="65" t="s">
        <v>58</v>
      </c>
    </row>
    <row r="18012" spans="1:5" ht="12.95" customHeight="1" x14ac:dyDescent="0.25">
      <c r="A18012" s="64">
        <v>897304</v>
      </c>
      <c r="B18012" s="67">
        <v>41412.590277777781</v>
      </c>
      <c r="C18012" s="67">
        <v>41412.590277777781</v>
      </c>
      <c r="D18012" s="65">
        <v>0</v>
      </c>
      <c r="E18012" s="65" t="s">
        <v>111</v>
      </c>
    </row>
    <row r="18013" spans="1:5" ht="12.95" customHeight="1" x14ac:dyDescent="0.25">
      <c r="A18013" s="64">
        <v>897136</v>
      </c>
      <c r="B18013" s="67">
        <v>41412.409722222219</v>
      </c>
      <c r="C18013" s="67">
        <v>41413.568055555559</v>
      </c>
      <c r="D18013" s="65">
        <v>1</v>
      </c>
      <c r="E18013" s="65" t="s">
        <v>55</v>
      </c>
    </row>
    <row r="18014" spans="1:5" ht="12.95" customHeight="1" x14ac:dyDescent="0.25">
      <c r="A18014" s="64">
        <v>897075</v>
      </c>
      <c r="B18014" s="67">
        <v>41412.324999999997</v>
      </c>
      <c r="C18014" s="67">
        <v>41413.479166666664</v>
      </c>
      <c r="D18014" s="65">
        <v>1</v>
      </c>
      <c r="E18014" s="65" t="s">
        <v>59</v>
      </c>
    </row>
    <row r="18015" spans="1:5" ht="12.95" customHeight="1" x14ac:dyDescent="0.25">
      <c r="A18015" s="64">
        <v>897030</v>
      </c>
      <c r="B18015" s="67">
        <v>41412.069444444445</v>
      </c>
      <c r="C18015" s="67">
        <v>41413.291666666664</v>
      </c>
      <c r="D18015" s="65">
        <v>1</v>
      </c>
      <c r="E18015" s="65" t="s">
        <v>12</v>
      </c>
    </row>
    <row r="18016" spans="1:5" ht="12.95" customHeight="1" x14ac:dyDescent="0.25">
      <c r="A18016" s="64">
        <v>897029</v>
      </c>
      <c r="B18016" s="67">
        <v>41412.068749999999</v>
      </c>
      <c r="C18016" s="67">
        <v>41412.651388888888</v>
      </c>
      <c r="D18016" s="65">
        <v>0</v>
      </c>
      <c r="E18016" s="65" t="s">
        <v>12</v>
      </c>
    </row>
    <row r="18017" spans="1:5" ht="12.95" customHeight="1" x14ac:dyDescent="0.25">
      <c r="A18017" s="64">
        <v>897015</v>
      </c>
      <c r="B18017" s="67">
        <v>41411.995833333334</v>
      </c>
      <c r="C18017" s="67">
        <v>41413.295138888891</v>
      </c>
      <c r="D18017" s="65">
        <v>2</v>
      </c>
      <c r="E18017" s="65" t="s">
        <v>12</v>
      </c>
    </row>
    <row r="18018" spans="1:5" ht="12.95" customHeight="1" x14ac:dyDescent="0.25">
      <c r="A18018" s="64">
        <v>897007</v>
      </c>
      <c r="B18018" s="67">
        <v>41411.981944444444</v>
      </c>
      <c r="C18018" s="67">
        <v>41412.275694444441</v>
      </c>
      <c r="D18018" s="65">
        <v>1</v>
      </c>
      <c r="E18018" s="65" t="s">
        <v>12</v>
      </c>
    </row>
    <row r="18019" spans="1:5" ht="12.95" customHeight="1" x14ac:dyDescent="0.25">
      <c r="A18019" s="64">
        <v>897001</v>
      </c>
      <c r="B18019" s="67">
        <v>41411.974999999999</v>
      </c>
      <c r="C18019" s="67">
        <v>41412.274305555555</v>
      </c>
      <c r="D18019" s="65">
        <v>1</v>
      </c>
      <c r="E18019" s="65" t="s">
        <v>12</v>
      </c>
    </row>
    <row r="18020" spans="1:5" ht="12.95" customHeight="1" x14ac:dyDescent="0.25">
      <c r="A18020" s="64">
        <v>896991</v>
      </c>
      <c r="B18020" s="67">
        <v>41411.955555555556</v>
      </c>
      <c r="C18020" s="67">
        <v>41411.97152777778</v>
      </c>
      <c r="D18020" s="65">
        <v>0</v>
      </c>
      <c r="E18020" s="65" t="s">
        <v>12</v>
      </c>
    </row>
    <row r="18021" spans="1:5" ht="12.95" customHeight="1" x14ac:dyDescent="0.25">
      <c r="A18021" s="64">
        <v>896990</v>
      </c>
      <c r="B18021" s="67">
        <v>41411.954861111109</v>
      </c>
      <c r="C18021" s="67">
        <v>41413.003472222219</v>
      </c>
      <c r="D18021" s="65">
        <v>2</v>
      </c>
      <c r="E18021" s="65" t="s">
        <v>12</v>
      </c>
    </row>
    <row r="18022" spans="1:5" ht="12.95" customHeight="1" x14ac:dyDescent="0.25">
      <c r="A18022" s="64">
        <v>896977</v>
      </c>
      <c r="B18022" s="67">
        <v>41411.942361111112</v>
      </c>
      <c r="C18022" s="67">
        <v>41412.637499999997</v>
      </c>
      <c r="D18022" s="65">
        <v>1</v>
      </c>
      <c r="E18022" s="65" t="s">
        <v>54</v>
      </c>
    </row>
    <row r="18023" spans="1:5" ht="12.95" customHeight="1" x14ac:dyDescent="0.25">
      <c r="A18023" s="64">
        <v>896970</v>
      </c>
      <c r="B18023" s="67">
        <v>41411.931250000001</v>
      </c>
      <c r="C18023" s="67">
        <v>41411.948611111111</v>
      </c>
      <c r="D18023" s="65">
        <v>0</v>
      </c>
      <c r="E18023" s="65" t="s">
        <v>61</v>
      </c>
    </row>
    <row r="18024" spans="1:5" ht="12.95" customHeight="1" x14ac:dyDescent="0.25">
      <c r="A18024" s="64">
        <v>896966</v>
      </c>
      <c r="B18024" s="67">
        <v>41411.929166666669</v>
      </c>
      <c r="C18024" s="67">
        <v>41412.163194444445</v>
      </c>
      <c r="D18024" s="65">
        <v>1</v>
      </c>
      <c r="E18024" s="65" t="s">
        <v>58</v>
      </c>
    </row>
    <row r="18025" spans="1:5" ht="12.95" customHeight="1" x14ac:dyDescent="0.25">
      <c r="A18025" s="64">
        <v>896941</v>
      </c>
      <c r="B18025" s="67">
        <v>41411.904861111114</v>
      </c>
      <c r="C18025" s="67">
        <v>41412.163194444445</v>
      </c>
      <c r="D18025" s="65">
        <v>1</v>
      </c>
      <c r="E18025" s="65" t="s">
        <v>58</v>
      </c>
    </row>
    <row r="18026" spans="1:5" ht="12.95" customHeight="1" x14ac:dyDescent="0.25">
      <c r="A18026" s="64">
        <v>896926</v>
      </c>
      <c r="B18026" s="67">
        <v>41411.892361111109</v>
      </c>
      <c r="C18026" s="67">
        <v>41411.892361111109</v>
      </c>
      <c r="D18026" s="65">
        <v>0</v>
      </c>
      <c r="E18026" s="65" t="s">
        <v>93</v>
      </c>
    </row>
    <row r="18027" spans="1:5" ht="12.95" customHeight="1" x14ac:dyDescent="0.25">
      <c r="A18027" s="64">
        <v>896890</v>
      </c>
      <c r="B18027" s="67">
        <v>41411.872916666667</v>
      </c>
      <c r="C18027" s="67">
        <v>41414.648611111108</v>
      </c>
      <c r="D18027" s="65">
        <v>3</v>
      </c>
      <c r="E18027" s="65" t="s">
        <v>58</v>
      </c>
    </row>
    <row r="18028" spans="1:5" ht="12.95" customHeight="1" x14ac:dyDescent="0.25">
      <c r="A18028" s="64">
        <v>896874</v>
      </c>
      <c r="B18028" s="67">
        <v>41411.867361111108</v>
      </c>
      <c r="C18028" s="67">
        <v>41412.163888888892</v>
      </c>
      <c r="D18028" s="65">
        <v>1</v>
      </c>
      <c r="E18028" s="65" t="s">
        <v>58</v>
      </c>
    </row>
    <row r="18029" spans="1:5" ht="12.95" customHeight="1" x14ac:dyDescent="0.25">
      <c r="A18029" s="64">
        <v>896854</v>
      </c>
      <c r="B18029" s="67">
        <v>41411.861111111109</v>
      </c>
      <c r="C18029" s="67">
        <v>41412.275000000001</v>
      </c>
      <c r="D18029" s="65">
        <v>1</v>
      </c>
      <c r="E18029" s="65" t="s">
        <v>12</v>
      </c>
    </row>
    <row r="18030" spans="1:5" ht="12.95" customHeight="1" x14ac:dyDescent="0.25">
      <c r="A18030" s="64">
        <v>896845</v>
      </c>
      <c r="B18030" s="67">
        <v>41411.853472222225</v>
      </c>
      <c r="C18030" s="67">
        <v>41411.988194444442</v>
      </c>
      <c r="D18030" s="65">
        <v>0</v>
      </c>
      <c r="E18030" s="65" t="s">
        <v>12</v>
      </c>
    </row>
    <row r="18031" spans="1:5" ht="12.95" customHeight="1" x14ac:dyDescent="0.25">
      <c r="A18031" s="64">
        <v>896841</v>
      </c>
      <c r="B18031" s="67">
        <v>41411.84652777778</v>
      </c>
      <c r="C18031" s="67">
        <v>41419.116666666669</v>
      </c>
      <c r="D18031" s="65">
        <v>8</v>
      </c>
      <c r="E18031" s="65" t="s">
        <v>59</v>
      </c>
    </row>
    <row r="18032" spans="1:5" ht="12.95" customHeight="1" x14ac:dyDescent="0.25">
      <c r="A18032" s="64">
        <v>896832</v>
      </c>
      <c r="B18032" s="67">
        <v>41411.834027777775</v>
      </c>
      <c r="C18032" s="67">
        <v>41412</v>
      </c>
      <c r="D18032" s="65">
        <v>1</v>
      </c>
      <c r="E18032" s="65" t="s">
        <v>5</v>
      </c>
    </row>
    <row r="18033" spans="1:5" ht="12.95" customHeight="1" x14ac:dyDescent="0.25">
      <c r="A18033" s="64">
        <v>896821</v>
      </c>
      <c r="B18033" s="67">
        <v>41411.822916666664</v>
      </c>
      <c r="C18033" s="67">
        <v>41413.568055555559</v>
      </c>
      <c r="D18033" s="65">
        <v>2</v>
      </c>
      <c r="E18033" s="65" t="s">
        <v>55</v>
      </c>
    </row>
    <row r="18034" spans="1:5" ht="12.95" customHeight="1" x14ac:dyDescent="0.25">
      <c r="A18034" s="64">
        <v>896810</v>
      </c>
      <c r="B18034" s="67">
        <v>41411.807638888888</v>
      </c>
      <c r="C18034" s="67">
        <v>41411.982638888891</v>
      </c>
      <c r="D18034" s="65">
        <v>0</v>
      </c>
      <c r="E18034" s="65" t="s">
        <v>54</v>
      </c>
    </row>
    <row r="18035" spans="1:5" ht="12.95" customHeight="1" x14ac:dyDescent="0.25">
      <c r="A18035" s="64">
        <v>896808</v>
      </c>
      <c r="B18035" s="67">
        <v>41411.805555555555</v>
      </c>
      <c r="C18035" s="67">
        <v>41411.98541666667</v>
      </c>
      <c r="D18035" s="65">
        <v>0</v>
      </c>
      <c r="E18035" s="65" t="s">
        <v>12</v>
      </c>
    </row>
    <row r="18036" spans="1:5" ht="12.95" customHeight="1" x14ac:dyDescent="0.25">
      <c r="A18036" s="64">
        <v>896794</v>
      </c>
      <c r="B18036" s="67">
        <v>41411.782638888886</v>
      </c>
      <c r="C18036" s="67">
        <v>41412.637499999997</v>
      </c>
      <c r="D18036" s="65">
        <v>1</v>
      </c>
      <c r="E18036" s="65" t="s">
        <v>54</v>
      </c>
    </row>
    <row r="18037" spans="1:5" ht="12.95" customHeight="1" x14ac:dyDescent="0.25">
      <c r="A18037" s="64">
        <v>896761</v>
      </c>
      <c r="B18037" s="67">
        <v>41411.717361111114</v>
      </c>
      <c r="C18037" s="67">
        <v>41413.568749999999</v>
      </c>
      <c r="D18037" s="65">
        <v>2</v>
      </c>
      <c r="E18037" s="65" t="s">
        <v>55</v>
      </c>
    </row>
    <row r="18038" spans="1:5" ht="12.95" customHeight="1" x14ac:dyDescent="0.25">
      <c r="A18038" s="64">
        <v>896627</v>
      </c>
      <c r="B18038" s="67">
        <v>41411.614583333336</v>
      </c>
      <c r="C18038" s="67">
        <v>41412.637499999997</v>
      </c>
      <c r="D18038" s="65">
        <v>1</v>
      </c>
      <c r="E18038" s="65" t="s">
        <v>54</v>
      </c>
    </row>
    <row r="18039" spans="1:5" ht="12.95" customHeight="1" x14ac:dyDescent="0.25">
      <c r="A18039" s="64">
        <v>896592</v>
      </c>
      <c r="B18039" s="67">
        <v>41411.592361111114</v>
      </c>
      <c r="C18039" s="67">
        <v>41412.275694444441</v>
      </c>
      <c r="D18039" s="65">
        <v>1</v>
      </c>
      <c r="E18039" s="65" t="s">
        <v>12</v>
      </c>
    </row>
    <row r="18040" spans="1:5" ht="12.95" customHeight="1" x14ac:dyDescent="0.25">
      <c r="A18040" s="64">
        <v>896576</v>
      </c>
      <c r="B18040" s="67">
        <v>41411.587500000001</v>
      </c>
      <c r="C18040" s="67">
        <v>41411.587500000001</v>
      </c>
      <c r="D18040" s="65">
        <v>0</v>
      </c>
      <c r="E18040" s="65" t="s">
        <v>120</v>
      </c>
    </row>
    <row r="18041" spans="1:5" ht="12.95" customHeight="1" x14ac:dyDescent="0.25">
      <c r="A18041" s="64">
        <v>896543</v>
      </c>
      <c r="B18041" s="67">
        <v>41411.564583333333</v>
      </c>
      <c r="C18041" s="67">
        <v>41413.272916666669</v>
      </c>
      <c r="D18041" s="65">
        <v>2</v>
      </c>
      <c r="E18041" s="65" t="s">
        <v>12</v>
      </c>
    </row>
    <row r="18042" spans="1:5" ht="12.95" customHeight="1" x14ac:dyDescent="0.25">
      <c r="A18042" s="64">
        <v>896468</v>
      </c>
      <c r="B18042" s="67">
        <v>41411.477777777778</v>
      </c>
      <c r="C18042" s="67">
        <v>41412.275000000001</v>
      </c>
      <c r="D18042" s="65">
        <v>1</v>
      </c>
      <c r="E18042" s="65" t="s">
        <v>12</v>
      </c>
    </row>
    <row r="18043" spans="1:5" ht="12.95" customHeight="1" x14ac:dyDescent="0.25">
      <c r="A18043" s="64">
        <v>896414</v>
      </c>
      <c r="B18043" s="67">
        <v>41411.44027777778</v>
      </c>
      <c r="C18043" s="67">
        <v>41421.323611111111</v>
      </c>
      <c r="D18043" s="65">
        <v>10</v>
      </c>
      <c r="E18043" s="65" t="s">
        <v>59</v>
      </c>
    </row>
    <row r="18044" spans="1:5" ht="12.95" customHeight="1" x14ac:dyDescent="0.25">
      <c r="A18044" s="64">
        <v>896399</v>
      </c>
      <c r="B18044" s="67">
        <v>41411.429861111108</v>
      </c>
      <c r="C18044" s="67">
        <v>41411.972222222219</v>
      </c>
      <c r="D18044" s="65">
        <v>0</v>
      </c>
      <c r="E18044" s="65" t="s">
        <v>12</v>
      </c>
    </row>
    <row r="18045" spans="1:5" ht="12.95" customHeight="1" x14ac:dyDescent="0.25">
      <c r="A18045" s="64">
        <v>896380</v>
      </c>
      <c r="B18045" s="67">
        <v>41411.415972222225</v>
      </c>
      <c r="C18045" s="67">
        <v>41413.009027777778</v>
      </c>
      <c r="D18045" s="65">
        <v>2</v>
      </c>
      <c r="E18045" s="65" t="s">
        <v>62</v>
      </c>
    </row>
    <row r="18046" spans="1:5" ht="12.95" customHeight="1" x14ac:dyDescent="0.25">
      <c r="A18046" s="64">
        <v>896322</v>
      </c>
      <c r="B18046" s="67">
        <v>41411.362500000003</v>
      </c>
      <c r="C18046" s="67">
        <v>41412.274305555555</v>
      </c>
      <c r="D18046" s="65">
        <v>1</v>
      </c>
      <c r="E18046" s="65" t="s">
        <v>12</v>
      </c>
    </row>
    <row r="18047" spans="1:5" ht="12.95" customHeight="1" x14ac:dyDescent="0.25">
      <c r="A18047" s="64">
        <v>896234</v>
      </c>
      <c r="B18047" s="67">
        <v>41410.972222222219</v>
      </c>
      <c r="C18047" s="67">
        <v>41411.011805555558</v>
      </c>
      <c r="D18047" s="65">
        <v>1</v>
      </c>
      <c r="E18047" s="65" t="s">
        <v>12</v>
      </c>
    </row>
    <row r="18048" spans="1:5" ht="12.95" customHeight="1" x14ac:dyDescent="0.25">
      <c r="A18048" s="64">
        <v>896231</v>
      </c>
      <c r="B18048" s="67">
        <v>41410.966666666667</v>
      </c>
      <c r="C18048" s="67">
        <v>41410.967361111114</v>
      </c>
      <c r="D18048" s="65">
        <v>0</v>
      </c>
      <c r="E18048" s="65" t="s">
        <v>54</v>
      </c>
    </row>
    <row r="18049" spans="1:5" ht="12.95" customHeight="1" x14ac:dyDescent="0.25">
      <c r="A18049" s="64">
        <v>896217</v>
      </c>
      <c r="B18049" s="67">
        <v>41410.95208333333</v>
      </c>
      <c r="C18049" s="67">
        <v>41411.009027777778</v>
      </c>
      <c r="D18049" s="65">
        <v>1</v>
      </c>
      <c r="E18049" s="65" t="s">
        <v>12</v>
      </c>
    </row>
    <row r="18050" spans="1:5" ht="12.95" customHeight="1" x14ac:dyDescent="0.25">
      <c r="A18050" s="64">
        <v>896205</v>
      </c>
      <c r="B18050" s="67">
        <v>41410.925694444442</v>
      </c>
      <c r="C18050" s="67">
        <v>41411</v>
      </c>
      <c r="D18050" s="65">
        <v>1</v>
      </c>
      <c r="E18050" s="65" t="s">
        <v>5</v>
      </c>
    </row>
    <row r="18051" spans="1:5" ht="12.95" customHeight="1" x14ac:dyDescent="0.25">
      <c r="A18051" s="64">
        <v>896178</v>
      </c>
      <c r="B18051" s="67">
        <v>41410.890277777777</v>
      </c>
      <c r="C18051" s="67">
        <v>41411.319444444445</v>
      </c>
      <c r="D18051" s="65">
        <v>1</v>
      </c>
      <c r="E18051" s="65" t="s">
        <v>59</v>
      </c>
    </row>
    <row r="18052" spans="1:5" ht="12.95" customHeight="1" x14ac:dyDescent="0.25">
      <c r="A18052" s="64">
        <v>896113</v>
      </c>
      <c r="B18052" s="67">
        <v>41410.856944444444</v>
      </c>
      <c r="C18052" s="67">
        <v>41410.856944444444</v>
      </c>
      <c r="D18052" s="65">
        <v>0</v>
      </c>
      <c r="E18052" s="65" t="s">
        <v>81</v>
      </c>
    </row>
    <row r="18053" spans="1:5" ht="12.95" customHeight="1" x14ac:dyDescent="0.25">
      <c r="A18053" s="64">
        <v>895975</v>
      </c>
      <c r="B18053" s="67">
        <v>41410.701388888891</v>
      </c>
      <c r="C18053" s="67">
        <v>41411.011805555558</v>
      </c>
      <c r="D18053" s="65">
        <v>1</v>
      </c>
      <c r="E18053" s="65" t="s">
        <v>12</v>
      </c>
    </row>
    <row r="18054" spans="1:5" ht="12.95" customHeight="1" x14ac:dyDescent="0.25">
      <c r="A18054" s="64">
        <v>895946</v>
      </c>
      <c r="B18054" s="67">
        <v>41410.681944444441</v>
      </c>
      <c r="C18054" s="67">
        <v>41410.681944444441</v>
      </c>
      <c r="D18054" s="65">
        <v>0</v>
      </c>
      <c r="E18054" s="65" t="s">
        <v>88</v>
      </c>
    </row>
    <row r="18055" spans="1:5" ht="12.95" customHeight="1" x14ac:dyDescent="0.25">
      <c r="A18055" s="64">
        <v>895890</v>
      </c>
      <c r="B18055" s="67">
        <v>41410.636111111111</v>
      </c>
      <c r="C18055" s="67">
        <v>41411.314583333333</v>
      </c>
      <c r="D18055" s="65">
        <v>1</v>
      </c>
      <c r="E18055" s="65" t="s">
        <v>12</v>
      </c>
    </row>
    <row r="18056" spans="1:5" ht="12.95" customHeight="1" x14ac:dyDescent="0.25">
      <c r="A18056" s="64">
        <v>895868</v>
      </c>
      <c r="B18056" s="67">
        <v>41410.617361111108</v>
      </c>
      <c r="C18056" s="67">
        <v>41411.307638888888</v>
      </c>
      <c r="D18056" s="65">
        <v>1</v>
      </c>
      <c r="E18056" s="65" t="s">
        <v>12</v>
      </c>
    </row>
    <row r="18057" spans="1:5" ht="12.95" customHeight="1" x14ac:dyDescent="0.25">
      <c r="A18057" s="64">
        <v>895856</v>
      </c>
      <c r="B18057" s="67">
        <v>41410.605555555558</v>
      </c>
      <c r="C18057" s="67">
        <v>41410.605555555558</v>
      </c>
      <c r="D18057" s="65">
        <v>0</v>
      </c>
      <c r="E18057" s="65" t="s">
        <v>98</v>
      </c>
    </row>
    <row r="18058" spans="1:5" ht="12.95" customHeight="1" x14ac:dyDescent="0.25">
      <c r="A18058" s="64">
        <v>895821</v>
      </c>
      <c r="B18058" s="67">
        <v>41410.584027777775</v>
      </c>
      <c r="C18058" s="67">
        <v>41413.568749999999</v>
      </c>
      <c r="D18058" s="65">
        <v>3</v>
      </c>
      <c r="E18058" s="65" t="s">
        <v>55</v>
      </c>
    </row>
    <row r="18059" spans="1:5" ht="12.95" customHeight="1" x14ac:dyDescent="0.25">
      <c r="A18059" s="64">
        <v>895707</v>
      </c>
      <c r="B18059" s="67">
        <v>41410.493750000001</v>
      </c>
      <c r="C18059" s="67">
        <v>41410.969444444447</v>
      </c>
      <c r="D18059" s="65">
        <v>0</v>
      </c>
      <c r="E18059" s="65" t="s">
        <v>59</v>
      </c>
    </row>
    <row r="18060" spans="1:5" ht="12.95" customHeight="1" x14ac:dyDescent="0.25">
      <c r="A18060" s="64">
        <v>895700</v>
      </c>
      <c r="B18060" s="67">
        <v>41410.488194444442</v>
      </c>
      <c r="C18060" s="67">
        <v>41413.569444444445</v>
      </c>
      <c r="D18060" s="65">
        <v>3</v>
      </c>
      <c r="E18060" s="65" t="s">
        <v>55</v>
      </c>
    </row>
    <row r="18061" spans="1:5" ht="12.95" customHeight="1" x14ac:dyDescent="0.25">
      <c r="A18061" s="64">
        <v>895663</v>
      </c>
      <c r="B18061" s="67">
        <v>41410.461111111108</v>
      </c>
      <c r="C18061" s="67">
        <v>41422.98333333333</v>
      </c>
      <c r="D18061" s="65">
        <v>12</v>
      </c>
      <c r="E18061" s="65" t="s">
        <v>54</v>
      </c>
    </row>
    <row r="18062" spans="1:5" ht="12.95" customHeight="1" x14ac:dyDescent="0.25">
      <c r="A18062" s="64">
        <v>895662</v>
      </c>
      <c r="B18062" s="67">
        <v>41410.461111111108</v>
      </c>
      <c r="C18062" s="67">
        <v>41422.98333333333</v>
      </c>
      <c r="D18062" s="65">
        <v>12</v>
      </c>
      <c r="E18062" s="65" t="s">
        <v>54</v>
      </c>
    </row>
    <row r="18063" spans="1:5" ht="12.95" customHeight="1" x14ac:dyDescent="0.25">
      <c r="A18063" s="64">
        <v>895659</v>
      </c>
      <c r="B18063" s="67">
        <v>41410.457638888889</v>
      </c>
      <c r="C18063" s="67">
        <v>41412.651388888888</v>
      </c>
      <c r="D18063" s="65">
        <v>2</v>
      </c>
      <c r="E18063" s="65" t="s">
        <v>12</v>
      </c>
    </row>
    <row r="18064" spans="1:5" ht="12.95" customHeight="1" x14ac:dyDescent="0.25">
      <c r="A18064" s="64">
        <v>895585</v>
      </c>
      <c r="B18064" s="67">
        <v>41410.409722222219</v>
      </c>
      <c r="C18064" s="67">
        <v>41422.978472222225</v>
      </c>
      <c r="D18064" s="65">
        <v>12</v>
      </c>
      <c r="E18064" s="65" t="s">
        <v>59</v>
      </c>
    </row>
    <row r="18065" spans="1:5" ht="12.95" customHeight="1" x14ac:dyDescent="0.25">
      <c r="A18065" s="64">
        <v>895441</v>
      </c>
      <c r="B18065" s="67">
        <v>41409.936805555553</v>
      </c>
      <c r="C18065" s="67">
        <v>41410</v>
      </c>
      <c r="D18065" s="65">
        <v>1</v>
      </c>
      <c r="E18065" s="65" t="s">
        <v>5</v>
      </c>
    </row>
    <row r="18066" spans="1:5" ht="12.95" customHeight="1" x14ac:dyDescent="0.25">
      <c r="A18066" s="64">
        <v>895440</v>
      </c>
      <c r="B18066" s="67">
        <v>41409.933333333334</v>
      </c>
      <c r="C18066" s="67">
        <v>41409.975694444445</v>
      </c>
      <c r="D18066" s="65">
        <v>0</v>
      </c>
      <c r="E18066" s="65" t="s">
        <v>12</v>
      </c>
    </row>
    <row r="18067" spans="1:5" ht="12.95" customHeight="1" x14ac:dyDescent="0.25">
      <c r="A18067" s="64">
        <v>895430</v>
      </c>
      <c r="B18067" s="67">
        <v>41409.92083333333</v>
      </c>
      <c r="C18067" s="67">
        <v>41410.193749999999</v>
      </c>
      <c r="D18067" s="65">
        <v>1</v>
      </c>
      <c r="E18067" s="65" t="s">
        <v>12</v>
      </c>
    </row>
    <row r="18068" spans="1:5" ht="12.95" customHeight="1" x14ac:dyDescent="0.25">
      <c r="A18068" s="64">
        <v>895420</v>
      </c>
      <c r="B18068" s="67">
        <v>41409.910416666666</v>
      </c>
      <c r="C18068" s="67">
        <v>41409.976388888892</v>
      </c>
      <c r="D18068" s="65">
        <v>0</v>
      </c>
      <c r="E18068" s="65" t="s">
        <v>12</v>
      </c>
    </row>
    <row r="18069" spans="1:5" ht="12.95" customHeight="1" x14ac:dyDescent="0.25">
      <c r="A18069" s="64">
        <v>895418</v>
      </c>
      <c r="B18069" s="67">
        <v>41409.90902777778</v>
      </c>
      <c r="C18069" s="67">
        <v>41412.638194444444</v>
      </c>
      <c r="D18069" s="65">
        <v>3</v>
      </c>
      <c r="E18069" s="65" t="s">
        <v>54</v>
      </c>
    </row>
    <row r="18070" spans="1:5" ht="12.95" customHeight="1" x14ac:dyDescent="0.25">
      <c r="A18070" s="64">
        <v>895404</v>
      </c>
      <c r="B18070" s="67">
        <v>41409.902083333334</v>
      </c>
      <c r="C18070" s="67">
        <v>41410.01666666667</v>
      </c>
      <c r="D18070" s="65">
        <v>1</v>
      </c>
      <c r="E18070" s="65" t="s">
        <v>62</v>
      </c>
    </row>
    <row r="18071" spans="1:5" ht="12.95" customHeight="1" x14ac:dyDescent="0.25">
      <c r="A18071" s="64">
        <v>895390</v>
      </c>
      <c r="B18071" s="67">
        <v>41409.890972222223</v>
      </c>
      <c r="C18071" s="67">
        <v>41413.569444444445</v>
      </c>
      <c r="D18071" s="65">
        <v>4</v>
      </c>
      <c r="E18071" s="65" t="s">
        <v>55</v>
      </c>
    </row>
    <row r="18072" spans="1:5" ht="12.95" customHeight="1" x14ac:dyDescent="0.25">
      <c r="A18072" s="64">
        <v>895375</v>
      </c>
      <c r="B18072" s="67">
        <v>41409.878472222219</v>
      </c>
      <c r="C18072" s="67">
        <v>41412.986805555556</v>
      </c>
      <c r="D18072" s="65">
        <v>3</v>
      </c>
      <c r="E18072" s="65" t="s">
        <v>55</v>
      </c>
    </row>
    <row r="18073" spans="1:5" ht="12.95" customHeight="1" x14ac:dyDescent="0.25">
      <c r="A18073" s="64">
        <v>895364</v>
      </c>
      <c r="B18073" s="67">
        <v>41409.870833333334</v>
      </c>
      <c r="C18073" s="67">
        <v>41410.968055555553</v>
      </c>
      <c r="D18073" s="65">
        <v>1</v>
      </c>
      <c r="E18073" s="65" t="s">
        <v>54</v>
      </c>
    </row>
    <row r="18074" spans="1:5" ht="12.95" customHeight="1" x14ac:dyDescent="0.25">
      <c r="A18074" s="64">
        <v>895332</v>
      </c>
      <c r="B18074" s="67">
        <v>41409.847916666666</v>
      </c>
      <c r="C18074" s="67">
        <v>41410.195138888892</v>
      </c>
      <c r="D18074" s="65">
        <v>1</v>
      </c>
      <c r="E18074" s="65" t="s">
        <v>12</v>
      </c>
    </row>
    <row r="18075" spans="1:5" ht="12.95" customHeight="1" x14ac:dyDescent="0.25">
      <c r="A18075" s="64">
        <v>895321</v>
      </c>
      <c r="B18075" s="67">
        <v>41409.834027777775</v>
      </c>
      <c r="C18075" s="67">
        <v>41411.31527777778</v>
      </c>
      <c r="D18075" s="65">
        <v>2</v>
      </c>
      <c r="E18075" s="65" t="s">
        <v>12</v>
      </c>
    </row>
    <row r="18076" spans="1:5" ht="12.95" customHeight="1" x14ac:dyDescent="0.25">
      <c r="A18076" s="64">
        <v>895318</v>
      </c>
      <c r="B18076" s="67">
        <v>41409.830555555556</v>
      </c>
      <c r="C18076" s="67">
        <v>41409</v>
      </c>
      <c r="D18076" s="65">
        <v>0</v>
      </c>
      <c r="E18076" s="65" t="s">
        <v>12</v>
      </c>
    </row>
    <row r="18077" spans="1:5" ht="12.95" customHeight="1" x14ac:dyDescent="0.25">
      <c r="A18077" s="64">
        <v>895267</v>
      </c>
      <c r="B18077" s="67">
        <v>41409.759722222225</v>
      </c>
      <c r="C18077" s="67">
        <v>41409.976388888892</v>
      </c>
      <c r="D18077" s="65">
        <v>0</v>
      </c>
      <c r="E18077" s="65" t="s">
        <v>12</v>
      </c>
    </row>
    <row r="18078" spans="1:5" ht="12.95" customHeight="1" x14ac:dyDescent="0.25">
      <c r="A18078" s="64">
        <v>895258</v>
      </c>
      <c r="B18078" s="67">
        <v>41409.748611111114</v>
      </c>
      <c r="C18078" s="67">
        <v>41410.492361111108</v>
      </c>
      <c r="D18078" s="65">
        <v>1</v>
      </c>
      <c r="E18078" s="65" t="s">
        <v>12</v>
      </c>
    </row>
    <row r="18079" spans="1:5" ht="12.95" customHeight="1" x14ac:dyDescent="0.25">
      <c r="A18079" s="64">
        <v>895257</v>
      </c>
      <c r="B18079" s="67">
        <v>41409.74722222222</v>
      </c>
      <c r="C18079" s="67">
        <v>41411.309027777781</v>
      </c>
      <c r="D18079" s="65">
        <v>2</v>
      </c>
      <c r="E18079" s="65" t="s">
        <v>12</v>
      </c>
    </row>
    <row r="18080" spans="1:5" ht="12.95" customHeight="1" x14ac:dyDescent="0.25">
      <c r="A18080" s="64">
        <v>895255</v>
      </c>
      <c r="B18080" s="67">
        <v>41409.746527777781</v>
      </c>
      <c r="C18080" s="67">
        <v>41412.273611111108</v>
      </c>
      <c r="D18080" s="65">
        <v>3</v>
      </c>
      <c r="E18080" s="65" t="s">
        <v>12</v>
      </c>
    </row>
    <row r="18081" spans="1:5" ht="12.95" customHeight="1" x14ac:dyDescent="0.25">
      <c r="A18081" s="64">
        <v>895254</v>
      </c>
      <c r="B18081" s="67">
        <v>41409.745138888888</v>
      </c>
      <c r="C18081" s="67">
        <v>41412.272916666669</v>
      </c>
      <c r="D18081" s="65">
        <v>3</v>
      </c>
      <c r="E18081" s="65" t="s">
        <v>12</v>
      </c>
    </row>
    <row r="18082" spans="1:5" ht="12.95" customHeight="1" x14ac:dyDescent="0.25">
      <c r="A18082" s="64">
        <v>895252</v>
      </c>
      <c r="B18082" s="67">
        <v>41409.743055555555</v>
      </c>
      <c r="C18082" s="67">
        <v>41410.196527777778</v>
      </c>
      <c r="D18082" s="65">
        <v>1</v>
      </c>
      <c r="E18082" s="65" t="s">
        <v>12</v>
      </c>
    </row>
    <row r="18083" spans="1:5" ht="12.95" customHeight="1" x14ac:dyDescent="0.25">
      <c r="A18083" s="64">
        <v>895233</v>
      </c>
      <c r="B18083" s="67">
        <v>41409.724999999999</v>
      </c>
      <c r="C18083" s="67">
        <v>41413.568055555559</v>
      </c>
      <c r="D18083" s="65">
        <v>4</v>
      </c>
      <c r="E18083" s="65" t="s">
        <v>55</v>
      </c>
    </row>
    <row r="18084" spans="1:5" ht="12.95" customHeight="1" x14ac:dyDescent="0.25">
      <c r="A18084" s="64">
        <v>895213</v>
      </c>
      <c r="B18084" s="67">
        <v>41409.706250000003</v>
      </c>
      <c r="C18084" s="67">
        <v>41409</v>
      </c>
      <c r="D18084" s="65">
        <v>0</v>
      </c>
      <c r="E18084" s="65" t="s">
        <v>12</v>
      </c>
    </row>
    <row r="18085" spans="1:5" ht="12.95" customHeight="1" x14ac:dyDescent="0.25">
      <c r="A18085" s="64">
        <v>895160</v>
      </c>
      <c r="B18085" s="67">
        <v>41409.664583333331</v>
      </c>
      <c r="C18085" s="67">
        <v>41411</v>
      </c>
      <c r="D18085" s="65">
        <v>2</v>
      </c>
      <c r="E18085" s="65" t="s">
        <v>5</v>
      </c>
    </row>
    <row r="18086" spans="1:5" ht="12.95" customHeight="1" x14ac:dyDescent="0.25">
      <c r="A18086" s="64">
        <v>895153</v>
      </c>
      <c r="B18086" s="67">
        <v>41409.662499999999</v>
      </c>
      <c r="C18086" s="67">
        <v>41409.662499999999</v>
      </c>
      <c r="D18086" s="65">
        <v>0</v>
      </c>
      <c r="E18086" s="65" t="s">
        <v>87</v>
      </c>
    </row>
    <row r="18087" spans="1:5" ht="12.95" customHeight="1" x14ac:dyDescent="0.25">
      <c r="A18087" s="64">
        <v>895123</v>
      </c>
      <c r="B18087" s="67">
        <v>41409.644444444442</v>
      </c>
      <c r="C18087" s="67">
        <v>41421.322222222225</v>
      </c>
      <c r="D18087" s="65">
        <v>12</v>
      </c>
      <c r="E18087" s="65" t="s">
        <v>59</v>
      </c>
    </row>
    <row r="18088" spans="1:5" ht="12.95" customHeight="1" x14ac:dyDescent="0.25">
      <c r="A18088" s="64">
        <v>895110</v>
      </c>
      <c r="B18088" s="67">
        <v>41409.636111111111</v>
      </c>
      <c r="C18088" s="67">
        <v>41409.976388888892</v>
      </c>
      <c r="D18088" s="65">
        <v>0</v>
      </c>
      <c r="E18088" s="65" t="s">
        <v>12</v>
      </c>
    </row>
    <row r="18089" spans="1:5" ht="12.95" customHeight="1" x14ac:dyDescent="0.25">
      <c r="A18089" s="64">
        <v>895109</v>
      </c>
      <c r="B18089" s="67">
        <v>41409.636111111111</v>
      </c>
      <c r="C18089" s="67">
        <v>41411.98333333333</v>
      </c>
      <c r="D18089" s="65">
        <v>2</v>
      </c>
      <c r="E18089" s="65" t="s">
        <v>12</v>
      </c>
    </row>
    <row r="18090" spans="1:5" ht="12.95" customHeight="1" x14ac:dyDescent="0.25">
      <c r="A18090" s="64">
        <v>895103</v>
      </c>
      <c r="B18090" s="67">
        <v>41409.631944444445</v>
      </c>
      <c r="C18090" s="67">
        <v>41409.982638888891</v>
      </c>
      <c r="D18090" s="65">
        <v>0</v>
      </c>
      <c r="E18090" s="65" t="s">
        <v>12</v>
      </c>
    </row>
    <row r="18091" spans="1:5" ht="12.95" customHeight="1" x14ac:dyDescent="0.25">
      <c r="A18091" s="64">
        <v>895046</v>
      </c>
      <c r="B18091" s="67">
        <v>41409.59375</v>
      </c>
      <c r="C18091" s="67">
        <v>41413.568055555559</v>
      </c>
      <c r="D18091" s="65">
        <v>4</v>
      </c>
      <c r="E18091" s="65" t="s">
        <v>55</v>
      </c>
    </row>
    <row r="18092" spans="1:5" ht="12.95" customHeight="1" x14ac:dyDescent="0.25">
      <c r="A18092" s="64">
        <v>895014</v>
      </c>
      <c r="B18092" s="67">
        <v>41409.570138888892</v>
      </c>
      <c r="C18092" s="67">
        <v>41413.90625</v>
      </c>
      <c r="D18092" s="65">
        <v>4</v>
      </c>
      <c r="E18092" s="65" t="s">
        <v>55</v>
      </c>
    </row>
    <row r="18093" spans="1:5" ht="12.95" customHeight="1" x14ac:dyDescent="0.25">
      <c r="A18093" s="64">
        <v>895010</v>
      </c>
      <c r="B18093" s="67">
        <v>41409.568055555559</v>
      </c>
      <c r="C18093" s="67">
        <v>41409</v>
      </c>
      <c r="D18093" s="65">
        <v>0</v>
      </c>
      <c r="E18093" s="65" t="s">
        <v>5</v>
      </c>
    </row>
    <row r="18094" spans="1:5" ht="12.95" customHeight="1" x14ac:dyDescent="0.25">
      <c r="A18094" s="64">
        <v>894944</v>
      </c>
      <c r="B18094" s="67">
        <v>41409.521527777775</v>
      </c>
      <c r="C18094" s="67">
        <v>41425.17083333333</v>
      </c>
      <c r="D18094" s="65">
        <v>16</v>
      </c>
      <c r="E18094" s="65" t="s">
        <v>55</v>
      </c>
    </row>
    <row r="18095" spans="1:5" ht="12.95" customHeight="1" x14ac:dyDescent="0.25">
      <c r="A18095" s="64">
        <v>894937</v>
      </c>
      <c r="B18095" s="67">
        <v>41409.517361111109</v>
      </c>
      <c r="C18095" s="67">
        <v>41409.517361111109</v>
      </c>
      <c r="D18095" s="65">
        <v>0</v>
      </c>
      <c r="E18095" s="65" t="s">
        <v>85</v>
      </c>
    </row>
    <row r="18096" spans="1:5" ht="12.95" customHeight="1" x14ac:dyDescent="0.25">
      <c r="A18096" s="64">
        <v>894923</v>
      </c>
      <c r="B18096" s="67">
        <v>41409.509027777778</v>
      </c>
      <c r="C18096" s="67">
        <v>41409.822916666664</v>
      </c>
      <c r="D18096" s="65">
        <v>0</v>
      </c>
      <c r="E18096" s="65" t="s">
        <v>59</v>
      </c>
    </row>
    <row r="18097" spans="1:5" ht="12.95" customHeight="1" x14ac:dyDescent="0.25">
      <c r="A18097" s="64">
        <v>894901</v>
      </c>
      <c r="B18097" s="67">
        <v>41409.49722222222</v>
      </c>
      <c r="C18097" s="67">
        <v>41409</v>
      </c>
      <c r="D18097" s="65">
        <v>0</v>
      </c>
      <c r="E18097" s="65" t="s">
        <v>12</v>
      </c>
    </row>
    <row r="18098" spans="1:5" ht="12.95" customHeight="1" x14ac:dyDescent="0.25">
      <c r="A18098" s="64">
        <v>894888</v>
      </c>
      <c r="B18098" s="67">
        <v>41409.490972222222</v>
      </c>
      <c r="C18098" s="67">
        <v>41409</v>
      </c>
      <c r="D18098" s="65">
        <v>0</v>
      </c>
      <c r="E18098" s="65" t="s">
        <v>12</v>
      </c>
    </row>
    <row r="18099" spans="1:5" ht="12.95" customHeight="1" x14ac:dyDescent="0.25">
      <c r="A18099" s="64">
        <v>894849</v>
      </c>
      <c r="B18099" s="67">
        <v>41409.469444444447</v>
      </c>
      <c r="C18099" s="67">
        <v>41409.977777777778</v>
      </c>
      <c r="D18099" s="65">
        <v>0</v>
      </c>
      <c r="E18099" s="65" t="s">
        <v>12</v>
      </c>
    </row>
    <row r="18100" spans="1:5" ht="12.95" customHeight="1" x14ac:dyDescent="0.25">
      <c r="A18100" s="64">
        <v>894845</v>
      </c>
      <c r="B18100" s="67">
        <v>41409.466666666667</v>
      </c>
      <c r="C18100" s="67">
        <v>41413.568055555559</v>
      </c>
      <c r="D18100" s="65">
        <v>4</v>
      </c>
      <c r="E18100" s="65" t="s">
        <v>55</v>
      </c>
    </row>
    <row r="18101" spans="1:5" ht="12.95" customHeight="1" x14ac:dyDescent="0.25">
      <c r="A18101" s="64">
        <v>894816</v>
      </c>
      <c r="B18101" s="67">
        <v>41409.447916666664</v>
      </c>
      <c r="C18101" s="67">
        <v>41410.969444444447</v>
      </c>
      <c r="D18101" s="65">
        <v>1</v>
      </c>
      <c r="E18101" s="65" t="s">
        <v>59</v>
      </c>
    </row>
    <row r="18102" spans="1:5" ht="12.95" customHeight="1" x14ac:dyDescent="0.25">
      <c r="A18102" s="64">
        <v>894491</v>
      </c>
      <c r="B18102" s="67">
        <v>41408.902777777781</v>
      </c>
      <c r="C18102" s="67">
        <v>41409.961111111108</v>
      </c>
      <c r="D18102" s="65">
        <v>1</v>
      </c>
      <c r="E18102" s="65" t="s">
        <v>59</v>
      </c>
    </row>
    <row r="18103" spans="1:5" ht="12.95" customHeight="1" x14ac:dyDescent="0.25">
      <c r="A18103" s="64">
        <v>894478</v>
      </c>
      <c r="B18103" s="67">
        <v>41408.890277777777</v>
      </c>
      <c r="C18103" s="67">
        <v>41413.570138888892</v>
      </c>
      <c r="D18103" s="65">
        <v>5</v>
      </c>
      <c r="E18103" s="65" t="s">
        <v>55</v>
      </c>
    </row>
    <row r="18104" spans="1:5" ht="12.95" customHeight="1" x14ac:dyDescent="0.25">
      <c r="A18104" s="64">
        <v>894477</v>
      </c>
      <c r="B18104" s="67">
        <v>41408.88958333333</v>
      </c>
      <c r="C18104" s="67">
        <v>41409.975694444445</v>
      </c>
      <c r="D18104" s="65">
        <v>1</v>
      </c>
      <c r="E18104" s="65" t="s">
        <v>12</v>
      </c>
    </row>
    <row r="18105" spans="1:5" ht="12.95" customHeight="1" x14ac:dyDescent="0.25">
      <c r="A18105" s="64">
        <v>894457</v>
      </c>
      <c r="B18105" s="67">
        <v>41408.874305555553</v>
      </c>
      <c r="C18105" s="67">
        <v>41410.968055555553</v>
      </c>
      <c r="D18105" s="65">
        <v>2</v>
      </c>
      <c r="E18105" s="65" t="s">
        <v>54</v>
      </c>
    </row>
    <row r="18106" spans="1:5" ht="12.95" customHeight="1" x14ac:dyDescent="0.25">
      <c r="A18106" s="64">
        <v>894414</v>
      </c>
      <c r="B18106" s="67">
        <v>41408.853472222225</v>
      </c>
      <c r="C18106" s="67">
        <v>41409</v>
      </c>
      <c r="D18106" s="65">
        <v>1</v>
      </c>
      <c r="E18106" s="65" t="s">
        <v>12</v>
      </c>
    </row>
    <row r="18107" spans="1:5" ht="12.95" customHeight="1" x14ac:dyDescent="0.25">
      <c r="A18107" s="64">
        <v>894404</v>
      </c>
      <c r="B18107" s="67">
        <v>41408.849305555559</v>
      </c>
      <c r="C18107" s="67">
        <v>41420.989583333336</v>
      </c>
      <c r="D18107" s="65">
        <v>12</v>
      </c>
      <c r="E18107" s="65" t="s">
        <v>59</v>
      </c>
    </row>
    <row r="18108" spans="1:5" ht="12.95" customHeight="1" x14ac:dyDescent="0.25">
      <c r="A18108" s="64">
        <v>894359</v>
      </c>
      <c r="B18108" s="67">
        <v>41408.816666666666</v>
      </c>
      <c r="C18108" s="67">
        <v>41408.816666666666</v>
      </c>
      <c r="D18108" s="65">
        <v>0</v>
      </c>
      <c r="E18108" s="65" t="s">
        <v>112</v>
      </c>
    </row>
    <row r="18109" spans="1:5" ht="12.95" customHeight="1" x14ac:dyDescent="0.25">
      <c r="A18109" s="64">
        <v>894345</v>
      </c>
      <c r="B18109" s="67">
        <v>41408.806250000001</v>
      </c>
      <c r="C18109" s="67">
        <v>41409.976388888892</v>
      </c>
      <c r="D18109" s="65">
        <v>1</v>
      </c>
      <c r="E18109" s="65" t="s">
        <v>12</v>
      </c>
    </row>
    <row r="18110" spans="1:5" ht="12.95" customHeight="1" x14ac:dyDescent="0.25">
      <c r="A18110" s="64">
        <v>894286</v>
      </c>
      <c r="B18110" s="67">
        <v>41408.759722222225</v>
      </c>
      <c r="C18110" s="67">
        <v>41425.690972222219</v>
      </c>
      <c r="D18110" s="65">
        <v>17</v>
      </c>
      <c r="E18110" s="65" t="s">
        <v>59</v>
      </c>
    </row>
    <row r="18111" spans="1:5" ht="12.95" customHeight="1" x14ac:dyDescent="0.25">
      <c r="A18111" s="64">
        <v>894267</v>
      </c>
      <c r="B18111" s="67">
        <v>41408.740277777775</v>
      </c>
      <c r="C18111" s="67">
        <v>41409.977083333331</v>
      </c>
      <c r="D18111" s="65">
        <v>1</v>
      </c>
      <c r="E18111" s="65" t="s">
        <v>12</v>
      </c>
    </row>
    <row r="18112" spans="1:5" ht="12.95" customHeight="1" x14ac:dyDescent="0.25">
      <c r="A18112" s="64">
        <v>894243</v>
      </c>
      <c r="B18112" s="67">
        <v>41408.715277777781</v>
      </c>
      <c r="C18112" s="67">
        <v>41410.194444444445</v>
      </c>
      <c r="D18112" s="65">
        <v>2</v>
      </c>
      <c r="E18112" s="65" t="s">
        <v>12</v>
      </c>
    </row>
    <row r="18113" spans="1:5" ht="12.95" customHeight="1" x14ac:dyDescent="0.25">
      <c r="A18113" s="64">
        <v>894233</v>
      </c>
      <c r="B18113" s="67">
        <v>41408.709027777775</v>
      </c>
      <c r="C18113" s="67">
        <v>41410.309027777781</v>
      </c>
      <c r="D18113" s="65">
        <v>2</v>
      </c>
      <c r="E18113" s="65" t="s">
        <v>5</v>
      </c>
    </row>
    <row r="18114" spans="1:5" ht="12.95" customHeight="1" x14ac:dyDescent="0.25">
      <c r="A18114" s="64">
        <v>894202</v>
      </c>
      <c r="B18114" s="67">
        <v>41408.686805555553</v>
      </c>
      <c r="C18114" s="67">
        <v>41410.007638888892</v>
      </c>
      <c r="D18114" s="65">
        <v>2</v>
      </c>
      <c r="E18114" s="65" t="s">
        <v>5</v>
      </c>
    </row>
    <row r="18115" spans="1:5" ht="12.95" customHeight="1" x14ac:dyDescent="0.25">
      <c r="A18115" s="64">
        <v>894198</v>
      </c>
      <c r="B18115" s="67">
        <v>41408.685416666667</v>
      </c>
      <c r="C18115" s="67">
        <v>41411.308333333334</v>
      </c>
      <c r="D18115" s="65">
        <v>3</v>
      </c>
      <c r="E18115" s="65" t="s">
        <v>12</v>
      </c>
    </row>
    <row r="18116" spans="1:5" ht="12.95" customHeight="1" x14ac:dyDescent="0.25">
      <c r="A18116" s="64">
        <v>894170</v>
      </c>
      <c r="B18116" s="67">
        <v>41408.666666666664</v>
      </c>
      <c r="C18116" s="67">
        <v>41408.979861111111</v>
      </c>
      <c r="D18116" s="65">
        <v>0</v>
      </c>
      <c r="E18116" s="65" t="s">
        <v>54</v>
      </c>
    </row>
    <row r="18117" spans="1:5" ht="12.95" customHeight="1" x14ac:dyDescent="0.25">
      <c r="A18117" s="64">
        <v>894146</v>
      </c>
      <c r="B18117" s="67">
        <v>41408.652777777781</v>
      </c>
      <c r="C18117" s="67">
        <v>41409.977777777778</v>
      </c>
      <c r="D18117" s="65">
        <v>1</v>
      </c>
      <c r="E18117" s="65" t="s">
        <v>12</v>
      </c>
    </row>
    <row r="18118" spans="1:5" ht="12.95" customHeight="1" x14ac:dyDescent="0.25">
      <c r="A18118" s="64">
        <v>894123</v>
      </c>
      <c r="B18118" s="67">
        <v>41408.643055555556</v>
      </c>
      <c r="C18118" s="67">
        <v>41408</v>
      </c>
      <c r="D18118" s="65">
        <v>0</v>
      </c>
      <c r="E18118" s="65" t="s">
        <v>12</v>
      </c>
    </row>
    <row r="18119" spans="1:5" ht="12.95" customHeight="1" x14ac:dyDescent="0.25">
      <c r="A18119" s="64">
        <v>894092</v>
      </c>
      <c r="B18119" s="67">
        <v>41408.625</v>
      </c>
      <c r="C18119" s="67">
        <v>41409.977777777778</v>
      </c>
      <c r="D18119" s="65">
        <v>1</v>
      </c>
      <c r="E18119" s="65" t="s">
        <v>12</v>
      </c>
    </row>
    <row r="18120" spans="1:5" ht="12.95" customHeight="1" x14ac:dyDescent="0.25">
      <c r="A18120" s="64">
        <v>894066</v>
      </c>
      <c r="B18120" s="67">
        <v>41408.609027777777</v>
      </c>
      <c r="C18120" s="67"/>
      <c r="D18120" s="65"/>
      <c r="E18120" s="65"/>
    </row>
    <row r="18121" spans="1:5" ht="12.95" customHeight="1" x14ac:dyDescent="0.25">
      <c r="A18121" s="64">
        <v>894033</v>
      </c>
      <c r="B18121" s="67">
        <v>41408.59097222222</v>
      </c>
      <c r="C18121" s="67">
        <v>41409</v>
      </c>
      <c r="D18121" s="65">
        <v>1</v>
      </c>
      <c r="E18121" s="65" t="s">
        <v>12</v>
      </c>
    </row>
    <row r="18122" spans="1:5" ht="12.95" customHeight="1" x14ac:dyDescent="0.25">
      <c r="A18122" s="64">
        <v>893930</v>
      </c>
      <c r="B18122" s="67">
        <v>41408.540972222225</v>
      </c>
      <c r="C18122" s="67">
        <v>41410.997916666667</v>
      </c>
      <c r="D18122" s="65">
        <v>2</v>
      </c>
      <c r="E18122" s="65" t="s">
        <v>12</v>
      </c>
    </row>
    <row r="18123" spans="1:5" ht="12.95" customHeight="1" x14ac:dyDescent="0.25">
      <c r="A18123" s="64">
        <v>893824</v>
      </c>
      <c r="B18123" s="67">
        <v>41408.456944444442</v>
      </c>
      <c r="C18123" s="67">
        <v>41409</v>
      </c>
      <c r="D18123" s="65">
        <v>1</v>
      </c>
      <c r="E18123" s="65" t="s">
        <v>12</v>
      </c>
    </row>
    <row r="18124" spans="1:5" ht="12.95" customHeight="1" x14ac:dyDescent="0.25">
      <c r="A18124" s="64">
        <v>893822</v>
      </c>
      <c r="B18124" s="67">
        <v>41408.456250000003</v>
      </c>
      <c r="C18124" s="67">
        <v>41411.307638888888</v>
      </c>
      <c r="D18124" s="65">
        <v>3</v>
      </c>
      <c r="E18124" s="65" t="s">
        <v>12</v>
      </c>
    </row>
    <row r="18125" spans="1:5" ht="12.95" customHeight="1" x14ac:dyDescent="0.25">
      <c r="A18125" s="64">
        <v>893798</v>
      </c>
      <c r="B18125" s="67">
        <v>41408.443055555559</v>
      </c>
      <c r="C18125" s="67">
        <v>41413.009027777778</v>
      </c>
      <c r="D18125" s="65">
        <v>5</v>
      </c>
      <c r="E18125" s="65" t="s">
        <v>62</v>
      </c>
    </row>
    <row r="18126" spans="1:5" ht="12.95" customHeight="1" x14ac:dyDescent="0.25">
      <c r="A18126" s="64">
        <v>893755</v>
      </c>
      <c r="B18126" s="67">
        <v>41408.407638888886</v>
      </c>
      <c r="C18126" s="67">
        <v>41408.65347222222</v>
      </c>
      <c r="D18126" s="65">
        <v>0</v>
      </c>
      <c r="E18126" s="65" t="s">
        <v>61</v>
      </c>
    </row>
    <row r="18127" spans="1:5" ht="12.95" customHeight="1" x14ac:dyDescent="0.25">
      <c r="A18127" s="64">
        <v>893595</v>
      </c>
      <c r="B18127" s="67">
        <v>41407.947916666664</v>
      </c>
      <c r="C18127" s="67">
        <v>41422.984027777777</v>
      </c>
      <c r="D18127" s="65">
        <v>15</v>
      </c>
      <c r="E18127" s="65" t="s">
        <v>54</v>
      </c>
    </row>
    <row r="18128" spans="1:5" ht="12.95" customHeight="1" x14ac:dyDescent="0.25">
      <c r="A18128" s="64">
        <v>893570</v>
      </c>
      <c r="B18128" s="67">
        <v>41407.915277777778</v>
      </c>
      <c r="C18128" s="67">
        <v>41413.295138888891</v>
      </c>
      <c r="D18128" s="65">
        <v>6</v>
      </c>
      <c r="E18128" s="65" t="s">
        <v>12</v>
      </c>
    </row>
    <row r="18129" spans="1:5" ht="12.95" customHeight="1" x14ac:dyDescent="0.25">
      <c r="A18129" s="64">
        <v>893555</v>
      </c>
      <c r="B18129" s="67">
        <v>41407.90347222222</v>
      </c>
      <c r="C18129" s="67">
        <v>41408</v>
      </c>
      <c r="D18129" s="65">
        <v>1</v>
      </c>
      <c r="E18129" s="65" t="s">
        <v>5</v>
      </c>
    </row>
    <row r="18130" spans="1:5" ht="12.95" customHeight="1" x14ac:dyDescent="0.25">
      <c r="A18130" s="64">
        <v>893517</v>
      </c>
      <c r="B18130" s="67">
        <v>41407.879861111112</v>
      </c>
      <c r="C18130" s="67">
        <v>41407.924305555556</v>
      </c>
      <c r="D18130" s="65">
        <v>0</v>
      </c>
      <c r="E18130" s="65" t="s">
        <v>12</v>
      </c>
    </row>
    <row r="18131" spans="1:5" ht="12.95" customHeight="1" x14ac:dyDescent="0.25">
      <c r="A18131" s="64">
        <v>893516</v>
      </c>
      <c r="B18131" s="67">
        <v>41407.879861111112</v>
      </c>
      <c r="C18131" s="67">
        <v>41407.924305555556</v>
      </c>
      <c r="D18131" s="65">
        <v>0</v>
      </c>
      <c r="E18131" s="65" t="s">
        <v>12</v>
      </c>
    </row>
    <row r="18132" spans="1:5" ht="12.95" customHeight="1" x14ac:dyDescent="0.25">
      <c r="A18132" s="64">
        <v>893515</v>
      </c>
      <c r="B18132" s="67">
        <v>41407.879861111112</v>
      </c>
      <c r="C18132" s="67">
        <v>41407.924305555556</v>
      </c>
      <c r="D18132" s="65">
        <v>0</v>
      </c>
      <c r="E18132" s="65" t="s">
        <v>12</v>
      </c>
    </row>
    <row r="18133" spans="1:5" ht="12.95" customHeight="1" x14ac:dyDescent="0.25">
      <c r="A18133" s="64">
        <v>893514</v>
      </c>
      <c r="B18133" s="67">
        <v>41407.879861111112</v>
      </c>
      <c r="C18133" s="67">
        <v>41407.923611111109</v>
      </c>
      <c r="D18133" s="65">
        <v>0</v>
      </c>
      <c r="E18133" s="65" t="s">
        <v>12</v>
      </c>
    </row>
    <row r="18134" spans="1:5" ht="12.95" customHeight="1" x14ac:dyDescent="0.25">
      <c r="A18134" s="64">
        <v>893513</v>
      </c>
      <c r="B18134" s="67">
        <v>41407.879861111112</v>
      </c>
      <c r="C18134" s="67">
        <v>41408.336111111108</v>
      </c>
      <c r="D18134" s="65">
        <v>1</v>
      </c>
      <c r="E18134" s="65" t="s">
        <v>12</v>
      </c>
    </row>
    <row r="18135" spans="1:5" ht="12.95" customHeight="1" x14ac:dyDescent="0.25">
      <c r="A18135" s="64">
        <v>893482</v>
      </c>
      <c r="B18135" s="67">
        <v>41407.861805555556</v>
      </c>
      <c r="C18135" s="67">
        <v>41416.974999999999</v>
      </c>
      <c r="D18135" s="65">
        <v>9</v>
      </c>
      <c r="E18135" s="65" t="s">
        <v>55</v>
      </c>
    </row>
    <row r="18136" spans="1:5" ht="12.95" customHeight="1" x14ac:dyDescent="0.25">
      <c r="A18136" s="64">
        <v>893478</v>
      </c>
      <c r="B18136" s="67">
        <v>41407.86041666667</v>
      </c>
      <c r="C18136" s="67">
        <v>41408.227083333331</v>
      </c>
      <c r="D18136" s="65">
        <v>1</v>
      </c>
      <c r="E18136" s="65" t="s">
        <v>12</v>
      </c>
    </row>
    <row r="18137" spans="1:5" ht="12.95" customHeight="1" x14ac:dyDescent="0.25">
      <c r="A18137" s="64">
        <v>893467</v>
      </c>
      <c r="B18137" s="67">
        <v>41407.853472222225</v>
      </c>
      <c r="C18137" s="67">
        <v>41409</v>
      </c>
      <c r="D18137" s="65">
        <v>2</v>
      </c>
      <c r="E18137" s="65" t="s">
        <v>12</v>
      </c>
    </row>
    <row r="18138" spans="1:5" ht="12.95" customHeight="1" x14ac:dyDescent="0.25">
      <c r="A18138" s="64">
        <v>893451</v>
      </c>
      <c r="B18138" s="67">
        <v>41407.84652777778</v>
      </c>
      <c r="C18138" s="67">
        <v>41410.990277777775</v>
      </c>
      <c r="D18138" s="65">
        <v>3</v>
      </c>
      <c r="E18138" s="65" t="s">
        <v>54</v>
      </c>
    </row>
    <row r="18139" spans="1:5" ht="12.95" customHeight="1" x14ac:dyDescent="0.25">
      <c r="A18139" s="64">
        <v>893425</v>
      </c>
      <c r="B18139" s="67">
        <v>41407.82708333333</v>
      </c>
      <c r="C18139" s="67">
        <v>41409</v>
      </c>
      <c r="D18139" s="65">
        <v>2</v>
      </c>
      <c r="E18139" s="65" t="s">
        <v>5</v>
      </c>
    </row>
    <row r="18140" spans="1:5" ht="12.95" customHeight="1" x14ac:dyDescent="0.25">
      <c r="A18140" s="64">
        <v>893276</v>
      </c>
      <c r="B18140" s="67">
        <v>41407.738888888889</v>
      </c>
      <c r="C18140" s="67">
        <v>41407.861111111109</v>
      </c>
      <c r="D18140" s="65">
        <v>0</v>
      </c>
      <c r="E18140" s="65" t="s">
        <v>59</v>
      </c>
    </row>
    <row r="18141" spans="1:5" ht="12.95" customHeight="1" x14ac:dyDescent="0.25">
      <c r="A18141" s="64">
        <v>893253</v>
      </c>
      <c r="B18141" s="67">
        <v>41407.723611111112</v>
      </c>
      <c r="C18141" s="67">
        <v>41408.334027777775</v>
      </c>
      <c r="D18141" s="65">
        <v>1</v>
      </c>
      <c r="E18141" s="65" t="s">
        <v>12</v>
      </c>
    </row>
    <row r="18142" spans="1:5" ht="12.95" customHeight="1" x14ac:dyDescent="0.25">
      <c r="A18142" s="64">
        <v>893229</v>
      </c>
      <c r="B18142" s="67">
        <v>41407.707638888889</v>
      </c>
      <c r="C18142" s="67">
        <v>41408.334027777775</v>
      </c>
      <c r="D18142" s="65">
        <v>1</v>
      </c>
      <c r="E18142" s="65" t="s">
        <v>12</v>
      </c>
    </row>
    <row r="18143" spans="1:5" ht="12.95" customHeight="1" x14ac:dyDescent="0.25">
      <c r="A18143" s="64">
        <v>893190</v>
      </c>
      <c r="B18143" s="67">
        <v>41407.69027777778</v>
      </c>
      <c r="C18143" s="67">
        <v>41408.336111111108</v>
      </c>
      <c r="D18143" s="65">
        <v>1</v>
      </c>
      <c r="E18143" s="65" t="s">
        <v>12</v>
      </c>
    </row>
    <row r="18144" spans="1:5" ht="12.95" customHeight="1" x14ac:dyDescent="0.25">
      <c r="A18144" s="64">
        <v>893180</v>
      </c>
      <c r="B18144" s="67">
        <v>41407.6875</v>
      </c>
      <c r="C18144" s="67">
        <v>41407.886111111111</v>
      </c>
      <c r="D18144" s="65">
        <v>0</v>
      </c>
      <c r="E18144" s="65" t="s">
        <v>54</v>
      </c>
    </row>
    <row r="18145" spans="1:5" ht="12.95" customHeight="1" x14ac:dyDescent="0.25">
      <c r="A18145" s="64">
        <v>893171</v>
      </c>
      <c r="B18145" s="67">
        <v>41407.680555555555</v>
      </c>
      <c r="C18145" s="67">
        <v>41415.98333333333</v>
      </c>
      <c r="D18145" s="65">
        <v>8</v>
      </c>
      <c r="E18145" s="65" t="s">
        <v>59</v>
      </c>
    </row>
    <row r="18146" spans="1:5" ht="12.95" customHeight="1" x14ac:dyDescent="0.25">
      <c r="A18146" s="64">
        <v>893112</v>
      </c>
      <c r="B18146" s="67">
        <v>41407.644444444442</v>
      </c>
      <c r="C18146" s="67">
        <v>41408.396527777775</v>
      </c>
      <c r="D18146" s="65">
        <v>1</v>
      </c>
      <c r="E18146" s="65" t="s">
        <v>62</v>
      </c>
    </row>
    <row r="18147" spans="1:5" ht="12.95" customHeight="1" x14ac:dyDescent="0.25">
      <c r="A18147" s="64">
        <v>893108</v>
      </c>
      <c r="B18147" s="67">
        <v>41407.637499999997</v>
      </c>
      <c r="C18147" s="67">
        <v>41411.31527777778</v>
      </c>
      <c r="D18147" s="65">
        <v>4</v>
      </c>
      <c r="E18147" s="65" t="s">
        <v>12</v>
      </c>
    </row>
    <row r="18148" spans="1:5" ht="12.95" customHeight="1" x14ac:dyDescent="0.25">
      <c r="A18148" s="64">
        <v>893076</v>
      </c>
      <c r="B18148" s="67">
        <v>41407.606944444444</v>
      </c>
      <c r="C18148" s="67">
        <v>41411.308333333334</v>
      </c>
      <c r="D18148" s="65">
        <v>4</v>
      </c>
      <c r="E18148" s="65" t="s">
        <v>12</v>
      </c>
    </row>
    <row r="18149" spans="1:5" ht="12.95" customHeight="1" x14ac:dyDescent="0.25">
      <c r="A18149" s="64">
        <v>893060</v>
      </c>
      <c r="B18149" s="67">
        <v>41407.597222222219</v>
      </c>
      <c r="C18149" s="67">
        <v>41413.009722222225</v>
      </c>
      <c r="D18149" s="65">
        <v>6</v>
      </c>
      <c r="E18149" s="65" t="s">
        <v>62</v>
      </c>
    </row>
    <row r="18150" spans="1:5" ht="12.95" customHeight="1" x14ac:dyDescent="0.25">
      <c r="A18150" s="64">
        <v>892919</v>
      </c>
      <c r="B18150" s="67">
        <v>41407.48541666667</v>
      </c>
      <c r="C18150" s="67">
        <v>41408.334027777775</v>
      </c>
      <c r="D18150" s="65">
        <v>1</v>
      </c>
      <c r="E18150" s="65" t="s">
        <v>12</v>
      </c>
    </row>
    <row r="18151" spans="1:5" ht="12.95" customHeight="1" x14ac:dyDescent="0.25">
      <c r="A18151" s="64">
        <v>892863</v>
      </c>
      <c r="B18151" s="67">
        <v>41407.442361111112</v>
      </c>
      <c r="C18151" s="67">
        <v>41411.314583333333</v>
      </c>
      <c r="D18151" s="65">
        <v>4</v>
      </c>
      <c r="E18151" s="65" t="s">
        <v>12</v>
      </c>
    </row>
    <row r="18152" spans="1:5" ht="12.95" customHeight="1" x14ac:dyDescent="0.25">
      <c r="A18152" s="64">
        <v>892772</v>
      </c>
      <c r="B18152" s="67">
        <v>41407.390972222223</v>
      </c>
      <c r="C18152" s="67">
        <v>41410.194444444445</v>
      </c>
      <c r="D18152" s="65">
        <v>3</v>
      </c>
      <c r="E18152" s="65" t="s">
        <v>12</v>
      </c>
    </row>
    <row r="18153" spans="1:5" ht="12.95" customHeight="1" x14ac:dyDescent="0.25">
      <c r="A18153" s="64">
        <v>892726</v>
      </c>
      <c r="B18153" s="67">
        <v>41407.354166666664</v>
      </c>
      <c r="C18153" s="67">
        <v>41409</v>
      </c>
      <c r="D18153" s="65">
        <v>2</v>
      </c>
      <c r="E18153" s="65" t="s">
        <v>12</v>
      </c>
    </row>
    <row r="18154" spans="1:5" ht="12.95" customHeight="1" x14ac:dyDescent="0.25">
      <c r="A18154" s="64">
        <v>892623</v>
      </c>
      <c r="B18154" s="67">
        <v>41406.96875</v>
      </c>
      <c r="C18154" s="67">
        <v>41422.984027777777</v>
      </c>
      <c r="D18154" s="65">
        <v>16</v>
      </c>
      <c r="E18154" s="65" t="s">
        <v>54</v>
      </c>
    </row>
    <row r="18155" spans="1:5" ht="12.95" customHeight="1" x14ac:dyDescent="0.25">
      <c r="A18155" s="64">
        <v>892620</v>
      </c>
      <c r="B18155" s="67">
        <v>41406.960416666669</v>
      </c>
      <c r="C18155" s="67">
        <v>41411.307638888888</v>
      </c>
      <c r="D18155" s="65">
        <v>5</v>
      </c>
      <c r="E18155" s="65" t="s">
        <v>12</v>
      </c>
    </row>
    <row r="18156" spans="1:5" ht="12.95" customHeight="1" x14ac:dyDescent="0.25">
      <c r="A18156" s="64">
        <v>892576</v>
      </c>
      <c r="B18156" s="67">
        <v>41406.893055555556</v>
      </c>
      <c r="C18156" s="67">
        <v>41407</v>
      </c>
      <c r="D18156" s="65">
        <v>1</v>
      </c>
      <c r="E18156" s="65" t="s">
        <v>5</v>
      </c>
    </row>
    <row r="18157" spans="1:5" ht="12.95" customHeight="1" x14ac:dyDescent="0.25">
      <c r="A18157" s="64">
        <v>892540</v>
      </c>
      <c r="B18157" s="67">
        <v>41406.872916666667</v>
      </c>
      <c r="C18157" s="67">
        <v>41407.861111111109</v>
      </c>
      <c r="D18157" s="65">
        <v>1</v>
      </c>
      <c r="E18157" s="65" t="s">
        <v>59</v>
      </c>
    </row>
    <row r="18158" spans="1:5" ht="12.95" customHeight="1" x14ac:dyDescent="0.25">
      <c r="A18158" s="64">
        <v>892524</v>
      </c>
      <c r="B18158" s="67">
        <v>41406.863194444442</v>
      </c>
      <c r="C18158" s="67">
        <v>41407.351388888892</v>
      </c>
      <c r="D18158" s="65">
        <v>1</v>
      </c>
      <c r="E18158" s="65" t="s">
        <v>12</v>
      </c>
    </row>
    <row r="18159" spans="1:5" ht="12.95" customHeight="1" x14ac:dyDescent="0.25">
      <c r="A18159" s="64">
        <v>892517</v>
      </c>
      <c r="B18159" s="67">
        <v>41406.856944444444</v>
      </c>
      <c r="C18159" s="67">
        <v>41409.825694444444</v>
      </c>
      <c r="D18159" s="65">
        <v>3</v>
      </c>
      <c r="E18159" s="65" t="s">
        <v>59</v>
      </c>
    </row>
    <row r="18160" spans="1:5" ht="12.95" customHeight="1" x14ac:dyDescent="0.25">
      <c r="A18160" s="64">
        <v>892509</v>
      </c>
      <c r="B18160" s="67">
        <v>41406.850694444445</v>
      </c>
      <c r="C18160" s="67">
        <v>41406.850694444445</v>
      </c>
      <c r="D18160" s="65">
        <v>0</v>
      </c>
      <c r="E18160" s="65" t="s">
        <v>87</v>
      </c>
    </row>
    <row r="18161" spans="1:5" ht="12.95" customHeight="1" x14ac:dyDescent="0.25">
      <c r="A18161" s="64">
        <v>892492</v>
      </c>
      <c r="B18161" s="67">
        <v>41406.834722222222</v>
      </c>
      <c r="C18161" s="67">
        <v>41413.006249999999</v>
      </c>
      <c r="D18161" s="65">
        <v>7</v>
      </c>
      <c r="E18161" s="65" t="s">
        <v>62</v>
      </c>
    </row>
    <row r="18162" spans="1:5" ht="12.95" customHeight="1" x14ac:dyDescent="0.25">
      <c r="A18162" s="64">
        <v>892487</v>
      </c>
      <c r="B18162" s="67">
        <v>41406.819444444445</v>
      </c>
      <c r="C18162" s="67">
        <v>41413.569444444445</v>
      </c>
      <c r="D18162" s="65">
        <v>7</v>
      </c>
      <c r="E18162" s="65" t="s">
        <v>55</v>
      </c>
    </row>
    <row r="18163" spans="1:5" ht="12.95" customHeight="1" x14ac:dyDescent="0.25">
      <c r="A18163" s="64">
        <v>892426</v>
      </c>
      <c r="B18163" s="67">
        <v>41406.727083333331</v>
      </c>
      <c r="C18163" s="67">
        <v>41406.824305555558</v>
      </c>
      <c r="D18163" s="65">
        <v>0</v>
      </c>
      <c r="E18163" s="65" t="s">
        <v>12</v>
      </c>
    </row>
    <row r="18164" spans="1:5" ht="12.95" customHeight="1" x14ac:dyDescent="0.25">
      <c r="A18164" s="64">
        <v>892419</v>
      </c>
      <c r="B18164" s="67">
        <v>41406.716666666667</v>
      </c>
      <c r="C18164" s="67">
        <v>41406.806944444441</v>
      </c>
      <c r="D18164" s="65">
        <v>0</v>
      </c>
      <c r="E18164" s="65" t="s">
        <v>61</v>
      </c>
    </row>
    <row r="18165" spans="1:5" ht="12.95" customHeight="1" x14ac:dyDescent="0.25">
      <c r="A18165" s="64">
        <v>892358</v>
      </c>
      <c r="B18165" s="67">
        <v>41406.604861111111</v>
      </c>
      <c r="C18165" s="67">
        <v>41406.824305555558</v>
      </c>
      <c r="D18165" s="65">
        <v>0</v>
      </c>
      <c r="E18165" s="65" t="s">
        <v>12</v>
      </c>
    </row>
    <row r="18166" spans="1:5" ht="12.95" customHeight="1" x14ac:dyDescent="0.25">
      <c r="A18166" s="64">
        <v>892174</v>
      </c>
      <c r="B18166" s="67">
        <v>41406.367361111108</v>
      </c>
      <c r="C18166" s="67">
        <v>41406.661805555559</v>
      </c>
      <c r="D18166" s="65">
        <v>0</v>
      </c>
      <c r="E18166" s="65" t="s">
        <v>61</v>
      </c>
    </row>
    <row r="18167" spans="1:5" ht="12.95" customHeight="1" x14ac:dyDescent="0.25">
      <c r="A18167" s="64">
        <v>892167</v>
      </c>
      <c r="B18167" s="67">
        <v>41406.356249999997</v>
      </c>
      <c r="C18167" s="67">
        <v>41406.970138888886</v>
      </c>
      <c r="D18167" s="65">
        <v>0</v>
      </c>
      <c r="E18167" s="65" t="s">
        <v>54</v>
      </c>
    </row>
    <row r="18168" spans="1:5" ht="12.95" customHeight="1" x14ac:dyDescent="0.25">
      <c r="A18168" s="64">
        <v>892125</v>
      </c>
      <c r="B18168" s="67">
        <v>41406.107638888891</v>
      </c>
      <c r="C18168" s="67">
        <v>41406</v>
      </c>
      <c r="D18168" s="65">
        <v>0</v>
      </c>
      <c r="E18168" s="65" t="s">
        <v>5</v>
      </c>
    </row>
    <row r="18169" spans="1:5" ht="12.95" customHeight="1" x14ac:dyDescent="0.25">
      <c r="A18169" s="64">
        <v>892117</v>
      </c>
      <c r="B18169" s="67">
        <v>41406.07916666667</v>
      </c>
      <c r="C18169" s="67">
        <v>41407.655555555553</v>
      </c>
      <c r="D18169" s="65">
        <v>1</v>
      </c>
      <c r="E18169" s="65" t="s">
        <v>54</v>
      </c>
    </row>
    <row r="18170" spans="1:5" ht="12.95" customHeight="1" x14ac:dyDescent="0.25">
      <c r="A18170" s="64">
        <v>892078</v>
      </c>
      <c r="B18170" s="67">
        <v>41405.979861111111</v>
      </c>
      <c r="C18170" s="67">
        <v>41422.984027777777</v>
      </c>
      <c r="D18170" s="65">
        <v>17</v>
      </c>
      <c r="E18170" s="65" t="s">
        <v>54</v>
      </c>
    </row>
    <row r="18171" spans="1:5" ht="12.95" customHeight="1" x14ac:dyDescent="0.25">
      <c r="A18171" s="64">
        <v>892077</v>
      </c>
      <c r="B18171" s="67">
        <v>41405.977777777778</v>
      </c>
      <c r="C18171" s="67">
        <v>41405.979861111111</v>
      </c>
      <c r="D18171" s="65">
        <v>0</v>
      </c>
      <c r="E18171" s="65" t="s">
        <v>54</v>
      </c>
    </row>
    <row r="18172" spans="1:5" ht="12.95" customHeight="1" x14ac:dyDescent="0.25">
      <c r="A18172" s="64">
        <v>892025</v>
      </c>
      <c r="B18172" s="67">
        <v>41405.90902777778</v>
      </c>
      <c r="C18172" s="67">
        <v>41413.011111111111</v>
      </c>
      <c r="D18172" s="65">
        <v>8</v>
      </c>
      <c r="E18172" s="65" t="s">
        <v>62</v>
      </c>
    </row>
    <row r="18173" spans="1:5" ht="12.95" customHeight="1" x14ac:dyDescent="0.25">
      <c r="A18173" s="64">
        <v>891989</v>
      </c>
      <c r="B18173" s="67">
        <v>41405.878472222219</v>
      </c>
      <c r="C18173" s="67">
        <v>41411.320833333331</v>
      </c>
      <c r="D18173" s="65">
        <v>6</v>
      </c>
      <c r="E18173" s="65" t="s">
        <v>59</v>
      </c>
    </row>
    <row r="18174" spans="1:5" ht="12.95" customHeight="1" x14ac:dyDescent="0.25">
      <c r="A18174" s="64">
        <v>891987</v>
      </c>
      <c r="B18174" s="67">
        <v>41405.877083333333</v>
      </c>
      <c r="C18174" s="67">
        <v>41405.877083333333</v>
      </c>
      <c r="D18174" s="65">
        <v>0</v>
      </c>
      <c r="E18174" s="65" t="s">
        <v>93</v>
      </c>
    </row>
    <row r="18175" spans="1:5" ht="12.95" customHeight="1" x14ac:dyDescent="0.25">
      <c r="A18175" s="64">
        <v>891951</v>
      </c>
      <c r="B18175" s="67">
        <v>41405.854166666664</v>
      </c>
      <c r="C18175" s="67">
        <v>41417.530555555553</v>
      </c>
      <c r="D18175" s="65">
        <v>12</v>
      </c>
      <c r="E18175" s="65" t="s">
        <v>51</v>
      </c>
    </row>
    <row r="18176" spans="1:5" ht="12.95" customHeight="1" x14ac:dyDescent="0.25">
      <c r="A18176" s="64">
        <v>891883</v>
      </c>
      <c r="B18176" s="67">
        <v>41405.765277777777</v>
      </c>
      <c r="C18176" s="67">
        <v>41405.874305555553</v>
      </c>
      <c r="D18176" s="65">
        <v>0</v>
      </c>
      <c r="E18176" s="65" t="s">
        <v>12</v>
      </c>
    </row>
    <row r="18177" spans="1:5" ht="12.95" customHeight="1" x14ac:dyDescent="0.25">
      <c r="A18177" s="64">
        <v>891866</v>
      </c>
      <c r="B18177" s="67">
        <v>41405.746527777781</v>
      </c>
      <c r="C18177" s="67">
        <v>41405.874305555553</v>
      </c>
      <c r="D18177" s="65">
        <v>0</v>
      </c>
      <c r="E18177" s="65" t="s">
        <v>12</v>
      </c>
    </row>
    <row r="18178" spans="1:5" ht="12.95" customHeight="1" x14ac:dyDescent="0.25">
      <c r="A18178" s="64">
        <v>891792</v>
      </c>
      <c r="B18178" s="67">
        <v>41405.634722222225</v>
      </c>
      <c r="C18178" s="67">
        <v>41405.915277777778</v>
      </c>
      <c r="D18178" s="65">
        <v>0</v>
      </c>
      <c r="E18178" s="65" t="s">
        <v>12</v>
      </c>
    </row>
    <row r="18179" spans="1:5" ht="12.95" customHeight="1" x14ac:dyDescent="0.25">
      <c r="A18179" s="64">
        <v>891737</v>
      </c>
      <c r="B18179" s="67">
        <v>41405.577777777777</v>
      </c>
      <c r="C18179" s="67">
        <v>41405.936111111114</v>
      </c>
      <c r="D18179" s="65">
        <v>0</v>
      </c>
      <c r="E18179" s="65" t="s">
        <v>55</v>
      </c>
    </row>
    <row r="18180" spans="1:5" ht="12.95" customHeight="1" x14ac:dyDescent="0.25">
      <c r="A18180" s="64">
        <v>891682</v>
      </c>
      <c r="B18180" s="67">
        <v>41405.513888888891</v>
      </c>
      <c r="C18180" s="67">
        <v>41405.874305555553</v>
      </c>
      <c r="D18180" s="65">
        <v>0</v>
      </c>
      <c r="E18180" s="65" t="s">
        <v>12</v>
      </c>
    </row>
    <row r="18181" spans="1:5" ht="12.95" customHeight="1" x14ac:dyDescent="0.25">
      <c r="A18181" s="64">
        <v>891681</v>
      </c>
      <c r="B18181" s="67">
        <v>41405.511805555558</v>
      </c>
      <c r="C18181" s="67">
        <v>41405.92291666667</v>
      </c>
      <c r="D18181" s="65">
        <v>0</v>
      </c>
      <c r="E18181" s="65" t="s">
        <v>12</v>
      </c>
    </row>
    <row r="18182" spans="1:5" ht="12.95" customHeight="1" x14ac:dyDescent="0.25">
      <c r="A18182" s="64">
        <v>891671</v>
      </c>
      <c r="B18182" s="67">
        <v>41405.50277777778</v>
      </c>
      <c r="C18182" s="67">
        <v>41405.981249999997</v>
      </c>
      <c r="D18182" s="65">
        <v>0</v>
      </c>
      <c r="E18182" s="65" t="s">
        <v>54</v>
      </c>
    </row>
    <row r="18183" spans="1:5" ht="12.95" customHeight="1" x14ac:dyDescent="0.25">
      <c r="A18183" s="64">
        <v>891648</v>
      </c>
      <c r="B18183" s="67">
        <v>41405.469444444447</v>
      </c>
      <c r="C18183" s="67">
        <v>41406</v>
      </c>
      <c r="D18183" s="65">
        <v>1</v>
      </c>
      <c r="E18183" s="65" t="s">
        <v>5</v>
      </c>
    </row>
    <row r="18184" spans="1:5" ht="12.95" customHeight="1" x14ac:dyDescent="0.25">
      <c r="A18184" s="64">
        <v>891564</v>
      </c>
      <c r="B18184" s="67">
        <v>41405.393055555556</v>
      </c>
      <c r="C18184" s="67">
        <v>41412.461111111108</v>
      </c>
      <c r="D18184" s="65">
        <v>7</v>
      </c>
      <c r="E18184" s="65" t="s">
        <v>12</v>
      </c>
    </row>
    <row r="18185" spans="1:5" ht="12.95" customHeight="1" x14ac:dyDescent="0.25">
      <c r="A18185" s="64">
        <v>891460</v>
      </c>
      <c r="B18185" s="67">
        <v>41405.060416666667</v>
      </c>
      <c r="C18185" s="67">
        <v>41405.934027777781</v>
      </c>
      <c r="D18185" s="65">
        <v>0</v>
      </c>
      <c r="E18185" s="65" t="s">
        <v>55</v>
      </c>
    </row>
    <row r="18186" spans="1:5" ht="12.95" customHeight="1" x14ac:dyDescent="0.25">
      <c r="A18186" s="64">
        <v>891451</v>
      </c>
      <c r="B18186" s="67">
        <v>41405.042361111111</v>
      </c>
      <c r="C18186" s="67">
        <v>41405.183333333334</v>
      </c>
      <c r="D18186" s="65">
        <v>0</v>
      </c>
      <c r="E18186" s="65" t="s">
        <v>12</v>
      </c>
    </row>
    <row r="18187" spans="1:5" ht="12.95" customHeight="1" x14ac:dyDescent="0.25">
      <c r="A18187" s="64">
        <v>891436</v>
      </c>
      <c r="B18187" s="67">
        <v>41404.963194444441</v>
      </c>
      <c r="C18187" s="67">
        <v>41411.329861111109</v>
      </c>
      <c r="D18187" s="65">
        <v>7</v>
      </c>
      <c r="E18187" s="65" t="s">
        <v>59</v>
      </c>
    </row>
    <row r="18188" spans="1:5" ht="12.95" customHeight="1" x14ac:dyDescent="0.25">
      <c r="A18188" s="64">
        <v>891427</v>
      </c>
      <c r="B18188" s="67">
        <v>41404.953472222223</v>
      </c>
      <c r="C18188" s="67">
        <v>41405.183333333334</v>
      </c>
      <c r="D18188" s="65">
        <v>1</v>
      </c>
      <c r="E18188" s="65" t="s">
        <v>12</v>
      </c>
    </row>
    <row r="18189" spans="1:5" ht="12.95" customHeight="1" x14ac:dyDescent="0.25">
      <c r="A18189" s="64">
        <v>891408</v>
      </c>
      <c r="B18189" s="67">
        <v>41404.9375</v>
      </c>
      <c r="C18189" s="67">
        <v>41408.993055555555</v>
      </c>
      <c r="D18189" s="65">
        <v>4</v>
      </c>
      <c r="E18189" s="65" t="s">
        <v>54</v>
      </c>
    </row>
    <row r="18190" spans="1:5" ht="12.95" customHeight="1" x14ac:dyDescent="0.25">
      <c r="A18190" s="64">
        <v>891365</v>
      </c>
      <c r="B18190" s="67">
        <v>41404.892361111109</v>
      </c>
      <c r="C18190" s="67">
        <v>41404.946527777778</v>
      </c>
      <c r="D18190" s="65">
        <v>0</v>
      </c>
      <c r="E18190" s="65" t="s">
        <v>12</v>
      </c>
    </row>
    <row r="18191" spans="1:5" ht="12.95" customHeight="1" x14ac:dyDescent="0.25">
      <c r="A18191" s="64">
        <v>891330</v>
      </c>
      <c r="B18191" s="67">
        <v>41404.875</v>
      </c>
      <c r="C18191" s="67">
        <v>41404.9375</v>
      </c>
      <c r="D18191" s="65">
        <v>0</v>
      </c>
      <c r="E18191" s="65" t="s">
        <v>12</v>
      </c>
    </row>
    <row r="18192" spans="1:5" ht="12.95" customHeight="1" x14ac:dyDescent="0.25">
      <c r="A18192" s="64">
        <v>891317</v>
      </c>
      <c r="B18192" s="67">
        <v>41404.865972222222</v>
      </c>
      <c r="C18192" s="67">
        <v>41413.990972222222</v>
      </c>
      <c r="D18192" s="65">
        <v>9</v>
      </c>
      <c r="E18192" s="65" t="s">
        <v>62</v>
      </c>
    </row>
    <row r="18193" spans="1:5" ht="12.95" customHeight="1" x14ac:dyDescent="0.25">
      <c r="A18193" s="64">
        <v>891309</v>
      </c>
      <c r="B18193" s="67">
        <v>41404.862500000003</v>
      </c>
      <c r="C18193" s="67">
        <v>41422.984722222223</v>
      </c>
      <c r="D18193" s="65">
        <v>18</v>
      </c>
      <c r="E18193" s="65" t="s">
        <v>54</v>
      </c>
    </row>
    <row r="18194" spans="1:5" ht="12.95" customHeight="1" x14ac:dyDescent="0.25">
      <c r="A18194" s="64">
        <v>891277</v>
      </c>
      <c r="B18194" s="67">
        <v>41404.844444444447</v>
      </c>
      <c r="C18194" s="67">
        <v>41404.904861111114</v>
      </c>
      <c r="D18194" s="65">
        <v>0</v>
      </c>
      <c r="E18194" s="65" t="s">
        <v>12</v>
      </c>
    </row>
    <row r="18195" spans="1:5" ht="12.95" customHeight="1" x14ac:dyDescent="0.25">
      <c r="A18195" s="64">
        <v>891241</v>
      </c>
      <c r="B18195" s="67">
        <v>41404.811805555553</v>
      </c>
      <c r="C18195" s="67">
        <v>41424.817361111112</v>
      </c>
      <c r="D18195" s="65">
        <v>20</v>
      </c>
      <c r="E18195" s="65" t="s">
        <v>55</v>
      </c>
    </row>
    <row r="18196" spans="1:5" ht="12.95" customHeight="1" x14ac:dyDescent="0.25">
      <c r="A18196" s="64">
        <v>891237</v>
      </c>
      <c r="B18196" s="67">
        <v>41404.808333333334</v>
      </c>
      <c r="C18196" s="67">
        <v>41415.594444444447</v>
      </c>
      <c r="D18196" s="65">
        <v>11</v>
      </c>
      <c r="E18196" s="65" t="s">
        <v>55</v>
      </c>
    </row>
    <row r="18197" spans="1:5" ht="12.95" customHeight="1" x14ac:dyDescent="0.25">
      <c r="A18197" s="64">
        <v>891074</v>
      </c>
      <c r="B18197" s="67">
        <v>41404.695138888892</v>
      </c>
      <c r="C18197" s="67">
        <v>41411.921527777777</v>
      </c>
      <c r="D18197" s="65">
        <v>7</v>
      </c>
      <c r="E18197" s="65" t="s">
        <v>59</v>
      </c>
    </row>
    <row r="18198" spans="1:5" ht="12.95" customHeight="1" x14ac:dyDescent="0.25">
      <c r="A18198" s="64">
        <v>891058</v>
      </c>
      <c r="B18198" s="67">
        <v>41404.685416666667</v>
      </c>
      <c r="C18198" s="67">
        <v>41404.970833333333</v>
      </c>
      <c r="D18198" s="65">
        <v>0</v>
      </c>
      <c r="E18198" s="65" t="s">
        <v>54</v>
      </c>
    </row>
    <row r="18199" spans="1:5" ht="12.95" customHeight="1" x14ac:dyDescent="0.25">
      <c r="A18199" s="64">
        <v>891018</v>
      </c>
      <c r="B18199" s="67">
        <v>41404.651388888888</v>
      </c>
      <c r="C18199" s="67">
        <v>41404.671527777777</v>
      </c>
      <c r="D18199" s="65">
        <v>0</v>
      </c>
      <c r="E18199" s="65" t="s">
        <v>61</v>
      </c>
    </row>
    <row r="18200" spans="1:5" ht="12.95" customHeight="1" x14ac:dyDescent="0.25">
      <c r="A18200" s="64">
        <v>890929</v>
      </c>
      <c r="B18200" s="67">
        <v>41404.556944444441</v>
      </c>
      <c r="C18200" s="67">
        <v>41404.938194444447</v>
      </c>
      <c r="D18200" s="65">
        <v>0</v>
      </c>
      <c r="E18200" s="65" t="s">
        <v>12</v>
      </c>
    </row>
    <row r="18201" spans="1:5" ht="12.95" customHeight="1" x14ac:dyDescent="0.25">
      <c r="A18201" s="64">
        <v>890911</v>
      </c>
      <c r="B18201" s="67">
        <v>41404.520138888889</v>
      </c>
      <c r="C18201" s="67">
        <v>41404.647916666669</v>
      </c>
      <c r="D18201" s="65">
        <v>0</v>
      </c>
      <c r="E18201" s="65" t="s">
        <v>12</v>
      </c>
    </row>
    <row r="18202" spans="1:5" ht="12.95" customHeight="1" x14ac:dyDescent="0.25">
      <c r="A18202" s="64">
        <v>890904</v>
      </c>
      <c r="B18202" s="67">
        <v>41404.509722222225</v>
      </c>
      <c r="C18202" s="67">
        <v>41404.648611111108</v>
      </c>
      <c r="D18202" s="65">
        <v>0</v>
      </c>
      <c r="E18202" s="65" t="s">
        <v>12</v>
      </c>
    </row>
    <row r="18203" spans="1:5" ht="12.95" customHeight="1" x14ac:dyDescent="0.25">
      <c r="A18203" s="64">
        <v>890877</v>
      </c>
      <c r="B18203" s="67">
        <v>41404.492361111108</v>
      </c>
      <c r="C18203" s="67">
        <v>41404.51666666667</v>
      </c>
      <c r="D18203" s="65">
        <v>0</v>
      </c>
      <c r="E18203" s="65" t="s">
        <v>12</v>
      </c>
    </row>
    <row r="18204" spans="1:5" ht="12.95" customHeight="1" x14ac:dyDescent="0.25">
      <c r="A18204" s="64">
        <v>890871</v>
      </c>
      <c r="B18204" s="67">
        <v>41404.48541666667</v>
      </c>
      <c r="C18204" s="67">
        <v>41404.647916666669</v>
      </c>
      <c r="D18204" s="65">
        <v>0</v>
      </c>
      <c r="E18204" s="65" t="s">
        <v>12</v>
      </c>
    </row>
    <row r="18205" spans="1:5" ht="12.95" customHeight="1" x14ac:dyDescent="0.25">
      <c r="A18205" s="64">
        <v>890849</v>
      </c>
      <c r="B18205" s="67">
        <v>41404.469444444447</v>
      </c>
      <c r="C18205" s="67">
        <v>41406</v>
      </c>
      <c r="D18205" s="65">
        <v>2</v>
      </c>
      <c r="E18205" s="65" t="s">
        <v>5</v>
      </c>
    </row>
    <row r="18206" spans="1:5" ht="12.95" customHeight="1" x14ac:dyDescent="0.25">
      <c r="A18206" s="64">
        <v>890779</v>
      </c>
      <c r="B18206" s="67">
        <v>41404.40902777778</v>
      </c>
      <c r="C18206" s="67">
        <v>41404.681944444441</v>
      </c>
      <c r="D18206" s="65">
        <v>0</v>
      </c>
      <c r="E18206" s="65" t="s">
        <v>54</v>
      </c>
    </row>
    <row r="18207" spans="1:5" ht="12.95" customHeight="1" x14ac:dyDescent="0.25">
      <c r="A18207" s="64">
        <v>890756</v>
      </c>
      <c r="B18207" s="67">
        <v>41404.390277777777</v>
      </c>
      <c r="C18207" s="67">
        <v>41415.711111111108</v>
      </c>
      <c r="D18207" s="65">
        <v>11</v>
      </c>
      <c r="E18207" s="65" t="s">
        <v>55</v>
      </c>
    </row>
    <row r="18208" spans="1:5" ht="12.95" customHeight="1" x14ac:dyDescent="0.25">
      <c r="A18208" s="64">
        <v>890737</v>
      </c>
      <c r="B18208" s="67">
        <v>41404.379861111112</v>
      </c>
      <c r="C18208" s="67">
        <v>41404.411111111112</v>
      </c>
      <c r="D18208" s="65">
        <v>0</v>
      </c>
      <c r="E18208" s="65" t="s">
        <v>12</v>
      </c>
    </row>
    <row r="18209" spans="1:5" ht="12.95" customHeight="1" x14ac:dyDescent="0.25">
      <c r="A18209" s="64">
        <v>890709</v>
      </c>
      <c r="B18209" s="67">
        <v>41404.338888888888</v>
      </c>
      <c r="C18209" s="67">
        <v>41413.577777777777</v>
      </c>
      <c r="D18209" s="65">
        <v>9</v>
      </c>
      <c r="E18209" s="65" t="s">
        <v>55</v>
      </c>
    </row>
    <row r="18210" spans="1:5" ht="12.95" customHeight="1" x14ac:dyDescent="0.25">
      <c r="A18210" s="64">
        <v>890626</v>
      </c>
      <c r="B18210" s="67">
        <v>41403.87777777778</v>
      </c>
      <c r="C18210" s="67">
        <v>41403.899305555555</v>
      </c>
      <c r="D18210" s="65">
        <v>0</v>
      </c>
      <c r="E18210" s="65" t="s">
        <v>61</v>
      </c>
    </row>
    <row r="18211" spans="1:5" ht="12.95" customHeight="1" x14ac:dyDescent="0.25">
      <c r="A18211" s="64">
        <v>890609</v>
      </c>
      <c r="B18211" s="67">
        <v>41403.861805555556</v>
      </c>
      <c r="C18211" s="67">
        <v>41406.662499999999</v>
      </c>
      <c r="D18211" s="65">
        <v>3</v>
      </c>
      <c r="E18211" s="65" t="s">
        <v>59</v>
      </c>
    </row>
    <row r="18212" spans="1:5" ht="12.95" customHeight="1" x14ac:dyDescent="0.25">
      <c r="A18212" s="64">
        <v>890526</v>
      </c>
      <c r="B18212" s="67">
        <v>41403.742361111108</v>
      </c>
      <c r="C18212" s="67">
        <v>41410.970833333333</v>
      </c>
      <c r="D18212" s="65">
        <v>7</v>
      </c>
      <c r="E18212" s="65" t="s">
        <v>59</v>
      </c>
    </row>
    <row r="18213" spans="1:5" ht="12.95" customHeight="1" x14ac:dyDescent="0.25">
      <c r="A18213" s="64">
        <v>890472</v>
      </c>
      <c r="B18213" s="67">
        <v>41403.696527777778</v>
      </c>
      <c r="C18213" s="67">
        <v>41403.955555555556</v>
      </c>
      <c r="D18213" s="65">
        <v>0</v>
      </c>
      <c r="E18213" s="65" t="s">
        <v>54</v>
      </c>
    </row>
    <row r="18214" spans="1:5" ht="12.95" customHeight="1" x14ac:dyDescent="0.25">
      <c r="A18214" s="64">
        <v>890436</v>
      </c>
      <c r="B18214" s="67">
        <v>41403.668749999997</v>
      </c>
      <c r="C18214" s="67">
        <v>41403</v>
      </c>
      <c r="D18214" s="65">
        <v>0</v>
      </c>
      <c r="E18214" s="65" t="s">
        <v>5</v>
      </c>
    </row>
    <row r="18215" spans="1:5" ht="12.95" customHeight="1" x14ac:dyDescent="0.25">
      <c r="A18215" s="64">
        <v>890414</v>
      </c>
      <c r="B18215" s="67">
        <v>41403.634027777778</v>
      </c>
      <c r="C18215" s="67">
        <v>41404.365972222222</v>
      </c>
      <c r="D18215" s="65">
        <v>1</v>
      </c>
      <c r="E18215" s="65" t="s">
        <v>12</v>
      </c>
    </row>
    <row r="18216" spans="1:5" ht="12.95" customHeight="1" x14ac:dyDescent="0.25">
      <c r="A18216" s="64">
        <v>890401</v>
      </c>
      <c r="B18216" s="67">
        <v>41403.618055555555</v>
      </c>
      <c r="C18216" s="67">
        <v>41403.950694444444</v>
      </c>
      <c r="D18216" s="65">
        <v>0</v>
      </c>
      <c r="E18216" s="65" t="s">
        <v>12</v>
      </c>
    </row>
    <row r="18217" spans="1:5" ht="12.95" customHeight="1" x14ac:dyDescent="0.25">
      <c r="A18217" s="64">
        <v>890328</v>
      </c>
      <c r="B18217" s="67">
        <v>41403.563888888886</v>
      </c>
      <c r="C18217" s="67">
        <v>41404.968055555553</v>
      </c>
      <c r="D18217" s="65">
        <v>1</v>
      </c>
      <c r="E18217" s="65" t="s">
        <v>54</v>
      </c>
    </row>
    <row r="18218" spans="1:5" ht="12.95" customHeight="1" x14ac:dyDescent="0.25">
      <c r="A18218" s="64">
        <v>890325</v>
      </c>
      <c r="B18218" s="67">
        <v>41403.557638888888</v>
      </c>
      <c r="C18218" s="67">
        <v>41404.201388888891</v>
      </c>
      <c r="D18218" s="65">
        <v>1</v>
      </c>
      <c r="E18218" s="65" t="s">
        <v>12</v>
      </c>
    </row>
    <row r="18219" spans="1:5" ht="12.95" customHeight="1" x14ac:dyDescent="0.25">
      <c r="A18219" s="64">
        <v>890316</v>
      </c>
      <c r="B18219" s="67">
        <v>41403.549305555556</v>
      </c>
      <c r="C18219" s="67">
        <v>41403.550000000003</v>
      </c>
      <c r="D18219" s="65">
        <v>0</v>
      </c>
      <c r="E18219" s="65" t="s">
        <v>12</v>
      </c>
    </row>
    <row r="18220" spans="1:5" ht="12.95" customHeight="1" x14ac:dyDescent="0.25">
      <c r="A18220" s="64">
        <v>890315</v>
      </c>
      <c r="B18220" s="67">
        <v>41403.54583333333</v>
      </c>
      <c r="C18220" s="67">
        <v>41404.201388888891</v>
      </c>
      <c r="D18220" s="65">
        <v>1</v>
      </c>
      <c r="E18220" s="65" t="s">
        <v>12</v>
      </c>
    </row>
    <row r="18221" spans="1:5" ht="12.95" customHeight="1" x14ac:dyDescent="0.25">
      <c r="A18221" s="64">
        <v>890307</v>
      </c>
      <c r="B18221" s="67">
        <v>41403.539583333331</v>
      </c>
      <c r="C18221" s="67">
        <v>41403.550000000003</v>
      </c>
      <c r="D18221" s="65">
        <v>0</v>
      </c>
      <c r="E18221" s="65" t="s">
        <v>12</v>
      </c>
    </row>
    <row r="18222" spans="1:5" ht="12.95" customHeight="1" x14ac:dyDescent="0.25">
      <c r="A18222" s="64">
        <v>890128</v>
      </c>
      <c r="B18222" s="67">
        <v>41403.350694444445</v>
      </c>
      <c r="C18222" s="67">
        <v>41403</v>
      </c>
      <c r="D18222" s="65">
        <v>0</v>
      </c>
      <c r="E18222" s="65" t="s">
        <v>5</v>
      </c>
    </row>
    <row r="18223" spans="1:5" ht="12.95" customHeight="1" x14ac:dyDescent="0.25">
      <c r="A18223" s="64">
        <v>890065</v>
      </c>
      <c r="B18223" s="67">
        <v>41403.097916666666</v>
      </c>
      <c r="C18223" s="67">
        <v>41403.319444444445</v>
      </c>
      <c r="D18223" s="65">
        <v>0</v>
      </c>
      <c r="E18223" s="65" t="s">
        <v>12</v>
      </c>
    </row>
    <row r="18224" spans="1:5" ht="12.95" customHeight="1" x14ac:dyDescent="0.25">
      <c r="A18224" s="64">
        <v>890058</v>
      </c>
      <c r="B18224" s="67">
        <v>41403.013888888891</v>
      </c>
      <c r="C18224" s="67">
        <v>41417.533333333333</v>
      </c>
      <c r="D18224" s="65">
        <v>14</v>
      </c>
      <c r="E18224" s="65" t="s">
        <v>51</v>
      </c>
    </row>
    <row r="18225" spans="1:5" ht="12.95" customHeight="1" x14ac:dyDescent="0.25">
      <c r="A18225" s="64">
        <v>890040</v>
      </c>
      <c r="B18225" s="67">
        <v>41402.959722222222</v>
      </c>
      <c r="C18225" s="67">
        <v>41403.974999999999</v>
      </c>
      <c r="D18225" s="65">
        <v>1</v>
      </c>
      <c r="E18225" s="65" t="s">
        <v>55</v>
      </c>
    </row>
    <row r="18226" spans="1:5" ht="12.95" customHeight="1" x14ac:dyDescent="0.25">
      <c r="A18226" s="64">
        <v>890038</v>
      </c>
      <c r="B18226" s="67">
        <v>41402.954861111109</v>
      </c>
      <c r="C18226" s="67">
        <v>41408.993055555555</v>
      </c>
      <c r="D18226" s="65">
        <v>6</v>
      </c>
      <c r="E18226" s="65" t="s">
        <v>54</v>
      </c>
    </row>
    <row r="18227" spans="1:5" ht="12.95" customHeight="1" x14ac:dyDescent="0.25">
      <c r="A18227" s="64">
        <v>890025</v>
      </c>
      <c r="B18227" s="67">
        <v>41402.932638888888</v>
      </c>
      <c r="C18227" s="67">
        <v>41404.152777777781</v>
      </c>
      <c r="D18227" s="65">
        <v>2</v>
      </c>
      <c r="E18227" s="65" t="s">
        <v>55</v>
      </c>
    </row>
    <row r="18228" spans="1:5" ht="12.95" customHeight="1" x14ac:dyDescent="0.25">
      <c r="A18228" s="64">
        <v>890023</v>
      </c>
      <c r="B18228" s="67">
        <v>41402.929861111108</v>
      </c>
      <c r="C18228" s="67">
        <v>41417.532638888886</v>
      </c>
      <c r="D18228" s="65">
        <v>15</v>
      </c>
      <c r="E18228" s="65" t="s">
        <v>51</v>
      </c>
    </row>
    <row r="18229" spans="1:5" ht="12.95" customHeight="1" x14ac:dyDescent="0.25">
      <c r="A18229" s="64">
        <v>890021</v>
      </c>
      <c r="B18229" s="67">
        <v>41402.928472222222</v>
      </c>
      <c r="C18229" s="67">
        <v>41403.319444444445</v>
      </c>
      <c r="D18229" s="65">
        <v>1</v>
      </c>
      <c r="E18229" s="65" t="s">
        <v>12</v>
      </c>
    </row>
    <row r="18230" spans="1:5" ht="12.95" customHeight="1" x14ac:dyDescent="0.25">
      <c r="A18230" s="64">
        <v>890006</v>
      </c>
      <c r="B18230" s="67">
        <v>41402.910416666666</v>
      </c>
      <c r="C18230" s="67">
        <v>41403.600694444445</v>
      </c>
      <c r="D18230" s="65">
        <v>1</v>
      </c>
      <c r="E18230" s="65" t="s">
        <v>12</v>
      </c>
    </row>
    <row r="18231" spans="1:5" ht="12.95" customHeight="1" x14ac:dyDescent="0.25">
      <c r="A18231" s="64">
        <v>889976</v>
      </c>
      <c r="B18231" s="67">
        <v>41402.882638888892</v>
      </c>
      <c r="C18231" s="67">
        <v>41402.973611111112</v>
      </c>
      <c r="D18231" s="65">
        <v>0</v>
      </c>
      <c r="E18231" s="65" t="s">
        <v>12</v>
      </c>
    </row>
    <row r="18232" spans="1:5" ht="12.95" customHeight="1" x14ac:dyDescent="0.25">
      <c r="A18232" s="64">
        <v>889974</v>
      </c>
      <c r="B18232" s="67">
        <v>41402.881249999999</v>
      </c>
      <c r="C18232" s="67">
        <v>41403.493750000001</v>
      </c>
      <c r="D18232" s="65">
        <v>1</v>
      </c>
      <c r="E18232" s="65" t="s">
        <v>12</v>
      </c>
    </row>
    <row r="18233" spans="1:5" ht="12.95" customHeight="1" x14ac:dyDescent="0.25">
      <c r="A18233" s="64">
        <v>889963</v>
      </c>
      <c r="B18233" s="67">
        <v>41402.871527777781</v>
      </c>
      <c r="C18233" s="67">
        <v>41403.136111111111</v>
      </c>
      <c r="D18233" s="65">
        <v>1</v>
      </c>
      <c r="E18233" s="65" t="s">
        <v>55</v>
      </c>
    </row>
    <row r="18234" spans="1:5" ht="12.95" customHeight="1" x14ac:dyDescent="0.25">
      <c r="A18234" s="64">
        <v>889890</v>
      </c>
      <c r="B18234" s="67">
        <v>41402.776388888888</v>
      </c>
      <c r="C18234" s="67">
        <v>41404</v>
      </c>
      <c r="D18234" s="65">
        <v>2</v>
      </c>
      <c r="E18234" s="65" t="s">
        <v>59</v>
      </c>
    </row>
    <row r="18235" spans="1:5" ht="12.95" customHeight="1" x14ac:dyDescent="0.25">
      <c r="A18235" s="64">
        <v>889889</v>
      </c>
      <c r="B18235" s="67">
        <v>41402.775000000001</v>
      </c>
      <c r="C18235" s="67">
        <v>41403.018055555556</v>
      </c>
      <c r="D18235" s="65">
        <v>1</v>
      </c>
      <c r="E18235" s="65" t="s">
        <v>59</v>
      </c>
    </row>
    <row r="18236" spans="1:5" ht="12.95" customHeight="1" x14ac:dyDescent="0.25">
      <c r="A18236" s="64">
        <v>889876</v>
      </c>
      <c r="B18236" s="67">
        <v>41402.762499999997</v>
      </c>
      <c r="C18236" s="67">
        <v>41403.428472222222</v>
      </c>
      <c r="D18236" s="65">
        <v>1</v>
      </c>
      <c r="E18236" s="65" t="s">
        <v>12</v>
      </c>
    </row>
    <row r="18237" spans="1:5" ht="12.95" customHeight="1" x14ac:dyDescent="0.25">
      <c r="A18237" s="64">
        <v>889870</v>
      </c>
      <c r="B18237" s="67">
        <v>41402.75</v>
      </c>
      <c r="C18237" s="67">
        <v>41403.320138888892</v>
      </c>
      <c r="D18237" s="65">
        <v>1</v>
      </c>
      <c r="E18237" s="65" t="s">
        <v>12</v>
      </c>
    </row>
    <row r="18238" spans="1:5" ht="12.95" customHeight="1" x14ac:dyDescent="0.25">
      <c r="A18238" s="64">
        <v>889851</v>
      </c>
      <c r="B18238" s="67">
        <v>41402.728472222225</v>
      </c>
      <c r="C18238" s="67">
        <v>41402.995833333334</v>
      </c>
      <c r="D18238" s="65">
        <v>0</v>
      </c>
      <c r="E18238" s="65" t="s">
        <v>54</v>
      </c>
    </row>
    <row r="18239" spans="1:5" ht="12.95" customHeight="1" x14ac:dyDescent="0.25">
      <c r="A18239" s="64">
        <v>889850</v>
      </c>
      <c r="B18239" s="67">
        <v>41402.727083333331</v>
      </c>
      <c r="C18239" s="67">
        <v>41413.577777777777</v>
      </c>
      <c r="D18239" s="65">
        <v>11</v>
      </c>
      <c r="E18239" s="65" t="s">
        <v>55</v>
      </c>
    </row>
    <row r="18240" spans="1:5" ht="12.95" customHeight="1" x14ac:dyDescent="0.25">
      <c r="A18240" s="64">
        <v>889775</v>
      </c>
      <c r="B18240" s="67">
        <v>41402.664583333331</v>
      </c>
      <c r="C18240" s="67">
        <v>41402.859722222223</v>
      </c>
      <c r="D18240" s="65">
        <v>0</v>
      </c>
      <c r="E18240" s="65" t="s">
        <v>12</v>
      </c>
    </row>
    <row r="18241" spans="1:5" ht="12.95" customHeight="1" x14ac:dyDescent="0.25">
      <c r="A18241" s="64">
        <v>889760</v>
      </c>
      <c r="B18241" s="67">
        <v>41402.654166666667</v>
      </c>
      <c r="C18241" s="67">
        <v>41403.290277777778</v>
      </c>
      <c r="D18241" s="65">
        <v>1</v>
      </c>
      <c r="E18241" s="65" t="s">
        <v>5</v>
      </c>
    </row>
    <row r="18242" spans="1:5" ht="12.95" customHeight="1" x14ac:dyDescent="0.25">
      <c r="A18242" s="64">
        <v>889689</v>
      </c>
      <c r="B18242" s="67">
        <v>41402.609027777777</v>
      </c>
      <c r="C18242" s="67">
        <v>41402.760416666664</v>
      </c>
      <c r="D18242" s="65">
        <v>0</v>
      </c>
      <c r="E18242" s="65" t="s">
        <v>12</v>
      </c>
    </row>
    <row r="18243" spans="1:5" ht="12.95" customHeight="1" x14ac:dyDescent="0.25">
      <c r="A18243" s="64">
        <v>889687</v>
      </c>
      <c r="B18243" s="67">
        <v>41402.605555555558</v>
      </c>
      <c r="C18243" s="67">
        <v>41417.531944444447</v>
      </c>
      <c r="D18243" s="65">
        <v>15</v>
      </c>
      <c r="E18243" s="65" t="s">
        <v>51</v>
      </c>
    </row>
    <row r="18244" spans="1:5" ht="12.95" customHeight="1" x14ac:dyDescent="0.25">
      <c r="A18244" s="64">
        <v>889667</v>
      </c>
      <c r="B18244" s="67">
        <v>41402.582638888889</v>
      </c>
      <c r="C18244" s="67">
        <v>41402.861111111109</v>
      </c>
      <c r="D18244" s="65">
        <v>0</v>
      </c>
      <c r="E18244" s="65" t="s">
        <v>12</v>
      </c>
    </row>
    <row r="18245" spans="1:5" ht="12.95" customHeight="1" x14ac:dyDescent="0.25">
      <c r="A18245" s="64">
        <v>889638</v>
      </c>
      <c r="B18245" s="67">
        <v>41402.53402777778</v>
      </c>
      <c r="C18245" s="67">
        <v>41404.201388888891</v>
      </c>
      <c r="D18245" s="65">
        <v>2</v>
      </c>
      <c r="E18245" s="65" t="s">
        <v>12</v>
      </c>
    </row>
    <row r="18246" spans="1:5" ht="12.95" customHeight="1" x14ac:dyDescent="0.25">
      <c r="A18246" s="64">
        <v>889637</v>
      </c>
      <c r="B18246" s="67">
        <v>41402.531944444447</v>
      </c>
      <c r="C18246" s="67">
        <v>41411.92291666667</v>
      </c>
      <c r="D18246" s="65">
        <v>9</v>
      </c>
      <c r="E18246" s="65" t="s">
        <v>59</v>
      </c>
    </row>
    <row r="18247" spans="1:5" ht="12.95" customHeight="1" x14ac:dyDescent="0.25">
      <c r="A18247" s="64">
        <v>889599</v>
      </c>
      <c r="B18247" s="67">
        <v>41402.481944444444</v>
      </c>
      <c r="C18247" s="67">
        <v>41403.320138888892</v>
      </c>
      <c r="D18247" s="65">
        <v>1</v>
      </c>
      <c r="E18247" s="65" t="s">
        <v>12</v>
      </c>
    </row>
    <row r="18248" spans="1:5" ht="12.95" customHeight="1" x14ac:dyDescent="0.25">
      <c r="A18248" s="64">
        <v>889590</v>
      </c>
      <c r="B18248" s="67">
        <v>41402.474999999999</v>
      </c>
      <c r="C18248" s="67">
        <v>41419.313888888886</v>
      </c>
      <c r="D18248" s="65">
        <v>17</v>
      </c>
      <c r="E18248" s="65" t="s">
        <v>59</v>
      </c>
    </row>
    <row r="18249" spans="1:5" ht="12.95" customHeight="1" x14ac:dyDescent="0.25">
      <c r="A18249" s="64">
        <v>889531</v>
      </c>
      <c r="B18249" s="67">
        <v>41402.40347222222</v>
      </c>
      <c r="C18249" s="67">
        <v>41403.655555555553</v>
      </c>
      <c r="D18249" s="65">
        <v>1</v>
      </c>
      <c r="E18249" s="65" t="s">
        <v>12</v>
      </c>
    </row>
    <row r="18250" spans="1:5" ht="12.95" customHeight="1" x14ac:dyDescent="0.25">
      <c r="A18250" s="64">
        <v>889484</v>
      </c>
      <c r="B18250" s="67">
        <v>41402.347222222219</v>
      </c>
      <c r="C18250" s="67">
        <v>41402.412499999999</v>
      </c>
      <c r="D18250" s="65">
        <v>0</v>
      </c>
      <c r="E18250" s="65" t="s">
        <v>61</v>
      </c>
    </row>
    <row r="18251" spans="1:5" ht="12.95" customHeight="1" x14ac:dyDescent="0.25">
      <c r="A18251" s="64">
        <v>889419</v>
      </c>
      <c r="B18251" s="67">
        <v>41401.935416666667</v>
      </c>
      <c r="C18251" s="67">
        <v>41403.493750000001</v>
      </c>
      <c r="D18251" s="65">
        <v>2</v>
      </c>
      <c r="E18251" s="65" t="s">
        <v>12</v>
      </c>
    </row>
    <row r="18252" spans="1:5" ht="12.95" customHeight="1" x14ac:dyDescent="0.25">
      <c r="A18252" s="64">
        <v>889412</v>
      </c>
      <c r="B18252" s="67">
        <v>41401.930555555555</v>
      </c>
      <c r="C18252" s="67">
        <v>41401.930555555555</v>
      </c>
      <c r="D18252" s="65">
        <v>0</v>
      </c>
      <c r="E18252" s="65" t="s">
        <v>96</v>
      </c>
    </row>
    <row r="18253" spans="1:5" ht="12.95" customHeight="1" x14ac:dyDescent="0.25">
      <c r="A18253" s="64">
        <v>889393</v>
      </c>
      <c r="B18253" s="67">
        <v>41401.915277777778</v>
      </c>
      <c r="C18253" s="67">
        <v>41402</v>
      </c>
      <c r="D18253" s="65">
        <v>1</v>
      </c>
      <c r="E18253" s="65" t="s">
        <v>12</v>
      </c>
    </row>
    <row r="18254" spans="1:5" ht="12.95" customHeight="1" x14ac:dyDescent="0.25">
      <c r="A18254" s="64">
        <v>889387</v>
      </c>
      <c r="B18254" s="67">
        <v>41401.90347222222</v>
      </c>
      <c r="C18254" s="67">
        <v>41417.532638888886</v>
      </c>
      <c r="D18254" s="65">
        <v>16</v>
      </c>
      <c r="E18254" s="65" t="s">
        <v>51</v>
      </c>
    </row>
    <row r="18255" spans="1:5" ht="12.95" customHeight="1" x14ac:dyDescent="0.25">
      <c r="A18255" s="64">
        <v>889376</v>
      </c>
      <c r="B18255" s="67">
        <v>41401.890972222223</v>
      </c>
      <c r="C18255" s="67">
        <v>41411.923611111109</v>
      </c>
      <c r="D18255" s="65">
        <v>10</v>
      </c>
      <c r="E18255" s="65" t="s">
        <v>59</v>
      </c>
    </row>
    <row r="18256" spans="1:5" ht="12.95" customHeight="1" x14ac:dyDescent="0.25">
      <c r="A18256" s="64">
        <v>889363</v>
      </c>
      <c r="B18256" s="67">
        <v>41401.878472222219</v>
      </c>
      <c r="C18256" s="67">
        <v>41401.916666666664</v>
      </c>
      <c r="D18256" s="65">
        <v>0</v>
      </c>
      <c r="E18256" s="65" t="s">
        <v>12</v>
      </c>
    </row>
    <row r="18257" spans="1:5" ht="12.95" customHeight="1" x14ac:dyDescent="0.25">
      <c r="A18257" s="64">
        <v>889265</v>
      </c>
      <c r="B18257" s="67">
        <v>41401.752083333333</v>
      </c>
      <c r="C18257" s="67">
        <v>41420.288888888892</v>
      </c>
      <c r="D18257" s="65">
        <v>19</v>
      </c>
      <c r="E18257" s="65" t="s">
        <v>55</v>
      </c>
    </row>
    <row r="18258" spans="1:5" ht="12.95" customHeight="1" x14ac:dyDescent="0.25">
      <c r="A18258" s="64">
        <v>889196</v>
      </c>
      <c r="B18258" s="67">
        <v>41401.671527777777</v>
      </c>
      <c r="C18258" s="67">
        <v>41401.959027777775</v>
      </c>
      <c r="D18258" s="65">
        <v>0</v>
      </c>
      <c r="E18258" s="65" t="s">
        <v>54</v>
      </c>
    </row>
    <row r="18259" spans="1:5" ht="12.95" customHeight="1" x14ac:dyDescent="0.25">
      <c r="A18259" s="64">
        <v>889155</v>
      </c>
      <c r="B18259" s="67">
        <v>41401.628472222219</v>
      </c>
      <c r="C18259" s="67">
        <v>41402</v>
      </c>
      <c r="D18259" s="65">
        <v>1</v>
      </c>
      <c r="E18259" s="65" t="s">
        <v>12</v>
      </c>
    </row>
    <row r="18260" spans="1:5" ht="12.95" customHeight="1" x14ac:dyDescent="0.25">
      <c r="A18260" s="64">
        <v>889147</v>
      </c>
      <c r="B18260" s="67">
        <v>41401.62222222222</v>
      </c>
      <c r="C18260" s="67">
        <v>41401.651388888888</v>
      </c>
      <c r="D18260" s="65">
        <v>0</v>
      </c>
      <c r="E18260" s="65" t="s">
        <v>12</v>
      </c>
    </row>
    <row r="18261" spans="1:5" ht="12.95" customHeight="1" x14ac:dyDescent="0.25">
      <c r="A18261" s="64">
        <v>889124</v>
      </c>
      <c r="B18261" s="67">
        <v>41401.597222222219</v>
      </c>
      <c r="C18261" s="67">
        <v>41419.779861111114</v>
      </c>
      <c r="D18261" s="65">
        <v>18</v>
      </c>
      <c r="E18261" s="65" t="s">
        <v>59</v>
      </c>
    </row>
    <row r="18262" spans="1:5" ht="12.95" customHeight="1" x14ac:dyDescent="0.25">
      <c r="A18262" s="64">
        <v>889079</v>
      </c>
      <c r="B18262" s="67">
        <v>41401.555555555555</v>
      </c>
      <c r="C18262" s="67">
        <v>41401.651388888888</v>
      </c>
      <c r="D18262" s="65">
        <v>0</v>
      </c>
      <c r="E18262" s="65" t="s">
        <v>12</v>
      </c>
    </row>
    <row r="18263" spans="1:5" ht="12.95" customHeight="1" x14ac:dyDescent="0.25">
      <c r="A18263" s="64">
        <v>889074</v>
      </c>
      <c r="B18263" s="67">
        <v>41401.550000000003</v>
      </c>
      <c r="C18263" s="67">
        <v>41401.651388888888</v>
      </c>
      <c r="D18263" s="65">
        <v>0</v>
      </c>
      <c r="E18263" s="65" t="s">
        <v>12</v>
      </c>
    </row>
    <row r="18264" spans="1:5" ht="12.95" customHeight="1" x14ac:dyDescent="0.25">
      <c r="A18264" s="64">
        <v>889055</v>
      </c>
      <c r="B18264" s="67">
        <v>41401.509722222225</v>
      </c>
      <c r="C18264" s="67">
        <v>41413.009027777778</v>
      </c>
      <c r="D18264" s="65">
        <v>12</v>
      </c>
      <c r="E18264" s="65" t="s">
        <v>62</v>
      </c>
    </row>
    <row r="18265" spans="1:5" ht="12.95" customHeight="1" x14ac:dyDescent="0.25">
      <c r="A18265" s="64">
        <v>889048</v>
      </c>
      <c r="B18265" s="67">
        <v>41401.499305555553</v>
      </c>
      <c r="C18265" s="67">
        <v>41417.530555555553</v>
      </c>
      <c r="D18265" s="65">
        <v>16</v>
      </c>
      <c r="E18265" s="65" t="s">
        <v>51</v>
      </c>
    </row>
    <row r="18266" spans="1:5" ht="12.95" customHeight="1" x14ac:dyDescent="0.25">
      <c r="A18266" s="64">
        <v>889040</v>
      </c>
      <c r="B18266" s="67">
        <v>41401.491666666669</v>
      </c>
      <c r="C18266" s="67">
        <v>41402</v>
      </c>
      <c r="D18266" s="65">
        <v>1</v>
      </c>
      <c r="E18266" s="65" t="s">
        <v>12</v>
      </c>
    </row>
    <row r="18267" spans="1:5" ht="12.95" customHeight="1" x14ac:dyDescent="0.25">
      <c r="A18267" s="64">
        <v>889018</v>
      </c>
      <c r="B18267" s="67">
        <v>41401.47152777778</v>
      </c>
      <c r="C18267" s="67">
        <v>41403</v>
      </c>
      <c r="D18267" s="65">
        <v>2</v>
      </c>
      <c r="E18267" s="65" t="s">
        <v>5</v>
      </c>
    </row>
    <row r="18268" spans="1:5" ht="12.95" customHeight="1" x14ac:dyDescent="0.25">
      <c r="A18268" s="64">
        <v>889009</v>
      </c>
      <c r="B18268" s="67">
        <v>41401.463194444441</v>
      </c>
      <c r="C18268" s="67">
        <v>41401.463194444441</v>
      </c>
      <c r="D18268" s="65">
        <v>0</v>
      </c>
      <c r="E18268" s="65" t="s">
        <v>111</v>
      </c>
    </row>
    <row r="18269" spans="1:5" ht="12.95" customHeight="1" x14ac:dyDescent="0.25">
      <c r="A18269" s="64">
        <v>889001</v>
      </c>
      <c r="B18269" s="67">
        <v>41401.456944444442</v>
      </c>
      <c r="C18269" s="67">
        <v>41402</v>
      </c>
      <c r="D18269" s="65">
        <v>1</v>
      </c>
      <c r="E18269" s="65" t="s">
        <v>12</v>
      </c>
    </row>
    <row r="18270" spans="1:5" ht="12.95" customHeight="1" x14ac:dyDescent="0.25">
      <c r="A18270" s="64">
        <v>888958</v>
      </c>
      <c r="B18270" s="67">
        <v>41401.411111111112</v>
      </c>
      <c r="C18270" s="67">
        <v>41408.396527777775</v>
      </c>
      <c r="D18270" s="65">
        <v>7</v>
      </c>
      <c r="E18270" s="65" t="s">
        <v>62</v>
      </c>
    </row>
    <row r="18271" spans="1:5" ht="12.95" customHeight="1" x14ac:dyDescent="0.25">
      <c r="A18271" s="64">
        <v>888882</v>
      </c>
      <c r="B18271" s="67">
        <v>41400.998611111114</v>
      </c>
      <c r="C18271" s="67">
        <v>41401.959722222222</v>
      </c>
      <c r="D18271" s="65">
        <v>1</v>
      </c>
      <c r="E18271" s="65" t="s">
        <v>54</v>
      </c>
    </row>
    <row r="18272" spans="1:5" ht="12.95" customHeight="1" x14ac:dyDescent="0.25">
      <c r="A18272" s="64">
        <v>888841</v>
      </c>
      <c r="B18272" s="67">
        <v>41400.90347222222</v>
      </c>
      <c r="C18272" s="67">
        <v>41401.67291666667</v>
      </c>
      <c r="D18272" s="65">
        <v>1</v>
      </c>
      <c r="E18272" s="65" t="s">
        <v>54</v>
      </c>
    </row>
    <row r="18273" spans="1:5" ht="12.95" customHeight="1" x14ac:dyDescent="0.25">
      <c r="A18273" s="64">
        <v>888830</v>
      </c>
      <c r="B18273" s="67">
        <v>41400.888194444444</v>
      </c>
      <c r="C18273" s="67">
        <v>41404</v>
      </c>
      <c r="D18273" s="65">
        <v>4</v>
      </c>
      <c r="E18273" s="65" t="s">
        <v>59</v>
      </c>
    </row>
    <row r="18274" spans="1:5" ht="12.95" customHeight="1" x14ac:dyDescent="0.25">
      <c r="A18274" s="64">
        <v>888815</v>
      </c>
      <c r="B18274" s="67">
        <v>41400.874305555553</v>
      </c>
      <c r="C18274" s="67">
        <v>41401.298611111109</v>
      </c>
      <c r="D18274" s="65">
        <v>1</v>
      </c>
      <c r="E18274" s="65" t="s">
        <v>12</v>
      </c>
    </row>
    <row r="18275" spans="1:5" ht="12.95" customHeight="1" x14ac:dyDescent="0.25">
      <c r="A18275" s="64">
        <v>888774</v>
      </c>
      <c r="B18275" s="67">
        <v>41400.851388888892</v>
      </c>
      <c r="C18275" s="67">
        <v>41401.650694444441</v>
      </c>
      <c r="D18275" s="65">
        <v>1</v>
      </c>
      <c r="E18275" s="65" t="s">
        <v>12</v>
      </c>
    </row>
    <row r="18276" spans="1:5" ht="12.95" customHeight="1" x14ac:dyDescent="0.25">
      <c r="A18276" s="64">
        <v>888773</v>
      </c>
      <c r="B18276" s="67">
        <v>41400.85</v>
      </c>
      <c r="C18276" s="67">
        <v>41417.53125</v>
      </c>
      <c r="D18276" s="65">
        <v>17</v>
      </c>
      <c r="E18276" s="65" t="s">
        <v>51</v>
      </c>
    </row>
    <row r="18277" spans="1:5" ht="12.95" customHeight="1" x14ac:dyDescent="0.25">
      <c r="A18277" s="64">
        <v>888711</v>
      </c>
      <c r="B18277" s="67">
        <v>41400.784722222219</v>
      </c>
      <c r="C18277" s="67">
        <v>41401.299305555556</v>
      </c>
      <c r="D18277" s="65">
        <v>1</v>
      </c>
      <c r="E18277" s="65" t="s">
        <v>12</v>
      </c>
    </row>
    <row r="18278" spans="1:5" ht="12.95" customHeight="1" x14ac:dyDescent="0.25">
      <c r="A18278" s="64">
        <v>888693</v>
      </c>
      <c r="B18278" s="67">
        <v>41400.740277777775</v>
      </c>
      <c r="C18278" s="67">
        <v>41400.881944444445</v>
      </c>
      <c r="D18278" s="65">
        <v>0</v>
      </c>
      <c r="E18278" s="65" t="s">
        <v>12</v>
      </c>
    </row>
    <row r="18279" spans="1:5" ht="12.95" customHeight="1" x14ac:dyDescent="0.25">
      <c r="A18279" s="64">
        <v>888635</v>
      </c>
      <c r="B18279" s="67">
        <v>41400.682638888888</v>
      </c>
      <c r="C18279" s="67">
        <v>41401.650694444441</v>
      </c>
      <c r="D18279" s="65">
        <v>1</v>
      </c>
      <c r="E18279" s="65" t="s">
        <v>12</v>
      </c>
    </row>
    <row r="18280" spans="1:5" ht="12.95" customHeight="1" x14ac:dyDescent="0.25">
      <c r="A18280" s="64">
        <v>888540</v>
      </c>
      <c r="B18280" s="67">
        <v>41400.626388888886</v>
      </c>
      <c r="C18280" s="67">
        <v>41400.761111111111</v>
      </c>
      <c r="D18280" s="65">
        <v>0</v>
      </c>
      <c r="E18280" s="65" t="s">
        <v>12</v>
      </c>
    </row>
    <row r="18281" spans="1:5" ht="12.95" customHeight="1" x14ac:dyDescent="0.25">
      <c r="A18281" s="64">
        <v>888527</v>
      </c>
      <c r="B18281" s="67">
        <v>41400.616666666669</v>
      </c>
      <c r="C18281" s="67">
        <v>41401.300000000003</v>
      </c>
      <c r="D18281" s="65">
        <v>1</v>
      </c>
      <c r="E18281" s="65" t="s">
        <v>12</v>
      </c>
    </row>
    <row r="18282" spans="1:5" ht="12.95" customHeight="1" x14ac:dyDescent="0.25">
      <c r="A18282" s="64">
        <v>888497</v>
      </c>
      <c r="B18282" s="67">
        <v>41400.594444444447</v>
      </c>
      <c r="C18282" s="67">
        <v>41401.651388888888</v>
      </c>
      <c r="D18282" s="65">
        <v>1</v>
      </c>
      <c r="E18282" s="65" t="s">
        <v>12</v>
      </c>
    </row>
    <row r="18283" spans="1:5" ht="12.95" customHeight="1" x14ac:dyDescent="0.25">
      <c r="A18283" s="64">
        <v>888480</v>
      </c>
      <c r="B18283" s="67">
        <v>41400.578472222223</v>
      </c>
      <c r="C18283" s="67">
        <v>41400.675000000003</v>
      </c>
      <c r="D18283" s="65">
        <v>0</v>
      </c>
      <c r="E18283" s="65" t="s">
        <v>12</v>
      </c>
    </row>
    <row r="18284" spans="1:5" ht="12.95" customHeight="1" x14ac:dyDescent="0.25">
      <c r="A18284" s="64">
        <v>888470</v>
      </c>
      <c r="B18284" s="67">
        <v>41400.574999999997</v>
      </c>
      <c r="C18284" s="67">
        <v>41401.299305555556</v>
      </c>
      <c r="D18284" s="65">
        <v>1</v>
      </c>
      <c r="E18284" s="65" t="s">
        <v>12</v>
      </c>
    </row>
    <row r="18285" spans="1:5" ht="12.95" customHeight="1" x14ac:dyDescent="0.25">
      <c r="A18285" s="64">
        <v>888413</v>
      </c>
      <c r="B18285" s="67">
        <v>41400.504166666666</v>
      </c>
      <c r="C18285" s="67">
        <v>41401.300694444442</v>
      </c>
      <c r="D18285" s="65">
        <v>1</v>
      </c>
      <c r="E18285" s="65" t="s">
        <v>12</v>
      </c>
    </row>
    <row r="18286" spans="1:5" ht="12.95" customHeight="1" x14ac:dyDescent="0.25">
      <c r="A18286" s="64">
        <v>888387</v>
      </c>
      <c r="B18286" s="67">
        <v>41400.479166666664</v>
      </c>
      <c r="C18286" s="67">
        <v>41401.940972222219</v>
      </c>
      <c r="D18286" s="65">
        <v>1</v>
      </c>
      <c r="E18286" s="65" t="s">
        <v>55</v>
      </c>
    </row>
    <row r="18287" spans="1:5" ht="12.95" customHeight="1" x14ac:dyDescent="0.25">
      <c r="A18287" s="64">
        <v>888379</v>
      </c>
      <c r="B18287" s="67">
        <v>41400.467361111114</v>
      </c>
      <c r="C18287" s="67">
        <v>41401.67291666667</v>
      </c>
      <c r="D18287" s="65">
        <v>1</v>
      </c>
      <c r="E18287" s="65" t="s">
        <v>54</v>
      </c>
    </row>
    <row r="18288" spans="1:5" ht="12.95" customHeight="1" x14ac:dyDescent="0.25">
      <c r="A18288" s="64">
        <v>888341</v>
      </c>
      <c r="B18288" s="67">
        <v>41400.44027777778</v>
      </c>
      <c r="C18288" s="67">
        <v>41421.978472222225</v>
      </c>
      <c r="D18288" s="65">
        <v>21</v>
      </c>
      <c r="E18288" s="65" t="s">
        <v>55</v>
      </c>
    </row>
    <row r="18289" spans="1:5" ht="12.95" customHeight="1" x14ac:dyDescent="0.25">
      <c r="A18289" s="64">
        <v>888328</v>
      </c>
      <c r="B18289" s="67">
        <v>41400.430555555555</v>
      </c>
      <c r="C18289" s="67">
        <v>41401.300000000003</v>
      </c>
      <c r="D18289" s="65">
        <v>1</v>
      </c>
      <c r="E18289" s="65" t="s">
        <v>12</v>
      </c>
    </row>
    <row r="18290" spans="1:5" ht="12.95" customHeight="1" x14ac:dyDescent="0.25">
      <c r="A18290" s="64">
        <v>888301</v>
      </c>
      <c r="B18290" s="67">
        <v>41400.40902777778</v>
      </c>
      <c r="C18290" s="67">
        <v>41412.988194444442</v>
      </c>
      <c r="D18290" s="65">
        <v>12</v>
      </c>
      <c r="E18290" s="65" t="s">
        <v>55</v>
      </c>
    </row>
    <row r="18291" spans="1:5" ht="12.95" customHeight="1" x14ac:dyDescent="0.25">
      <c r="A18291" s="64">
        <v>888271</v>
      </c>
      <c r="B18291" s="67">
        <v>41400.384027777778</v>
      </c>
      <c r="C18291" s="67">
        <v>41400.630555555559</v>
      </c>
      <c r="D18291" s="65">
        <v>0</v>
      </c>
      <c r="E18291" s="65" t="s">
        <v>61</v>
      </c>
    </row>
    <row r="18292" spans="1:5" ht="12.95" customHeight="1" x14ac:dyDescent="0.25">
      <c r="A18292" s="64">
        <v>888216</v>
      </c>
      <c r="B18292" s="67">
        <v>41400.325694444444</v>
      </c>
      <c r="C18292" s="67">
        <v>41409.825694444444</v>
      </c>
      <c r="D18292" s="65">
        <v>9</v>
      </c>
      <c r="E18292" s="65" t="s">
        <v>59</v>
      </c>
    </row>
    <row r="18293" spans="1:5" ht="12.95" customHeight="1" x14ac:dyDescent="0.25">
      <c r="A18293" s="64">
        <v>888199</v>
      </c>
      <c r="B18293" s="67">
        <v>41399.988194444442</v>
      </c>
      <c r="C18293" s="67">
        <v>41400</v>
      </c>
      <c r="D18293" s="65">
        <v>1</v>
      </c>
      <c r="E18293" s="65" t="s">
        <v>5</v>
      </c>
    </row>
    <row r="18294" spans="1:5" ht="12.95" customHeight="1" x14ac:dyDescent="0.25">
      <c r="A18294" s="64">
        <v>888197</v>
      </c>
      <c r="B18294" s="67">
        <v>41399.986111111109</v>
      </c>
      <c r="C18294" s="67">
        <v>41402.709722222222</v>
      </c>
      <c r="D18294" s="65">
        <v>3</v>
      </c>
      <c r="E18294" s="65" t="s">
        <v>12</v>
      </c>
    </row>
    <row r="18295" spans="1:5" ht="12.95" customHeight="1" x14ac:dyDescent="0.25">
      <c r="A18295" s="64">
        <v>888196</v>
      </c>
      <c r="B18295" s="67">
        <v>41399.986111111109</v>
      </c>
      <c r="C18295" s="67">
        <v>41400.223611111112</v>
      </c>
      <c r="D18295" s="65">
        <v>1</v>
      </c>
      <c r="E18295" s="65" t="s">
        <v>12</v>
      </c>
    </row>
    <row r="18296" spans="1:5" ht="12.95" customHeight="1" x14ac:dyDescent="0.25">
      <c r="A18296" s="64">
        <v>888195</v>
      </c>
      <c r="B18296" s="67">
        <v>41399.973611111112</v>
      </c>
      <c r="C18296" s="67">
        <v>41401.960416666669</v>
      </c>
      <c r="D18296" s="65">
        <v>2</v>
      </c>
      <c r="E18296" s="65" t="s">
        <v>54</v>
      </c>
    </row>
    <row r="18297" spans="1:5" ht="12.95" customHeight="1" x14ac:dyDescent="0.25">
      <c r="A18297" s="64">
        <v>888184</v>
      </c>
      <c r="B18297" s="67">
        <v>41399.964583333334</v>
      </c>
      <c r="C18297" s="67">
        <v>41400</v>
      </c>
      <c r="D18297" s="65">
        <v>1</v>
      </c>
      <c r="E18297" s="65" t="s">
        <v>5</v>
      </c>
    </row>
    <row r="18298" spans="1:5" ht="12.95" customHeight="1" x14ac:dyDescent="0.25">
      <c r="A18298" s="64">
        <v>888169</v>
      </c>
      <c r="B18298" s="67">
        <v>41399.949305555558</v>
      </c>
      <c r="C18298" s="67">
        <v>41401.301388888889</v>
      </c>
      <c r="D18298" s="65">
        <v>2</v>
      </c>
      <c r="E18298" s="65" t="s">
        <v>12</v>
      </c>
    </row>
    <row r="18299" spans="1:5" ht="12.95" customHeight="1" x14ac:dyDescent="0.25">
      <c r="A18299" s="64">
        <v>888148</v>
      </c>
      <c r="B18299" s="67">
        <v>41399.927083333336</v>
      </c>
      <c r="C18299" s="67">
        <v>41403.975694444445</v>
      </c>
      <c r="D18299" s="65">
        <v>4</v>
      </c>
      <c r="E18299" s="65" t="s">
        <v>55</v>
      </c>
    </row>
    <row r="18300" spans="1:5" ht="12.95" customHeight="1" x14ac:dyDescent="0.25">
      <c r="A18300" s="64">
        <v>888143</v>
      </c>
      <c r="B18300" s="67">
        <v>41399.918749999997</v>
      </c>
      <c r="C18300" s="67">
        <v>41400</v>
      </c>
      <c r="D18300" s="65">
        <v>1</v>
      </c>
      <c r="E18300" s="65" t="s">
        <v>5</v>
      </c>
    </row>
    <row r="18301" spans="1:5" ht="12.95" customHeight="1" x14ac:dyDescent="0.25">
      <c r="A18301" s="64">
        <v>888131</v>
      </c>
      <c r="B18301" s="67">
        <v>41399.904166666667</v>
      </c>
      <c r="C18301" s="67">
        <v>41401.302083333336</v>
      </c>
      <c r="D18301" s="65">
        <v>2</v>
      </c>
      <c r="E18301" s="65" t="s">
        <v>12</v>
      </c>
    </row>
    <row r="18302" spans="1:5" ht="12.95" customHeight="1" x14ac:dyDescent="0.25">
      <c r="A18302" s="64">
        <v>888111</v>
      </c>
      <c r="B18302" s="67">
        <v>41399.880555555559</v>
      </c>
      <c r="C18302" s="67">
        <v>41401.301388888889</v>
      </c>
      <c r="D18302" s="65">
        <v>2</v>
      </c>
      <c r="E18302" s="65" t="s">
        <v>12</v>
      </c>
    </row>
    <row r="18303" spans="1:5" ht="12.95" customHeight="1" x14ac:dyDescent="0.25">
      <c r="A18303" s="64">
        <v>888103</v>
      </c>
      <c r="B18303" s="67">
        <v>41399.876388888886</v>
      </c>
      <c r="C18303" s="67">
        <v>41421.323611111111</v>
      </c>
      <c r="D18303" s="65">
        <v>22</v>
      </c>
      <c r="E18303" s="65" t="s">
        <v>59</v>
      </c>
    </row>
    <row r="18304" spans="1:5" ht="12.95" customHeight="1" x14ac:dyDescent="0.25">
      <c r="A18304" s="64">
        <v>888097</v>
      </c>
      <c r="B18304" s="67">
        <v>41399.868750000001</v>
      </c>
      <c r="C18304" s="67">
        <v>41401.302083333336</v>
      </c>
      <c r="D18304" s="65">
        <v>2</v>
      </c>
      <c r="E18304" s="65" t="s">
        <v>12</v>
      </c>
    </row>
    <row r="18305" spans="1:5" ht="12.95" customHeight="1" x14ac:dyDescent="0.25">
      <c r="A18305" s="64">
        <v>888084</v>
      </c>
      <c r="B18305" s="67">
        <v>41399.863194444442</v>
      </c>
      <c r="C18305" s="67">
        <v>41400.674305555556</v>
      </c>
      <c r="D18305" s="65">
        <v>1</v>
      </c>
      <c r="E18305" s="65" t="s">
        <v>12</v>
      </c>
    </row>
    <row r="18306" spans="1:5" ht="12.95" customHeight="1" x14ac:dyDescent="0.25">
      <c r="A18306" s="64">
        <v>888060</v>
      </c>
      <c r="B18306" s="67">
        <v>41399.847916666666</v>
      </c>
      <c r="C18306" s="67">
        <v>41400</v>
      </c>
      <c r="D18306" s="65">
        <v>1</v>
      </c>
      <c r="E18306" s="65" t="s">
        <v>5</v>
      </c>
    </row>
    <row r="18307" spans="1:5" ht="12.95" customHeight="1" x14ac:dyDescent="0.25">
      <c r="A18307" s="64">
        <v>888054</v>
      </c>
      <c r="B18307" s="67">
        <v>41399.843055555553</v>
      </c>
      <c r="C18307" s="67">
        <v>41410.017361111109</v>
      </c>
      <c r="D18307" s="65">
        <v>11</v>
      </c>
      <c r="E18307" s="65" t="s">
        <v>62</v>
      </c>
    </row>
    <row r="18308" spans="1:5" ht="12.95" customHeight="1" x14ac:dyDescent="0.25">
      <c r="A18308" s="64">
        <v>888004</v>
      </c>
      <c r="B18308" s="67">
        <v>41399.73333333333</v>
      </c>
      <c r="C18308" s="67">
        <v>41422</v>
      </c>
      <c r="D18308" s="65">
        <v>23</v>
      </c>
      <c r="E18308" s="65" t="s">
        <v>59</v>
      </c>
    </row>
    <row r="18309" spans="1:5" ht="12.95" customHeight="1" x14ac:dyDescent="0.25">
      <c r="A18309" s="64">
        <v>887998</v>
      </c>
      <c r="B18309" s="67">
        <v>41399.719444444447</v>
      </c>
      <c r="C18309" s="67">
        <v>41399.941666666666</v>
      </c>
      <c r="D18309" s="65">
        <v>0</v>
      </c>
      <c r="E18309" s="65" t="s">
        <v>54</v>
      </c>
    </row>
    <row r="18310" spans="1:5" ht="12.95" customHeight="1" x14ac:dyDescent="0.25">
      <c r="A18310" s="64">
        <v>887990</v>
      </c>
      <c r="B18310" s="67">
        <v>41399.707638888889</v>
      </c>
      <c r="C18310" s="67">
        <v>41399.797222222223</v>
      </c>
      <c r="D18310" s="65">
        <v>0</v>
      </c>
      <c r="E18310" s="65" t="s">
        <v>12</v>
      </c>
    </row>
    <row r="18311" spans="1:5" ht="12.95" customHeight="1" x14ac:dyDescent="0.25">
      <c r="A18311" s="64">
        <v>887986</v>
      </c>
      <c r="B18311" s="67">
        <v>41399.701388888891</v>
      </c>
      <c r="C18311" s="67">
        <v>41401.302777777775</v>
      </c>
      <c r="D18311" s="65">
        <v>2</v>
      </c>
      <c r="E18311" s="65" t="s">
        <v>12</v>
      </c>
    </row>
    <row r="18312" spans="1:5" ht="12.95" customHeight="1" x14ac:dyDescent="0.25">
      <c r="A18312" s="64">
        <v>887942</v>
      </c>
      <c r="B18312" s="67">
        <v>41399.631944444445</v>
      </c>
      <c r="C18312" s="67">
        <v>41399.634027777778</v>
      </c>
      <c r="D18312" s="65">
        <v>0</v>
      </c>
      <c r="E18312" s="65" t="s">
        <v>61</v>
      </c>
    </row>
    <row r="18313" spans="1:5" ht="12.95" customHeight="1" x14ac:dyDescent="0.25">
      <c r="A18313" s="64">
        <v>887919</v>
      </c>
      <c r="B18313" s="67">
        <v>41399.59375</v>
      </c>
      <c r="C18313" s="67">
        <v>41400</v>
      </c>
      <c r="D18313" s="65">
        <v>1</v>
      </c>
      <c r="E18313" s="65" t="s">
        <v>5</v>
      </c>
    </row>
    <row r="18314" spans="1:5" ht="12.95" customHeight="1" x14ac:dyDescent="0.25">
      <c r="A18314" s="64">
        <v>887753</v>
      </c>
      <c r="B18314" s="67">
        <v>41399.414583333331</v>
      </c>
      <c r="C18314" s="67">
        <v>41400</v>
      </c>
      <c r="D18314" s="65">
        <v>1</v>
      </c>
      <c r="E18314" s="65" t="s">
        <v>5</v>
      </c>
    </row>
    <row r="18315" spans="1:5" ht="12.95" customHeight="1" x14ac:dyDescent="0.25">
      <c r="A18315" s="64">
        <v>887721</v>
      </c>
      <c r="B18315" s="67">
        <v>41399.381944444445</v>
      </c>
      <c r="C18315" s="67">
        <v>41404.578472222223</v>
      </c>
      <c r="D18315" s="65">
        <v>5</v>
      </c>
      <c r="E18315" s="65" t="s">
        <v>58</v>
      </c>
    </row>
    <row r="18316" spans="1:5" ht="12.95" customHeight="1" x14ac:dyDescent="0.25">
      <c r="A18316" s="64">
        <v>887681</v>
      </c>
      <c r="B18316" s="67">
        <v>41399.321527777778</v>
      </c>
      <c r="C18316" s="67">
        <v>41399.79791666667</v>
      </c>
      <c r="D18316" s="65">
        <v>0</v>
      </c>
      <c r="E18316" s="65" t="s">
        <v>12</v>
      </c>
    </row>
    <row r="18317" spans="1:5" ht="12.95" customHeight="1" x14ac:dyDescent="0.25">
      <c r="A18317" s="64">
        <v>887615</v>
      </c>
      <c r="B18317" s="67">
        <v>41398.975694444445</v>
      </c>
      <c r="C18317" s="67">
        <v>41399.194444444445</v>
      </c>
      <c r="D18317" s="65">
        <v>1</v>
      </c>
      <c r="E18317" s="65" t="s">
        <v>12</v>
      </c>
    </row>
    <row r="18318" spans="1:5" ht="12.95" customHeight="1" x14ac:dyDescent="0.25">
      <c r="A18318" s="64">
        <v>887577</v>
      </c>
      <c r="B18318" s="67">
        <v>41398.901388888888</v>
      </c>
      <c r="C18318" s="67">
        <v>41399.503472222219</v>
      </c>
      <c r="D18318" s="65">
        <v>1</v>
      </c>
      <c r="E18318" s="65" t="s">
        <v>55</v>
      </c>
    </row>
    <row r="18319" spans="1:5" ht="12.95" customHeight="1" x14ac:dyDescent="0.25">
      <c r="A18319" s="64">
        <v>887573</v>
      </c>
      <c r="B18319" s="67">
        <v>41398.897222222222</v>
      </c>
      <c r="C18319" s="67">
        <v>41411.318055555559</v>
      </c>
      <c r="D18319" s="65">
        <v>13</v>
      </c>
      <c r="E18319" s="65" t="s">
        <v>59</v>
      </c>
    </row>
    <row r="18320" spans="1:5" ht="12.95" customHeight="1" x14ac:dyDescent="0.25">
      <c r="A18320" s="64">
        <v>887563</v>
      </c>
      <c r="B18320" s="67">
        <v>41398.888194444444</v>
      </c>
      <c r="C18320" s="67">
        <v>41399.194444444445</v>
      </c>
      <c r="D18320" s="65">
        <v>1</v>
      </c>
      <c r="E18320" s="65" t="s">
        <v>12</v>
      </c>
    </row>
    <row r="18321" spans="1:5" ht="12.95" customHeight="1" x14ac:dyDescent="0.25">
      <c r="A18321" s="64">
        <v>887546</v>
      </c>
      <c r="B18321" s="67">
        <v>41398.877083333333</v>
      </c>
      <c r="C18321" s="67">
        <v>41398.95208333333</v>
      </c>
      <c r="D18321" s="65">
        <v>0</v>
      </c>
      <c r="E18321" s="65" t="s">
        <v>12</v>
      </c>
    </row>
    <row r="18322" spans="1:5" ht="12.95" customHeight="1" x14ac:dyDescent="0.25">
      <c r="A18322" s="64">
        <v>887535</v>
      </c>
      <c r="B18322" s="67">
        <v>41398.870138888888</v>
      </c>
      <c r="C18322" s="67">
        <v>41399.056944444441</v>
      </c>
      <c r="D18322" s="65">
        <v>1</v>
      </c>
      <c r="E18322" s="65" t="s">
        <v>12</v>
      </c>
    </row>
    <row r="18323" spans="1:5" ht="12.95" customHeight="1" x14ac:dyDescent="0.25">
      <c r="A18323" s="64">
        <v>887532</v>
      </c>
      <c r="B18323" s="67">
        <v>41398.868750000001</v>
      </c>
      <c r="C18323" s="67">
        <v>41399.194444444445</v>
      </c>
      <c r="D18323" s="65">
        <v>1</v>
      </c>
      <c r="E18323" s="65" t="s">
        <v>12</v>
      </c>
    </row>
    <row r="18324" spans="1:5" ht="12.95" customHeight="1" x14ac:dyDescent="0.25">
      <c r="A18324" s="64">
        <v>887526</v>
      </c>
      <c r="B18324" s="67">
        <v>41398.865972222222</v>
      </c>
      <c r="C18324" s="67">
        <v>41400.003472222219</v>
      </c>
      <c r="D18324" s="65">
        <v>2</v>
      </c>
      <c r="E18324" s="65" t="s">
        <v>12</v>
      </c>
    </row>
    <row r="18325" spans="1:5" ht="12.95" customHeight="1" x14ac:dyDescent="0.25">
      <c r="A18325" s="64">
        <v>887509</v>
      </c>
      <c r="B18325" s="67">
        <v>41398.852777777778</v>
      </c>
      <c r="C18325" s="67">
        <v>41399.232638888891</v>
      </c>
      <c r="D18325" s="65">
        <v>1</v>
      </c>
      <c r="E18325" s="65" t="s">
        <v>12</v>
      </c>
    </row>
    <row r="18326" spans="1:5" ht="12.95" customHeight="1" x14ac:dyDescent="0.25">
      <c r="A18326" s="64">
        <v>887507</v>
      </c>
      <c r="B18326" s="67">
        <v>41398.851388888892</v>
      </c>
      <c r="C18326" s="67">
        <v>41399.745833333334</v>
      </c>
      <c r="D18326" s="65">
        <v>1</v>
      </c>
      <c r="E18326" s="65" t="s">
        <v>54</v>
      </c>
    </row>
    <row r="18327" spans="1:5" ht="12.95" customHeight="1" x14ac:dyDescent="0.25">
      <c r="A18327" s="64">
        <v>887497</v>
      </c>
      <c r="B18327" s="67">
        <v>41398.845833333333</v>
      </c>
      <c r="C18327" s="67">
        <v>41398.990972222222</v>
      </c>
      <c r="D18327" s="65">
        <v>0</v>
      </c>
      <c r="E18327" s="65" t="s">
        <v>54</v>
      </c>
    </row>
    <row r="18328" spans="1:5" ht="12.95" customHeight="1" x14ac:dyDescent="0.25">
      <c r="A18328" s="64">
        <v>887490</v>
      </c>
      <c r="B18328" s="67">
        <v>41398.840277777781</v>
      </c>
      <c r="C18328" s="67">
        <v>41399.194444444445</v>
      </c>
      <c r="D18328" s="65">
        <v>1</v>
      </c>
      <c r="E18328" s="65" t="s">
        <v>12</v>
      </c>
    </row>
    <row r="18329" spans="1:5" ht="12.95" customHeight="1" x14ac:dyDescent="0.25">
      <c r="A18329" s="64">
        <v>887458</v>
      </c>
      <c r="B18329" s="67">
        <v>41398.79791666667</v>
      </c>
      <c r="C18329" s="67">
        <v>41399.995833333334</v>
      </c>
      <c r="D18329" s="65">
        <v>1</v>
      </c>
      <c r="E18329" s="65" t="s">
        <v>5</v>
      </c>
    </row>
    <row r="18330" spans="1:5" ht="12.95" customHeight="1" x14ac:dyDescent="0.25">
      <c r="A18330" s="64">
        <v>887399</v>
      </c>
      <c r="B18330" s="67">
        <v>41398.698611111111</v>
      </c>
      <c r="C18330" s="67">
        <v>41404.57916666667</v>
      </c>
      <c r="D18330" s="65">
        <v>6</v>
      </c>
      <c r="E18330" s="65" t="s">
        <v>58</v>
      </c>
    </row>
    <row r="18331" spans="1:5" ht="12.95" customHeight="1" x14ac:dyDescent="0.25">
      <c r="A18331" s="64">
        <v>887362</v>
      </c>
      <c r="B18331" s="67">
        <v>41398.652777777781</v>
      </c>
      <c r="C18331" s="67">
        <v>41398.821527777778</v>
      </c>
      <c r="D18331" s="65">
        <v>0</v>
      </c>
      <c r="E18331" s="65" t="s">
        <v>12</v>
      </c>
    </row>
    <row r="18332" spans="1:5" ht="12.95" customHeight="1" x14ac:dyDescent="0.25">
      <c r="A18332" s="64">
        <v>887318</v>
      </c>
      <c r="B18332" s="67">
        <v>41398.591666666667</v>
      </c>
      <c r="C18332" s="67">
        <v>41398.821527777778</v>
      </c>
      <c r="D18332" s="65">
        <v>0</v>
      </c>
      <c r="E18332" s="65" t="s">
        <v>12</v>
      </c>
    </row>
    <row r="18333" spans="1:5" ht="12.95" customHeight="1" x14ac:dyDescent="0.25">
      <c r="A18333" s="64">
        <v>887291</v>
      </c>
      <c r="B18333" s="67">
        <v>41398.55972222222</v>
      </c>
      <c r="C18333" s="67">
        <v>41401.30972222222</v>
      </c>
      <c r="D18333" s="65">
        <v>3</v>
      </c>
      <c r="E18333" s="65" t="s">
        <v>55</v>
      </c>
    </row>
    <row r="18334" spans="1:5" ht="12.95" customHeight="1" x14ac:dyDescent="0.25">
      <c r="A18334" s="64">
        <v>887261</v>
      </c>
      <c r="B18334" s="67">
        <v>41398.509027777778</v>
      </c>
      <c r="C18334" s="67">
        <v>41400.915277777778</v>
      </c>
      <c r="D18334" s="65">
        <v>2</v>
      </c>
      <c r="E18334" s="65" t="s">
        <v>58</v>
      </c>
    </row>
    <row r="18335" spans="1:5" ht="12.95" customHeight="1" x14ac:dyDescent="0.25">
      <c r="A18335" s="64">
        <v>887250</v>
      </c>
      <c r="B18335" s="67">
        <v>41398.495833333334</v>
      </c>
      <c r="C18335" s="67">
        <v>41417.531944444447</v>
      </c>
      <c r="D18335" s="65">
        <v>19</v>
      </c>
      <c r="E18335" s="65" t="s">
        <v>51</v>
      </c>
    </row>
    <row r="18336" spans="1:5" ht="12.95" customHeight="1" x14ac:dyDescent="0.25">
      <c r="A18336" s="64">
        <v>887210</v>
      </c>
      <c r="B18336" s="67">
        <v>41398.461805555555</v>
      </c>
      <c r="C18336" s="67">
        <v>41400.915277777778</v>
      </c>
      <c r="D18336" s="65">
        <v>2</v>
      </c>
      <c r="E18336" s="65" t="s">
        <v>58</v>
      </c>
    </row>
    <row r="18337" spans="1:5" ht="12.95" customHeight="1" x14ac:dyDescent="0.25">
      <c r="A18337" s="64">
        <v>887177</v>
      </c>
      <c r="B18337" s="67">
        <v>41398.411805555559</v>
      </c>
      <c r="C18337" s="67">
        <v>41414</v>
      </c>
      <c r="D18337" s="65">
        <v>16</v>
      </c>
      <c r="E18337" s="65" t="s">
        <v>54</v>
      </c>
    </row>
    <row r="18338" spans="1:5" ht="12.95" customHeight="1" x14ac:dyDescent="0.25">
      <c r="A18338" s="64">
        <v>887060</v>
      </c>
      <c r="B18338" s="67">
        <v>41398.102777777778</v>
      </c>
      <c r="C18338" s="67">
        <v>41401</v>
      </c>
      <c r="D18338" s="65">
        <v>3</v>
      </c>
      <c r="E18338" s="65" t="s">
        <v>5</v>
      </c>
    </row>
    <row r="18339" spans="1:5" ht="12.95" customHeight="1" x14ac:dyDescent="0.25">
      <c r="A18339" s="64">
        <v>887044</v>
      </c>
      <c r="B18339" s="67">
        <v>41397.98333333333</v>
      </c>
      <c r="C18339" s="67">
        <v>41398.220833333333</v>
      </c>
      <c r="D18339" s="65">
        <v>1</v>
      </c>
      <c r="E18339" s="65" t="s">
        <v>12</v>
      </c>
    </row>
    <row r="18340" spans="1:5" ht="12.95" customHeight="1" x14ac:dyDescent="0.25">
      <c r="A18340" s="64">
        <v>887030</v>
      </c>
      <c r="B18340" s="67">
        <v>41397.941666666666</v>
      </c>
      <c r="C18340" s="67">
        <v>41397.97152777778</v>
      </c>
      <c r="D18340" s="65">
        <v>0</v>
      </c>
      <c r="E18340" s="65" t="s">
        <v>61</v>
      </c>
    </row>
    <row r="18341" spans="1:5" ht="12.95" customHeight="1" x14ac:dyDescent="0.25">
      <c r="A18341" s="64">
        <v>886999</v>
      </c>
      <c r="B18341" s="67">
        <v>41397.887499999997</v>
      </c>
      <c r="C18341" s="67">
        <v>41420.982638888891</v>
      </c>
      <c r="D18341" s="65">
        <v>23</v>
      </c>
      <c r="E18341" s="65" t="s">
        <v>59</v>
      </c>
    </row>
    <row r="18342" spans="1:5" ht="12.95" customHeight="1" x14ac:dyDescent="0.25">
      <c r="A18342" s="64">
        <v>886982</v>
      </c>
      <c r="B18342" s="67">
        <v>41397.869444444441</v>
      </c>
      <c r="C18342" s="67">
        <v>41398.220138888886</v>
      </c>
      <c r="D18342" s="65">
        <v>1</v>
      </c>
      <c r="E18342" s="65" t="s">
        <v>12</v>
      </c>
    </row>
    <row r="18343" spans="1:5" ht="12.95" customHeight="1" x14ac:dyDescent="0.25">
      <c r="A18343" s="64">
        <v>886972</v>
      </c>
      <c r="B18343" s="67">
        <v>41397.863888888889</v>
      </c>
      <c r="C18343" s="67">
        <v>41398.22152777778</v>
      </c>
      <c r="D18343" s="65">
        <v>1</v>
      </c>
      <c r="E18343" s="65" t="s">
        <v>12</v>
      </c>
    </row>
    <row r="18344" spans="1:5" ht="12.95" customHeight="1" x14ac:dyDescent="0.25">
      <c r="A18344" s="64">
        <v>886962</v>
      </c>
      <c r="B18344" s="67">
        <v>41397.856944444444</v>
      </c>
      <c r="C18344" s="67">
        <v>41399.50277777778</v>
      </c>
      <c r="D18344" s="65">
        <v>2</v>
      </c>
      <c r="E18344" s="65" t="s">
        <v>55</v>
      </c>
    </row>
    <row r="18345" spans="1:5" ht="12.95" customHeight="1" x14ac:dyDescent="0.25">
      <c r="A18345" s="64">
        <v>886959</v>
      </c>
      <c r="B18345" s="67">
        <v>41397.854861111111</v>
      </c>
      <c r="C18345" s="67">
        <v>41400.493055555555</v>
      </c>
      <c r="D18345" s="65">
        <v>3</v>
      </c>
      <c r="E18345" s="65" t="s">
        <v>59</v>
      </c>
    </row>
    <row r="18346" spans="1:5" ht="12.95" customHeight="1" x14ac:dyDescent="0.25">
      <c r="A18346" s="64">
        <v>886958</v>
      </c>
      <c r="B18346" s="67">
        <v>41397.852083333331</v>
      </c>
      <c r="C18346" s="67">
        <v>41399.025694444441</v>
      </c>
      <c r="D18346" s="65">
        <v>2</v>
      </c>
      <c r="E18346" s="65" t="s">
        <v>59</v>
      </c>
    </row>
    <row r="18347" spans="1:5" ht="12.95" customHeight="1" x14ac:dyDescent="0.25">
      <c r="A18347" s="64">
        <v>886953</v>
      </c>
      <c r="B18347" s="67">
        <v>41397.847222222219</v>
      </c>
      <c r="C18347" s="67">
        <v>41398.056250000001</v>
      </c>
      <c r="D18347" s="65">
        <v>1</v>
      </c>
      <c r="E18347" s="65" t="s">
        <v>12</v>
      </c>
    </row>
    <row r="18348" spans="1:5" ht="12.95" customHeight="1" x14ac:dyDescent="0.25">
      <c r="A18348" s="64">
        <v>886917</v>
      </c>
      <c r="B18348" s="67">
        <v>41397.805555555555</v>
      </c>
      <c r="C18348" s="67">
        <v>41398.270833333336</v>
      </c>
      <c r="D18348" s="65">
        <v>1</v>
      </c>
      <c r="E18348" s="65" t="s">
        <v>5</v>
      </c>
    </row>
    <row r="18349" spans="1:5" ht="12.95" customHeight="1" x14ac:dyDescent="0.25">
      <c r="A18349" s="64">
        <v>886862</v>
      </c>
      <c r="B18349" s="67">
        <v>41397.749305555553</v>
      </c>
      <c r="C18349" s="67">
        <v>41398.99722222222</v>
      </c>
      <c r="D18349" s="65">
        <v>1</v>
      </c>
      <c r="E18349" s="65" t="s">
        <v>59</v>
      </c>
    </row>
    <row r="18350" spans="1:5" ht="12.95" customHeight="1" x14ac:dyDescent="0.25">
      <c r="A18350" s="64">
        <v>886861</v>
      </c>
      <c r="B18350" s="67">
        <v>41397.748611111114</v>
      </c>
      <c r="C18350" s="67">
        <v>41397.984027777777</v>
      </c>
      <c r="D18350" s="65">
        <v>0</v>
      </c>
      <c r="E18350" s="65" t="s">
        <v>54</v>
      </c>
    </row>
    <row r="18351" spans="1:5" ht="12.95" customHeight="1" x14ac:dyDescent="0.25">
      <c r="A18351" s="64">
        <v>886834</v>
      </c>
      <c r="B18351" s="67">
        <v>41397.715277777781</v>
      </c>
      <c r="C18351" s="67">
        <v>41406.663194444445</v>
      </c>
      <c r="D18351" s="65">
        <v>9</v>
      </c>
      <c r="E18351" s="65" t="s">
        <v>59</v>
      </c>
    </row>
    <row r="18352" spans="1:5" ht="12.95" customHeight="1" x14ac:dyDescent="0.25">
      <c r="A18352" s="64">
        <v>886785</v>
      </c>
      <c r="B18352" s="67">
        <v>41397.662499999999</v>
      </c>
      <c r="C18352" s="67">
        <v>41398.220138888886</v>
      </c>
      <c r="D18352" s="65">
        <v>1</v>
      </c>
      <c r="E18352" s="65" t="s">
        <v>12</v>
      </c>
    </row>
    <row r="18353" spans="1:5" ht="12.95" customHeight="1" x14ac:dyDescent="0.25">
      <c r="A18353" s="64">
        <v>886756</v>
      </c>
      <c r="B18353" s="67">
        <v>41397.629861111112</v>
      </c>
      <c r="C18353" s="67">
        <v>41403.974305555559</v>
      </c>
      <c r="D18353" s="65">
        <v>6</v>
      </c>
      <c r="E18353" s="65" t="s">
        <v>55</v>
      </c>
    </row>
    <row r="18354" spans="1:5" ht="12.95" customHeight="1" x14ac:dyDescent="0.25">
      <c r="A18354" s="64">
        <v>886739</v>
      </c>
      <c r="B18354" s="67">
        <v>41397.616666666669</v>
      </c>
      <c r="C18354" s="67">
        <v>41398.220833333333</v>
      </c>
      <c r="D18354" s="65">
        <v>1</v>
      </c>
      <c r="E18354" s="65" t="s">
        <v>12</v>
      </c>
    </row>
    <row r="18355" spans="1:5" ht="12.95" customHeight="1" x14ac:dyDescent="0.25">
      <c r="A18355" s="64">
        <v>886721</v>
      </c>
      <c r="B18355" s="67">
        <v>41397.599305555559</v>
      </c>
      <c r="C18355" s="67">
        <v>41397.665277777778</v>
      </c>
      <c r="D18355" s="65">
        <v>0</v>
      </c>
      <c r="E18355" s="65" t="s">
        <v>12</v>
      </c>
    </row>
    <row r="18356" spans="1:5" ht="12.95" customHeight="1" x14ac:dyDescent="0.25">
      <c r="A18356" s="64">
        <v>886617</v>
      </c>
      <c r="B18356" s="67">
        <v>41397.48333333333</v>
      </c>
      <c r="C18356" s="67">
        <v>41399.556250000001</v>
      </c>
      <c r="D18356" s="65">
        <v>2</v>
      </c>
      <c r="E18356" s="65" t="s">
        <v>12</v>
      </c>
    </row>
    <row r="18357" spans="1:5" ht="12.95" customHeight="1" x14ac:dyDescent="0.25">
      <c r="A18357" s="64">
        <v>886614</v>
      </c>
      <c r="B18357" s="67">
        <v>41397.481944444444</v>
      </c>
      <c r="C18357" s="67">
        <v>41398.005555555559</v>
      </c>
      <c r="D18357" s="65">
        <v>1</v>
      </c>
      <c r="E18357" s="65" t="s">
        <v>12</v>
      </c>
    </row>
    <row r="18358" spans="1:5" ht="12.95" customHeight="1" x14ac:dyDescent="0.25">
      <c r="A18358" s="64">
        <v>886579</v>
      </c>
      <c r="B18358" s="67">
        <v>41397.453472222223</v>
      </c>
      <c r="C18358" s="67">
        <v>41398.220833333333</v>
      </c>
      <c r="D18358" s="65">
        <v>1</v>
      </c>
      <c r="E18358" s="65" t="s">
        <v>12</v>
      </c>
    </row>
    <row r="18359" spans="1:5" ht="12.95" customHeight="1" x14ac:dyDescent="0.25">
      <c r="A18359" s="64">
        <v>886564</v>
      </c>
      <c r="B18359" s="67">
        <v>41397.445138888892</v>
      </c>
      <c r="C18359" s="67">
        <v>41401.940972222219</v>
      </c>
      <c r="D18359" s="65">
        <v>4</v>
      </c>
      <c r="E18359" s="65" t="s">
        <v>55</v>
      </c>
    </row>
    <row r="18360" spans="1:5" ht="12.95" customHeight="1" x14ac:dyDescent="0.25">
      <c r="A18360" s="64">
        <v>886550</v>
      </c>
      <c r="B18360" s="67">
        <v>41397.433333333334</v>
      </c>
      <c r="C18360" s="67">
        <v>41399.945138888892</v>
      </c>
      <c r="D18360" s="65">
        <v>2</v>
      </c>
      <c r="E18360" s="65" t="s">
        <v>55</v>
      </c>
    </row>
    <row r="18361" spans="1:5" ht="12.95" customHeight="1" x14ac:dyDescent="0.25">
      <c r="A18361" s="64">
        <v>886517</v>
      </c>
      <c r="B18361" s="67">
        <v>41397.409722222219</v>
      </c>
      <c r="C18361" s="67">
        <v>41425.865277777775</v>
      </c>
      <c r="D18361" s="65">
        <v>28</v>
      </c>
      <c r="E18361" s="65" t="s">
        <v>55</v>
      </c>
    </row>
    <row r="18362" spans="1:5" ht="12.95" customHeight="1" x14ac:dyDescent="0.25">
      <c r="A18362" s="64">
        <v>886465</v>
      </c>
      <c r="B18362" s="67">
        <v>41397.374305555553</v>
      </c>
      <c r="C18362" s="67">
        <v>41397.665277777778</v>
      </c>
      <c r="D18362" s="65">
        <v>0</v>
      </c>
      <c r="E18362" s="65" t="s">
        <v>12</v>
      </c>
    </row>
    <row r="18363" spans="1:5" ht="12.95" customHeight="1" x14ac:dyDescent="0.25">
      <c r="A18363" s="64">
        <v>886414</v>
      </c>
      <c r="B18363" s="67">
        <v>41396.990277777775</v>
      </c>
      <c r="C18363" s="67">
        <v>41397.21597222222</v>
      </c>
      <c r="D18363" s="65">
        <v>1</v>
      </c>
      <c r="E18363" s="65" t="s">
        <v>12</v>
      </c>
    </row>
    <row r="18364" spans="1:5" ht="12.95" customHeight="1" x14ac:dyDescent="0.25">
      <c r="A18364" s="64">
        <v>886410</v>
      </c>
      <c r="B18364" s="67">
        <v>41396.976388888892</v>
      </c>
      <c r="C18364" s="67">
        <v>41397.665972222225</v>
      </c>
      <c r="D18364" s="65">
        <v>1</v>
      </c>
      <c r="E18364" s="65" t="s">
        <v>12</v>
      </c>
    </row>
    <row r="18365" spans="1:5" ht="12.95" customHeight="1" x14ac:dyDescent="0.25">
      <c r="A18365" s="64">
        <v>886404</v>
      </c>
      <c r="B18365" s="67">
        <v>41396.943749999999</v>
      </c>
      <c r="C18365" s="67">
        <v>41399</v>
      </c>
      <c r="D18365" s="65">
        <v>3</v>
      </c>
      <c r="E18365" s="65" t="s">
        <v>5</v>
      </c>
    </row>
    <row r="18366" spans="1:5" ht="12.95" customHeight="1" x14ac:dyDescent="0.25">
      <c r="A18366" s="64">
        <v>886398</v>
      </c>
      <c r="B18366" s="67">
        <v>41396.934027777781</v>
      </c>
      <c r="C18366" s="67">
        <v>41397.329861111109</v>
      </c>
      <c r="D18366" s="65">
        <v>1</v>
      </c>
      <c r="E18366" s="65" t="s">
        <v>59</v>
      </c>
    </row>
    <row r="18367" spans="1:5" ht="12.95" customHeight="1" x14ac:dyDescent="0.25">
      <c r="A18367" s="64">
        <v>886384</v>
      </c>
      <c r="B18367" s="67">
        <v>41396.905555555553</v>
      </c>
      <c r="C18367" s="67">
        <v>41397.007638888892</v>
      </c>
      <c r="D18367" s="65">
        <v>1</v>
      </c>
      <c r="E18367" s="65" t="s">
        <v>61</v>
      </c>
    </row>
    <row r="18368" spans="1:5" ht="12.95" customHeight="1" x14ac:dyDescent="0.25">
      <c r="A18368" s="64">
        <v>886371</v>
      </c>
      <c r="B18368" s="67">
        <v>41396.888888888891</v>
      </c>
      <c r="C18368" s="67">
        <v>41398.465277777781</v>
      </c>
      <c r="D18368" s="65">
        <v>2</v>
      </c>
      <c r="E18368" s="65" t="s">
        <v>54</v>
      </c>
    </row>
    <row r="18369" spans="1:5" ht="12.95" customHeight="1" x14ac:dyDescent="0.25">
      <c r="A18369" s="64">
        <v>886346</v>
      </c>
      <c r="B18369" s="67">
        <v>41396.871527777781</v>
      </c>
      <c r="C18369" s="67">
        <v>41396.871527777781</v>
      </c>
      <c r="D18369" s="65">
        <v>0</v>
      </c>
      <c r="E18369" s="65" t="s">
        <v>111</v>
      </c>
    </row>
    <row r="18370" spans="1:5" ht="12.95" customHeight="1" x14ac:dyDescent="0.25">
      <c r="A18370" s="64">
        <v>886315</v>
      </c>
      <c r="B18370" s="67">
        <v>41396.854861111111</v>
      </c>
      <c r="C18370" s="67">
        <v>41397.329861111109</v>
      </c>
      <c r="D18370" s="65">
        <v>1</v>
      </c>
      <c r="E18370" s="65" t="s">
        <v>59</v>
      </c>
    </row>
    <row r="18371" spans="1:5" ht="12.95" customHeight="1" x14ac:dyDescent="0.25">
      <c r="A18371" s="64">
        <v>886240</v>
      </c>
      <c r="B18371" s="67">
        <v>41396.765972222223</v>
      </c>
      <c r="C18371" s="67">
        <v>41399.232638888891</v>
      </c>
      <c r="D18371" s="65">
        <v>3</v>
      </c>
      <c r="E18371" s="65" t="s">
        <v>12</v>
      </c>
    </row>
    <row r="18372" spans="1:5" ht="12.95" customHeight="1" x14ac:dyDescent="0.25">
      <c r="A18372" s="64">
        <v>886147</v>
      </c>
      <c r="B18372" s="67">
        <v>41396.686805555553</v>
      </c>
      <c r="C18372" s="67">
        <v>41421.324305555558</v>
      </c>
      <c r="D18372" s="65">
        <v>25</v>
      </c>
      <c r="E18372" s="65" t="s">
        <v>59</v>
      </c>
    </row>
    <row r="18373" spans="1:5" ht="12.95" customHeight="1" x14ac:dyDescent="0.25">
      <c r="A18373" s="64">
        <v>886105</v>
      </c>
      <c r="B18373" s="67">
        <v>41396.654166666667</v>
      </c>
      <c r="C18373" s="67">
        <v>41397.21597222222</v>
      </c>
      <c r="D18373" s="65">
        <v>1</v>
      </c>
      <c r="E18373" s="65" t="s">
        <v>12</v>
      </c>
    </row>
    <row r="18374" spans="1:5" ht="12.95" customHeight="1" x14ac:dyDescent="0.25">
      <c r="A18374" s="64">
        <v>886079</v>
      </c>
      <c r="B18374" s="67">
        <v>41396.637499999997</v>
      </c>
      <c r="C18374" s="67">
        <v>41397.665972222225</v>
      </c>
      <c r="D18374" s="65">
        <v>1</v>
      </c>
      <c r="E18374" s="65" t="s">
        <v>12</v>
      </c>
    </row>
    <row r="18375" spans="1:5" ht="12.95" customHeight="1" x14ac:dyDescent="0.25">
      <c r="A18375" s="64">
        <v>886042</v>
      </c>
      <c r="B18375" s="67">
        <v>41396.613888888889</v>
      </c>
      <c r="C18375" s="67">
        <v>41396</v>
      </c>
      <c r="D18375" s="65">
        <v>0</v>
      </c>
      <c r="E18375" s="65" t="s">
        <v>5</v>
      </c>
    </row>
    <row r="18376" spans="1:5" ht="12.95" customHeight="1" x14ac:dyDescent="0.25">
      <c r="A18376" s="64">
        <v>886003</v>
      </c>
      <c r="B18376" s="67">
        <v>41396.588888888888</v>
      </c>
      <c r="C18376" s="67">
        <v>41397.330555555556</v>
      </c>
      <c r="D18376" s="65">
        <v>1</v>
      </c>
      <c r="E18376" s="65" t="s">
        <v>59</v>
      </c>
    </row>
    <row r="18377" spans="1:5" ht="12.95" customHeight="1" x14ac:dyDescent="0.25">
      <c r="A18377" s="64">
        <v>885965</v>
      </c>
      <c r="B18377" s="67">
        <v>41396.570833333331</v>
      </c>
      <c r="C18377" s="67">
        <v>41398.695138888892</v>
      </c>
      <c r="D18377" s="65">
        <v>2</v>
      </c>
      <c r="E18377" s="65" t="s">
        <v>55</v>
      </c>
    </row>
    <row r="18378" spans="1:5" ht="12.95" customHeight="1" x14ac:dyDescent="0.25">
      <c r="A18378" s="64">
        <v>885915</v>
      </c>
      <c r="B18378" s="67">
        <v>41396.51458333333</v>
      </c>
      <c r="C18378" s="67">
        <v>41397.331250000003</v>
      </c>
      <c r="D18378" s="65">
        <v>1</v>
      </c>
      <c r="E18378" s="65" t="s">
        <v>59</v>
      </c>
    </row>
    <row r="18379" spans="1:5" ht="12.95" customHeight="1" x14ac:dyDescent="0.25">
      <c r="A18379" s="64">
        <v>885880</v>
      </c>
      <c r="B18379" s="67">
        <v>41396.487500000003</v>
      </c>
      <c r="C18379" s="67">
        <v>41397.330555555556</v>
      </c>
      <c r="D18379" s="65">
        <v>1</v>
      </c>
      <c r="E18379" s="65" t="s">
        <v>59</v>
      </c>
    </row>
    <row r="18380" spans="1:5" ht="12.95" customHeight="1" x14ac:dyDescent="0.25">
      <c r="A18380" s="64">
        <v>885857</v>
      </c>
      <c r="B18380" s="67">
        <v>41396.474999999999</v>
      </c>
      <c r="C18380" s="67">
        <v>41397.21597222222</v>
      </c>
      <c r="D18380" s="65">
        <v>1</v>
      </c>
      <c r="E18380" s="65" t="s">
        <v>12</v>
      </c>
    </row>
    <row r="18381" spans="1:5" ht="12.95" customHeight="1" x14ac:dyDescent="0.25">
      <c r="A18381" s="64">
        <v>885855</v>
      </c>
      <c r="B18381" s="67">
        <v>41396.473611111112</v>
      </c>
      <c r="C18381" s="67">
        <v>41396.674305555556</v>
      </c>
      <c r="D18381" s="65">
        <v>0</v>
      </c>
      <c r="E18381" s="65" t="s">
        <v>12</v>
      </c>
    </row>
    <row r="18382" spans="1:5" ht="12.95" customHeight="1" x14ac:dyDescent="0.25">
      <c r="A18382" s="64">
        <v>885784</v>
      </c>
      <c r="B18382" s="67">
        <v>41396.436805555553</v>
      </c>
      <c r="C18382" s="67">
        <v>41399.504166666666</v>
      </c>
      <c r="D18382" s="65">
        <v>3</v>
      </c>
      <c r="E18382" s="65" t="s">
        <v>55</v>
      </c>
    </row>
    <row r="18383" spans="1:5" ht="12.95" customHeight="1" x14ac:dyDescent="0.25">
      <c r="A18383" s="64">
        <v>885777</v>
      </c>
      <c r="B18383" s="67">
        <v>41396.433333333334</v>
      </c>
      <c r="C18383" s="67">
        <v>41420.984027777777</v>
      </c>
      <c r="D18383" s="65">
        <v>24</v>
      </c>
      <c r="E18383" s="65" t="s">
        <v>59</v>
      </c>
    </row>
    <row r="18384" spans="1:5" ht="12.95" customHeight="1" x14ac:dyDescent="0.25">
      <c r="A18384" s="64">
        <v>885737</v>
      </c>
      <c r="B18384" s="67">
        <v>41396.40625</v>
      </c>
      <c r="C18384" s="67">
        <v>41397.666666666664</v>
      </c>
      <c r="D18384" s="65">
        <v>1</v>
      </c>
      <c r="E18384" s="65" t="s">
        <v>12</v>
      </c>
    </row>
    <row r="18385" spans="1:5" ht="12.95" customHeight="1" x14ac:dyDescent="0.25">
      <c r="A18385" s="64">
        <v>885698</v>
      </c>
      <c r="B18385" s="67">
        <v>41396.378472222219</v>
      </c>
      <c r="C18385" s="67">
        <v>41396.675694444442</v>
      </c>
      <c r="D18385" s="65">
        <v>0</v>
      </c>
      <c r="E18385" s="65" t="s">
        <v>12</v>
      </c>
    </row>
    <row r="18386" spans="1:5" ht="12.95" customHeight="1" x14ac:dyDescent="0.25">
      <c r="A18386" s="64">
        <v>885682</v>
      </c>
      <c r="B18386" s="67">
        <v>41396.368750000001</v>
      </c>
      <c r="C18386" s="67">
        <v>41396.675694444442</v>
      </c>
      <c r="D18386" s="65">
        <v>0</v>
      </c>
      <c r="E18386" s="65" t="s">
        <v>12</v>
      </c>
    </row>
    <row r="18387" spans="1:5" ht="12.95" customHeight="1" x14ac:dyDescent="0.25">
      <c r="A18387" s="64">
        <v>885624</v>
      </c>
      <c r="B18387" s="67">
        <v>41395.98541666667</v>
      </c>
      <c r="C18387" s="67">
        <v>41408.396527777775</v>
      </c>
      <c r="D18387" s="65">
        <v>13</v>
      </c>
      <c r="E18387" s="65" t="s">
        <v>62</v>
      </c>
    </row>
    <row r="18388" spans="1:5" ht="12.95" customHeight="1" x14ac:dyDescent="0.25">
      <c r="A18388" s="64">
        <v>885609</v>
      </c>
      <c r="B18388" s="67">
        <v>41395.941666666666</v>
      </c>
      <c r="C18388" s="67">
        <v>41399.745833333334</v>
      </c>
      <c r="D18388" s="65">
        <v>4</v>
      </c>
      <c r="E18388" s="65" t="s">
        <v>51</v>
      </c>
    </row>
    <row r="18389" spans="1:5" ht="12.95" customHeight="1" x14ac:dyDescent="0.25">
      <c r="A18389" s="64">
        <v>885601</v>
      </c>
      <c r="B18389" s="67">
        <v>41395.936805555553</v>
      </c>
      <c r="C18389" s="67">
        <v>41396.279861111114</v>
      </c>
      <c r="D18389" s="65">
        <v>1</v>
      </c>
      <c r="E18389" s="65" t="s">
        <v>12</v>
      </c>
    </row>
    <row r="18390" spans="1:5" ht="12.95" customHeight="1" x14ac:dyDescent="0.25">
      <c r="A18390" s="64">
        <v>885577</v>
      </c>
      <c r="B18390" s="67">
        <v>41395.897222222222</v>
      </c>
      <c r="C18390" s="67">
        <v>41396.676388888889</v>
      </c>
      <c r="D18390" s="65">
        <v>1</v>
      </c>
      <c r="E18390" s="65" t="s">
        <v>12</v>
      </c>
    </row>
    <row r="18391" spans="1:5" ht="12.95" customHeight="1" x14ac:dyDescent="0.25">
      <c r="A18391" s="64">
        <v>885576</v>
      </c>
      <c r="B18391" s="67">
        <v>41395.893750000003</v>
      </c>
      <c r="C18391" s="67">
        <v>41396.676388888889</v>
      </c>
      <c r="D18391" s="65">
        <v>1</v>
      </c>
      <c r="E18391" s="65" t="s">
        <v>12</v>
      </c>
    </row>
    <row r="18392" spans="1:5" ht="12.95" customHeight="1" x14ac:dyDescent="0.25">
      <c r="A18392" s="64">
        <v>885573</v>
      </c>
      <c r="B18392" s="67">
        <v>41395.888194444444</v>
      </c>
      <c r="C18392" s="67">
        <v>41406.661805555559</v>
      </c>
      <c r="D18392" s="65">
        <v>11</v>
      </c>
      <c r="E18392" s="65" t="s">
        <v>59</v>
      </c>
    </row>
    <row r="18393" spans="1:5" ht="12.95" customHeight="1" x14ac:dyDescent="0.25">
      <c r="A18393" s="64">
        <v>885532</v>
      </c>
      <c r="B18393" s="67">
        <v>41395.865277777775</v>
      </c>
      <c r="C18393" s="67">
        <v>41396.277777777781</v>
      </c>
      <c r="D18393" s="65">
        <v>1</v>
      </c>
      <c r="E18393" s="65" t="s">
        <v>12</v>
      </c>
    </row>
    <row r="18394" spans="1:5" ht="12.95" customHeight="1" x14ac:dyDescent="0.25">
      <c r="A18394" s="64">
        <v>885519</v>
      </c>
      <c r="B18394" s="67">
        <v>41395.857638888891</v>
      </c>
      <c r="C18394" s="67">
        <v>41396.279861111114</v>
      </c>
      <c r="D18394" s="65">
        <v>1</v>
      </c>
      <c r="E18394" s="65" t="s">
        <v>12</v>
      </c>
    </row>
    <row r="18395" spans="1:5" ht="12.95" customHeight="1" x14ac:dyDescent="0.25">
      <c r="A18395" s="64">
        <v>885512</v>
      </c>
      <c r="B18395" s="67">
        <v>41395.852777777778</v>
      </c>
      <c r="C18395" s="67">
        <v>41409.826388888891</v>
      </c>
      <c r="D18395" s="65">
        <v>14</v>
      </c>
      <c r="E18395" s="65" t="s">
        <v>59</v>
      </c>
    </row>
    <row r="18396" spans="1:5" ht="12.95" customHeight="1" x14ac:dyDescent="0.25">
      <c r="A18396" s="64">
        <v>885499</v>
      </c>
      <c r="B18396" s="67">
        <v>41395.833333333336</v>
      </c>
      <c r="C18396" s="67">
        <v>41399.647222222222</v>
      </c>
      <c r="D18396" s="65">
        <v>4</v>
      </c>
      <c r="E18396" s="65" t="s">
        <v>54</v>
      </c>
    </row>
    <row r="18397" spans="1:5" ht="12.95" customHeight="1" x14ac:dyDescent="0.25">
      <c r="A18397" s="64">
        <v>885495</v>
      </c>
      <c r="B18397" s="67">
        <v>41395.824999999997</v>
      </c>
      <c r="C18397" s="67">
        <v>41396.280555555553</v>
      </c>
      <c r="D18397" s="65">
        <v>1</v>
      </c>
      <c r="E18397" s="65" t="s">
        <v>12</v>
      </c>
    </row>
    <row r="18398" spans="1:5" ht="12.95" customHeight="1" x14ac:dyDescent="0.25">
      <c r="A18398" s="64">
        <v>885480</v>
      </c>
      <c r="B18398" s="67">
        <v>41395.810416666667</v>
      </c>
      <c r="C18398" s="67">
        <v>41395.980555555558</v>
      </c>
      <c r="D18398" s="65">
        <v>0</v>
      </c>
      <c r="E18398" s="65" t="s">
        <v>54</v>
      </c>
    </row>
    <row r="18399" spans="1:5" ht="12.95" customHeight="1" x14ac:dyDescent="0.25">
      <c r="A18399" s="64">
        <v>885439</v>
      </c>
      <c r="B18399" s="67">
        <v>41395.759722222225</v>
      </c>
      <c r="C18399" s="67">
        <v>41396.279166666667</v>
      </c>
      <c r="D18399" s="65">
        <v>1</v>
      </c>
      <c r="E18399" s="65" t="s">
        <v>12</v>
      </c>
    </row>
    <row r="18400" spans="1:5" ht="12.95" customHeight="1" x14ac:dyDescent="0.25">
      <c r="A18400" s="64">
        <v>885419</v>
      </c>
      <c r="B18400" s="67">
        <v>41395.74722222222</v>
      </c>
      <c r="C18400" s="67">
        <v>41397.331250000003</v>
      </c>
      <c r="D18400" s="65">
        <v>2</v>
      </c>
      <c r="E18400" s="65" t="s">
        <v>59</v>
      </c>
    </row>
    <row r="18401" spans="1:5" ht="12.95" customHeight="1" x14ac:dyDescent="0.25">
      <c r="A18401" s="64">
        <v>885412</v>
      </c>
      <c r="B18401" s="67">
        <v>41395.739583333336</v>
      </c>
      <c r="C18401" s="67">
        <v>41395.739583333336</v>
      </c>
      <c r="D18401" s="65">
        <v>0</v>
      </c>
      <c r="E18401" s="65" t="s">
        <v>116</v>
      </c>
    </row>
    <row r="18402" spans="1:5" ht="12.95" customHeight="1" x14ac:dyDescent="0.25">
      <c r="A18402" s="64">
        <v>885393</v>
      </c>
      <c r="B18402" s="67">
        <v>41395.708333333336</v>
      </c>
      <c r="C18402" s="67">
        <v>41396.675694444442</v>
      </c>
      <c r="D18402" s="65">
        <v>1</v>
      </c>
      <c r="E18402" s="65" t="s">
        <v>12</v>
      </c>
    </row>
    <row r="18403" spans="1:5" ht="12.95" customHeight="1" x14ac:dyDescent="0.25">
      <c r="A18403" s="64">
        <v>885390</v>
      </c>
      <c r="B18403" s="67">
        <v>41395.70208333333</v>
      </c>
      <c r="C18403" s="67">
        <v>41395.953472222223</v>
      </c>
      <c r="D18403" s="65">
        <v>0</v>
      </c>
      <c r="E18403" s="65" t="s">
        <v>12</v>
      </c>
    </row>
    <row r="18404" spans="1:5" ht="12.95" customHeight="1" x14ac:dyDescent="0.25">
      <c r="A18404" s="64">
        <v>885366</v>
      </c>
      <c r="B18404" s="67">
        <v>41395.65347222222</v>
      </c>
      <c r="C18404" s="67">
        <v>41395.654861111114</v>
      </c>
      <c r="D18404" s="65">
        <v>0</v>
      </c>
      <c r="E18404" s="65" t="s">
        <v>54</v>
      </c>
    </row>
    <row r="18405" spans="1:5" ht="12.95" customHeight="1" x14ac:dyDescent="0.25">
      <c r="A18405" s="64">
        <v>885329</v>
      </c>
      <c r="B18405" s="67">
        <v>41395.620138888888</v>
      </c>
      <c r="C18405" s="67">
        <v>41395.620138888888</v>
      </c>
      <c r="D18405" s="65">
        <v>0</v>
      </c>
      <c r="E18405" s="65" t="s">
        <v>121</v>
      </c>
    </row>
    <row r="18406" spans="1:5" ht="12.95" customHeight="1" x14ac:dyDescent="0.25">
      <c r="A18406" s="64">
        <v>885323</v>
      </c>
      <c r="B18406" s="67">
        <v>41395.609027777777</v>
      </c>
      <c r="C18406" s="67">
        <v>41399.23333333333</v>
      </c>
      <c r="D18406" s="65">
        <v>4</v>
      </c>
      <c r="E18406" s="65" t="s">
        <v>12</v>
      </c>
    </row>
    <row r="18407" spans="1:5" ht="12.95" customHeight="1" x14ac:dyDescent="0.25">
      <c r="A18407" s="64">
        <v>885304</v>
      </c>
      <c r="B18407" s="67">
        <v>41395.572916666664</v>
      </c>
      <c r="C18407" s="67">
        <v>41417.530555555553</v>
      </c>
      <c r="D18407" s="65">
        <v>22</v>
      </c>
      <c r="E18407" s="65" t="s">
        <v>51</v>
      </c>
    </row>
    <row r="18408" spans="1:5" ht="12.95" customHeight="1" x14ac:dyDescent="0.25">
      <c r="A18408" s="64">
        <v>885263</v>
      </c>
      <c r="B18408" s="67">
        <v>41395.506944444445</v>
      </c>
      <c r="C18408" s="67">
        <v>41395.956250000003</v>
      </c>
      <c r="D18408" s="65">
        <v>0</v>
      </c>
      <c r="E18408" s="65" t="s">
        <v>12</v>
      </c>
    </row>
    <row r="18409" spans="1:5" ht="12.95" customHeight="1" x14ac:dyDescent="0.25">
      <c r="A18409" s="64">
        <v>885251</v>
      </c>
      <c r="B18409" s="67">
        <v>41395.476388888892</v>
      </c>
      <c r="C18409" s="67">
        <v>41396.27847222222</v>
      </c>
      <c r="D18409" s="65">
        <v>1</v>
      </c>
      <c r="E18409" s="65" t="s">
        <v>12</v>
      </c>
    </row>
    <row r="18410" spans="1:5" ht="12.95" customHeight="1" x14ac:dyDescent="0.25">
      <c r="A18410" s="64">
        <v>885244</v>
      </c>
      <c r="B18410" s="67">
        <v>41395.470833333333</v>
      </c>
      <c r="C18410" s="67">
        <v>41397.330555555556</v>
      </c>
      <c r="D18410" s="65">
        <v>2</v>
      </c>
      <c r="E18410" s="65" t="s">
        <v>59</v>
      </c>
    </row>
    <row r="18411" spans="1:5" ht="12.95" customHeight="1" x14ac:dyDescent="0.25">
      <c r="A18411" s="64">
        <v>885243</v>
      </c>
      <c r="B18411" s="67">
        <v>41395.469444444447</v>
      </c>
      <c r="C18411" s="67">
        <v>41395.955555555556</v>
      </c>
      <c r="D18411" s="65">
        <v>0</v>
      </c>
      <c r="E18411" s="65" t="s">
        <v>12</v>
      </c>
    </row>
    <row r="18412" spans="1:5" ht="12.95" customHeight="1" x14ac:dyDescent="0.25">
      <c r="A18412" s="64">
        <v>885115</v>
      </c>
      <c r="B18412" s="67">
        <v>41395.064583333333</v>
      </c>
      <c r="C18412" s="67">
        <v>41395.954861111109</v>
      </c>
      <c r="D18412" s="65">
        <v>0</v>
      </c>
      <c r="E18412" s="65" t="s">
        <v>12</v>
      </c>
    </row>
    <row r="18413" spans="1:5" ht="12.95" customHeight="1" x14ac:dyDescent="0.25">
      <c r="A18413" s="64">
        <v>885113</v>
      </c>
      <c r="B18413" s="67">
        <v>41395.048611111109</v>
      </c>
      <c r="C18413" s="67">
        <v>41395</v>
      </c>
      <c r="D18413" s="65">
        <v>0</v>
      </c>
      <c r="E18413" s="65" t="s">
        <v>12</v>
      </c>
    </row>
    <row r="18414" spans="1:5" ht="12.95" customHeight="1" x14ac:dyDescent="0.25">
      <c r="A18414" s="64">
        <v>885112</v>
      </c>
      <c r="B18414" s="67">
        <v>41395.047222222223</v>
      </c>
      <c r="C18414" s="67">
        <v>41395</v>
      </c>
      <c r="D18414" s="65">
        <v>0</v>
      </c>
      <c r="E18414" s="65" t="s">
        <v>12</v>
      </c>
    </row>
    <row r="18415" spans="1:5" ht="12.95" customHeight="1" x14ac:dyDescent="0.25">
      <c r="A18415" s="64">
        <v>885111</v>
      </c>
      <c r="B18415" s="67">
        <v>41395.046527777777</v>
      </c>
      <c r="C18415" s="67">
        <v>41395</v>
      </c>
      <c r="D18415" s="65">
        <v>0</v>
      </c>
      <c r="E18415" s="65" t="s">
        <v>12</v>
      </c>
    </row>
    <row r="18416" spans="1:5" ht="12.95" customHeight="1" x14ac:dyDescent="0.25">
      <c r="A18416" s="64">
        <v>910176</v>
      </c>
      <c r="B18416" s="67">
        <v>41425.979861111111</v>
      </c>
      <c r="C18416" s="67">
        <v>41426.984027777777</v>
      </c>
      <c r="D18416" s="64">
        <v>1</v>
      </c>
      <c r="E18416" s="66" t="s">
        <v>73</v>
      </c>
    </row>
    <row r="18417" spans="1:5" ht="12.95" customHeight="1" x14ac:dyDescent="0.25">
      <c r="A18417" s="64">
        <v>910154</v>
      </c>
      <c r="B18417" s="67">
        <v>41425.944444444445</v>
      </c>
      <c r="C18417" s="67">
        <v>41426.32916666667</v>
      </c>
      <c r="D18417" s="64">
        <v>1</v>
      </c>
      <c r="E18417" s="66" t="s">
        <v>71</v>
      </c>
    </row>
    <row r="18418" spans="1:5" ht="12.95" customHeight="1" x14ac:dyDescent="0.25">
      <c r="A18418" s="64">
        <v>910143</v>
      </c>
      <c r="B18418" s="67">
        <v>41425.927777777775</v>
      </c>
      <c r="C18418" s="67">
        <v>41426.328472222223</v>
      </c>
      <c r="D18418" s="64">
        <v>1</v>
      </c>
      <c r="E18418" s="66" t="s">
        <v>71</v>
      </c>
    </row>
    <row r="18419" spans="1:5" ht="12.95" customHeight="1" x14ac:dyDescent="0.25">
      <c r="A18419" s="64">
        <v>910105</v>
      </c>
      <c r="B18419" s="67">
        <v>41425.899305555555</v>
      </c>
      <c r="C18419" s="67">
        <v>41426.336805555555</v>
      </c>
      <c r="D18419" s="64">
        <v>1</v>
      </c>
      <c r="E18419" s="66" t="s">
        <v>71</v>
      </c>
    </row>
    <row r="18420" spans="1:5" ht="12.95" customHeight="1" x14ac:dyDescent="0.25">
      <c r="A18420" s="64">
        <v>910097</v>
      </c>
      <c r="B18420" s="67">
        <v>41425.89166666667</v>
      </c>
      <c r="C18420" s="67">
        <v>41426.329861111109</v>
      </c>
      <c r="D18420" s="64">
        <v>1</v>
      </c>
      <c r="E18420" s="66" t="s">
        <v>71</v>
      </c>
    </row>
    <row r="18421" spans="1:5" ht="12.95" customHeight="1" x14ac:dyDescent="0.25">
      <c r="A18421" s="64">
        <v>910042</v>
      </c>
      <c r="B18421" s="67">
        <v>41425.866666666669</v>
      </c>
      <c r="C18421" s="67">
        <v>41426.32916666667</v>
      </c>
      <c r="D18421" s="64">
        <v>1</v>
      </c>
      <c r="E18421" s="66" t="s">
        <v>71</v>
      </c>
    </row>
    <row r="18422" spans="1:5" ht="12.95" customHeight="1" x14ac:dyDescent="0.25">
      <c r="A18422" s="64">
        <v>910041</v>
      </c>
      <c r="B18422" s="67">
        <v>41425.866666666669</v>
      </c>
      <c r="C18422" s="67">
        <v>41426.32916666667</v>
      </c>
      <c r="D18422" s="64">
        <v>1</v>
      </c>
      <c r="E18422" s="66" t="s">
        <v>71</v>
      </c>
    </row>
    <row r="18423" spans="1:5" ht="12.95" customHeight="1" x14ac:dyDescent="0.25">
      <c r="A18423" s="64">
        <v>910038</v>
      </c>
      <c r="B18423" s="67">
        <v>41425.865277777775</v>
      </c>
      <c r="C18423" s="67">
        <v>41425.865277777775</v>
      </c>
      <c r="D18423" s="64">
        <v>0</v>
      </c>
      <c r="E18423" s="66" t="s">
        <v>84</v>
      </c>
    </row>
    <row r="18424" spans="1:5" ht="12.95" customHeight="1" x14ac:dyDescent="0.25">
      <c r="A18424" s="64">
        <v>910014</v>
      </c>
      <c r="B18424" s="67">
        <v>41425.850694444445</v>
      </c>
      <c r="C18424" s="67">
        <v>41426</v>
      </c>
      <c r="D18424" s="64">
        <v>1</v>
      </c>
      <c r="E18424" s="66" t="s">
        <v>71</v>
      </c>
    </row>
    <row r="18425" spans="1:5" ht="12.95" customHeight="1" x14ac:dyDescent="0.25">
      <c r="A18425" s="64">
        <v>909996</v>
      </c>
      <c r="B18425" s="67">
        <v>41425.837500000001</v>
      </c>
      <c r="C18425" s="67">
        <v>41425.837500000001</v>
      </c>
      <c r="D18425" s="64">
        <v>0</v>
      </c>
      <c r="E18425" s="66" t="s">
        <v>80</v>
      </c>
    </row>
    <row r="18426" spans="1:5" ht="12.95" customHeight="1" x14ac:dyDescent="0.25">
      <c r="A18426" s="64">
        <v>909980</v>
      </c>
      <c r="B18426" s="67">
        <v>41425.829861111109</v>
      </c>
      <c r="C18426" s="67">
        <v>41425.974305555559</v>
      </c>
      <c r="D18426" s="64">
        <v>0</v>
      </c>
      <c r="E18426" s="66" t="s">
        <v>73</v>
      </c>
    </row>
    <row r="18427" spans="1:5" ht="12.95" customHeight="1" x14ac:dyDescent="0.25">
      <c r="A18427" s="64">
        <v>909856</v>
      </c>
      <c r="B18427" s="67">
        <v>41425.734722222223</v>
      </c>
      <c r="C18427" s="67">
        <v>41426.984722222223</v>
      </c>
      <c r="D18427" s="64">
        <v>1</v>
      </c>
      <c r="E18427" s="66" t="s">
        <v>73</v>
      </c>
    </row>
    <row r="18428" spans="1:5" ht="12.95" customHeight="1" x14ac:dyDescent="0.25">
      <c r="A18428" s="64">
        <v>909800</v>
      </c>
      <c r="B18428" s="67">
        <v>41425.702777777777</v>
      </c>
      <c r="C18428" s="67">
        <v>41427.035416666666</v>
      </c>
      <c r="D18428" s="64">
        <v>2</v>
      </c>
      <c r="E18428" s="66" t="s">
        <v>71</v>
      </c>
    </row>
    <row r="18429" spans="1:5" ht="12.95" customHeight="1" x14ac:dyDescent="0.25">
      <c r="A18429" s="64">
        <v>909358</v>
      </c>
      <c r="B18429" s="67">
        <v>41425.473611111112</v>
      </c>
      <c r="C18429" s="67">
        <v>41425.473611111112</v>
      </c>
      <c r="D18429" s="64">
        <v>0</v>
      </c>
      <c r="E18429" s="66" t="s">
        <v>93</v>
      </c>
    </row>
    <row r="18430" spans="1:5" ht="12.95" customHeight="1" x14ac:dyDescent="0.25">
      <c r="A18430" s="64">
        <v>909253</v>
      </c>
      <c r="B18430" s="67">
        <v>41425.415277777778</v>
      </c>
      <c r="C18430" s="67">
        <v>41425.661805555559</v>
      </c>
      <c r="D18430" s="64">
        <v>0</v>
      </c>
      <c r="E18430" s="66" t="s">
        <v>71</v>
      </c>
    </row>
    <row r="18431" spans="1:5" ht="12.95" customHeight="1" x14ac:dyDescent="0.25">
      <c r="A18431" s="64">
        <v>908998</v>
      </c>
      <c r="B18431" s="67">
        <v>41424.911111111112</v>
      </c>
      <c r="C18431" s="67">
        <v>41427.008333333331</v>
      </c>
      <c r="D18431" s="64">
        <v>3</v>
      </c>
      <c r="E18431" s="66" t="s">
        <v>74</v>
      </c>
    </row>
    <row r="18432" spans="1:5" ht="12.95" customHeight="1" x14ac:dyDescent="0.25">
      <c r="A18432" s="64">
        <v>908983</v>
      </c>
      <c r="B18432" s="67">
        <v>41424.9</v>
      </c>
      <c r="C18432" s="67">
        <v>41425.049305555556</v>
      </c>
      <c r="D18432" s="64">
        <v>1</v>
      </c>
      <c r="E18432" s="66" t="s">
        <v>71</v>
      </c>
    </row>
    <row r="18433" spans="1:5" ht="12.95" customHeight="1" x14ac:dyDescent="0.25">
      <c r="A18433" s="64">
        <v>908957</v>
      </c>
      <c r="B18433" s="67">
        <v>41424.887499999997</v>
      </c>
      <c r="C18433" s="67">
        <v>41425.972916666666</v>
      </c>
      <c r="D18433" s="64">
        <v>1</v>
      </c>
      <c r="E18433" s="66" t="s">
        <v>73</v>
      </c>
    </row>
    <row r="18434" spans="1:5" ht="12.95" customHeight="1" x14ac:dyDescent="0.25">
      <c r="A18434" s="64">
        <v>908879</v>
      </c>
      <c r="B18434" s="67">
        <v>41424.840277777781</v>
      </c>
      <c r="C18434" s="67">
        <v>41425</v>
      </c>
      <c r="D18434" s="64">
        <v>1</v>
      </c>
      <c r="E18434" s="66" t="s">
        <v>71</v>
      </c>
    </row>
    <row r="18435" spans="1:5" ht="12.95" customHeight="1" x14ac:dyDescent="0.25">
      <c r="A18435" s="64">
        <v>908871</v>
      </c>
      <c r="B18435" s="67">
        <v>41424.826388888891</v>
      </c>
      <c r="C18435" s="67">
        <v>41425.05972222222</v>
      </c>
      <c r="D18435" s="64">
        <v>1</v>
      </c>
      <c r="E18435" s="66" t="s">
        <v>71</v>
      </c>
    </row>
    <row r="18436" spans="1:5" ht="12.95" customHeight="1" x14ac:dyDescent="0.25">
      <c r="A18436" s="64">
        <v>908830</v>
      </c>
      <c r="B18436" s="67">
        <v>41424.787499999999</v>
      </c>
      <c r="C18436" s="67">
        <v>41424.997916666667</v>
      </c>
      <c r="D18436" s="64">
        <v>0</v>
      </c>
      <c r="E18436" s="66" t="s">
        <v>71</v>
      </c>
    </row>
    <row r="18437" spans="1:5" ht="12.95" customHeight="1" x14ac:dyDescent="0.25">
      <c r="A18437" s="64">
        <v>908784</v>
      </c>
      <c r="B18437" s="67">
        <v>41424.72152777778</v>
      </c>
      <c r="C18437" s="67">
        <v>41425.973611111112</v>
      </c>
      <c r="D18437" s="64">
        <v>1</v>
      </c>
      <c r="E18437" s="66" t="s">
        <v>73</v>
      </c>
    </row>
    <row r="18438" spans="1:5" ht="12.95" customHeight="1" x14ac:dyDescent="0.25">
      <c r="A18438" s="64">
        <v>908654</v>
      </c>
      <c r="B18438" s="67">
        <v>41424.628472222219</v>
      </c>
      <c r="C18438" s="67">
        <v>41424.701388888891</v>
      </c>
      <c r="D18438" s="64">
        <v>0</v>
      </c>
      <c r="E18438" s="66" t="s">
        <v>71</v>
      </c>
    </row>
    <row r="18439" spans="1:5" ht="12.95" customHeight="1" x14ac:dyDescent="0.25">
      <c r="A18439" s="64">
        <v>908543</v>
      </c>
      <c r="B18439" s="67">
        <v>41424.570833333331</v>
      </c>
      <c r="C18439" s="67">
        <v>41424.984027777777</v>
      </c>
      <c r="D18439" s="64">
        <v>0</v>
      </c>
      <c r="E18439" s="66" t="s">
        <v>73</v>
      </c>
    </row>
    <row r="18440" spans="1:5" ht="12.95" customHeight="1" x14ac:dyDescent="0.25">
      <c r="A18440" s="64">
        <v>908414</v>
      </c>
      <c r="B18440" s="67">
        <v>41424.466666666667</v>
      </c>
      <c r="C18440" s="67">
        <v>41425</v>
      </c>
      <c r="D18440" s="64">
        <v>1</v>
      </c>
      <c r="E18440" s="66" t="s">
        <v>71</v>
      </c>
    </row>
    <row r="18441" spans="1:5" ht="12.95" customHeight="1" x14ac:dyDescent="0.25">
      <c r="A18441" s="64">
        <v>908408</v>
      </c>
      <c r="B18441" s="67">
        <v>41424.463888888888</v>
      </c>
      <c r="C18441" s="67">
        <v>41425.962500000001</v>
      </c>
      <c r="D18441" s="64">
        <v>1</v>
      </c>
      <c r="E18441" s="66" t="s">
        <v>71</v>
      </c>
    </row>
    <row r="18442" spans="1:5" ht="12.95" customHeight="1" x14ac:dyDescent="0.25">
      <c r="A18442" s="64">
        <v>908326</v>
      </c>
      <c r="B18442" s="67">
        <v>41424.408333333333</v>
      </c>
      <c r="C18442" s="67">
        <v>41425.661805555559</v>
      </c>
      <c r="D18442" s="64">
        <v>1</v>
      </c>
      <c r="E18442" s="66" t="s">
        <v>71</v>
      </c>
    </row>
    <row r="18443" spans="1:5" ht="12.95" customHeight="1" x14ac:dyDescent="0.25">
      <c r="A18443" s="64">
        <v>908310</v>
      </c>
      <c r="B18443" s="67">
        <v>41424.398611111108</v>
      </c>
      <c r="C18443" s="67">
        <v>41424.398611111108</v>
      </c>
      <c r="D18443" s="64">
        <v>0</v>
      </c>
      <c r="E18443" s="66" t="s">
        <v>82</v>
      </c>
    </row>
    <row r="18444" spans="1:5" ht="12.95" customHeight="1" x14ac:dyDescent="0.25">
      <c r="A18444" s="64">
        <v>908163</v>
      </c>
      <c r="B18444" s="67">
        <v>41423.963888888888</v>
      </c>
      <c r="C18444" s="67">
        <v>41424</v>
      </c>
      <c r="D18444" s="64">
        <v>1</v>
      </c>
      <c r="E18444" s="66" t="s">
        <v>71</v>
      </c>
    </row>
    <row r="18445" spans="1:5" ht="12.95" customHeight="1" x14ac:dyDescent="0.25">
      <c r="A18445" s="64">
        <v>908155</v>
      </c>
      <c r="B18445" s="67">
        <v>41423.951388888891</v>
      </c>
      <c r="C18445" s="67">
        <v>41424.318055555559</v>
      </c>
      <c r="D18445" s="64">
        <v>1</v>
      </c>
      <c r="E18445" s="66" t="s">
        <v>71</v>
      </c>
    </row>
    <row r="18446" spans="1:5" ht="12.95" customHeight="1" x14ac:dyDescent="0.25">
      <c r="A18446" s="64">
        <v>908146</v>
      </c>
      <c r="B18446" s="67">
        <v>41423.9375</v>
      </c>
      <c r="C18446" s="67">
        <v>41423.9375</v>
      </c>
      <c r="D18446" s="64">
        <v>0</v>
      </c>
      <c r="E18446" s="66" t="s">
        <v>100</v>
      </c>
    </row>
    <row r="18447" spans="1:5" ht="12.95" customHeight="1" x14ac:dyDescent="0.25">
      <c r="A18447" s="64">
        <v>908133</v>
      </c>
      <c r="B18447" s="67">
        <v>41423.92291666667</v>
      </c>
      <c r="C18447" s="67">
        <v>41424.318055555559</v>
      </c>
      <c r="D18447" s="64">
        <v>1</v>
      </c>
      <c r="E18447" s="66" t="s">
        <v>71</v>
      </c>
    </row>
    <row r="18448" spans="1:5" ht="12.95" customHeight="1" x14ac:dyDescent="0.25">
      <c r="A18448" s="64">
        <v>908129</v>
      </c>
      <c r="B18448" s="67">
        <v>41423.918749999997</v>
      </c>
      <c r="C18448" s="67">
        <v>41425</v>
      </c>
      <c r="D18448" s="64">
        <v>2</v>
      </c>
      <c r="E18448" s="66" t="s">
        <v>71</v>
      </c>
    </row>
    <row r="18449" spans="1:5" ht="12.95" customHeight="1" x14ac:dyDescent="0.25">
      <c r="A18449" s="64">
        <v>908126</v>
      </c>
      <c r="B18449" s="67">
        <v>41423.916666666664</v>
      </c>
      <c r="C18449" s="67">
        <v>41424.996527777781</v>
      </c>
      <c r="D18449" s="64">
        <v>1</v>
      </c>
      <c r="E18449" s="66" t="s">
        <v>71</v>
      </c>
    </row>
    <row r="18450" spans="1:5" ht="12.95" customHeight="1" x14ac:dyDescent="0.25">
      <c r="A18450" s="64">
        <v>908094</v>
      </c>
      <c r="B18450" s="67">
        <v>41423.901388888888</v>
      </c>
      <c r="C18450" s="67">
        <v>41424.318055555559</v>
      </c>
      <c r="D18450" s="64">
        <v>1</v>
      </c>
      <c r="E18450" s="66" t="s">
        <v>71</v>
      </c>
    </row>
    <row r="18451" spans="1:5" ht="12.95" customHeight="1" x14ac:dyDescent="0.25">
      <c r="A18451" s="64">
        <v>907998</v>
      </c>
      <c r="B18451" s="67">
        <v>41423.863888888889</v>
      </c>
      <c r="C18451" s="67">
        <v>41426.00277777778</v>
      </c>
      <c r="D18451" s="64">
        <v>3</v>
      </c>
      <c r="E18451" s="66" t="s">
        <v>71</v>
      </c>
    </row>
    <row r="18452" spans="1:5" ht="12.95" customHeight="1" x14ac:dyDescent="0.25">
      <c r="A18452" s="64">
        <v>907857</v>
      </c>
      <c r="B18452" s="67">
        <v>41423.771527777775</v>
      </c>
      <c r="C18452" s="67">
        <v>41425.009027777778</v>
      </c>
      <c r="D18452" s="64">
        <v>2</v>
      </c>
      <c r="E18452" s="66" t="s">
        <v>71</v>
      </c>
    </row>
    <row r="18453" spans="1:5" ht="12.95" customHeight="1" x14ac:dyDescent="0.25">
      <c r="A18453" s="64">
        <v>907852</v>
      </c>
      <c r="B18453" s="67">
        <v>41423.765277777777</v>
      </c>
      <c r="C18453" s="67">
        <v>41425.049305555556</v>
      </c>
      <c r="D18453" s="64">
        <v>2</v>
      </c>
      <c r="E18453" s="66" t="s">
        <v>71</v>
      </c>
    </row>
    <row r="18454" spans="1:5" ht="12.95" customHeight="1" x14ac:dyDescent="0.25">
      <c r="A18454" s="64">
        <v>907842</v>
      </c>
      <c r="B18454" s="67">
        <v>41423.754861111112</v>
      </c>
      <c r="C18454" s="67">
        <v>41424.065972222219</v>
      </c>
      <c r="D18454" s="64">
        <v>1</v>
      </c>
      <c r="E18454" s="66" t="s">
        <v>71</v>
      </c>
    </row>
    <row r="18455" spans="1:5" ht="12.95" customHeight="1" x14ac:dyDescent="0.25">
      <c r="A18455" s="64">
        <v>907642</v>
      </c>
      <c r="B18455" s="67">
        <v>41423.614583333336</v>
      </c>
      <c r="C18455" s="67">
        <v>41424</v>
      </c>
      <c r="D18455" s="64">
        <v>1</v>
      </c>
      <c r="E18455" s="66" t="s">
        <v>74</v>
      </c>
    </row>
    <row r="18456" spans="1:5" ht="12.95" customHeight="1" x14ac:dyDescent="0.25">
      <c r="A18456" s="64">
        <v>907562</v>
      </c>
      <c r="B18456" s="67">
        <v>41423.570138888892</v>
      </c>
      <c r="C18456" s="67">
        <v>41423.974999999999</v>
      </c>
      <c r="D18456" s="64">
        <v>0</v>
      </c>
      <c r="E18456" s="66" t="s">
        <v>71</v>
      </c>
    </row>
    <row r="18457" spans="1:5" ht="12.95" customHeight="1" x14ac:dyDescent="0.25">
      <c r="A18457" s="64">
        <v>907451</v>
      </c>
      <c r="B18457" s="67">
        <v>41423.457638888889</v>
      </c>
      <c r="C18457" s="67">
        <v>41424.00277777778</v>
      </c>
      <c r="D18457" s="64">
        <v>1</v>
      </c>
      <c r="E18457" s="66" t="s">
        <v>74</v>
      </c>
    </row>
    <row r="18458" spans="1:5" ht="12.95" customHeight="1" x14ac:dyDescent="0.25">
      <c r="A18458" s="64">
        <v>907374</v>
      </c>
      <c r="B18458" s="67">
        <v>41423.415277777778</v>
      </c>
      <c r="C18458" s="67">
        <v>41423</v>
      </c>
      <c r="D18458" s="64">
        <v>0</v>
      </c>
      <c r="E18458" s="66" t="s">
        <v>72</v>
      </c>
    </row>
    <row r="18459" spans="1:5" ht="12.95" customHeight="1" x14ac:dyDescent="0.25">
      <c r="A18459" s="64">
        <v>907342</v>
      </c>
      <c r="B18459" s="67">
        <v>41423.39166666667</v>
      </c>
      <c r="C18459" s="67">
        <v>41424.672222222223</v>
      </c>
      <c r="D18459" s="64">
        <v>1</v>
      </c>
      <c r="E18459" s="66" t="s">
        <v>71</v>
      </c>
    </row>
    <row r="18460" spans="1:5" ht="12.95" customHeight="1" x14ac:dyDescent="0.25">
      <c r="A18460" s="64">
        <v>907298</v>
      </c>
      <c r="B18460" s="67">
        <v>41423.367361111108</v>
      </c>
      <c r="C18460" s="67">
        <v>41423.711805555555</v>
      </c>
      <c r="D18460" s="64">
        <v>0</v>
      </c>
      <c r="E18460" s="66" t="s">
        <v>71</v>
      </c>
    </row>
    <row r="18461" spans="1:5" ht="12.95" customHeight="1" x14ac:dyDescent="0.25">
      <c r="A18461" s="64">
        <v>907198</v>
      </c>
      <c r="B18461" s="67">
        <v>41422.973611111112</v>
      </c>
      <c r="C18461" s="67">
        <v>41423.129166666666</v>
      </c>
      <c r="D18461" s="64">
        <v>1</v>
      </c>
      <c r="E18461" s="66" t="s">
        <v>71</v>
      </c>
    </row>
    <row r="18462" spans="1:5" ht="12.95" customHeight="1" x14ac:dyDescent="0.25">
      <c r="A18462" s="64">
        <v>907182</v>
      </c>
      <c r="B18462" s="67">
        <v>41422.95416666667</v>
      </c>
      <c r="C18462" s="67">
        <v>41423.130555555559</v>
      </c>
      <c r="D18462" s="64">
        <v>1</v>
      </c>
      <c r="E18462" s="66" t="s">
        <v>71</v>
      </c>
    </row>
    <row r="18463" spans="1:5" ht="12.95" customHeight="1" x14ac:dyDescent="0.25">
      <c r="A18463" s="64">
        <v>907165</v>
      </c>
      <c r="B18463" s="67">
        <v>41422.931250000001</v>
      </c>
      <c r="C18463" s="67">
        <v>41427.325694444444</v>
      </c>
      <c r="D18463" s="64">
        <v>5</v>
      </c>
      <c r="E18463" s="66" t="s">
        <v>74</v>
      </c>
    </row>
    <row r="18464" spans="1:5" ht="12.95" customHeight="1" x14ac:dyDescent="0.25">
      <c r="A18464" s="64">
        <v>907138</v>
      </c>
      <c r="B18464" s="67">
        <v>41422.904166666667</v>
      </c>
      <c r="C18464" s="67">
        <v>41423.129861111112</v>
      </c>
      <c r="D18464" s="64">
        <v>1</v>
      </c>
      <c r="E18464" s="66" t="s">
        <v>71</v>
      </c>
    </row>
    <row r="18465" spans="1:5" ht="12.95" customHeight="1" x14ac:dyDescent="0.25">
      <c r="A18465" s="64">
        <v>907134</v>
      </c>
      <c r="B18465" s="67">
        <v>41422.899305555555</v>
      </c>
      <c r="C18465" s="67">
        <v>41423.501388888886</v>
      </c>
      <c r="D18465" s="64">
        <v>1</v>
      </c>
      <c r="E18465" s="66" t="s">
        <v>71</v>
      </c>
    </row>
    <row r="18466" spans="1:5" ht="12.95" customHeight="1" x14ac:dyDescent="0.25">
      <c r="A18466" s="64">
        <v>907131</v>
      </c>
      <c r="B18466" s="67">
        <v>41422.897222222222</v>
      </c>
      <c r="C18466" s="67">
        <v>41425.658333333333</v>
      </c>
      <c r="D18466" s="64">
        <v>3</v>
      </c>
      <c r="E18466" s="66" t="s">
        <v>71</v>
      </c>
    </row>
    <row r="18467" spans="1:5" ht="12.95" customHeight="1" x14ac:dyDescent="0.25">
      <c r="A18467" s="64">
        <v>907067</v>
      </c>
      <c r="B18467" s="67">
        <v>41422.870138888888</v>
      </c>
      <c r="C18467" s="67">
        <v>41423.131249999999</v>
      </c>
      <c r="D18467" s="64">
        <v>1</v>
      </c>
      <c r="E18467" s="66" t="s">
        <v>71</v>
      </c>
    </row>
    <row r="18468" spans="1:5" ht="12.95" customHeight="1" x14ac:dyDescent="0.25">
      <c r="A18468" s="64">
        <v>906974</v>
      </c>
      <c r="B18468" s="67">
        <v>41422.749305555553</v>
      </c>
      <c r="C18468" s="67">
        <v>41423.978472222225</v>
      </c>
      <c r="D18468" s="64">
        <v>1</v>
      </c>
      <c r="E18468" s="66" t="s">
        <v>73</v>
      </c>
    </row>
    <row r="18469" spans="1:5" ht="12.95" customHeight="1" x14ac:dyDescent="0.25">
      <c r="A18469" s="64">
        <v>906858</v>
      </c>
      <c r="B18469" s="67">
        <v>41422.669444444444</v>
      </c>
      <c r="C18469" s="67">
        <v>41423.428472222222</v>
      </c>
      <c r="D18469" s="64">
        <v>1</v>
      </c>
      <c r="E18469" s="66" t="s">
        <v>74</v>
      </c>
    </row>
    <row r="18470" spans="1:5" ht="12.95" customHeight="1" x14ac:dyDescent="0.25">
      <c r="A18470" s="64">
        <v>906789</v>
      </c>
      <c r="B18470" s="67">
        <v>41422.622916666667</v>
      </c>
      <c r="C18470" s="67">
        <v>41423.130555555559</v>
      </c>
      <c r="D18470" s="64">
        <v>1</v>
      </c>
      <c r="E18470" s="66" t="s">
        <v>71</v>
      </c>
    </row>
    <row r="18471" spans="1:5" ht="12.95" customHeight="1" x14ac:dyDescent="0.25">
      <c r="A18471" s="64">
        <v>906608</v>
      </c>
      <c r="B18471" s="67">
        <v>41422.487500000003</v>
      </c>
      <c r="C18471" s="67">
        <v>41423.000694444447</v>
      </c>
      <c r="D18471" s="64">
        <v>1</v>
      </c>
      <c r="E18471" s="66" t="s">
        <v>74</v>
      </c>
    </row>
    <row r="18472" spans="1:5" ht="12.95" customHeight="1" x14ac:dyDescent="0.25">
      <c r="A18472" s="64">
        <v>906603</v>
      </c>
      <c r="B18472" s="67">
        <v>41422.48541666667</v>
      </c>
      <c r="C18472" s="67">
        <v>41423.501388888886</v>
      </c>
      <c r="D18472" s="64">
        <v>1</v>
      </c>
      <c r="E18472" s="66" t="s">
        <v>71</v>
      </c>
    </row>
    <row r="18473" spans="1:5" ht="12.95" customHeight="1" x14ac:dyDescent="0.25">
      <c r="A18473" s="64">
        <v>906553</v>
      </c>
      <c r="B18473" s="67">
        <v>41422.45416666667</v>
      </c>
      <c r="C18473" s="67">
        <v>41423.131249999999</v>
      </c>
      <c r="D18473" s="64">
        <v>1</v>
      </c>
      <c r="E18473" s="66" t="s">
        <v>71</v>
      </c>
    </row>
    <row r="18474" spans="1:5" ht="12.95" customHeight="1" x14ac:dyDescent="0.25">
      <c r="A18474" s="64">
        <v>906481</v>
      </c>
      <c r="B18474" s="67">
        <v>41422.407638888886</v>
      </c>
      <c r="C18474" s="67">
        <v>41423</v>
      </c>
      <c r="D18474" s="64">
        <v>1</v>
      </c>
      <c r="E18474" s="66" t="s">
        <v>72</v>
      </c>
    </row>
    <row r="18475" spans="1:5" ht="12.95" customHeight="1" x14ac:dyDescent="0.25">
      <c r="A18475" s="64">
        <v>906325</v>
      </c>
      <c r="B18475" s="67">
        <v>41421.953472222223</v>
      </c>
      <c r="C18475" s="67">
        <v>41422.101388888892</v>
      </c>
      <c r="D18475" s="64">
        <v>1</v>
      </c>
      <c r="E18475" s="66" t="s">
        <v>71</v>
      </c>
    </row>
    <row r="18476" spans="1:5" ht="12.95" customHeight="1" x14ac:dyDescent="0.25">
      <c r="A18476" s="64">
        <v>906217</v>
      </c>
      <c r="B18476" s="67">
        <v>41421.880555555559</v>
      </c>
      <c r="C18476" s="67">
        <v>41421.972916666666</v>
      </c>
      <c r="D18476" s="64">
        <v>0</v>
      </c>
      <c r="E18476" s="66" t="s">
        <v>73</v>
      </c>
    </row>
    <row r="18477" spans="1:5" ht="12.95" customHeight="1" x14ac:dyDescent="0.25">
      <c r="A18477" s="64">
        <v>906214</v>
      </c>
      <c r="B18477" s="67">
        <v>41421.878472222219</v>
      </c>
      <c r="C18477" s="67">
        <v>41422.876388888886</v>
      </c>
      <c r="D18477" s="64">
        <v>1</v>
      </c>
      <c r="E18477" s="66" t="s">
        <v>71</v>
      </c>
    </row>
    <row r="18478" spans="1:5" ht="12.95" customHeight="1" x14ac:dyDescent="0.25">
      <c r="A18478" s="64">
        <v>906203</v>
      </c>
      <c r="B18478" s="67">
        <v>41421.875</v>
      </c>
      <c r="C18478" s="67">
        <v>41422.102083333331</v>
      </c>
      <c r="D18478" s="64">
        <v>1</v>
      </c>
      <c r="E18478" s="66" t="s">
        <v>71</v>
      </c>
    </row>
    <row r="18479" spans="1:5" ht="12.95" customHeight="1" x14ac:dyDescent="0.25">
      <c r="A18479" s="64">
        <v>905891</v>
      </c>
      <c r="B18479" s="67">
        <v>41421.606944444444</v>
      </c>
      <c r="C18479" s="67">
        <v>41422.915277777778</v>
      </c>
      <c r="D18479" s="64">
        <v>1</v>
      </c>
      <c r="E18479" s="66" t="s">
        <v>71</v>
      </c>
    </row>
    <row r="18480" spans="1:5" ht="12.95" customHeight="1" x14ac:dyDescent="0.25">
      <c r="A18480" s="64">
        <v>905449</v>
      </c>
      <c r="B18480" s="67">
        <v>41420.936111111114</v>
      </c>
      <c r="C18480" s="67">
        <v>41421.969444444447</v>
      </c>
      <c r="D18480" s="64">
        <v>1</v>
      </c>
      <c r="E18480" s="66" t="s">
        <v>73</v>
      </c>
    </row>
    <row r="18481" spans="1:5" ht="12.95" customHeight="1" x14ac:dyDescent="0.25">
      <c r="A18481" s="64">
        <v>905440</v>
      </c>
      <c r="B18481" s="67">
        <v>41420.929861111108</v>
      </c>
      <c r="C18481" s="67">
        <v>41421.131249999999</v>
      </c>
      <c r="D18481" s="64">
        <v>1</v>
      </c>
      <c r="E18481" s="66" t="s">
        <v>71</v>
      </c>
    </row>
    <row r="18482" spans="1:5" ht="12.95" customHeight="1" x14ac:dyDescent="0.25">
      <c r="A18482" s="64">
        <v>905437</v>
      </c>
      <c r="B18482" s="67">
        <v>41420.922222222223</v>
      </c>
      <c r="C18482" s="67">
        <v>41422</v>
      </c>
      <c r="D18482" s="64">
        <v>2</v>
      </c>
      <c r="E18482" s="66" t="s">
        <v>72</v>
      </c>
    </row>
    <row r="18483" spans="1:5" ht="12.95" customHeight="1" x14ac:dyDescent="0.25">
      <c r="A18483" s="64">
        <v>905386</v>
      </c>
      <c r="B18483" s="67">
        <v>41420.897222222222</v>
      </c>
      <c r="C18483" s="67">
        <v>41421.643750000003</v>
      </c>
      <c r="D18483" s="64">
        <v>1</v>
      </c>
      <c r="E18483" s="66" t="s">
        <v>71</v>
      </c>
    </row>
    <row r="18484" spans="1:5" ht="12.95" customHeight="1" x14ac:dyDescent="0.25">
      <c r="A18484" s="64">
        <v>905356</v>
      </c>
      <c r="B18484" s="67">
        <v>41420.888888888891</v>
      </c>
      <c r="C18484" s="67">
        <v>41421.986805555556</v>
      </c>
      <c r="D18484" s="64">
        <v>1</v>
      </c>
      <c r="E18484" s="66" t="s">
        <v>73</v>
      </c>
    </row>
    <row r="18485" spans="1:5" ht="12.95" customHeight="1" x14ac:dyDescent="0.25">
      <c r="A18485" s="64">
        <v>905352</v>
      </c>
      <c r="B18485" s="67">
        <v>41420.887499999997</v>
      </c>
      <c r="C18485" s="67">
        <v>41421.614583333336</v>
      </c>
      <c r="D18485" s="64">
        <v>1</v>
      </c>
      <c r="E18485" s="66" t="s">
        <v>71</v>
      </c>
    </row>
    <row r="18486" spans="1:5" ht="12.95" customHeight="1" x14ac:dyDescent="0.25">
      <c r="A18486" s="64">
        <v>905297</v>
      </c>
      <c r="B18486" s="67">
        <v>41420.868055555555</v>
      </c>
      <c r="C18486" s="67">
        <v>41421.970138888886</v>
      </c>
      <c r="D18486" s="64">
        <v>1</v>
      </c>
      <c r="E18486" s="66" t="s">
        <v>73</v>
      </c>
    </row>
    <row r="18487" spans="1:5" ht="12.95" customHeight="1" x14ac:dyDescent="0.25">
      <c r="A18487" s="64">
        <v>905261</v>
      </c>
      <c r="B18487" s="67">
        <v>41420.854861111111</v>
      </c>
      <c r="C18487" s="67">
        <v>41421.613888888889</v>
      </c>
      <c r="D18487" s="64">
        <v>1</v>
      </c>
      <c r="E18487" s="66" t="s">
        <v>71</v>
      </c>
    </row>
    <row r="18488" spans="1:5" ht="12.95" customHeight="1" x14ac:dyDescent="0.25">
      <c r="A18488" s="64">
        <v>905234</v>
      </c>
      <c r="B18488" s="67">
        <v>41420.843055555553</v>
      </c>
      <c r="C18488" s="67">
        <v>41421.131944444445</v>
      </c>
      <c r="D18488" s="64">
        <v>1</v>
      </c>
      <c r="E18488" s="66" t="s">
        <v>71</v>
      </c>
    </row>
    <row r="18489" spans="1:5" ht="12.95" customHeight="1" x14ac:dyDescent="0.25">
      <c r="A18489" s="64">
        <v>905199</v>
      </c>
      <c r="B18489" s="67">
        <v>41420.804861111108</v>
      </c>
      <c r="C18489" s="67">
        <v>41421.131944444445</v>
      </c>
      <c r="D18489" s="64">
        <v>1</v>
      </c>
      <c r="E18489" s="66" t="s">
        <v>71</v>
      </c>
    </row>
    <row r="18490" spans="1:5" ht="12.95" customHeight="1" x14ac:dyDescent="0.25">
      <c r="A18490" s="64">
        <v>905196</v>
      </c>
      <c r="B18490" s="67">
        <v>41420.802083333336</v>
      </c>
      <c r="C18490" s="67">
        <v>41421.115277777775</v>
      </c>
      <c r="D18490" s="64">
        <v>1</v>
      </c>
      <c r="E18490" s="66" t="s">
        <v>71</v>
      </c>
    </row>
    <row r="18491" spans="1:5" ht="12.95" customHeight="1" x14ac:dyDescent="0.25">
      <c r="A18491" s="64">
        <v>905139</v>
      </c>
      <c r="B18491" s="67">
        <v>41420.75277777778</v>
      </c>
      <c r="C18491" s="67">
        <v>41421.131944444445</v>
      </c>
      <c r="D18491" s="64">
        <v>1</v>
      </c>
      <c r="E18491" s="66" t="s">
        <v>71</v>
      </c>
    </row>
    <row r="18492" spans="1:5" ht="12.95" customHeight="1" x14ac:dyDescent="0.25">
      <c r="A18492" s="64">
        <v>905106</v>
      </c>
      <c r="B18492" s="67">
        <v>41420.695833333331</v>
      </c>
      <c r="C18492" s="67">
        <v>41420</v>
      </c>
      <c r="D18492" s="64">
        <v>0</v>
      </c>
      <c r="E18492" s="66" t="s">
        <v>72</v>
      </c>
    </row>
    <row r="18493" spans="1:5" ht="12.95" customHeight="1" x14ac:dyDescent="0.25">
      <c r="A18493" s="64">
        <v>905103</v>
      </c>
      <c r="B18493" s="67">
        <v>41420.693749999999</v>
      </c>
      <c r="C18493" s="67">
        <v>41421.95208333333</v>
      </c>
      <c r="D18493" s="64">
        <v>1</v>
      </c>
      <c r="E18493" s="66" t="s">
        <v>71</v>
      </c>
    </row>
    <row r="18494" spans="1:5" ht="12.95" customHeight="1" x14ac:dyDescent="0.25">
      <c r="A18494" s="64">
        <v>905095</v>
      </c>
      <c r="B18494" s="67">
        <v>41420.679861111108</v>
      </c>
      <c r="C18494" s="67">
        <v>41421.970138888886</v>
      </c>
      <c r="D18494" s="64">
        <v>1</v>
      </c>
      <c r="E18494" s="66" t="s">
        <v>73</v>
      </c>
    </row>
    <row r="18495" spans="1:5" ht="12.95" customHeight="1" x14ac:dyDescent="0.25">
      <c r="A18495" s="64">
        <v>905027</v>
      </c>
      <c r="B18495" s="67">
        <v>41420.588194444441</v>
      </c>
      <c r="C18495" s="67">
        <v>41420.863194444442</v>
      </c>
      <c r="D18495" s="64">
        <v>0</v>
      </c>
      <c r="E18495" s="66" t="s">
        <v>71</v>
      </c>
    </row>
    <row r="18496" spans="1:5" ht="12.95" customHeight="1" x14ac:dyDescent="0.25">
      <c r="A18496" s="64">
        <v>904943</v>
      </c>
      <c r="B18496" s="67">
        <v>41420.506249999999</v>
      </c>
      <c r="C18496" s="67">
        <v>41420.981944444444</v>
      </c>
      <c r="D18496" s="64">
        <v>0</v>
      </c>
      <c r="E18496" s="66" t="s">
        <v>73</v>
      </c>
    </row>
    <row r="18497" spans="1:5" ht="12.95" customHeight="1" x14ac:dyDescent="0.25">
      <c r="A18497" s="64">
        <v>904892</v>
      </c>
      <c r="B18497" s="67">
        <v>41420.461111111108</v>
      </c>
      <c r="C18497" s="67">
        <v>41420.972222222219</v>
      </c>
      <c r="D18497" s="64">
        <v>0</v>
      </c>
      <c r="E18497" s="66" t="s">
        <v>73</v>
      </c>
    </row>
    <row r="18498" spans="1:5" ht="12.95" customHeight="1" x14ac:dyDescent="0.25">
      <c r="A18498" s="64">
        <v>904509</v>
      </c>
      <c r="B18498" s="67">
        <v>41419.893750000003</v>
      </c>
      <c r="C18498" s="67">
        <v>41421.645138888889</v>
      </c>
      <c r="D18498" s="64">
        <v>2</v>
      </c>
      <c r="E18498" s="66" t="s">
        <v>71</v>
      </c>
    </row>
    <row r="18499" spans="1:5" ht="12.95" customHeight="1" x14ac:dyDescent="0.25">
      <c r="A18499" s="64">
        <v>904262</v>
      </c>
      <c r="B18499" s="67">
        <v>41419.701388888891</v>
      </c>
      <c r="C18499" s="67">
        <v>41422</v>
      </c>
      <c r="D18499" s="64">
        <v>3</v>
      </c>
      <c r="E18499" s="66" t="s">
        <v>72</v>
      </c>
    </row>
    <row r="18500" spans="1:5" ht="12.95" customHeight="1" x14ac:dyDescent="0.25">
      <c r="A18500" s="64">
        <v>904206</v>
      </c>
      <c r="B18500" s="67">
        <v>41419.650694444441</v>
      </c>
      <c r="C18500" s="67">
        <v>41420</v>
      </c>
      <c r="D18500" s="64">
        <v>1</v>
      </c>
      <c r="E18500" s="66" t="s">
        <v>72</v>
      </c>
    </row>
    <row r="18501" spans="1:5" ht="12.95" customHeight="1" x14ac:dyDescent="0.25">
      <c r="A18501" s="64">
        <v>904070</v>
      </c>
      <c r="B18501" s="67">
        <v>41419.490972222222</v>
      </c>
      <c r="C18501" s="67">
        <v>41422</v>
      </c>
      <c r="D18501" s="64">
        <v>3</v>
      </c>
      <c r="E18501" s="66" t="s">
        <v>72</v>
      </c>
    </row>
    <row r="18502" spans="1:5" ht="12.95" customHeight="1" x14ac:dyDescent="0.25">
      <c r="A18502" s="64">
        <v>904017</v>
      </c>
      <c r="B18502" s="67">
        <v>41419.462500000001</v>
      </c>
      <c r="C18502" s="67">
        <v>41424</v>
      </c>
      <c r="D18502" s="64">
        <v>5</v>
      </c>
      <c r="E18502" s="66" t="s">
        <v>72</v>
      </c>
    </row>
    <row r="18503" spans="1:5" ht="12.95" customHeight="1" x14ac:dyDescent="0.25">
      <c r="A18503" s="64">
        <v>903825</v>
      </c>
      <c r="B18503" s="67">
        <v>41419.030555555553</v>
      </c>
      <c r="C18503" s="67">
        <v>41419.935416666667</v>
      </c>
      <c r="D18503" s="64">
        <v>0</v>
      </c>
      <c r="E18503" s="66" t="s">
        <v>71</v>
      </c>
    </row>
    <row r="18504" spans="1:5" ht="12.95" customHeight="1" x14ac:dyDescent="0.25">
      <c r="A18504" s="64">
        <v>903649</v>
      </c>
      <c r="B18504" s="67">
        <v>41418.883333333331</v>
      </c>
      <c r="C18504" s="67">
        <v>41419</v>
      </c>
      <c r="D18504" s="64">
        <v>1</v>
      </c>
      <c r="E18504" s="66" t="s">
        <v>72</v>
      </c>
    </row>
    <row r="18505" spans="1:5" ht="12.95" customHeight="1" x14ac:dyDescent="0.25">
      <c r="A18505" s="64">
        <v>903626</v>
      </c>
      <c r="B18505" s="67">
        <v>41418.875</v>
      </c>
      <c r="C18505" s="67">
        <v>41419.906944444447</v>
      </c>
      <c r="D18505" s="64">
        <v>1</v>
      </c>
      <c r="E18505" s="66" t="s">
        <v>71</v>
      </c>
    </row>
    <row r="18506" spans="1:5" ht="12.95" customHeight="1" x14ac:dyDescent="0.25">
      <c r="A18506" s="64">
        <v>903573</v>
      </c>
      <c r="B18506" s="67">
        <v>41418.855555555558</v>
      </c>
      <c r="C18506" s="67">
        <v>41421.024305555555</v>
      </c>
      <c r="D18506" s="64">
        <v>3</v>
      </c>
      <c r="E18506" s="66" t="s">
        <v>71</v>
      </c>
    </row>
    <row r="18507" spans="1:5" ht="12.95" customHeight="1" x14ac:dyDescent="0.25">
      <c r="A18507" s="64">
        <v>903564</v>
      </c>
      <c r="B18507" s="67">
        <v>41418.852777777778</v>
      </c>
      <c r="C18507" s="67">
        <v>41419</v>
      </c>
      <c r="D18507" s="64">
        <v>1</v>
      </c>
      <c r="E18507" s="66" t="s">
        <v>72</v>
      </c>
    </row>
    <row r="18508" spans="1:5" ht="12.95" customHeight="1" x14ac:dyDescent="0.25">
      <c r="A18508" s="64">
        <v>903538</v>
      </c>
      <c r="B18508" s="67">
        <v>41418.840277777781</v>
      </c>
      <c r="C18508" s="67">
        <v>41420.097222222219</v>
      </c>
      <c r="D18508" s="64">
        <v>2</v>
      </c>
      <c r="E18508" s="66" t="s">
        <v>71</v>
      </c>
    </row>
    <row r="18509" spans="1:5" ht="12.95" customHeight="1" x14ac:dyDescent="0.25">
      <c r="A18509" s="64">
        <v>903364</v>
      </c>
      <c r="B18509" s="67">
        <v>41418.734722222223</v>
      </c>
      <c r="C18509" s="67">
        <v>41419.938194444447</v>
      </c>
      <c r="D18509" s="64">
        <v>1</v>
      </c>
      <c r="E18509" s="66" t="s">
        <v>71</v>
      </c>
    </row>
    <row r="18510" spans="1:5" ht="12.95" customHeight="1" x14ac:dyDescent="0.25">
      <c r="A18510" s="64">
        <v>903352</v>
      </c>
      <c r="B18510" s="67">
        <v>41418.729166666664</v>
      </c>
      <c r="C18510" s="67">
        <v>41422</v>
      </c>
      <c r="D18510" s="64">
        <v>4</v>
      </c>
      <c r="E18510" s="66" t="s">
        <v>74</v>
      </c>
    </row>
    <row r="18511" spans="1:5" ht="12.95" customHeight="1" x14ac:dyDescent="0.25">
      <c r="A18511" s="64">
        <v>903157</v>
      </c>
      <c r="B18511" s="67">
        <v>41418.67083333333</v>
      </c>
      <c r="C18511" s="67">
        <v>41419.918055555558</v>
      </c>
      <c r="D18511" s="64">
        <v>1</v>
      </c>
      <c r="E18511" s="66" t="s">
        <v>71</v>
      </c>
    </row>
    <row r="18512" spans="1:5" ht="12.95" customHeight="1" x14ac:dyDescent="0.25">
      <c r="A18512" s="64">
        <v>903088</v>
      </c>
      <c r="B18512" s="67">
        <v>41418.647916666669</v>
      </c>
      <c r="C18512" s="67">
        <v>41418.945833333331</v>
      </c>
      <c r="D18512" s="64">
        <v>0</v>
      </c>
      <c r="E18512" s="66" t="s">
        <v>73</v>
      </c>
    </row>
    <row r="18513" spans="1:5" ht="12.95" customHeight="1" x14ac:dyDescent="0.25">
      <c r="A18513" s="64">
        <v>902978</v>
      </c>
      <c r="B18513" s="67">
        <v>41418.613194444442</v>
      </c>
      <c r="C18513" s="67">
        <v>41420.997916666667</v>
      </c>
      <c r="D18513" s="64">
        <v>2</v>
      </c>
      <c r="E18513" s="66" t="s">
        <v>71</v>
      </c>
    </row>
    <row r="18514" spans="1:5" ht="12.95" customHeight="1" x14ac:dyDescent="0.25">
      <c r="A18514" s="64">
        <v>902936</v>
      </c>
      <c r="B18514" s="67">
        <v>41418.597222222219</v>
      </c>
      <c r="C18514" s="67">
        <v>41419</v>
      </c>
      <c r="D18514" s="64">
        <v>1</v>
      </c>
      <c r="E18514" s="66" t="s">
        <v>72</v>
      </c>
    </row>
    <row r="18515" spans="1:5" ht="12.95" customHeight="1" x14ac:dyDescent="0.25">
      <c r="A18515" s="64">
        <v>902691</v>
      </c>
      <c r="B18515" s="67">
        <v>41418.486111111109</v>
      </c>
      <c r="C18515" s="67">
        <v>41419.65</v>
      </c>
      <c r="D18515" s="64">
        <v>1</v>
      </c>
      <c r="E18515" s="66" t="s">
        <v>71</v>
      </c>
    </row>
    <row r="18516" spans="1:5" ht="12.95" customHeight="1" x14ac:dyDescent="0.25">
      <c r="A18516" s="64">
        <v>902613</v>
      </c>
      <c r="B18516" s="67">
        <v>41418.451388888891</v>
      </c>
      <c r="C18516" s="67">
        <v>41418</v>
      </c>
      <c r="D18516" s="64">
        <v>0</v>
      </c>
      <c r="E18516" s="66" t="s">
        <v>71</v>
      </c>
    </row>
    <row r="18517" spans="1:5" ht="12.95" customHeight="1" x14ac:dyDescent="0.25">
      <c r="A18517" s="64">
        <v>902477</v>
      </c>
      <c r="B18517" s="67">
        <v>41418.386805555558</v>
      </c>
      <c r="C18517" s="67">
        <v>41418.946527777778</v>
      </c>
      <c r="D18517" s="64">
        <v>0</v>
      </c>
      <c r="E18517" s="66" t="s">
        <v>73</v>
      </c>
    </row>
    <row r="18518" spans="1:5" ht="12.95" customHeight="1" x14ac:dyDescent="0.25">
      <c r="A18518" s="64">
        <v>902348</v>
      </c>
      <c r="B18518" s="67">
        <v>41418.125694444447</v>
      </c>
      <c r="C18518" s="67">
        <v>41418.777083333334</v>
      </c>
      <c r="D18518" s="64">
        <v>0</v>
      </c>
      <c r="E18518" s="66" t="s">
        <v>71</v>
      </c>
    </row>
    <row r="18519" spans="1:5" ht="12.95" customHeight="1" x14ac:dyDescent="0.25">
      <c r="A18519" s="64">
        <v>902314</v>
      </c>
      <c r="B18519" s="67">
        <v>41418.015277777777</v>
      </c>
      <c r="C18519" s="67">
        <v>41418.946527777778</v>
      </c>
      <c r="D18519" s="64">
        <v>0</v>
      </c>
      <c r="E18519" s="66" t="s">
        <v>73</v>
      </c>
    </row>
    <row r="18520" spans="1:5" ht="12.95" customHeight="1" x14ac:dyDescent="0.25">
      <c r="A18520" s="64">
        <v>902311</v>
      </c>
      <c r="B18520" s="67">
        <v>41418.012499999997</v>
      </c>
      <c r="C18520" s="67">
        <v>41418.946527777778</v>
      </c>
      <c r="D18520" s="64">
        <v>0</v>
      </c>
      <c r="E18520" s="66" t="s">
        <v>73</v>
      </c>
    </row>
    <row r="18521" spans="1:5" ht="12.95" customHeight="1" x14ac:dyDescent="0.25">
      <c r="A18521" s="64">
        <v>902275</v>
      </c>
      <c r="B18521" s="67">
        <v>41417.979166666664</v>
      </c>
      <c r="C18521" s="67">
        <v>41419.638194444444</v>
      </c>
      <c r="D18521" s="64">
        <v>2</v>
      </c>
      <c r="E18521" s="66" t="s">
        <v>71</v>
      </c>
    </row>
    <row r="18522" spans="1:5" ht="12.95" customHeight="1" x14ac:dyDescent="0.25">
      <c r="A18522" s="64">
        <v>902180</v>
      </c>
      <c r="B18522" s="67">
        <v>41417.916666666664</v>
      </c>
      <c r="C18522" s="67">
        <v>41422.912499999999</v>
      </c>
      <c r="D18522" s="64">
        <v>5</v>
      </c>
      <c r="E18522" s="66" t="s">
        <v>69</v>
      </c>
    </row>
    <row r="18523" spans="1:5" ht="12.95" customHeight="1" x14ac:dyDescent="0.25">
      <c r="A18523" s="64">
        <v>901954</v>
      </c>
      <c r="B18523" s="67">
        <v>41417.813194444447</v>
      </c>
      <c r="C18523" s="67">
        <v>41419.93472222222</v>
      </c>
      <c r="D18523" s="64">
        <v>2</v>
      </c>
      <c r="E18523" s="66" t="s">
        <v>71</v>
      </c>
    </row>
    <row r="18524" spans="1:5" ht="12.95" customHeight="1" x14ac:dyDescent="0.25">
      <c r="A18524" s="64">
        <v>901869</v>
      </c>
      <c r="B18524" s="67">
        <v>41417.774305555555</v>
      </c>
      <c r="C18524" s="67">
        <v>41418.947222222225</v>
      </c>
      <c r="D18524" s="64">
        <v>1</v>
      </c>
      <c r="E18524" s="66" t="s">
        <v>73</v>
      </c>
    </row>
    <row r="18525" spans="1:5" ht="12.95" customHeight="1" x14ac:dyDescent="0.25">
      <c r="A18525" s="64">
        <v>901664</v>
      </c>
      <c r="B18525" s="67">
        <v>41417.711805555555</v>
      </c>
      <c r="C18525" s="67">
        <v>41418.947916666664</v>
      </c>
      <c r="D18525" s="64">
        <v>1</v>
      </c>
      <c r="E18525" s="66" t="s">
        <v>73</v>
      </c>
    </row>
    <row r="18526" spans="1:5" ht="12.95" customHeight="1" x14ac:dyDescent="0.25">
      <c r="A18526" s="64">
        <v>901364</v>
      </c>
      <c r="B18526" s="67">
        <v>41417.638194444444</v>
      </c>
      <c r="C18526" s="67">
        <v>41420.981944444444</v>
      </c>
      <c r="D18526" s="64">
        <v>3</v>
      </c>
      <c r="E18526" s="66" t="s">
        <v>73</v>
      </c>
    </row>
    <row r="18527" spans="1:5" ht="12.95" customHeight="1" x14ac:dyDescent="0.25">
      <c r="A18527" s="64">
        <v>901172</v>
      </c>
      <c r="B18527" s="67">
        <v>41417.588194444441</v>
      </c>
      <c r="C18527" s="67">
        <v>41419.93472222222</v>
      </c>
      <c r="D18527" s="64">
        <v>2</v>
      </c>
      <c r="E18527" s="66" t="s">
        <v>71</v>
      </c>
    </row>
    <row r="18528" spans="1:5" ht="12.95" customHeight="1" x14ac:dyDescent="0.25">
      <c r="A18528" s="64">
        <v>900854</v>
      </c>
      <c r="B18528" s="67">
        <v>41417.463194444441</v>
      </c>
      <c r="C18528" s="67">
        <v>41419.995138888888</v>
      </c>
      <c r="D18528" s="64">
        <v>2</v>
      </c>
      <c r="E18528" s="66" t="s">
        <v>71</v>
      </c>
    </row>
    <row r="18529" spans="1:5" ht="12.95" customHeight="1" x14ac:dyDescent="0.25">
      <c r="A18529" s="64">
        <v>900827</v>
      </c>
      <c r="B18529" s="67">
        <v>41417.447916666664</v>
      </c>
      <c r="C18529" s="67">
        <v>41420.998611111114</v>
      </c>
      <c r="D18529" s="64">
        <v>3</v>
      </c>
      <c r="E18529" s="66" t="s">
        <v>71</v>
      </c>
    </row>
    <row r="18530" spans="1:5" ht="12.95" customHeight="1" x14ac:dyDescent="0.25">
      <c r="A18530" s="64">
        <v>900664</v>
      </c>
      <c r="B18530" s="67">
        <v>41417.022916666669</v>
      </c>
      <c r="C18530" s="67">
        <v>41419.994444444441</v>
      </c>
      <c r="D18530" s="64">
        <v>2</v>
      </c>
      <c r="E18530" s="66" t="s">
        <v>71</v>
      </c>
    </row>
    <row r="18531" spans="1:5" ht="12.95" customHeight="1" x14ac:dyDescent="0.25">
      <c r="A18531" s="64">
        <v>900647</v>
      </c>
      <c r="B18531" s="67">
        <v>41416.976388888892</v>
      </c>
      <c r="C18531" s="67">
        <v>41418.947916666664</v>
      </c>
      <c r="D18531" s="64">
        <v>2</v>
      </c>
      <c r="E18531" s="66" t="s">
        <v>73</v>
      </c>
    </row>
    <row r="18532" spans="1:5" ht="12.95" customHeight="1" x14ac:dyDescent="0.25">
      <c r="A18532" s="64">
        <v>900645</v>
      </c>
      <c r="B18532" s="67">
        <v>41416.974305555559</v>
      </c>
      <c r="C18532" s="67">
        <v>41421.024305555555</v>
      </c>
      <c r="D18532" s="64">
        <v>5</v>
      </c>
      <c r="E18532" s="66" t="s">
        <v>71</v>
      </c>
    </row>
    <row r="18533" spans="1:5" ht="12.95" customHeight="1" x14ac:dyDescent="0.25">
      <c r="A18533" s="64">
        <v>900597</v>
      </c>
      <c r="B18533" s="67">
        <v>41416.907638888886</v>
      </c>
      <c r="C18533" s="67">
        <v>41419.824999999997</v>
      </c>
      <c r="D18533" s="64">
        <v>3</v>
      </c>
      <c r="E18533" s="66" t="s">
        <v>71</v>
      </c>
    </row>
    <row r="18534" spans="1:5" ht="12.95" customHeight="1" x14ac:dyDescent="0.25">
      <c r="A18534" s="64">
        <v>900575</v>
      </c>
      <c r="B18534" s="67">
        <v>41416.892361111109</v>
      </c>
      <c r="C18534" s="67">
        <v>41418.973611111112</v>
      </c>
      <c r="D18534" s="64">
        <v>2</v>
      </c>
      <c r="E18534" s="66" t="s">
        <v>73</v>
      </c>
    </row>
    <row r="18535" spans="1:5" ht="12.95" customHeight="1" x14ac:dyDescent="0.25">
      <c r="A18535" s="64">
        <v>900574</v>
      </c>
      <c r="B18535" s="67">
        <v>41416.892361111109</v>
      </c>
      <c r="C18535" s="67">
        <v>41417.104861111111</v>
      </c>
      <c r="D18535" s="64">
        <v>1</v>
      </c>
      <c r="E18535" s="66" t="s">
        <v>71</v>
      </c>
    </row>
    <row r="18536" spans="1:5" ht="12.95" customHeight="1" x14ac:dyDescent="0.25">
      <c r="A18536" s="64">
        <v>900567</v>
      </c>
      <c r="B18536" s="67">
        <v>41416.885416666664</v>
      </c>
      <c r="C18536" s="67">
        <v>41419.638194444444</v>
      </c>
      <c r="D18536" s="64">
        <v>3</v>
      </c>
      <c r="E18536" s="66" t="s">
        <v>71</v>
      </c>
    </row>
    <row r="18537" spans="1:5" ht="12.95" customHeight="1" x14ac:dyDescent="0.25">
      <c r="A18537" s="64">
        <v>900548</v>
      </c>
      <c r="B18537" s="67">
        <v>41416.877083333333</v>
      </c>
      <c r="C18537" s="67">
        <v>41416.986111111109</v>
      </c>
      <c r="D18537" s="64">
        <v>0</v>
      </c>
      <c r="E18537" s="66" t="s">
        <v>71</v>
      </c>
    </row>
    <row r="18538" spans="1:5" ht="12.95" customHeight="1" x14ac:dyDescent="0.25">
      <c r="A18538" s="64">
        <v>900522</v>
      </c>
      <c r="B18538" s="67">
        <v>41416.851388888892</v>
      </c>
      <c r="C18538" s="67">
        <v>41416.993055555555</v>
      </c>
      <c r="D18538" s="64">
        <v>0</v>
      </c>
      <c r="E18538" s="66" t="s">
        <v>73</v>
      </c>
    </row>
    <row r="18539" spans="1:5" ht="12.95" customHeight="1" x14ac:dyDescent="0.25">
      <c r="A18539" s="64">
        <v>900517</v>
      </c>
      <c r="B18539" s="67">
        <v>41416.847916666666</v>
      </c>
      <c r="C18539" s="67">
        <v>41421.967361111114</v>
      </c>
      <c r="D18539" s="64">
        <v>5</v>
      </c>
      <c r="E18539" s="66" t="s">
        <v>74</v>
      </c>
    </row>
    <row r="18540" spans="1:5" ht="12.95" customHeight="1" x14ac:dyDescent="0.25">
      <c r="A18540" s="64">
        <v>900389</v>
      </c>
      <c r="B18540" s="67">
        <v>41416.697222222225</v>
      </c>
      <c r="C18540" s="67">
        <v>41417.658333333333</v>
      </c>
      <c r="D18540" s="64">
        <v>1</v>
      </c>
      <c r="E18540" s="66" t="s">
        <v>71</v>
      </c>
    </row>
    <row r="18541" spans="1:5" ht="12.95" customHeight="1" x14ac:dyDescent="0.25">
      <c r="A18541" s="64">
        <v>900283</v>
      </c>
      <c r="B18541" s="67">
        <v>41416.611805555556</v>
      </c>
      <c r="C18541" s="67">
        <v>41421.967361111114</v>
      </c>
      <c r="D18541" s="64">
        <v>5</v>
      </c>
      <c r="E18541" s="66" t="s">
        <v>74</v>
      </c>
    </row>
    <row r="18542" spans="1:5" ht="12.95" customHeight="1" x14ac:dyDescent="0.25">
      <c r="A18542" s="64">
        <v>900216</v>
      </c>
      <c r="B18542" s="67">
        <v>41416.575694444444</v>
      </c>
      <c r="C18542" s="67">
        <v>41420.981944444444</v>
      </c>
      <c r="D18542" s="64">
        <v>4</v>
      </c>
      <c r="E18542" s="66" t="s">
        <v>73</v>
      </c>
    </row>
    <row r="18543" spans="1:5" ht="12.95" customHeight="1" x14ac:dyDescent="0.25">
      <c r="A18543" s="64">
        <v>900044</v>
      </c>
      <c r="B18543" s="67">
        <v>41416.444444444445</v>
      </c>
      <c r="C18543" s="67">
        <v>41416.98333333333</v>
      </c>
      <c r="D18543" s="64">
        <v>0</v>
      </c>
      <c r="E18543" s="66" t="s">
        <v>71</v>
      </c>
    </row>
    <row r="18544" spans="1:5" ht="12.95" customHeight="1" x14ac:dyDescent="0.25">
      <c r="A18544" s="64">
        <v>900015</v>
      </c>
      <c r="B18544" s="67">
        <v>41416.417361111111</v>
      </c>
      <c r="C18544" s="67">
        <v>41416.762499999997</v>
      </c>
      <c r="D18544" s="64">
        <v>0</v>
      </c>
      <c r="E18544" s="66" t="s">
        <v>71</v>
      </c>
    </row>
    <row r="18545" spans="1:5" ht="12.95" customHeight="1" x14ac:dyDescent="0.25">
      <c r="A18545" s="64">
        <v>900002</v>
      </c>
      <c r="B18545" s="67">
        <v>41416.410416666666</v>
      </c>
      <c r="C18545" s="67">
        <v>41416.979166666664</v>
      </c>
      <c r="D18545" s="64">
        <v>0</v>
      </c>
      <c r="E18545" s="66" t="s">
        <v>71</v>
      </c>
    </row>
    <row r="18546" spans="1:5" ht="12.95" customHeight="1" x14ac:dyDescent="0.25">
      <c r="A18546" s="64">
        <v>899977</v>
      </c>
      <c r="B18546" s="67">
        <v>41416.388194444444</v>
      </c>
      <c r="C18546" s="67">
        <v>41422</v>
      </c>
      <c r="D18546" s="64">
        <v>6</v>
      </c>
      <c r="E18546" s="66" t="s">
        <v>72</v>
      </c>
    </row>
    <row r="18547" spans="1:5" ht="12.95" customHeight="1" x14ac:dyDescent="0.25">
      <c r="A18547" s="64">
        <v>899857</v>
      </c>
      <c r="B18547" s="67">
        <v>41415.969444444447</v>
      </c>
      <c r="C18547" s="67">
        <v>41417.972916666666</v>
      </c>
      <c r="D18547" s="64">
        <v>2</v>
      </c>
      <c r="E18547" s="66" t="s">
        <v>73</v>
      </c>
    </row>
    <row r="18548" spans="1:5" ht="12.95" customHeight="1" x14ac:dyDescent="0.25">
      <c r="A18548" s="64">
        <v>899774</v>
      </c>
      <c r="B18548" s="67">
        <v>41415.884027777778</v>
      </c>
      <c r="C18548" s="67">
        <v>41416.317361111112</v>
      </c>
      <c r="D18548" s="64">
        <v>1</v>
      </c>
      <c r="E18548" s="66" t="s">
        <v>71</v>
      </c>
    </row>
    <row r="18549" spans="1:5" ht="12.95" customHeight="1" x14ac:dyDescent="0.25">
      <c r="A18549" s="64">
        <v>899752</v>
      </c>
      <c r="B18549" s="67">
        <v>41415.872916666667</v>
      </c>
      <c r="C18549" s="67">
        <v>41416.640277777777</v>
      </c>
      <c r="D18549" s="64">
        <v>1</v>
      </c>
      <c r="E18549" s="66" t="s">
        <v>71</v>
      </c>
    </row>
    <row r="18550" spans="1:5" ht="12.95" customHeight="1" x14ac:dyDescent="0.25">
      <c r="A18550" s="64">
        <v>899701</v>
      </c>
      <c r="B18550" s="67">
        <v>41415.827777777777</v>
      </c>
      <c r="C18550" s="67">
        <v>41418.973611111112</v>
      </c>
      <c r="D18550" s="64">
        <v>3</v>
      </c>
      <c r="E18550" s="66" t="s">
        <v>73</v>
      </c>
    </row>
    <row r="18551" spans="1:5" ht="12.95" customHeight="1" x14ac:dyDescent="0.25">
      <c r="A18551" s="64">
        <v>899646</v>
      </c>
      <c r="B18551" s="67">
        <v>41415.736111111109</v>
      </c>
      <c r="C18551" s="67">
        <v>41416.640972222223</v>
      </c>
      <c r="D18551" s="64">
        <v>1</v>
      </c>
      <c r="E18551" s="66" t="s">
        <v>71</v>
      </c>
    </row>
    <row r="18552" spans="1:5" ht="12.95" customHeight="1" x14ac:dyDescent="0.25">
      <c r="A18552" s="64">
        <v>899407</v>
      </c>
      <c r="B18552" s="67">
        <v>41415.524305555555</v>
      </c>
      <c r="C18552" s="67">
        <v>41417</v>
      </c>
      <c r="D18552" s="64">
        <v>2</v>
      </c>
      <c r="E18552" s="66" t="s">
        <v>72</v>
      </c>
    </row>
    <row r="18553" spans="1:5" ht="12.95" customHeight="1" x14ac:dyDescent="0.25">
      <c r="A18553" s="64">
        <v>899320</v>
      </c>
      <c r="B18553" s="67">
        <v>41415.452777777777</v>
      </c>
      <c r="C18553" s="67">
        <v>41416.331944444442</v>
      </c>
      <c r="D18553" s="64">
        <v>1</v>
      </c>
      <c r="E18553" s="66" t="s">
        <v>71</v>
      </c>
    </row>
    <row r="18554" spans="1:5" ht="12.95" customHeight="1" x14ac:dyDescent="0.25">
      <c r="A18554" s="64">
        <v>899157</v>
      </c>
      <c r="B18554" s="67">
        <v>41415.01458333333</v>
      </c>
      <c r="C18554" s="67">
        <v>41415.992361111108</v>
      </c>
      <c r="D18554" s="64">
        <v>0</v>
      </c>
      <c r="E18554" s="66" t="s">
        <v>73</v>
      </c>
    </row>
    <row r="18555" spans="1:5" ht="12.95" customHeight="1" x14ac:dyDescent="0.25">
      <c r="A18555" s="64">
        <v>899151</v>
      </c>
      <c r="B18555" s="67">
        <v>41414.999305555553</v>
      </c>
      <c r="C18555" s="67">
        <v>41415.333333333336</v>
      </c>
      <c r="D18555" s="64">
        <v>1</v>
      </c>
      <c r="E18555" s="66" t="s">
        <v>71</v>
      </c>
    </row>
    <row r="18556" spans="1:5" ht="12.95" customHeight="1" x14ac:dyDescent="0.25">
      <c r="A18556" s="64">
        <v>899081</v>
      </c>
      <c r="B18556" s="67">
        <v>41414.905555555553</v>
      </c>
      <c r="C18556" s="67">
        <v>41415.284722222219</v>
      </c>
      <c r="D18556" s="64">
        <v>1</v>
      </c>
      <c r="E18556" s="66" t="s">
        <v>71</v>
      </c>
    </row>
    <row r="18557" spans="1:5" ht="12.95" customHeight="1" x14ac:dyDescent="0.25">
      <c r="A18557" s="64">
        <v>898927</v>
      </c>
      <c r="B18557" s="67">
        <v>41414.770138888889</v>
      </c>
      <c r="C18557" s="67">
        <v>41416.332638888889</v>
      </c>
      <c r="D18557" s="64">
        <v>2</v>
      </c>
      <c r="E18557" s="66" t="s">
        <v>71</v>
      </c>
    </row>
    <row r="18558" spans="1:5" ht="12.95" customHeight="1" x14ac:dyDescent="0.25">
      <c r="A18558" s="64">
        <v>898917</v>
      </c>
      <c r="B18558" s="67">
        <v>41414.755555555559</v>
      </c>
      <c r="C18558" s="67">
        <v>41415.642361111109</v>
      </c>
      <c r="D18558" s="64">
        <v>1</v>
      </c>
      <c r="E18558" s="66" t="s">
        <v>71</v>
      </c>
    </row>
    <row r="18559" spans="1:5" ht="12.95" customHeight="1" x14ac:dyDescent="0.25">
      <c r="A18559" s="64">
        <v>898770</v>
      </c>
      <c r="B18559" s="67">
        <v>41414.62777777778</v>
      </c>
      <c r="C18559" s="67">
        <v>41414.911111111112</v>
      </c>
      <c r="D18559" s="64">
        <v>0</v>
      </c>
      <c r="E18559" s="66" t="s">
        <v>71</v>
      </c>
    </row>
    <row r="18560" spans="1:5" ht="12.95" customHeight="1" x14ac:dyDescent="0.25">
      <c r="A18560" s="64">
        <v>898705</v>
      </c>
      <c r="B18560" s="67">
        <v>41414.572222222225</v>
      </c>
      <c r="C18560" s="67">
        <v>41418.140277777777</v>
      </c>
      <c r="D18560" s="64">
        <v>4</v>
      </c>
      <c r="E18560" s="66" t="s">
        <v>71</v>
      </c>
    </row>
    <row r="18561" spans="1:5" ht="12.95" customHeight="1" x14ac:dyDescent="0.25">
      <c r="A18561" s="64">
        <v>898572</v>
      </c>
      <c r="B18561" s="67">
        <v>41414.470833333333</v>
      </c>
      <c r="C18561" s="67">
        <v>41414.959722222222</v>
      </c>
      <c r="D18561" s="64">
        <v>0</v>
      </c>
      <c r="E18561" s="66" t="s">
        <v>73</v>
      </c>
    </row>
    <row r="18562" spans="1:5" ht="12.95" customHeight="1" x14ac:dyDescent="0.25">
      <c r="A18562" s="64">
        <v>898535</v>
      </c>
      <c r="B18562" s="67">
        <v>41414.445833333331</v>
      </c>
      <c r="C18562" s="67">
        <v>41414.836805555555</v>
      </c>
      <c r="D18562" s="64">
        <v>0</v>
      </c>
      <c r="E18562" s="66" t="s">
        <v>71</v>
      </c>
    </row>
    <row r="18563" spans="1:5" ht="12.95" customHeight="1" x14ac:dyDescent="0.25">
      <c r="A18563" s="64">
        <v>898504</v>
      </c>
      <c r="B18563" s="67">
        <v>41414.422222222223</v>
      </c>
      <c r="C18563" s="67">
        <v>41415.640277777777</v>
      </c>
      <c r="D18563" s="64">
        <v>1</v>
      </c>
      <c r="E18563" s="66" t="s">
        <v>71</v>
      </c>
    </row>
    <row r="18564" spans="1:5" ht="12.95" customHeight="1" x14ac:dyDescent="0.25">
      <c r="A18564" s="64">
        <v>898489</v>
      </c>
      <c r="B18564" s="67">
        <v>41414.416666666664</v>
      </c>
      <c r="C18564" s="67">
        <v>41415.334027777775</v>
      </c>
      <c r="D18564" s="64">
        <v>1</v>
      </c>
      <c r="E18564" s="66" t="s">
        <v>71</v>
      </c>
    </row>
    <row r="18565" spans="1:5" ht="12.95" customHeight="1" x14ac:dyDescent="0.25">
      <c r="A18565" s="64">
        <v>898367</v>
      </c>
      <c r="B18565" s="67">
        <v>41414.076388888891</v>
      </c>
      <c r="C18565" s="67">
        <v>41414.782638888886</v>
      </c>
      <c r="D18565" s="64">
        <v>0</v>
      </c>
      <c r="E18565" s="66" t="s">
        <v>71</v>
      </c>
    </row>
    <row r="18566" spans="1:5" ht="12.95" customHeight="1" x14ac:dyDescent="0.25">
      <c r="A18566" s="64">
        <v>898357</v>
      </c>
      <c r="B18566" s="67">
        <v>41414.029166666667</v>
      </c>
      <c r="C18566" s="67">
        <v>41414.959722222222</v>
      </c>
      <c r="D18566" s="64">
        <v>0</v>
      </c>
      <c r="E18566" s="66" t="s">
        <v>73</v>
      </c>
    </row>
    <row r="18567" spans="1:5" ht="12.95" customHeight="1" x14ac:dyDescent="0.25">
      <c r="A18567" s="64">
        <v>898337</v>
      </c>
      <c r="B18567" s="67">
        <v>41413.970138888886</v>
      </c>
      <c r="C18567" s="67">
        <v>41415.334027777775</v>
      </c>
      <c r="D18567" s="64">
        <v>2</v>
      </c>
      <c r="E18567" s="66" t="s">
        <v>71</v>
      </c>
    </row>
    <row r="18568" spans="1:5" ht="12.95" customHeight="1" x14ac:dyDescent="0.25">
      <c r="A18568" s="64">
        <v>898306</v>
      </c>
      <c r="B18568" s="67">
        <v>41413.92291666667</v>
      </c>
      <c r="C18568" s="67">
        <v>41414.113194444442</v>
      </c>
      <c r="D18568" s="64">
        <v>1</v>
      </c>
      <c r="E18568" s="66" t="s">
        <v>71</v>
      </c>
    </row>
    <row r="18569" spans="1:5" ht="12.95" customHeight="1" x14ac:dyDescent="0.25">
      <c r="A18569" s="64">
        <v>898291</v>
      </c>
      <c r="B18569" s="67">
        <v>41413.908333333333</v>
      </c>
      <c r="C18569" s="67">
        <v>41413.992361111108</v>
      </c>
      <c r="D18569" s="64">
        <v>0</v>
      </c>
      <c r="E18569" s="66" t="s">
        <v>71</v>
      </c>
    </row>
    <row r="18570" spans="1:5" ht="12.95" customHeight="1" x14ac:dyDescent="0.25">
      <c r="A18570" s="64">
        <v>898290</v>
      </c>
      <c r="B18570" s="67">
        <v>41413.908333333333</v>
      </c>
      <c r="C18570" s="67">
        <v>41414.111111111109</v>
      </c>
      <c r="D18570" s="64">
        <v>1</v>
      </c>
      <c r="E18570" s="66" t="s">
        <v>71</v>
      </c>
    </row>
    <row r="18571" spans="1:5" ht="12.95" customHeight="1" x14ac:dyDescent="0.25">
      <c r="A18571" s="64">
        <v>898283</v>
      </c>
      <c r="B18571" s="67">
        <v>41413.902777777781</v>
      </c>
      <c r="C18571" s="67">
        <v>41416.994444444441</v>
      </c>
      <c r="D18571" s="64">
        <v>3</v>
      </c>
      <c r="E18571" s="66" t="s">
        <v>73</v>
      </c>
    </row>
    <row r="18572" spans="1:5" ht="12.95" customHeight="1" x14ac:dyDescent="0.25">
      <c r="A18572" s="64">
        <v>898259</v>
      </c>
      <c r="B18572" s="67">
        <v>41413.893055555556</v>
      </c>
      <c r="C18572" s="67">
        <v>41416.333333333336</v>
      </c>
      <c r="D18572" s="64">
        <v>3</v>
      </c>
      <c r="E18572" s="66" t="s">
        <v>71</v>
      </c>
    </row>
    <row r="18573" spans="1:5" ht="12.95" customHeight="1" x14ac:dyDescent="0.25">
      <c r="A18573" s="64">
        <v>898232</v>
      </c>
      <c r="B18573" s="67">
        <v>41413.878472222219</v>
      </c>
      <c r="C18573" s="67">
        <v>41414.111805555556</v>
      </c>
      <c r="D18573" s="64">
        <v>1</v>
      </c>
      <c r="E18573" s="66" t="s">
        <v>71</v>
      </c>
    </row>
    <row r="18574" spans="1:5" ht="12.95" customHeight="1" x14ac:dyDescent="0.25">
      <c r="A18574" s="64">
        <v>898230</v>
      </c>
      <c r="B18574" s="67">
        <v>41413.877083333333</v>
      </c>
      <c r="C18574" s="67">
        <v>41414.300694444442</v>
      </c>
      <c r="D18574" s="64">
        <v>1</v>
      </c>
      <c r="E18574" s="66" t="s">
        <v>71</v>
      </c>
    </row>
    <row r="18575" spans="1:5" ht="12.95" customHeight="1" x14ac:dyDescent="0.25">
      <c r="A18575" s="64">
        <v>898227</v>
      </c>
      <c r="B18575" s="67">
        <v>41413.876388888886</v>
      </c>
      <c r="C18575" s="67">
        <v>41415</v>
      </c>
      <c r="D18575" s="64">
        <v>2</v>
      </c>
      <c r="E18575" s="66" t="s">
        <v>74</v>
      </c>
    </row>
    <row r="18576" spans="1:5" ht="12.95" customHeight="1" x14ac:dyDescent="0.25">
      <c r="A18576" s="64">
        <v>898173</v>
      </c>
      <c r="B18576" s="67">
        <v>41413.85</v>
      </c>
      <c r="C18576" s="67">
        <v>41415</v>
      </c>
      <c r="D18576" s="64">
        <v>2</v>
      </c>
      <c r="E18576" s="66" t="s">
        <v>74</v>
      </c>
    </row>
    <row r="18577" spans="1:5" ht="12.95" customHeight="1" x14ac:dyDescent="0.25">
      <c r="A18577" s="64">
        <v>898170</v>
      </c>
      <c r="B18577" s="67">
        <v>41413.84652777778</v>
      </c>
      <c r="C18577" s="67">
        <v>41414.11041666667</v>
      </c>
      <c r="D18577" s="64">
        <v>1</v>
      </c>
      <c r="E18577" s="66" t="s">
        <v>71</v>
      </c>
    </row>
    <row r="18578" spans="1:5" ht="12.95" customHeight="1" x14ac:dyDescent="0.25">
      <c r="A18578" s="64">
        <v>897975</v>
      </c>
      <c r="B18578" s="67">
        <v>41413.567361111112</v>
      </c>
      <c r="C18578" s="67">
        <v>41414.726388888892</v>
      </c>
      <c r="D18578" s="64">
        <v>1</v>
      </c>
      <c r="E18578" s="66" t="s">
        <v>71</v>
      </c>
    </row>
    <row r="18579" spans="1:5" ht="12.95" customHeight="1" x14ac:dyDescent="0.25">
      <c r="A18579" s="64">
        <v>897899</v>
      </c>
      <c r="B18579" s="67">
        <v>41413.48333333333</v>
      </c>
      <c r="C18579" s="67">
        <v>41414.114583333336</v>
      </c>
      <c r="D18579" s="64">
        <v>1</v>
      </c>
      <c r="E18579" s="66" t="s">
        <v>71</v>
      </c>
    </row>
    <row r="18580" spans="1:5" ht="12.95" customHeight="1" x14ac:dyDescent="0.25">
      <c r="A18580" s="64">
        <v>897812</v>
      </c>
      <c r="B18580" s="67">
        <v>41413.404861111114</v>
      </c>
      <c r="C18580" s="67">
        <v>41414.938888888886</v>
      </c>
      <c r="D18580" s="64">
        <v>1</v>
      </c>
      <c r="E18580" s="66" t="s">
        <v>73</v>
      </c>
    </row>
    <row r="18581" spans="1:5" ht="12.95" customHeight="1" x14ac:dyDescent="0.25">
      <c r="A18581" s="64">
        <v>897792</v>
      </c>
      <c r="B18581" s="67">
        <v>41413.381944444445</v>
      </c>
      <c r="C18581" s="67">
        <v>41414.9375</v>
      </c>
      <c r="D18581" s="64">
        <v>1</v>
      </c>
      <c r="E18581" s="66" t="s">
        <v>73</v>
      </c>
    </row>
    <row r="18582" spans="1:5" ht="12.95" customHeight="1" x14ac:dyDescent="0.25">
      <c r="A18582" s="64">
        <v>897666</v>
      </c>
      <c r="B18582" s="67">
        <v>41412.95208333333</v>
      </c>
      <c r="C18582" s="67">
        <v>41413.218055555553</v>
      </c>
      <c r="D18582" s="64">
        <v>1</v>
      </c>
      <c r="E18582" s="66" t="s">
        <v>73</v>
      </c>
    </row>
    <row r="18583" spans="1:5" ht="12.95" customHeight="1" x14ac:dyDescent="0.25">
      <c r="A18583" s="64">
        <v>897636</v>
      </c>
      <c r="B18583" s="67">
        <v>41412.911805555559</v>
      </c>
      <c r="C18583" s="67">
        <v>41412.957638888889</v>
      </c>
      <c r="D18583" s="64">
        <v>0</v>
      </c>
      <c r="E18583" s="66" t="s">
        <v>71</v>
      </c>
    </row>
    <row r="18584" spans="1:5" ht="12.95" customHeight="1" x14ac:dyDescent="0.25">
      <c r="A18584" s="64">
        <v>897633</v>
      </c>
      <c r="B18584" s="67">
        <v>41412.911111111112</v>
      </c>
      <c r="C18584" s="67">
        <v>41412.979861111111</v>
      </c>
      <c r="D18584" s="64">
        <v>0</v>
      </c>
      <c r="E18584" s="66" t="s">
        <v>71</v>
      </c>
    </row>
    <row r="18585" spans="1:5" ht="12.95" customHeight="1" x14ac:dyDescent="0.25">
      <c r="A18585" s="64">
        <v>897618</v>
      </c>
      <c r="B18585" s="67">
        <v>41412.897222222222</v>
      </c>
      <c r="C18585" s="67">
        <v>41412.935416666667</v>
      </c>
      <c r="D18585" s="64">
        <v>0</v>
      </c>
      <c r="E18585" s="66" t="s">
        <v>71</v>
      </c>
    </row>
    <row r="18586" spans="1:5" ht="12.95" customHeight="1" x14ac:dyDescent="0.25">
      <c r="A18586" s="64">
        <v>897615</v>
      </c>
      <c r="B18586" s="67">
        <v>41412.896527777775</v>
      </c>
      <c r="C18586" s="67">
        <v>41413</v>
      </c>
      <c r="D18586" s="64">
        <v>1</v>
      </c>
      <c r="E18586" s="66" t="s">
        <v>71</v>
      </c>
    </row>
    <row r="18587" spans="1:5" ht="12.95" customHeight="1" x14ac:dyDescent="0.25">
      <c r="A18587" s="64">
        <v>897612</v>
      </c>
      <c r="B18587" s="67">
        <v>41412.895138888889</v>
      </c>
      <c r="C18587" s="67">
        <v>41413</v>
      </c>
      <c r="D18587" s="64">
        <v>1</v>
      </c>
      <c r="E18587" s="66" t="s">
        <v>71</v>
      </c>
    </row>
    <row r="18588" spans="1:5" ht="12.95" customHeight="1" x14ac:dyDescent="0.25">
      <c r="A18588" s="64">
        <v>897590</v>
      </c>
      <c r="B18588" s="67">
        <v>41412.884027777778</v>
      </c>
      <c r="C18588" s="67">
        <v>41413</v>
      </c>
      <c r="D18588" s="64">
        <v>1</v>
      </c>
      <c r="E18588" s="66" t="s">
        <v>71</v>
      </c>
    </row>
    <row r="18589" spans="1:5" ht="12.95" customHeight="1" x14ac:dyDescent="0.25">
      <c r="A18589" s="64">
        <v>897585</v>
      </c>
      <c r="B18589" s="67">
        <v>41412.881249999999</v>
      </c>
      <c r="C18589" s="67">
        <v>41413.020833333336</v>
      </c>
      <c r="D18589" s="64">
        <v>1</v>
      </c>
      <c r="E18589" s="66" t="s">
        <v>71</v>
      </c>
    </row>
    <row r="18590" spans="1:5" ht="12.95" customHeight="1" x14ac:dyDescent="0.25">
      <c r="A18590" s="64">
        <v>897583</v>
      </c>
      <c r="B18590" s="67">
        <v>41412.881249999999</v>
      </c>
      <c r="C18590" s="67">
        <v>41422</v>
      </c>
      <c r="D18590" s="64">
        <v>10</v>
      </c>
      <c r="E18590" s="66" t="s">
        <v>74</v>
      </c>
    </row>
    <row r="18591" spans="1:5" ht="12.95" customHeight="1" x14ac:dyDescent="0.25">
      <c r="A18591" s="64">
        <v>897582</v>
      </c>
      <c r="B18591" s="67">
        <v>41412.880555555559</v>
      </c>
      <c r="C18591" s="67">
        <v>41414.113194444442</v>
      </c>
      <c r="D18591" s="64">
        <v>2</v>
      </c>
      <c r="E18591" s="66" t="s">
        <v>71</v>
      </c>
    </row>
    <row r="18592" spans="1:5" ht="12.95" customHeight="1" x14ac:dyDescent="0.25">
      <c r="A18592" s="64">
        <v>897565</v>
      </c>
      <c r="B18592" s="67">
        <v>41412.87222222222</v>
      </c>
      <c r="C18592" s="67">
        <v>41412.93472222222</v>
      </c>
      <c r="D18592" s="64">
        <v>0</v>
      </c>
      <c r="E18592" s="66" t="s">
        <v>71</v>
      </c>
    </row>
    <row r="18593" spans="1:5" ht="12.95" customHeight="1" x14ac:dyDescent="0.25">
      <c r="A18593" s="64">
        <v>897436</v>
      </c>
      <c r="B18593" s="67">
        <v>41412.739583333336</v>
      </c>
      <c r="C18593" s="67">
        <v>41413</v>
      </c>
      <c r="D18593" s="64">
        <v>1</v>
      </c>
      <c r="E18593" s="66" t="s">
        <v>74</v>
      </c>
    </row>
    <row r="18594" spans="1:5" ht="12.95" customHeight="1" x14ac:dyDescent="0.25">
      <c r="A18594" s="64">
        <v>897188</v>
      </c>
      <c r="B18594" s="67">
        <v>41412.467361111114</v>
      </c>
      <c r="C18594" s="67">
        <v>41413</v>
      </c>
      <c r="D18594" s="64">
        <v>1</v>
      </c>
      <c r="E18594" s="66" t="s">
        <v>73</v>
      </c>
    </row>
    <row r="18595" spans="1:5" ht="12.95" customHeight="1" x14ac:dyDescent="0.25">
      <c r="A18595" s="64">
        <v>897175</v>
      </c>
      <c r="B18595" s="67">
        <v>41412.460416666669</v>
      </c>
      <c r="C18595" s="67">
        <v>41413</v>
      </c>
      <c r="D18595" s="64">
        <v>1</v>
      </c>
      <c r="E18595" s="66" t="s">
        <v>71</v>
      </c>
    </row>
    <row r="18596" spans="1:5" ht="12.95" customHeight="1" x14ac:dyDescent="0.25">
      <c r="A18596" s="64">
        <v>897169</v>
      </c>
      <c r="B18596" s="67">
        <v>41412.447916666664</v>
      </c>
      <c r="C18596" s="67">
        <v>41412.981944444444</v>
      </c>
      <c r="D18596" s="64">
        <v>0</v>
      </c>
      <c r="E18596" s="66" t="s">
        <v>71</v>
      </c>
    </row>
    <row r="18597" spans="1:5" ht="12.95" customHeight="1" x14ac:dyDescent="0.25">
      <c r="A18597" s="64">
        <v>897099</v>
      </c>
      <c r="B18597" s="67">
        <v>41412.370833333334</v>
      </c>
      <c r="C18597" s="67">
        <v>41414.114583333336</v>
      </c>
      <c r="D18597" s="64">
        <v>2</v>
      </c>
      <c r="E18597" s="66" t="s">
        <v>71</v>
      </c>
    </row>
    <row r="18598" spans="1:5" ht="12.95" customHeight="1" x14ac:dyDescent="0.25">
      <c r="A18598" s="64">
        <v>896981</v>
      </c>
      <c r="B18598" s="67">
        <v>41411.945138888892</v>
      </c>
      <c r="C18598" s="67">
        <v>41412.981249999997</v>
      </c>
      <c r="D18598" s="64">
        <v>1</v>
      </c>
      <c r="E18598" s="66" t="s">
        <v>71</v>
      </c>
    </row>
    <row r="18599" spans="1:5" ht="12.95" customHeight="1" x14ac:dyDescent="0.25">
      <c r="A18599" s="64">
        <v>896978</v>
      </c>
      <c r="B18599" s="67">
        <v>41411.944444444445</v>
      </c>
      <c r="C18599" s="67">
        <v>41413.450694444444</v>
      </c>
      <c r="D18599" s="64">
        <v>2</v>
      </c>
      <c r="E18599" s="66" t="s">
        <v>71</v>
      </c>
    </row>
    <row r="18600" spans="1:5" ht="12.95" customHeight="1" x14ac:dyDescent="0.25">
      <c r="A18600" s="64">
        <v>896976</v>
      </c>
      <c r="B18600" s="67">
        <v>41411.941666666666</v>
      </c>
      <c r="C18600" s="67">
        <v>41412.1</v>
      </c>
      <c r="D18600" s="64">
        <v>1</v>
      </c>
      <c r="E18600" s="66" t="s">
        <v>71</v>
      </c>
    </row>
    <row r="18601" spans="1:5" ht="12.95" customHeight="1" x14ac:dyDescent="0.25">
      <c r="A18601" s="64">
        <v>896921</v>
      </c>
      <c r="B18601" s="67">
        <v>41411.890972222223</v>
      </c>
      <c r="C18601" s="67">
        <v>41412.984027777777</v>
      </c>
      <c r="D18601" s="64">
        <v>1</v>
      </c>
      <c r="E18601" s="66" t="s">
        <v>73</v>
      </c>
    </row>
    <row r="18602" spans="1:5" ht="12.95" customHeight="1" x14ac:dyDescent="0.25">
      <c r="A18602" s="64">
        <v>896875</v>
      </c>
      <c r="B18602" s="67">
        <v>41411.868055555555</v>
      </c>
      <c r="C18602" s="67">
        <v>41412.988194444442</v>
      </c>
      <c r="D18602" s="64">
        <v>1</v>
      </c>
      <c r="E18602" s="66" t="s">
        <v>73</v>
      </c>
    </row>
    <row r="18603" spans="1:5" ht="12.95" customHeight="1" x14ac:dyDescent="0.25">
      <c r="A18603" s="64">
        <v>896850</v>
      </c>
      <c r="B18603" s="67">
        <v>41411.85833333333</v>
      </c>
      <c r="C18603" s="67">
        <v>41412.990277777775</v>
      </c>
      <c r="D18603" s="64">
        <v>1</v>
      </c>
      <c r="E18603" s="66" t="s">
        <v>71</v>
      </c>
    </row>
    <row r="18604" spans="1:5" ht="12.95" customHeight="1" x14ac:dyDescent="0.25">
      <c r="A18604" s="64">
        <v>896806</v>
      </c>
      <c r="B18604" s="67">
        <v>41411.802777777775</v>
      </c>
      <c r="C18604" s="67">
        <v>41412.1</v>
      </c>
      <c r="D18604" s="64">
        <v>1</v>
      </c>
      <c r="E18604" s="66" t="s">
        <v>71</v>
      </c>
    </row>
    <row r="18605" spans="1:5" ht="12.95" customHeight="1" x14ac:dyDescent="0.25">
      <c r="A18605" s="64">
        <v>896803</v>
      </c>
      <c r="B18605" s="67">
        <v>41411.800694444442</v>
      </c>
      <c r="C18605" s="67">
        <v>41412.100694444445</v>
      </c>
      <c r="D18605" s="64">
        <v>1</v>
      </c>
      <c r="E18605" s="66" t="s">
        <v>71</v>
      </c>
    </row>
    <row r="18606" spans="1:5" ht="12.95" customHeight="1" x14ac:dyDescent="0.25">
      <c r="A18606" s="64">
        <v>896793</v>
      </c>
      <c r="B18606" s="67">
        <v>41411.782638888886</v>
      </c>
      <c r="C18606" s="67">
        <v>41413</v>
      </c>
      <c r="D18606" s="64">
        <v>2</v>
      </c>
      <c r="E18606" s="66" t="s">
        <v>74</v>
      </c>
    </row>
    <row r="18607" spans="1:5" ht="12.95" customHeight="1" x14ac:dyDescent="0.25">
      <c r="A18607" s="64">
        <v>896755</v>
      </c>
      <c r="B18607" s="67">
        <v>41411.713194444441</v>
      </c>
      <c r="C18607" s="67">
        <v>41413.015277777777</v>
      </c>
      <c r="D18607" s="64">
        <v>2</v>
      </c>
      <c r="E18607" s="66" t="s">
        <v>71</v>
      </c>
    </row>
    <row r="18608" spans="1:5" ht="12.95" customHeight="1" x14ac:dyDescent="0.25">
      <c r="A18608" s="64">
        <v>896725</v>
      </c>
      <c r="B18608" s="67">
        <v>41411.69027777778</v>
      </c>
      <c r="C18608" s="67">
        <v>41411.820833333331</v>
      </c>
      <c r="D18608" s="64">
        <v>0</v>
      </c>
      <c r="E18608" s="66" t="s">
        <v>71</v>
      </c>
    </row>
    <row r="18609" spans="1:5" ht="12.95" customHeight="1" x14ac:dyDescent="0.25">
      <c r="A18609" s="64">
        <v>896692</v>
      </c>
      <c r="B18609" s="67">
        <v>41411.664583333331</v>
      </c>
      <c r="C18609" s="67">
        <v>41413.618055555555</v>
      </c>
      <c r="D18609" s="64">
        <v>2</v>
      </c>
      <c r="E18609" s="66" t="s">
        <v>71</v>
      </c>
    </row>
    <row r="18610" spans="1:5" ht="12.95" customHeight="1" x14ac:dyDescent="0.25">
      <c r="A18610" s="64">
        <v>896674</v>
      </c>
      <c r="B18610" s="67">
        <v>41411.651388888888</v>
      </c>
      <c r="C18610" s="67">
        <v>41414.466666666667</v>
      </c>
      <c r="D18610" s="64">
        <v>3</v>
      </c>
      <c r="E18610" s="66" t="s">
        <v>69</v>
      </c>
    </row>
    <row r="18611" spans="1:5" ht="12.95" customHeight="1" x14ac:dyDescent="0.25">
      <c r="A18611" s="64">
        <v>896529</v>
      </c>
      <c r="B18611" s="67">
        <v>41411.540972222225</v>
      </c>
      <c r="C18611" s="67">
        <v>41411.981944444444</v>
      </c>
      <c r="D18611" s="64">
        <v>0</v>
      </c>
      <c r="E18611" s="66" t="s">
        <v>71</v>
      </c>
    </row>
    <row r="18612" spans="1:5" ht="12.95" customHeight="1" x14ac:dyDescent="0.25">
      <c r="A18612" s="64">
        <v>896524</v>
      </c>
      <c r="B18612" s="67">
        <v>41411.535416666666</v>
      </c>
      <c r="C18612" s="67">
        <v>41411</v>
      </c>
      <c r="D18612" s="64">
        <v>0</v>
      </c>
      <c r="E18612" s="66" t="s">
        <v>72</v>
      </c>
    </row>
    <row r="18613" spans="1:5" ht="12.95" customHeight="1" x14ac:dyDescent="0.25">
      <c r="A18613" s="64">
        <v>896522</v>
      </c>
      <c r="B18613" s="67">
        <v>41411.53125</v>
      </c>
      <c r="C18613" s="67">
        <v>41411.936111111114</v>
      </c>
      <c r="D18613" s="64">
        <v>0</v>
      </c>
      <c r="E18613" s="66" t="s">
        <v>71</v>
      </c>
    </row>
    <row r="18614" spans="1:5" ht="12.95" customHeight="1" x14ac:dyDescent="0.25">
      <c r="A18614" s="64">
        <v>896499</v>
      </c>
      <c r="B18614" s="67">
        <v>41411.500694444447</v>
      </c>
      <c r="C18614" s="67">
        <v>41411.821527777778</v>
      </c>
      <c r="D18614" s="64">
        <v>0</v>
      </c>
      <c r="E18614" s="66" t="s">
        <v>71</v>
      </c>
    </row>
    <row r="18615" spans="1:5" ht="12.95" customHeight="1" x14ac:dyDescent="0.25">
      <c r="A18615" s="64">
        <v>896362</v>
      </c>
      <c r="B18615" s="67">
        <v>41411.402777777781</v>
      </c>
      <c r="C18615" s="67">
        <v>41412.981249999997</v>
      </c>
      <c r="D18615" s="64">
        <v>1</v>
      </c>
      <c r="E18615" s="66" t="s">
        <v>71</v>
      </c>
    </row>
    <row r="18616" spans="1:5" ht="12.95" customHeight="1" x14ac:dyDescent="0.25">
      <c r="A18616" s="64">
        <v>896349</v>
      </c>
      <c r="B18616" s="67">
        <v>41411.390277777777</v>
      </c>
      <c r="C18616" s="67">
        <v>41412.013194444444</v>
      </c>
      <c r="D18616" s="64">
        <v>1</v>
      </c>
      <c r="E18616" s="66" t="s">
        <v>71</v>
      </c>
    </row>
    <row r="18617" spans="1:5" ht="12.95" customHeight="1" x14ac:dyDescent="0.25">
      <c r="A18617" s="64">
        <v>896288</v>
      </c>
      <c r="B18617" s="67">
        <v>41411.292361111111</v>
      </c>
      <c r="C18617" s="67">
        <v>41412.666666666664</v>
      </c>
      <c r="D18617" s="64">
        <v>1</v>
      </c>
      <c r="E18617" s="66" t="s">
        <v>73</v>
      </c>
    </row>
    <row r="18618" spans="1:5" ht="12.95" customHeight="1" x14ac:dyDescent="0.25">
      <c r="A18618" s="64">
        <v>896240</v>
      </c>
      <c r="B18618" s="67">
        <v>41411</v>
      </c>
      <c r="C18618" s="67">
        <v>41411.224305555559</v>
      </c>
      <c r="D18618" s="64">
        <v>0</v>
      </c>
      <c r="E18618" s="66" t="s">
        <v>73</v>
      </c>
    </row>
    <row r="18619" spans="1:5" ht="12.95" customHeight="1" x14ac:dyDescent="0.25">
      <c r="A18619" s="64">
        <v>896221</v>
      </c>
      <c r="B18619" s="67">
        <v>41410.955555555556</v>
      </c>
      <c r="C18619" s="67">
        <v>41413.004166666666</v>
      </c>
      <c r="D18619" s="64">
        <v>3</v>
      </c>
      <c r="E18619" s="66" t="s">
        <v>71</v>
      </c>
    </row>
    <row r="18620" spans="1:5" ht="12.95" customHeight="1" x14ac:dyDescent="0.25">
      <c r="A18620" s="64">
        <v>896203</v>
      </c>
      <c r="B18620" s="67">
        <v>41410.924305555556</v>
      </c>
      <c r="C18620" s="67">
        <v>41411.117361111108</v>
      </c>
      <c r="D18620" s="64">
        <v>1</v>
      </c>
      <c r="E18620" s="66" t="s">
        <v>71</v>
      </c>
    </row>
    <row r="18621" spans="1:5" ht="12.95" customHeight="1" x14ac:dyDescent="0.25">
      <c r="A18621" s="64">
        <v>896189</v>
      </c>
      <c r="B18621" s="67">
        <v>41410.901388888888</v>
      </c>
      <c r="C18621" s="67">
        <v>41411.224999999999</v>
      </c>
      <c r="D18621" s="64">
        <v>1</v>
      </c>
      <c r="E18621" s="66" t="s">
        <v>73</v>
      </c>
    </row>
    <row r="18622" spans="1:5" ht="12.95" customHeight="1" x14ac:dyDescent="0.25">
      <c r="A18622" s="64">
        <v>896187</v>
      </c>
      <c r="B18622" s="67">
        <v>41410.899305555555</v>
      </c>
      <c r="C18622" s="67">
        <v>41411.118055555555</v>
      </c>
      <c r="D18622" s="64">
        <v>1</v>
      </c>
      <c r="E18622" s="66" t="s">
        <v>71</v>
      </c>
    </row>
    <row r="18623" spans="1:5" ht="12.95" customHeight="1" x14ac:dyDescent="0.25">
      <c r="A18623" s="64">
        <v>896149</v>
      </c>
      <c r="B18623" s="67">
        <v>41410.875694444447</v>
      </c>
      <c r="C18623" s="67">
        <v>41411.981944444444</v>
      </c>
      <c r="D18623" s="64">
        <v>1</v>
      </c>
      <c r="E18623" s="66" t="s">
        <v>71</v>
      </c>
    </row>
    <row r="18624" spans="1:5" ht="12.95" customHeight="1" x14ac:dyDescent="0.25">
      <c r="A18624" s="64">
        <v>896145</v>
      </c>
      <c r="B18624" s="67">
        <v>41410.873611111114</v>
      </c>
      <c r="C18624" s="67">
        <v>41410.973611111112</v>
      </c>
      <c r="D18624" s="64">
        <v>0</v>
      </c>
      <c r="E18624" s="66" t="s">
        <v>71</v>
      </c>
    </row>
    <row r="18625" spans="1:5" ht="12.95" customHeight="1" x14ac:dyDescent="0.25">
      <c r="A18625" s="64">
        <v>896070</v>
      </c>
      <c r="B18625" s="67">
        <v>41410.792361111111</v>
      </c>
      <c r="C18625" s="67">
        <v>41411.981249999997</v>
      </c>
      <c r="D18625" s="64">
        <v>1</v>
      </c>
      <c r="E18625" s="66" t="s">
        <v>71</v>
      </c>
    </row>
    <row r="18626" spans="1:5" ht="12.95" customHeight="1" x14ac:dyDescent="0.25">
      <c r="A18626" s="64">
        <v>895902</v>
      </c>
      <c r="B18626" s="67">
        <v>41410.644444444442</v>
      </c>
      <c r="C18626" s="67">
        <v>41411.821527777778</v>
      </c>
      <c r="D18626" s="64">
        <v>1</v>
      </c>
      <c r="E18626" s="66" t="s">
        <v>71</v>
      </c>
    </row>
    <row r="18627" spans="1:5" ht="12.95" customHeight="1" x14ac:dyDescent="0.25">
      <c r="A18627" s="64">
        <v>895827</v>
      </c>
      <c r="B18627" s="67">
        <v>41410.586111111108</v>
      </c>
      <c r="C18627" s="67">
        <v>41412.981249999997</v>
      </c>
      <c r="D18627" s="64">
        <v>2</v>
      </c>
      <c r="E18627" s="66" t="s">
        <v>71</v>
      </c>
    </row>
    <row r="18628" spans="1:5" ht="12.95" customHeight="1" x14ac:dyDescent="0.25">
      <c r="A18628" s="64">
        <v>895630</v>
      </c>
      <c r="B18628" s="67">
        <v>41410.43472222222</v>
      </c>
      <c r="C18628" s="67">
        <v>41415</v>
      </c>
      <c r="D18628" s="64">
        <v>5</v>
      </c>
      <c r="E18628" s="66" t="s">
        <v>74</v>
      </c>
    </row>
    <row r="18629" spans="1:5" ht="12.95" customHeight="1" x14ac:dyDescent="0.25">
      <c r="A18629" s="64">
        <v>895521</v>
      </c>
      <c r="B18629" s="67">
        <v>41410.359027777777</v>
      </c>
      <c r="C18629" s="67">
        <v>41411.118055555555</v>
      </c>
      <c r="D18629" s="64">
        <v>1</v>
      </c>
      <c r="E18629" s="66" t="s">
        <v>71</v>
      </c>
    </row>
    <row r="18630" spans="1:5" ht="12.95" customHeight="1" x14ac:dyDescent="0.25">
      <c r="A18630" s="64">
        <v>895425</v>
      </c>
      <c r="B18630" s="67">
        <v>41409.916666666664</v>
      </c>
      <c r="C18630" s="67">
        <v>41410.105555555558</v>
      </c>
      <c r="D18630" s="64">
        <v>1</v>
      </c>
      <c r="E18630" s="66" t="s">
        <v>71</v>
      </c>
    </row>
    <row r="18631" spans="1:5" ht="12.95" customHeight="1" x14ac:dyDescent="0.25">
      <c r="A18631" s="64">
        <v>895405</v>
      </c>
      <c r="B18631" s="67">
        <v>41409.902777777781</v>
      </c>
      <c r="C18631" s="67">
        <v>41420.970138888886</v>
      </c>
      <c r="D18631" s="64">
        <v>11</v>
      </c>
      <c r="E18631" s="66" t="s">
        <v>73</v>
      </c>
    </row>
    <row r="18632" spans="1:5" ht="12.95" customHeight="1" x14ac:dyDescent="0.25">
      <c r="A18632" s="64">
        <v>895388</v>
      </c>
      <c r="B18632" s="67">
        <v>41409.886805555558</v>
      </c>
      <c r="C18632" s="67">
        <v>41410.972916666666</v>
      </c>
      <c r="D18632" s="64">
        <v>1</v>
      </c>
      <c r="E18632" s="66" t="s">
        <v>71</v>
      </c>
    </row>
    <row r="18633" spans="1:5" ht="12.95" customHeight="1" x14ac:dyDescent="0.25">
      <c r="A18633" s="64">
        <v>895385</v>
      </c>
      <c r="B18633" s="67">
        <v>41409.885416666664</v>
      </c>
      <c r="C18633" s="67">
        <v>41409.975694444445</v>
      </c>
      <c r="D18633" s="64">
        <v>0</v>
      </c>
      <c r="E18633" s="66" t="s">
        <v>71</v>
      </c>
    </row>
    <row r="18634" spans="1:5" ht="12.95" customHeight="1" x14ac:dyDescent="0.25">
      <c r="A18634" s="64">
        <v>895379</v>
      </c>
      <c r="B18634" s="67">
        <v>41409.880555555559</v>
      </c>
      <c r="C18634" s="67">
        <v>41410.104861111111</v>
      </c>
      <c r="D18634" s="64">
        <v>1</v>
      </c>
      <c r="E18634" s="66" t="s">
        <v>71</v>
      </c>
    </row>
    <row r="18635" spans="1:5" ht="12.95" customHeight="1" x14ac:dyDescent="0.25">
      <c r="A18635" s="64">
        <v>895361</v>
      </c>
      <c r="B18635" s="67">
        <v>41409.869444444441</v>
      </c>
      <c r="C18635" s="67">
        <v>41414.948611111111</v>
      </c>
      <c r="D18635" s="64">
        <v>5</v>
      </c>
      <c r="E18635" s="66" t="s">
        <v>73</v>
      </c>
    </row>
    <row r="18636" spans="1:5" ht="12.95" customHeight="1" x14ac:dyDescent="0.25">
      <c r="A18636" s="64">
        <v>895352</v>
      </c>
      <c r="B18636" s="67">
        <v>41409.865972222222</v>
      </c>
      <c r="C18636" s="67">
        <v>41414.65</v>
      </c>
      <c r="D18636" s="64">
        <v>5</v>
      </c>
      <c r="E18636" s="66" t="s">
        <v>71</v>
      </c>
    </row>
    <row r="18637" spans="1:5" ht="12.95" customHeight="1" x14ac:dyDescent="0.25">
      <c r="A18637" s="64">
        <v>895330</v>
      </c>
      <c r="B18637" s="67">
        <v>41409.844444444447</v>
      </c>
      <c r="C18637" s="67">
        <v>41414.650694444441</v>
      </c>
      <c r="D18637" s="64">
        <v>5</v>
      </c>
      <c r="E18637" s="66" t="s">
        <v>71</v>
      </c>
    </row>
    <row r="18638" spans="1:5" ht="12.95" customHeight="1" x14ac:dyDescent="0.25">
      <c r="A18638" s="64">
        <v>895322</v>
      </c>
      <c r="B18638" s="67">
        <v>41409.834722222222</v>
      </c>
      <c r="C18638" s="67">
        <v>41410.087500000001</v>
      </c>
      <c r="D18638" s="64">
        <v>1</v>
      </c>
      <c r="E18638" s="66" t="s">
        <v>71</v>
      </c>
    </row>
    <row r="18639" spans="1:5" ht="12.95" customHeight="1" x14ac:dyDescent="0.25">
      <c r="A18639" s="64">
        <v>895236</v>
      </c>
      <c r="B18639" s="67">
        <v>41409.731944444444</v>
      </c>
      <c r="C18639" s="67">
        <v>41412.982638888891</v>
      </c>
      <c r="D18639" s="64">
        <v>3</v>
      </c>
      <c r="E18639" s="66" t="s">
        <v>71</v>
      </c>
    </row>
    <row r="18640" spans="1:5" ht="12.95" customHeight="1" x14ac:dyDescent="0.25">
      <c r="A18640" s="64">
        <v>895192</v>
      </c>
      <c r="B18640" s="67">
        <v>41409.6875</v>
      </c>
      <c r="C18640" s="67">
        <v>41417</v>
      </c>
      <c r="D18640" s="64">
        <v>8</v>
      </c>
      <c r="E18640" s="66" t="s">
        <v>72</v>
      </c>
    </row>
    <row r="18641" spans="1:5" ht="12.95" customHeight="1" x14ac:dyDescent="0.25">
      <c r="A18641" s="64">
        <v>895147</v>
      </c>
      <c r="B18641" s="67">
        <v>41409.660416666666</v>
      </c>
      <c r="C18641" s="67">
        <v>41412.07708333333</v>
      </c>
      <c r="D18641" s="64">
        <v>3</v>
      </c>
      <c r="E18641" s="66" t="s">
        <v>71</v>
      </c>
    </row>
    <row r="18642" spans="1:5" ht="12.95" customHeight="1" x14ac:dyDescent="0.25">
      <c r="A18642" s="64">
        <v>895121</v>
      </c>
      <c r="B18642" s="67">
        <v>41409.643750000003</v>
      </c>
      <c r="C18642" s="67">
        <v>41412.959027777775</v>
      </c>
      <c r="D18642" s="64">
        <v>3</v>
      </c>
      <c r="E18642" s="66" t="s">
        <v>71</v>
      </c>
    </row>
    <row r="18643" spans="1:5" ht="12.95" customHeight="1" x14ac:dyDescent="0.25">
      <c r="A18643" s="64">
        <v>895083</v>
      </c>
      <c r="B18643" s="67">
        <v>41409.615972222222</v>
      </c>
      <c r="C18643" s="67">
        <v>41409.995138888888</v>
      </c>
      <c r="D18643" s="64">
        <v>0</v>
      </c>
      <c r="E18643" s="66" t="s">
        <v>71</v>
      </c>
    </row>
    <row r="18644" spans="1:5" ht="12.95" customHeight="1" x14ac:dyDescent="0.25">
      <c r="A18644" s="64">
        <v>895019</v>
      </c>
      <c r="B18644" s="67">
        <v>41409.572916666664</v>
      </c>
      <c r="C18644" s="67">
        <v>41411</v>
      </c>
      <c r="D18644" s="64">
        <v>2</v>
      </c>
      <c r="E18644" s="66" t="s">
        <v>74</v>
      </c>
    </row>
    <row r="18645" spans="1:5" ht="12.95" customHeight="1" x14ac:dyDescent="0.25">
      <c r="A18645" s="64">
        <v>894989</v>
      </c>
      <c r="B18645" s="67">
        <v>41409.561111111114</v>
      </c>
      <c r="C18645" s="67">
        <v>41413.011805555558</v>
      </c>
      <c r="D18645" s="64">
        <v>4</v>
      </c>
      <c r="E18645" s="66" t="s">
        <v>74</v>
      </c>
    </row>
    <row r="18646" spans="1:5" ht="12.95" customHeight="1" x14ac:dyDescent="0.25">
      <c r="A18646" s="64">
        <v>894919</v>
      </c>
      <c r="B18646" s="67">
        <v>41409.505555555559</v>
      </c>
      <c r="C18646" s="67">
        <v>41416</v>
      </c>
      <c r="D18646" s="64">
        <v>7</v>
      </c>
      <c r="E18646" s="66" t="s">
        <v>72</v>
      </c>
    </row>
    <row r="18647" spans="1:5" ht="12.95" customHeight="1" x14ac:dyDescent="0.25">
      <c r="A18647" s="64">
        <v>894831</v>
      </c>
      <c r="B18647" s="67">
        <v>41409.457638888889</v>
      </c>
      <c r="C18647" s="67">
        <v>41409.975694444445</v>
      </c>
      <c r="D18647" s="64">
        <v>0</v>
      </c>
      <c r="E18647" s="66" t="s">
        <v>71</v>
      </c>
    </row>
    <row r="18648" spans="1:5" ht="12.95" customHeight="1" x14ac:dyDescent="0.25">
      <c r="A18648" s="64">
        <v>894494</v>
      </c>
      <c r="B18648" s="67">
        <v>41408.905555555553</v>
      </c>
      <c r="C18648" s="67">
        <v>41409.104861111111</v>
      </c>
      <c r="D18648" s="64">
        <v>1</v>
      </c>
      <c r="E18648" s="66" t="s">
        <v>71</v>
      </c>
    </row>
    <row r="18649" spans="1:5" ht="12.95" customHeight="1" x14ac:dyDescent="0.25">
      <c r="A18649" s="64">
        <v>894481</v>
      </c>
      <c r="B18649" s="67">
        <v>41408.892361111109</v>
      </c>
      <c r="C18649" s="67">
        <v>41409.038194444445</v>
      </c>
      <c r="D18649" s="64">
        <v>1</v>
      </c>
      <c r="E18649" s="66" t="s">
        <v>71</v>
      </c>
    </row>
    <row r="18650" spans="1:5" ht="12.95" customHeight="1" x14ac:dyDescent="0.25">
      <c r="A18650" s="64">
        <v>894390</v>
      </c>
      <c r="B18650" s="67">
        <v>41408.842361111114</v>
      </c>
      <c r="C18650" s="67">
        <v>41410.090277777781</v>
      </c>
      <c r="D18650" s="64">
        <v>2</v>
      </c>
      <c r="E18650" s="66" t="s">
        <v>73</v>
      </c>
    </row>
    <row r="18651" spans="1:5" ht="12.95" customHeight="1" x14ac:dyDescent="0.25">
      <c r="A18651" s="64">
        <v>894369</v>
      </c>
      <c r="B18651" s="67">
        <v>41408.824305555558</v>
      </c>
      <c r="C18651" s="67">
        <v>41409.104861111111</v>
      </c>
      <c r="D18651" s="64">
        <v>1</v>
      </c>
      <c r="E18651" s="66" t="s">
        <v>71</v>
      </c>
    </row>
    <row r="18652" spans="1:5" ht="12.95" customHeight="1" x14ac:dyDescent="0.25">
      <c r="A18652" s="64">
        <v>894355</v>
      </c>
      <c r="B18652" s="67">
        <v>41408.815972222219</v>
      </c>
      <c r="C18652" s="67">
        <v>41409.037499999999</v>
      </c>
      <c r="D18652" s="64">
        <v>1</v>
      </c>
      <c r="E18652" s="66" t="s">
        <v>71</v>
      </c>
    </row>
    <row r="18653" spans="1:5" ht="12.95" customHeight="1" x14ac:dyDescent="0.25">
      <c r="A18653" s="64">
        <v>894258</v>
      </c>
      <c r="B18653" s="67">
        <v>41408.729861111111</v>
      </c>
      <c r="C18653" s="67">
        <v>41409.104861111111</v>
      </c>
      <c r="D18653" s="64">
        <v>1</v>
      </c>
      <c r="E18653" s="66" t="s">
        <v>71</v>
      </c>
    </row>
    <row r="18654" spans="1:5" ht="12.95" customHeight="1" x14ac:dyDescent="0.25">
      <c r="A18654" s="64">
        <v>894156</v>
      </c>
      <c r="B18654" s="67">
        <v>41408.658333333333</v>
      </c>
      <c r="C18654" s="67">
        <v>41410.65347222222</v>
      </c>
      <c r="D18654" s="64">
        <v>2</v>
      </c>
      <c r="E18654" s="66" t="s">
        <v>71</v>
      </c>
    </row>
    <row r="18655" spans="1:5" ht="12.95" customHeight="1" x14ac:dyDescent="0.25">
      <c r="A18655" s="64">
        <v>894062</v>
      </c>
      <c r="B18655" s="67">
        <v>41408.604861111111</v>
      </c>
      <c r="C18655" s="67">
        <v>41409.038194444445</v>
      </c>
      <c r="D18655" s="64">
        <v>1</v>
      </c>
      <c r="E18655" s="66" t="s">
        <v>71</v>
      </c>
    </row>
    <row r="18656" spans="1:5" ht="12.95" customHeight="1" x14ac:dyDescent="0.25">
      <c r="A18656" s="64">
        <v>894035</v>
      </c>
      <c r="B18656" s="67">
        <v>41408.592361111114</v>
      </c>
      <c r="C18656" s="67">
        <v>41408.911111111112</v>
      </c>
      <c r="D18656" s="64">
        <v>0</v>
      </c>
      <c r="E18656" s="66" t="s">
        <v>74</v>
      </c>
    </row>
    <row r="18657" spans="1:5" ht="12.95" customHeight="1" x14ac:dyDescent="0.25">
      <c r="A18657" s="64">
        <v>893996</v>
      </c>
      <c r="B18657" s="67">
        <v>41408.57708333333</v>
      </c>
      <c r="C18657" s="67">
        <v>41408.965277777781</v>
      </c>
      <c r="D18657" s="64">
        <v>0</v>
      </c>
      <c r="E18657" s="66" t="s">
        <v>71</v>
      </c>
    </row>
    <row r="18658" spans="1:5" ht="12.95" customHeight="1" x14ac:dyDescent="0.25">
      <c r="A18658" s="64">
        <v>893943</v>
      </c>
      <c r="B18658" s="67">
        <v>41408.552083333336</v>
      </c>
      <c r="C18658" s="67">
        <v>41408.965277777781</v>
      </c>
      <c r="D18658" s="64">
        <v>0</v>
      </c>
      <c r="E18658" s="66" t="s">
        <v>71</v>
      </c>
    </row>
    <row r="18659" spans="1:5" ht="12.95" customHeight="1" x14ac:dyDescent="0.25">
      <c r="A18659" s="64">
        <v>893941</v>
      </c>
      <c r="B18659" s="67">
        <v>41408.550694444442</v>
      </c>
      <c r="C18659" s="67">
        <v>41408.965277777781</v>
      </c>
      <c r="D18659" s="64">
        <v>0</v>
      </c>
      <c r="E18659" s="66" t="s">
        <v>71</v>
      </c>
    </row>
    <row r="18660" spans="1:5" ht="12.95" customHeight="1" x14ac:dyDescent="0.25">
      <c r="A18660" s="64">
        <v>893823</v>
      </c>
      <c r="B18660" s="67">
        <v>41408.456250000003</v>
      </c>
      <c r="C18660" s="67">
        <v>41408.493055555555</v>
      </c>
      <c r="D18660" s="64">
        <v>0</v>
      </c>
      <c r="E18660" s="66" t="s">
        <v>71</v>
      </c>
    </row>
    <row r="18661" spans="1:5" ht="12.95" customHeight="1" x14ac:dyDescent="0.25">
      <c r="A18661" s="64">
        <v>893726</v>
      </c>
      <c r="B18661" s="67">
        <v>41408.390277777777</v>
      </c>
      <c r="C18661" s="67">
        <v>41409.948611111111</v>
      </c>
      <c r="D18661" s="64">
        <v>1</v>
      </c>
      <c r="E18661" s="66" t="s">
        <v>71</v>
      </c>
    </row>
    <row r="18662" spans="1:5" ht="12.95" customHeight="1" x14ac:dyDescent="0.25">
      <c r="A18662" s="64">
        <v>893608</v>
      </c>
      <c r="B18662" s="67">
        <v>41407.966666666667</v>
      </c>
      <c r="C18662" s="67">
        <v>41408.101388888892</v>
      </c>
      <c r="D18662" s="64">
        <v>1</v>
      </c>
      <c r="E18662" s="66" t="s">
        <v>71</v>
      </c>
    </row>
    <row r="18663" spans="1:5" ht="12.95" customHeight="1" x14ac:dyDescent="0.25">
      <c r="A18663" s="64">
        <v>893598</v>
      </c>
      <c r="B18663" s="67">
        <v>41407.955555555556</v>
      </c>
      <c r="C18663" s="67">
        <v>41408.104166666664</v>
      </c>
      <c r="D18663" s="64">
        <v>1</v>
      </c>
      <c r="E18663" s="66" t="s">
        <v>71</v>
      </c>
    </row>
    <row r="18664" spans="1:5" ht="12.95" customHeight="1" x14ac:dyDescent="0.25">
      <c r="A18664" s="64">
        <v>893584</v>
      </c>
      <c r="B18664" s="67">
        <v>41407.927777777775</v>
      </c>
      <c r="C18664" s="67">
        <v>41408.103472222225</v>
      </c>
      <c r="D18664" s="64">
        <v>1</v>
      </c>
      <c r="E18664" s="66" t="s">
        <v>71</v>
      </c>
    </row>
    <row r="18665" spans="1:5" ht="12.95" customHeight="1" x14ac:dyDescent="0.25">
      <c r="A18665" s="64">
        <v>893572</v>
      </c>
      <c r="B18665" s="67">
        <v>41407.917361111111</v>
      </c>
      <c r="C18665" s="67">
        <v>41408.104861111111</v>
      </c>
      <c r="D18665" s="64">
        <v>1</v>
      </c>
      <c r="E18665" s="66" t="s">
        <v>71</v>
      </c>
    </row>
    <row r="18666" spans="1:5" ht="12.95" customHeight="1" x14ac:dyDescent="0.25">
      <c r="A18666" s="64">
        <v>893560</v>
      </c>
      <c r="B18666" s="67">
        <v>41407.909722222219</v>
      </c>
      <c r="C18666" s="67">
        <v>41411.225694444445</v>
      </c>
      <c r="D18666" s="64">
        <v>4</v>
      </c>
      <c r="E18666" s="66" t="s">
        <v>73</v>
      </c>
    </row>
    <row r="18667" spans="1:5" ht="12.95" customHeight="1" x14ac:dyDescent="0.25">
      <c r="A18667" s="64">
        <v>893535</v>
      </c>
      <c r="B18667" s="67">
        <v>41407.885416666664</v>
      </c>
      <c r="C18667" s="67">
        <v>41408.493750000001</v>
      </c>
      <c r="D18667" s="64">
        <v>1</v>
      </c>
      <c r="E18667" s="66" t="s">
        <v>71</v>
      </c>
    </row>
    <row r="18668" spans="1:5" ht="12.95" customHeight="1" x14ac:dyDescent="0.25">
      <c r="A18668" s="64">
        <v>893529</v>
      </c>
      <c r="B18668" s="67">
        <v>41407.884027777778</v>
      </c>
      <c r="C18668" s="67">
        <v>41408.105555555558</v>
      </c>
      <c r="D18668" s="64">
        <v>1</v>
      </c>
      <c r="E18668" s="66" t="s">
        <v>71</v>
      </c>
    </row>
    <row r="18669" spans="1:5" ht="12.95" customHeight="1" x14ac:dyDescent="0.25">
      <c r="A18669" s="64">
        <v>893522</v>
      </c>
      <c r="B18669" s="67">
        <v>41407.881944444445</v>
      </c>
      <c r="C18669" s="67">
        <v>41407.959722222222</v>
      </c>
      <c r="D18669" s="64">
        <v>0</v>
      </c>
      <c r="E18669" s="66" t="s">
        <v>73</v>
      </c>
    </row>
    <row r="18670" spans="1:5" ht="12.95" customHeight="1" x14ac:dyDescent="0.25">
      <c r="A18670" s="64">
        <v>893483</v>
      </c>
      <c r="B18670" s="67">
        <v>41407.862500000003</v>
      </c>
      <c r="C18670" s="67">
        <v>41408.493750000001</v>
      </c>
      <c r="D18670" s="64">
        <v>1</v>
      </c>
      <c r="E18670" s="66" t="s">
        <v>71</v>
      </c>
    </row>
    <row r="18671" spans="1:5" ht="12.95" customHeight="1" x14ac:dyDescent="0.25">
      <c r="A18671" s="64">
        <v>893465</v>
      </c>
      <c r="B18671" s="67">
        <v>41407.852777777778</v>
      </c>
      <c r="C18671" s="67">
        <v>41408.077777777777</v>
      </c>
      <c r="D18671" s="64">
        <v>1</v>
      </c>
      <c r="E18671" s="66" t="s">
        <v>71</v>
      </c>
    </row>
    <row r="18672" spans="1:5" ht="12.95" customHeight="1" x14ac:dyDescent="0.25">
      <c r="A18672" s="64">
        <v>893407</v>
      </c>
      <c r="B18672" s="67">
        <v>41407.815972222219</v>
      </c>
      <c r="C18672" s="67">
        <v>41408.106249999997</v>
      </c>
      <c r="D18672" s="64">
        <v>1</v>
      </c>
      <c r="E18672" s="66" t="s">
        <v>71</v>
      </c>
    </row>
    <row r="18673" spans="1:5" ht="12.95" customHeight="1" x14ac:dyDescent="0.25">
      <c r="A18673" s="64">
        <v>893278</v>
      </c>
      <c r="B18673" s="67">
        <v>41407.742361111108</v>
      </c>
      <c r="C18673" s="67">
        <v>41409.042361111111</v>
      </c>
      <c r="D18673" s="64">
        <v>2</v>
      </c>
      <c r="E18673" s="66" t="s">
        <v>71</v>
      </c>
    </row>
    <row r="18674" spans="1:5" ht="12.95" customHeight="1" x14ac:dyDescent="0.25">
      <c r="A18674" s="64">
        <v>893220</v>
      </c>
      <c r="B18674" s="67">
        <v>41407.702777777777</v>
      </c>
      <c r="C18674" s="67">
        <v>41408.106249999997</v>
      </c>
      <c r="D18674" s="64">
        <v>1</v>
      </c>
      <c r="E18674" s="66" t="s">
        <v>71</v>
      </c>
    </row>
    <row r="18675" spans="1:5" ht="12.95" customHeight="1" x14ac:dyDescent="0.25">
      <c r="A18675" s="64">
        <v>893174</v>
      </c>
      <c r="B18675" s="67">
        <v>41407.681944444441</v>
      </c>
      <c r="C18675" s="67">
        <v>41408.673611111109</v>
      </c>
      <c r="D18675" s="64">
        <v>1</v>
      </c>
      <c r="E18675" s="66" t="s">
        <v>71</v>
      </c>
    </row>
    <row r="18676" spans="1:5" ht="12.95" customHeight="1" x14ac:dyDescent="0.25">
      <c r="A18676" s="64">
        <v>893089</v>
      </c>
      <c r="B18676" s="67">
        <v>41407.618750000001</v>
      </c>
      <c r="C18676" s="67">
        <v>41407.981249999997</v>
      </c>
      <c r="D18676" s="64">
        <v>0</v>
      </c>
      <c r="E18676" s="66" t="s">
        <v>71</v>
      </c>
    </row>
    <row r="18677" spans="1:5" ht="12.95" customHeight="1" x14ac:dyDescent="0.25">
      <c r="A18677" s="64">
        <v>893007</v>
      </c>
      <c r="B18677" s="67">
        <v>41407.568055555559</v>
      </c>
      <c r="C18677" s="67">
        <v>41407.979166666664</v>
      </c>
      <c r="D18677" s="64">
        <v>0</v>
      </c>
      <c r="E18677" s="66" t="s">
        <v>71</v>
      </c>
    </row>
    <row r="18678" spans="1:5" ht="12.95" customHeight="1" x14ac:dyDescent="0.25">
      <c r="A18678" s="64">
        <v>892905</v>
      </c>
      <c r="B18678" s="67">
        <v>41407.474999999999</v>
      </c>
      <c r="C18678" s="67">
        <v>41407.981944444444</v>
      </c>
      <c r="D18678" s="64">
        <v>0</v>
      </c>
      <c r="E18678" s="66" t="s">
        <v>71</v>
      </c>
    </row>
    <row r="18679" spans="1:5" ht="12.95" customHeight="1" x14ac:dyDescent="0.25">
      <c r="A18679" s="64">
        <v>892901</v>
      </c>
      <c r="B18679" s="67">
        <v>41407.472916666666</v>
      </c>
      <c r="C18679" s="67">
        <v>41407.979166666664</v>
      </c>
      <c r="D18679" s="64">
        <v>0</v>
      </c>
      <c r="E18679" s="66" t="s">
        <v>71</v>
      </c>
    </row>
    <row r="18680" spans="1:5" ht="12.95" customHeight="1" x14ac:dyDescent="0.25">
      <c r="A18680" s="64">
        <v>892715</v>
      </c>
      <c r="B18680" s="67">
        <v>41407.338194444441</v>
      </c>
      <c r="C18680" s="67">
        <v>41407.981249999997</v>
      </c>
      <c r="D18680" s="64">
        <v>0</v>
      </c>
      <c r="E18680" s="66" t="s">
        <v>71</v>
      </c>
    </row>
    <row r="18681" spans="1:5" ht="12.95" customHeight="1" x14ac:dyDescent="0.25">
      <c r="A18681" s="64">
        <v>892622</v>
      </c>
      <c r="B18681" s="67">
        <v>41406.965277777781</v>
      </c>
      <c r="C18681" s="67">
        <v>41407</v>
      </c>
      <c r="D18681" s="64">
        <v>1</v>
      </c>
      <c r="E18681" s="66" t="s">
        <v>71</v>
      </c>
    </row>
    <row r="18682" spans="1:5" ht="12.95" customHeight="1" x14ac:dyDescent="0.25">
      <c r="A18682" s="64">
        <v>892618</v>
      </c>
      <c r="B18682" s="67">
        <v>41406.95208333333</v>
      </c>
      <c r="C18682" s="67">
        <v>41407.954861111109</v>
      </c>
      <c r="D18682" s="64">
        <v>1</v>
      </c>
      <c r="E18682" s="66" t="s">
        <v>73</v>
      </c>
    </row>
    <row r="18683" spans="1:5" ht="12.95" customHeight="1" x14ac:dyDescent="0.25">
      <c r="A18683" s="64">
        <v>892507</v>
      </c>
      <c r="B18683" s="67">
        <v>41406.85</v>
      </c>
      <c r="C18683" s="67">
        <v>41407</v>
      </c>
      <c r="D18683" s="64">
        <v>1</v>
      </c>
      <c r="E18683" s="66" t="s">
        <v>72</v>
      </c>
    </row>
    <row r="18684" spans="1:5" ht="12.95" customHeight="1" x14ac:dyDescent="0.25">
      <c r="A18684" s="64">
        <v>892448</v>
      </c>
      <c r="B18684" s="67">
        <v>41406.758333333331</v>
      </c>
      <c r="C18684" s="67">
        <v>41407.981944444444</v>
      </c>
      <c r="D18684" s="64">
        <v>1</v>
      </c>
      <c r="E18684" s="66" t="s">
        <v>71</v>
      </c>
    </row>
    <row r="18685" spans="1:5" ht="12.95" customHeight="1" x14ac:dyDescent="0.25">
      <c r="A18685" s="64">
        <v>892415</v>
      </c>
      <c r="B18685" s="67">
        <v>41406.706944444442</v>
      </c>
      <c r="C18685" s="67">
        <v>41407.066666666666</v>
      </c>
      <c r="D18685" s="64">
        <v>1</v>
      </c>
      <c r="E18685" s="66" t="s">
        <v>71</v>
      </c>
    </row>
    <row r="18686" spans="1:5" ht="12.95" customHeight="1" x14ac:dyDescent="0.25">
      <c r="A18686" s="64">
        <v>892359</v>
      </c>
      <c r="B18686" s="67">
        <v>41406.60833333333</v>
      </c>
      <c r="C18686" s="67">
        <v>41407.066666666666</v>
      </c>
      <c r="D18686" s="64">
        <v>1</v>
      </c>
      <c r="E18686" s="66" t="s">
        <v>71</v>
      </c>
    </row>
    <row r="18687" spans="1:5" ht="12.95" customHeight="1" x14ac:dyDescent="0.25">
      <c r="A18687" s="64">
        <v>892334</v>
      </c>
      <c r="B18687" s="67">
        <v>41406.588194444441</v>
      </c>
      <c r="C18687" s="67">
        <v>41406.964583333334</v>
      </c>
      <c r="D18687" s="64">
        <v>0</v>
      </c>
      <c r="E18687" s="66" t="s">
        <v>71</v>
      </c>
    </row>
    <row r="18688" spans="1:5" ht="12.95" customHeight="1" x14ac:dyDescent="0.25">
      <c r="A18688" s="64">
        <v>892213</v>
      </c>
      <c r="B18688" s="67">
        <v>41406.40625</v>
      </c>
      <c r="C18688" s="67">
        <v>41406.931944444441</v>
      </c>
      <c r="D18688" s="64">
        <v>0</v>
      </c>
      <c r="E18688" s="66" t="s">
        <v>71</v>
      </c>
    </row>
    <row r="18689" spans="1:5" ht="12.95" customHeight="1" x14ac:dyDescent="0.25">
      <c r="A18689" s="64">
        <v>892041</v>
      </c>
      <c r="B18689" s="67">
        <v>41405.925000000003</v>
      </c>
      <c r="C18689" s="67">
        <v>41406.893055555556</v>
      </c>
      <c r="D18689" s="64">
        <v>1</v>
      </c>
      <c r="E18689" s="66" t="s">
        <v>71</v>
      </c>
    </row>
    <row r="18690" spans="1:5" ht="12.95" customHeight="1" x14ac:dyDescent="0.25">
      <c r="A18690" s="64">
        <v>892027</v>
      </c>
      <c r="B18690" s="67">
        <v>41405.910416666666</v>
      </c>
      <c r="C18690" s="67">
        <v>41407.067361111112</v>
      </c>
      <c r="D18690" s="64">
        <v>2</v>
      </c>
      <c r="E18690" s="66" t="s">
        <v>71</v>
      </c>
    </row>
    <row r="18691" spans="1:5" ht="12.95" customHeight="1" x14ac:dyDescent="0.25">
      <c r="A18691" s="64">
        <v>891955</v>
      </c>
      <c r="B18691" s="67">
        <v>41405.855555555558</v>
      </c>
      <c r="C18691" s="67">
        <v>41406.020833333336</v>
      </c>
      <c r="D18691" s="64">
        <v>1</v>
      </c>
      <c r="E18691" s="66" t="s">
        <v>71</v>
      </c>
    </row>
    <row r="18692" spans="1:5" ht="12.95" customHeight="1" x14ac:dyDescent="0.25">
      <c r="A18692" s="64">
        <v>891907</v>
      </c>
      <c r="B18692" s="67">
        <v>41405.816666666666</v>
      </c>
      <c r="C18692" s="67">
        <v>41406.893750000003</v>
      </c>
      <c r="D18692" s="64">
        <v>1</v>
      </c>
      <c r="E18692" s="66" t="s">
        <v>71</v>
      </c>
    </row>
    <row r="18693" spans="1:5" ht="12.95" customHeight="1" x14ac:dyDescent="0.25">
      <c r="A18693" s="64">
        <v>891903</v>
      </c>
      <c r="B18693" s="67">
        <v>41405.810416666667</v>
      </c>
      <c r="C18693" s="67">
        <v>41406.489583333336</v>
      </c>
      <c r="D18693" s="64">
        <v>1</v>
      </c>
      <c r="E18693" s="66" t="s">
        <v>71</v>
      </c>
    </row>
    <row r="18694" spans="1:5" ht="12.95" customHeight="1" x14ac:dyDescent="0.25">
      <c r="A18694" s="64">
        <v>891810</v>
      </c>
      <c r="B18694" s="67">
        <v>41405.652777777781</v>
      </c>
      <c r="C18694" s="67">
        <v>41407.068055555559</v>
      </c>
      <c r="D18694" s="64">
        <v>2</v>
      </c>
      <c r="E18694" s="66" t="s">
        <v>71</v>
      </c>
    </row>
    <row r="18695" spans="1:5" ht="12.95" customHeight="1" x14ac:dyDescent="0.25">
      <c r="A18695" s="64">
        <v>891804</v>
      </c>
      <c r="B18695" s="67">
        <v>41405.647916666669</v>
      </c>
      <c r="C18695" s="67">
        <v>41406.96597222222</v>
      </c>
      <c r="D18695" s="64">
        <v>1</v>
      </c>
      <c r="E18695" s="66" t="s">
        <v>71</v>
      </c>
    </row>
    <row r="18696" spans="1:5" ht="12.95" customHeight="1" x14ac:dyDescent="0.25">
      <c r="A18696" s="64">
        <v>891769</v>
      </c>
      <c r="B18696" s="67">
        <v>41405.62222222222</v>
      </c>
      <c r="C18696" s="67">
        <v>41407</v>
      </c>
      <c r="D18696" s="64">
        <v>2</v>
      </c>
      <c r="E18696" s="66" t="s">
        <v>72</v>
      </c>
    </row>
    <row r="18697" spans="1:5" ht="12.95" customHeight="1" x14ac:dyDescent="0.25">
      <c r="A18697" s="64">
        <v>891663</v>
      </c>
      <c r="B18697" s="67">
        <v>41405.495833333334</v>
      </c>
      <c r="C18697" s="67">
        <v>41407</v>
      </c>
      <c r="D18697" s="64">
        <v>2</v>
      </c>
      <c r="E18697" s="66" t="s">
        <v>72</v>
      </c>
    </row>
    <row r="18698" spans="1:5" ht="12.95" customHeight="1" x14ac:dyDescent="0.25">
      <c r="A18698" s="64">
        <v>891577</v>
      </c>
      <c r="B18698" s="67">
        <v>41405.401388888888</v>
      </c>
      <c r="C18698" s="67">
        <v>41410.088888888888</v>
      </c>
      <c r="D18698" s="64">
        <v>5</v>
      </c>
      <c r="E18698" s="66" t="s">
        <v>71</v>
      </c>
    </row>
    <row r="18699" spans="1:5" ht="12.95" customHeight="1" x14ac:dyDescent="0.25">
      <c r="A18699" s="64">
        <v>891441</v>
      </c>
      <c r="B18699" s="67">
        <v>41404.986111111109</v>
      </c>
      <c r="C18699" s="67">
        <v>41405.728472222225</v>
      </c>
      <c r="D18699" s="64">
        <v>1</v>
      </c>
      <c r="E18699" s="66" t="s">
        <v>69</v>
      </c>
    </row>
    <row r="18700" spans="1:5" ht="12.95" customHeight="1" x14ac:dyDescent="0.25">
      <c r="A18700" s="64">
        <v>891340</v>
      </c>
      <c r="B18700" s="67">
        <v>41404.879166666666</v>
      </c>
      <c r="C18700" s="67">
        <v>41406.490277777775</v>
      </c>
      <c r="D18700" s="64">
        <v>2</v>
      </c>
      <c r="E18700" s="66" t="s">
        <v>71</v>
      </c>
    </row>
    <row r="18701" spans="1:5" ht="12.95" customHeight="1" x14ac:dyDescent="0.25">
      <c r="A18701" s="64">
        <v>891335</v>
      </c>
      <c r="B18701" s="67">
        <v>41404.876388888886</v>
      </c>
      <c r="C18701" s="67">
        <v>41405</v>
      </c>
      <c r="D18701" s="64">
        <v>1</v>
      </c>
      <c r="E18701" s="66" t="s">
        <v>72</v>
      </c>
    </row>
    <row r="18702" spans="1:5" ht="12.95" customHeight="1" x14ac:dyDescent="0.25">
      <c r="A18702" s="64">
        <v>891227</v>
      </c>
      <c r="B18702" s="67">
        <v>41404.800000000003</v>
      </c>
      <c r="C18702" s="67">
        <v>41406.030555555553</v>
      </c>
      <c r="D18702" s="64">
        <v>2</v>
      </c>
      <c r="E18702" s="66" t="s">
        <v>71</v>
      </c>
    </row>
    <row r="18703" spans="1:5" ht="12.95" customHeight="1" x14ac:dyDescent="0.25">
      <c r="A18703" s="64">
        <v>891211</v>
      </c>
      <c r="B18703" s="67">
        <v>41404.786111111112</v>
      </c>
      <c r="C18703" s="67">
        <v>41406.100694444445</v>
      </c>
      <c r="D18703" s="64">
        <v>2</v>
      </c>
      <c r="E18703" s="66" t="s">
        <v>71</v>
      </c>
    </row>
    <row r="18704" spans="1:5" ht="12.95" customHeight="1" x14ac:dyDescent="0.25">
      <c r="A18704" s="64">
        <v>891073</v>
      </c>
      <c r="B18704" s="67">
        <v>41404.694444444445</v>
      </c>
      <c r="C18704" s="67">
        <v>41405</v>
      </c>
      <c r="D18704" s="64">
        <v>1</v>
      </c>
      <c r="E18704" s="66" t="s">
        <v>74</v>
      </c>
    </row>
    <row r="18705" spans="1:5" ht="12.95" customHeight="1" x14ac:dyDescent="0.25">
      <c r="A18705" s="64">
        <v>891057</v>
      </c>
      <c r="B18705" s="67">
        <v>41404.68472222222</v>
      </c>
      <c r="C18705" s="67">
        <v>41406.677777777775</v>
      </c>
      <c r="D18705" s="64">
        <v>2</v>
      </c>
      <c r="E18705" s="66" t="s">
        <v>71</v>
      </c>
    </row>
    <row r="18706" spans="1:5" ht="12.95" customHeight="1" x14ac:dyDescent="0.25">
      <c r="A18706" s="64">
        <v>890980</v>
      </c>
      <c r="B18706" s="67">
        <v>41404.613194444442</v>
      </c>
      <c r="C18706" s="67">
        <v>41404.974999999999</v>
      </c>
      <c r="D18706" s="64">
        <v>0</v>
      </c>
      <c r="E18706" s="66" t="s">
        <v>73</v>
      </c>
    </row>
    <row r="18707" spans="1:5" ht="12.95" customHeight="1" x14ac:dyDescent="0.25">
      <c r="A18707" s="64">
        <v>890979</v>
      </c>
      <c r="B18707" s="67">
        <v>41404.613194444442</v>
      </c>
      <c r="C18707" s="67">
        <v>41404.974999999999</v>
      </c>
      <c r="D18707" s="64">
        <v>0</v>
      </c>
      <c r="E18707" s="66" t="s">
        <v>73</v>
      </c>
    </row>
    <row r="18708" spans="1:5" ht="12.95" customHeight="1" x14ac:dyDescent="0.25">
      <c r="A18708" s="64">
        <v>890978</v>
      </c>
      <c r="B18708" s="67">
        <v>41404.613194444442</v>
      </c>
      <c r="C18708" s="67">
        <v>41404.974999999999</v>
      </c>
      <c r="D18708" s="64">
        <v>0</v>
      </c>
      <c r="E18708" s="66" t="s">
        <v>73</v>
      </c>
    </row>
    <row r="18709" spans="1:5" ht="12.95" customHeight="1" x14ac:dyDescent="0.25">
      <c r="A18709" s="64">
        <v>890971</v>
      </c>
      <c r="B18709" s="67">
        <v>41404.604861111111</v>
      </c>
      <c r="C18709" s="67">
        <v>41404.974305555559</v>
      </c>
      <c r="D18709" s="64">
        <v>0</v>
      </c>
      <c r="E18709" s="66" t="s">
        <v>73</v>
      </c>
    </row>
    <row r="18710" spans="1:5" ht="12.95" customHeight="1" x14ac:dyDescent="0.25">
      <c r="A18710" s="64">
        <v>890919</v>
      </c>
      <c r="B18710" s="67">
        <v>41404.538888888892</v>
      </c>
      <c r="C18710" s="67">
        <v>41406.04791666667</v>
      </c>
      <c r="D18710" s="64">
        <v>2</v>
      </c>
      <c r="E18710" s="66" t="s">
        <v>71</v>
      </c>
    </row>
    <row r="18711" spans="1:5" ht="12.95" customHeight="1" x14ac:dyDescent="0.25">
      <c r="A18711" s="64">
        <v>890857</v>
      </c>
      <c r="B18711" s="67">
        <v>41404.476388888892</v>
      </c>
      <c r="C18711" s="67">
        <v>41405.929166666669</v>
      </c>
      <c r="D18711" s="64">
        <v>1</v>
      </c>
      <c r="E18711" s="66" t="s">
        <v>73</v>
      </c>
    </row>
    <row r="18712" spans="1:5" ht="12.95" customHeight="1" x14ac:dyDescent="0.25">
      <c r="A18712" s="64">
        <v>890832</v>
      </c>
      <c r="B18712" s="67">
        <v>41404.455555555556</v>
      </c>
      <c r="C18712" s="67">
        <v>41406.660416666666</v>
      </c>
      <c r="D18712" s="64">
        <v>2</v>
      </c>
      <c r="E18712" s="66" t="s">
        <v>71</v>
      </c>
    </row>
    <row r="18713" spans="1:5" ht="12.95" customHeight="1" x14ac:dyDescent="0.25">
      <c r="A18713" s="64">
        <v>890806</v>
      </c>
      <c r="B18713" s="67">
        <v>41404.429166666669</v>
      </c>
      <c r="C18713" s="67">
        <v>41406.489583333336</v>
      </c>
      <c r="D18713" s="64">
        <v>2</v>
      </c>
      <c r="E18713" s="66" t="s">
        <v>71</v>
      </c>
    </row>
    <row r="18714" spans="1:5" ht="12.95" customHeight="1" x14ac:dyDescent="0.25">
      <c r="A18714" s="64">
        <v>890672</v>
      </c>
      <c r="B18714" s="67">
        <v>41403.956250000003</v>
      </c>
      <c r="C18714" s="67">
        <v>41404.307638888888</v>
      </c>
      <c r="D18714" s="64">
        <v>1</v>
      </c>
      <c r="E18714" s="66" t="s">
        <v>71</v>
      </c>
    </row>
    <row r="18715" spans="1:5" ht="12.95" customHeight="1" x14ac:dyDescent="0.25">
      <c r="A18715" s="64">
        <v>890658</v>
      </c>
      <c r="B18715" s="67">
        <v>41403.928472222222</v>
      </c>
      <c r="C18715" s="67">
        <v>41406.96597222222</v>
      </c>
      <c r="D18715" s="64">
        <v>3</v>
      </c>
      <c r="E18715" s="66" t="s">
        <v>71</v>
      </c>
    </row>
    <row r="18716" spans="1:5" ht="12.95" customHeight="1" x14ac:dyDescent="0.25">
      <c r="A18716" s="64">
        <v>890631</v>
      </c>
      <c r="B18716" s="67">
        <v>41403.883333333331</v>
      </c>
      <c r="C18716" s="67">
        <v>41405.929861111108</v>
      </c>
      <c r="D18716" s="64">
        <v>2</v>
      </c>
      <c r="E18716" s="66" t="s">
        <v>73</v>
      </c>
    </row>
    <row r="18717" spans="1:5" ht="12.95" customHeight="1" x14ac:dyDescent="0.25">
      <c r="A18717" s="64">
        <v>890629</v>
      </c>
      <c r="B18717" s="67">
        <v>41403.883333333331</v>
      </c>
      <c r="C18717" s="67">
        <v>41405.929166666669</v>
      </c>
      <c r="D18717" s="64">
        <v>2</v>
      </c>
      <c r="E18717" s="66" t="s">
        <v>73</v>
      </c>
    </row>
    <row r="18718" spans="1:5" ht="12.95" customHeight="1" x14ac:dyDescent="0.25">
      <c r="A18718" s="64">
        <v>890615</v>
      </c>
      <c r="B18718" s="67">
        <v>41403.863888888889</v>
      </c>
      <c r="C18718" s="67">
        <v>41403.925000000003</v>
      </c>
      <c r="D18718" s="64">
        <v>0</v>
      </c>
      <c r="E18718" s="66" t="s">
        <v>71</v>
      </c>
    </row>
    <row r="18719" spans="1:5" ht="12.95" customHeight="1" x14ac:dyDescent="0.25">
      <c r="A18719" s="64">
        <v>890599</v>
      </c>
      <c r="B18719" s="67">
        <v>41403.84375</v>
      </c>
      <c r="C18719" s="67">
        <v>41404.949999999997</v>
      </c>
      <c r="D18719" s="64">
        <v>1</v>
      </c>
      <c r="E18719" s="66" t="s">
        <v>73</v>
      </c>
    </row>
    <row r="18720" spans="1:5" ht="12.95" customHeight="1" x14ac:dyDescent="0.25">
      <c r="A18720" s="64">
        <v>890340</v>
      </c>
      <c r="B18720" s="67">
        <v>41403.571527777778</v>
      </c>
      <c r="C18720" s="67">
        <v>41408.185416666667</v>
      </c>
      <c r="D18720" s="64">
        <v>5</v>
      </c>
      <c r="E18720" s="66" t="s">
        <v>71</v>
      </c>
    </row>
    <row r="18721" spans="1:5" ht="12.95" customHeight="1" x14ac:dyDescent="0.25">
      <c r="A18721" s="64">
        <v>890260</v>
      </c>
      <c r="B18721" s="67">
        <v>41403.467361111114</v>
      </c>
      <c r="C18721" s="67">
        <v>41403.961111111108</v>
      </c>
      <c r="D18721" s="64">
        <v>0</v>
      </c>
      <c r="E18721" s="66" t="s">
        <v>73</v>
      </c>
    </row>
    <row r="18722" spans="1:5" ht="12.95" customHeight="1" x14ac:dyDescent="0.25">
      <c r="A18722" s="64">
        <v>890192</v>
      </c>
      <c r="B18722" s="67">
        <v>41403.409722222219</v>
      </c>
      <c r="C18722" s="67">
        <v>41403.973611111112</v>
      </c>
      <c r="D18722" s="64">
        <v>0</v>
      </c>
      <c r="E18722" s="66" t="s">
        <v>73</v>
      </c>
    </row>
    <row r="18723" spans="1:5" ht="12.95" customHeight="1" x14ac:dyDescent="0.25">
      <c r="A18723" s="64">
        <v>890129</v>
      </c>
      <c r="B18723" s="67">
        <v>41403.353472222225</v>
      </c>
      <c r="C18723" s="67">
        <v>41403.962500000001</v>
      </c>
      <c r="D18723" s="64">
        <v>0</v>
      </c>
      <c r="E18723" s="66" t="s">
        <v>73</v>
      </c>
    </row>
    <row r="18724" spans="1:5" ht="12.95" customHeight="1" x14ac:dyDescent="0.25">
      <c r="A18724" s="64">
        <v>890057</v>
      </c>
      <c r="B18724" s="67">
        <v>41403.006249999999</v>
      </c>
      <c r="C18724" s="67">
        <v>41406.659722222219</v>
      </c>
      <c r="D18724" s="64">
        <v>3</v>
      </c>
      <c r="E18724" s="66" t="s">
        <v>71</v>
      </c>
    </row>
    <row r="18725" spans="1:5" ht="12.95" customHeight="1" x14ac:dyDescent="0.25">
      <c r="A18725" s="64">
        <v>890045</v>
      </c>
      <c r="B18725" s="67">
        <v>41402.977083333331</v>
      </c>
      <c r="C18725" s="67">
        <v>41403.95208333333</v>
      </c>
      <c r="D18725" s="64">
        <v>1</v>
      </c>
      <c r="E18725" s="66" t="s">
        <v>71</v>
      </c>
    </row>
    <row r="18726" spans="1:5" ht="12.95" customHeight="1" x14ac:dyDescent="0.25">
      <c r="A18726" s="64">
        <v>890020</v>
      </c>
      <c r="B18726" s="67">
        <v>41402.928472222222</v>
      </c>
      <c r="C18726" s="67">
        <v>41403.952777777777</v>
      </c>
      <c r="D18726" s="64">
        <v>1</v>
      </c>
      <c r="E18726" s="66" t="s">
        <v>71</v>
      </c>
    </row>
    <row r="18727" spans="1:5" ht="12.95" customHeight="1" x14ac:dyDescent="0.25">
      <c r="A18727" s="64">
        <v>890019</v>
      </c>
      <c r="B18727" s="67">
        <v>41402.927083333336</v>
      </c>
      <c r="C18727" s="67">
        <v>41404.949999999997</v>
      </c>
      <c r="D18727" s="64">
        <v>2</v>
      </c>
      <c r="E18727" s="66" t="s">
        <v>73</v>
      </c>
    </row>
    <row r="18728" spans="1:5" ht="12.95" customHeight="1" x14ac:dyDescent="0.25">
      <c r="A18728" s="64">
        <v>889999</v>
      </c>
      <c r="B18728" s="67">
        <v>41402.905555555553</v>
      </c>
      <c r="C18728" s="67">
        <v>41403.088194444441</v>
      </c>
      <c r="D18728" s="64">
        <v>1</v>
      </c>
      <c r="E18728" s="66" t="s">
        <v>71</v>
      </c>
    </row>
    <row r="18729" spans="1:5" ht="12.95" customHeight="1" x14ac:dyDescent="0.25">
      <c r="A18729" s="64">
        <v>889998</v>
      </c>
      <c r="B18729" s="67">
        <v>41402.904166666667</v>
      </c>
      <c r="C18729" s="67">
        <v>41403.087500000001</v>
      </c>
      <c r="D18729" s="64">
        <v>1</v>
      </c>
      <c r="E18729" s="66" t="s">
        <v>71</v>
      </c>
    </row>
    <row r="18730" spans="1:5" ht="12.95" customHeight="1" x14ac:dyDescent="0.25">
      <c r="A18730" s="64">
        <v>889986</v>
      </c>
      <c r="B18730" s="67">
        <v>41402.897222222222</v>
      </c>
      <c r="C18730" s="67">
        <v>41403.087500000001</v>
      </c>
      <c r="D18730" s="64">
        <v>1</v>
      </c>
      <c r="E18730" s="66" t="s">
        <v>71</v>
      </c>
    </row>
    <row r="18731" spans="1:5" ht="12.95" customHeight="1" x14ac:dyDescent="0.25">
      <c r="A18731" s="64">
        <v>889875</v>
      </c>
      <c r="B18731" s="67">
        <v>41402.759722222225</v>
      </c>
      <c r="C18731" s="67">
        <v>41423.48541666667</v>
      </c>
      <c r="D18731" s="64">
        <v>21</v>
      </c>
      <c r="E18731" s="66" t="s">
        <v>69</v>
      </c>
    </row>
    <row r="18732" spans="1:5" ht="12.95" customHeight="1" x14ac:dyDescent="0.25">
      <c r="A18732" s="64">
        <v>889829</v>
      </c>
      <c r="B18732" s="67">
        <v>41402.709027777775</v>
      </c>
      <c r="C18732" s="67">
        <v>41403.461111111108</v>
      </c>
      <c r="D18732" s="64">
        <v>1</v>
      </c>
      <c r="E18732" s="66" t="s">
        <v>71</v>
      </c>
    </row>
    <row r="18733" spans="1:5" ht="12.95" customHeight="1" x14ac:dyDescent="0.25">
      <c r="A18733" s="64">
        <v>889801</v>
      </c>
      <c r="B18733" s="67">
        <v>41402.685416666667</v>
      </c>
      <c r="C18733" s="67">
        <v>41403.494444444441</v>
      </c>
      <c r="D18733" s="64">
        <v>1</v>
      </c>
      <c r="E18733" s="66" t="s">
        <v>71</v>
      </c>
    </row>
    <row r="18734" spans="1:5" ht="12.95" customHeight="1" x14ac:dyDescent="0.25">
      <c r="A18734" s="64">
        <v>889796</v>
      </c>
      <c r="B18734" s="67">
        <v>41402.681250000001</v>
      </c>
      <c r="C18734" s="67">
        <v>41402.949305555558</v>
      </c>
      <c r="D18734" s="64">
        <v>0</v>
      </c>
      <c r="E18734" s="66" t="s">
        <v>71</v>
      </c>
    </row>
    <row r="18735" spans="1:5" ht="12.95" customHeight="1" x14ac:dyDescent="0.25">
      <c r="A18735" s="64">
        <v>889788</v>
      </c>
      <c r="B18735" s="67">
        <v>41402.674305555556</v>
      </c>
      <c r="C18735" s="67">
        <v>41402</v>
      </c>
      <c r="D18735" s="64">
        <v>0</v>
      </c>
      <c r="E18735" s="66" t="s">
        <v>72</v>
      </c>
    </row>
    <row r="18736" spans="1:5" ht="12.95" customHeight="1" x14ac:dyDescent="0.25">
      <c r="A18736" s="64">
        <v>889735</v>
      </c>
      <c r="B18736" s="67">
        <v>41402.638194444444</v>
      </c>
      <c r="C18736" s="67">
        <v>41403.970138888886</v>
      </c>
      <c r="D18736" s="64">
        <v>1</v>
      </c>
      <c r="E18736" s="66" t="s">
        <v>73</v>
      </c>
    </row>
    <row r="18737" spans="1:5" ht="12.95" customHeight="1" x14ac:dyDescent="0.25">
      <c r="A18737" s="64">
        <v>889492</v>
      </c>
      <c r="B18737" s="67">
        <v>41402.365277777775</v>
      </c>
      <c r="C18737" s="67">
        <v>41402.661805555559</v>
      </c>
      <c r="D18737" s="64">
        <v>0</v>
      </c>
      <c r="E18737" s="66" t="s">
        <v>71</v>
      </c>
    </row>
    <row r="18738" spans="1:5" ht="12.95" customHeight="1" x14ac:dyDescent="0.25">
      <c r="A18738" s="64">
        <v>889395</v>
      </c>
      <c r="B18738" s="67">
        <v>41401.919444444444</v>
      </c>
      <c r="C18738" s="67">
        <v>41402.083333333336</v>
      </c>
      <c r="D18738" s="64">
        <v>1</v>
      </c>
      <c r="E18738" s="66" t="s">
        <v>71</v>
      </c>
    </row>
    <row r="18739" spans="1:5" ht="12.95" customHeight="1" x14ac:dyDescent="0.25">
      <c r="A18739" s="64">
        <v>889379</v>
      </c>
      <c r="B18739" s="67">
        <v>41401.894444444442</v>
      </c>
      <c r="C18739" s="67">
        <v>41403.970833333333</v>
      </c>
      <c r="D18739" s="64">
        <v>2</v>
      </c>
      <c r="E18739" s="66" t="s">
        <v>73</v>
      </c>
    </row>
    <row r="18740" spans="1:5" ht="12.95" customHeight="1" x14ac:dyDescent="0.25">
      <c r="A18740" s="64">
        <v>889318</v>
      </c>
      <c r="B18740" s="67">
        <v>41401.84375</v>
      </c>
      <c r="C18740" s="67">
        <v>41403.972916666666</v>
      </c>
      <c r="D18740" s="64">
        <v>2</v>
      </c>
      <c r="E18740" s="66" t="s">
        <v>73</v>
      </c>
    </row>
    <row r="18741" spans="1:5" ht="12.95" customHeight="1" x14ac:dyDescent="0.25">
      <c r="A18741" s="64">
        <v>889194</v>
      </c>
      <c r="B18741" s="67">
        <v>41401.668749999997</v>
      </c>
      <c r="C18741" s="67">
        <v>41401.886805555558</v>
      </c>
      <c r="D18741" s="64">
        <v>0</v>
      </c>
      <c r="E18741" s="66" t="s">
        <v>71</v>
      </c>
    </row>
    <row r="18742" spans="1:5" ht="12.95" customHeight="1" x14ac:dyDescent="0.25">
      <c r="A18742" s="64">
        <v>889066</v>
      </c>
      <c r="B18742" s="67">
        <v>41401.530555555553</v>
      </c>
      <c r="C18742" s="67">
        <v>41403</v>
      </c>
      <c r="D18742" s="64">
        <v>2</v>
      </c>
      <c r="E18742" s="66" t="s">
        <v>72</v>
      </c>
    </row>
    <row r="18743" spans="1:5" ht="12.95" customHeight="1" x14ac:dyDescent="0.25">
      <c r="A18743" s="64">
        <v>889065</v>
      </c>
      <c r="B18743" s="67">
        <v>41401.529166666667</v>
      </c>
      <c r="C18743" s="67">
        <v>41401</v>
      </c>
      <c r="D18743" s="64">
        <v>0</v>
      </c>
      <c r="E18743" s="66" t="s">
        <v>72</v>
      </c>
    </row>
    <row r="18744" spans="1:5" ht="12.95" customHeight="1" x14ac:dyDescent="0.25">
      <c r="A18744" s="64">
        <v>889061</v>
      </c>
      <c r="B18744" s="67">
        <v>41401.523611111108</v>
      </c>
      <c r="C18744" s="67">
        <v>41401.793749999997</v>
      </c>
      <c r="D18744" s="64">
        <v>0</v>
      </c>
      <c r="E18744" s="66" t="s">
        <v>71</v>
      </c>
    </row>
    <row r="18745" spans="1:5" ht="12.95" customHeight="1" x14ac:dyDescent="0.25">
      <c r="A18745" s="64">
        <v>889031</v>
      </c>
      <c r="B18745" s="67">
        <v>41401.481944444444</v>
      </c>
      <c r="C18745" s="67">
        <v>41402.083333333336</v>
      </c>
      <c r="D18745" s="64">
        <v>1</v>
      </c>
      <c r="E18745" s="66" t="s">
        <v>71</v>
      </c>
    </row>
    <row r="18746" spans="1:5" ht="12.95" customHeight="1" x14ac:dyDescent="0.25">
      <c r="A18746" s="64">
        <v>888988</v>
      </c>
      <c r="B18746" s="67">
        <v>41401.442361111112</v>
      </c>
      <c r="C18746" s="67">
        <v>41401.917361111111</v>
      </c>
      <c r="D18746" s="64">
        <v>0</v>
      </c>
      <c r="E18746" s="66" t="s">
        <v>71</v>
      </c>
    </row>
    <row r="18747" spans="1:5" ht="12.95" customHeight="1" x14ac:dyDescent="0.25">
      <c r="A18747" s="64">
        <v>888972</v>
      </c>
      <c r="B18747" s="67">
        <v>41401.427777777775</v>
      </c>
      <c r="C18747" s="67">
        <v>41401.975694444445</v>
      </c>
      <c r="D18747" s="64">
        <v>0</v>
      </c>
      <c r="E18747" s="66" t="s">
        <v>71</v>
      </c>
    </row>
    <row r="18748" spans="1:5" ht="12.95" customHeight="1" x14ac:dyDescent="0.25">
      <c r="A18748" s="64">
        <v>888910</v>
      </c>
      <c r="B18748" s="67">
        <v>41401.342361111114</v>
      </c>
      <c r="C18748" s="67">
        <v>41401.826388888891</v>
      </c>
      <c r="D18748" s="64">
        <v>0</v>
      </c>
      <c r="E18748" s="66" t="s">
        <v>71</v>
      </c>
    </row>
    <row r="18749" spans="1:5" ht="12.95" customHeight="1" x14ac:dyDescent="0.25">
      <c r="A18749" s="64">
        <v>888875</v>
      </c>
      <c r="B18749" s="67">
        <v>41400.986111111109</v>
      </c>
      <c r="C18749" s="67">
        <v>41401.657638888886</v>
      </c>
      <c r="D18749" s="64">
        <v>1</v>
      </c>
      <c r="E18749" s="66" t="s">
        <v>71</v>
      </c>
    </row>
    <row r="18750" spans="1:5" ht="12.95" customHeight="1" x14ac:dyDescent="0.25">
      <c r="A18750" s="64">
        <v>888865</v>
      </c>
      <c r="B18750" s="67">
        <v>41400.958333333336</v>
      </c>
      <c r="C18750" s="67">
        <v>41401.976388888892</v>
      </c>
      <c r="D18750" s="64">
        <v>1</v>
      </c>
      <c r="E18750" s="66" t="s">
        <v>71</v>
      </c>
    </row>
    <row r="18751" spans="1:5" ht="12.95" customHeight="1" x14ac:dyDescent="0.25">
      <c r="A18751" s="64">
        <v>888854</v>
      </c>
      <c r="B18751" s="67">
        <v>41400.92291666667</v>
      </c>
      <c r="C18751" s="67">
        <v>41401.826388888891</v>
      </c>
      <c r="D18751" s="64">
        <v>1</v>
      </c>
      <c r="E18751" s="66" t="s">
        <v>71</v>
      </c>
    </row>
    <row r="18752" spans="1:5" ht="12.95" customHeight="1" x14ac:dyDescent="0.25">
      <c r="A18752" s="64">
        <v>888846</v>
      </c>
      <c r="B18752" s="67">
        <v>41400.90902777778</v>
      </c>
      <c r="C18752" s="67">
        <v>41401.109027777777</v>
      </c>
      <c r="D18752" s="64">
        <v>1</v>
      </c>
      <c r="E18752" s="66" t="s">
        <v>71</v>
      </c>
    </row>
    <row r="18753" spans="1:5" ht="12.95" customHeight="1" x14ac:dyDescent="0.25">
      <c r="A18753" s="64">
        <v>888779</v>
      </c>
      <c r="B18753" s="67">
        <v>41400.854166666664</v>
      </c>
      <c r="C18753" s="67">
        <v>41401.109027777777</v>
      </c>
      <c r="D18753" s="64">
        <v>1</v>
      </c>
      <c r="E18753" s="66" t="s">
        <v>71</v>
      </c>
    </row>
    <row r="18754" spans="1:5" ht="12.95" customHeight="1" x14ac:dyDescent="0.25">
      <c r="A18754" s="64">
        <v>888748</v>
      </c>
      <c r="B18754" s="67">
        <v>41400.833333333336</v>
      </c>
      <c r="C18754" s="67">
        <v>41402</v>
      </c>
      <c r="D18754" s="64">
        <v>2</v>
      </c>
      <c r="E18754" s="66" t="s">
        <v>73</v>
      </c>
    </row>
    <row r="18755" spans="1:5" ht="12.95" customHeight="1" x14ac:dyDescent="0.25">
      <c r="A18755" s="64">
        <v>888746</v>
      </c>
      <c r="B18755" s="67">
        <v>41400.830555555556</v>
      </c>
      <c r="C18755" s="67">
        <v>41401.826388888891</v>
      </c>
      <c r="D18755" s="64">
        <v>1</v>
      </c>
      <c r="E18755" s="66" t="s">
        <v>71</v>
      </c>
    </row>
    <row r="18756" spans="1:5" ht="12.95" customHeight="1" x14ac:dyDescent="0.25">
      <c r="A18756" s="64">
        <v>888744</v>
      </c>
      <c r="B18756" s="67">
        <v>41400.82708333333</v>
      </c>
      <c r="C18756" s="67">
        <v>41401.09097222222</v>
      </c>
      <c r="D18756" s="64">
        <v>1</v>
      </c>
      <c r="E18756" s="66" t="s">
        <v>71</v>
      </c>
    </row>
    <row r="18757" spans="1:5" ht="12.95" customHeight="1" x14ac:dyDescent="0.25">
      <c r="A18757" s="64">
        <v>888742</v>
      </c>
      <c r="B18757" s="67">
        <v>41400.824999999997</v>
      </c>
      <c r="C18757" s="67">
        <v>41401.109722222223</v>
      </c>
      <c r="D18757" s="64">
        <v>1</v>
      </c>
      <c r="E18757" s="66" t="s">
        <v>71</v>
      </c>
    </row>
    <row r="18758" spans="1:5" ht="12.95" customHeight="1" x14ac:dyDescent="0.25">
      <c r="A18758" s="64">
        <v>888740</v>
      </c>
      <c r="B18758" s="67">
        <v>41400.822916666664</v>
      </c>
      <c r="C18758" s="67">
        <v>41400.932638888888</v>
      </c>
      <c r="D18758" s="64">
        <v>0</v>
      </c>
      <c r="E18758" s="66" t="s">
        <v>71</v>
      </c>
    </row>
    <row r="18759" spans="1:5" ht="12.95" customHeight="1" x14ac:dyDescent="0.25">
      <c r="A18759" s="64">
        <v>888734</v>
      </c>
      <c r="B18759" s="67">
        <v>41400.818055555559</v>
      </c>
      <c r="C18759" s="67">
        <v>41401.091666666667</v>
      </c>
      <c r="D18759" s="64">
        <v>1</v>
      </c>
      <c r="E18759" s="66" t="s">
        <v>71</v>
      </c>
    </row>
    <row r="18760" spans="1:5" ht="12.95" customHeight="1" x14ac:dyDescent="0.25">
      <c r="A18760" s="64">
        <v>888715</v>
      </c>
      <c r="B18760" s="67">
        <v>41400.788194444445</v>
      </c>
      <c r="C18760" s="67">
        <v>41401</v>
      </c>
      <c r="D18760" s="64">
        <v>1</v>
      </c>
      <c r="E18760" s="66" t="s">
        <v>72</v>
      </c>
    </row>
    <row r="18761" spans="1:5" ht="12.95" customHeight="1" x14ac:dyDescent="0.25">
      <c r="A18761" s="64">
        <v>888698</v>
      </c>
      <c r="B18761" s="67">
        <v>41400.756944444445</v>
      </c>
      <c r="C18761" s="67">
        <v>41401.844444444447</v>
      </c>
      <c r="D18761" s="64">
        <v>1</v>
      </c>
      <c r="E18761" s="66" t="s">
        <v>71</v>
      </c>
    </row>
    <row r="18762" spans="1:5" ht="12.95" customHeight="1" x14ac:dyDescent="0.25">
      <c r="A18762" s="64">
        <v>888662</v>
      </c>
      <c r="B18762" s="67">
        <v>41400.707638888889</v>
      </c>
      <c r="C18762" s="67">
        <v>41401.977083333331</v>
      </c>
      <c r="D18762" s="64">
        <v>1</v>
      </c>
      <c r="E18762" s="66" t="s">
        <v>71</v>
      </c>
    </row>
    <row r="18763" spans="1:5" ht="12.95" customHeight="1" x14ac:dyDescent="0.25">
      <c r="A18763" s="64">
        <v>888655</v>
      </c>
      <c r="B18763" s="67">
        <v>41400.703472222223</v>
      </c>
      <c r="C18763" s="67">
        <v>41401.109722222223</v>
      </c>
      <c r="D18763" s="64">
        <v>1</v>
      </c>
      <c r="E18763" s="66" t="s">
        <v>71</v>
      </c>
    </row>
    <row r="18764" spans="1:5" ht="12.95" customHeight="1" x14ac:dyDescent="0.25">
      <c r="A18764" s="64">
        <v>888445</v>
      </c>
      <c r="B18764" s="67">
        <v>41400.543749999997</v>
      </c>
      <c r="C18764" s="67">
        <v>41400.90347222222</v>
      </c>
      <c r="D18764" s="64">
        <v>0</v>
      </c>
      <c r="E18764" s="66" t="s">
        <v>71</v>
      </c>
    </row>
    <row r="18765" spans="1:5" ht="12.95" customHeight="1" x14ac:dyDescent="0.25">
      <c r="A18765" s="64">
        <v>888223</v>
      </c>
      <c r="B18765" s="67">
        <v>41400.345138888886</v>
      </c>
      <c r="C18765" s="67">
        <v>41400.904166666667</v>
      </c>
      <c r="D18765" s="64">
        <v>0</v>
      </c>
      <c r="E18765" s="66" t="s">
        <v>71</v>
      </c>
    </row>
    <row r="18766" spans="1:5" ht="12.95" customHeight="1" x14ac:dyDescent="0.25">
      <c r="A18766" s="64">
        <v>888161</v>
      </c>
      <c r="B18766" s="67">
        <v>41399.938194444447</v>
      </c>
      <c r="C18766" s="67">
        <v>41400.662499999999</v>
      </c>
      <c r="D18766" s="64">
        <v>1</v>
      </c>
      <c r="E18766" s="66" t="s">
        <v>71</v>
      </c>
    </row>
    <row r="18767" spans="1:5" ht="12.95" customHeight="1" x14ac:dyDescent="0.25">
      <c r="A18767" s="64">
        <v>887992</v>
      </c>
      <c r="B18767" s="67">
        <v>41399.709027777775</v>
      </c>
      <c r="C18767" s="67">
        <v>41400.977083333331</v>
      </c>
      <c r="D18767" s="64">
        <v>1</v>
      </c>
      <c r="E18767" s="66" t="s">
        <v>73</v>
      </c>
    </row>
    <row r="18768" spans="1:5" ht="12.95" customHeight="1" x14ac:dyDescent="0.25">
      <c r="A18768" s="64">
        <v>887936</v>
      </c>
      <c r="B18768" s="67">
        <v>41399.615277777775</v>
      </c>
      <c r="C18768" s="67">
        <v>41399.946527777778</v>
      </c>
      <c r="D18768" s="64">
        <v>0</v>
      </c>
      <c r="E18768" s="66" t="s">
        <v>71</v>
      </c>
    </row>
    <row r="18769" spans="1:5" ht="12.95" customHeight="1" x14ac:dyDescent="0.25">
      <c r="A18769" s="64">
        <v>887871</v>
      </c>
      <c r="B18769" s="67">
        <v>41399.525000000001</v>
      </c>
      <c r="C18769" s="67">
        <v>41399.981249999997</v>
      </c>
      <c r="D18769" s="64">
        <v>0</v>
      </c>
      <c r="E18769" s="66" t="s">
        <v>73</v>
      </c>
    </row>
    <row r="18770" spans="1:5" ht="12.95" customHeight="1" x14ac:dyDescent="0.25">
      <c r="A18770" s="64">
        <v>887786</v>
      </c>
      <c r="B18770" s="67">
        <v>41399.434027777781</v>
      </c>
      <c r="C18770" s="67">
        <v>41399</v>
      </c>
      <c r="D18770" s="64">
        <v>0</v>
      </c>
      <c r="E18770" s="66" t="s">
        <v>72</v>
      </c>
    </row>
    <row r="18771" spans="1:5" ht="12.95" customHeight="1" x14ac:dyDescent="0.25">
      <c r="A18771" s="64">
        <v>887730</v>
      </c>
      <c r="B18771" s="67">
        <v>41399.390972222223</v>
      </c>
      <c r="C18771" s="67">
        <v>41399.980555555558</v>
      </c>
      <c r="D18771" s="64">
        <v>0</v>
      </c>
      <c r="E18771" s="66" t="s">
        <v>73</v>
      </c>
    </row>
    <row r="18772" spans="1:5" ht="12.95" customHeight="1" x14ac:dyDescent="0.25">
      <c r="A18772" s="64">
        <v>887617</v>
      </c>
      <c r="B18772" s="67">
        <v>41398.977777777778</v>
      </c>
      <c r="C18772" s="67">
        <v>41400.663194444445</v>
      </c>
      <c r="D18772" s="64">
        <v>2</v>
      </c>
      <c r="E18772" s="66" t="s">
        <v>71</v>
      </c>
    </row>
    <row r="18773" spans="1:5" ht="12.95" customHeight="1" x14ac:dyDescent="0.25">
      <c r="A18773" s="64">
        <v>887572</v>
      </c>
      <c r="B18773" s="67">
        <v>41398.894444444442</v>
      </c>
      <c r="C18773" s="67">
        <v>41399.963888888888</v>
      </c>
      <c r="D18773" s="64">
        <v>1</v>
      </c>
      <c r="E18773" s="66" t="s">
        <v>73</v>
      </c>
    </row>
    <row r="18774" spans="1:5" ht="12.95" customHeight="1" x14ac:dyDescent="0.25">
      <c r="A18774" s="64">
        <v>887568</v>
      </c>
      <c r="B18774" s="67">
        <v>41398.89166666667</v>
      </c>
      <c r="C18774" s="67">
        <v>41399.419444444444</v>
      </c>
      <c r="D18774" s="64">
        <v>1</v>
      </c>
      <c r="E18774" s="66" t="s">
        <v>71</v>
      </c>
    </row>
    <row r="18775" spans="1:5" ht="12.95" customHeight="1" x14ac:dyDescent="0.25">
      <c r="A18775" s="64">
        <v>887564</v>
      </c>
      <c r="B18775" s="67">
        <v>41398.888888888891</v>
      </c>
      <c r="C18775" s="67">
        <v>41398.9375</v>
      </c>
      <c r="D18775" s="64">
        <v>0</v>
      </c>
      <c r="E18775" s="66" t="s">
        <v>71</v>
      </c>
    </row>
    <row r="18776" spans="1:5" ht="12.95" customHeight="1" x14ac:dyDescent="0.25">
      <c r="A18776" s="64">
        <v>887561</v>
      </c>
      <c r="B18776" s="67">
        <v>41398.887499999997</v>
      </c>
      <c r="C18776" s="67">
        <v>41399.077777777777</v>
      </c>
      <c r="D18776" s="64">
        <v>1</v>
      </c>
      <c r="E18776" s="66" t="s">
        <v>71</v>
      </c>
    </row>
    <row r="18777" spans="1:5" ht="12.95" customHeight="1" x14ac:dyDescent="0.25">
      <c r="A18777" s="64">
        <v>887521</v>
      </c>
      <c r="B18777" s="67">
        <v>41398.863194444442</v>
      </c>
      <c r="C18777" s="67">
        <v>41398.974999999999</v>
      </c>
      <c r="D18777" s="64">
        <v>0</v>
      </c>
      <c r="E18777" s="66" t="s">
        <v>71</v>
      </c>
    </row>
    <row r="18778" spans="1:5" ht="12.95" customHeight="1" x14ac:dyDescent="0.25">
      <c r="A18778" s="64">
        <v>887516</v>
      </c>
      <c r="B18778" s="67">
        <v>41398.86041666667</v>
      </c>
      <c r="C18778" s="67">
        <v>41399.260416666664</v>
      </c>
      <c r="D18778" s="64">
        <v>1</v>
      </c>
      <c r="E18778" s="66" t="s">
        <v>71</v>
      </c>
    </row>
    <row r="18779" spans="1:5" ht="12.95" customHeight="1" x14ac:dyDescent="0.25">
      <c r="A18779" s="64">
        <v>887503</v>
      </c>
      <c r="B18779" s="67">
        <v>41398.85</v>
      </c>
      <c r="C18779" s="67">
        <v>41399.629861111112</v>
      </c>
      <c r="D18779" s="64">
        <v>1</v>
      </c>
      <c r="E18779" s="66" t="s">
        <v>71</v>
      </c>
    </row>
    <row r="18780" spans="1:5" ht="12.95" customHeight="1" x14ac:dyDescent="0.25">
      <c r="A18780" s="64">
        <v>887485</v>
      </c>
      <c r="B18780" s="67">
        <v>41398.835416666669</v>
      </c>
      <c r="C18780" s="67">
        <v>41399.259722222225</v>
      </c>
      <c r="D18780" s="64">
        <v>1</v>
      </c>
      <c r="E18780" s="66" t="s">
        <v>71</v>
      </c>
    </row>
    <row r="18781" spans="1:5" ht="12.95" customHeight="1" x14ac:dyDescent="0.25">
      <c r="A18781" s="64">
        <v>887459</v>
      </c>
      <c r="B18781" s="67">
        <v>41398.79791666667</v>
      </c>
      <c r="C18781" s="67">
        <v>41399.077777777777</v>
      </c>
      <c r="D18781" s="64">
        <v>1</v>
      </c>
      <c r="E18781" s="66" t="s">
        <v>71</v>
      </c>
    </row>
    <row r="18782" spans="1:5" ht="12.95" customHeight="1" x14ac:dyDescent="0.25">
      <c r="A18782" s="64">
        <v>887434</v>
      </c>
      <c r="B18782" s="67">
        <v>41398.765972222223</v>
      </c>
      <c r="C18782" s="67">
        <v>41399.657638888886</v>
      </c>
      <c r="D18782" s="64">
        <v>1</v>
      </c>
      <c r="E18782" s="66" t="s">
        <v>71</v>
      </c>
    </row>
    <row r="18783" spans="1:5" ht="12.95" customHeight="1" x14ac:dyDescent="0.25">
      <c r="A18783" s="64">
        <v>887391</v>
      </c>
      <c r="B18783" s="67">
        <v>41398.688888888886</v>
      </c>
      <c r="C18783" s="67">
        <v>41403.973611111112</v>
      </c>
      <c r="D18783" s="64">
        <v>5</v>
      </c>
      <c r="E18783" s="66" t="s">
        <v>73</v>
      </c>
    </row>
    <row r="18784" spans="1:5" ht="12.95" customHeight="1" x14ac:dyDescent="0.25">
      <c r="A18784" s="64">
        <v>887367</v>
      </c>
      <c r="B18784" s="67">
        <v>41398.655555555553</v>
      </c>
      <c r="C18784" s="67">
        <v>41403.663888888892</v>
      </c>
      <c r="D18784" s="64">
        <v>5</v>
      </c>
      <c r="E18784" s="66" t="s">
        <v>71</v>
      </c>
    </row>
    <row r="18785" spans="1:5" ht="12.95" customHeight="1" x14ac:dyDescent="0.25">
      <c r="A18785" s="64">
        <v>887358</v>
      </c>
      <c r="B18785" s="67">
        <v>41398.651388888888</v>
      </c>
      <c r="C18785" s="67">
        <v>41399.995833333334</v>
      </c>
      <c r="D18785" s="64">
        <v>1</v>
      </c>
      <c r="E18785" s="66" t="s">
        <v>71</v>
      </c>
    </row>
    <row r="18786" spans="1:5" ht="12.95" customHeight="1" x14ac:dyDescent="0.25">
      <c r="A18786" s="64">
        <v>887352</v>
      </c>
      <c r="B18786" s="67">
        <v>41398.647916666669</v>
      </c>
      <c r="C18786" s="67">
        <v>41400.000694444447</v>
      </c>
      <c r="D18786" s="64">
        <v>2</v>
      </c>
      <c r="E18786" s="66" t="s">
        <v>73</v>
      </c>
    </row>
    <row r="18787" spans="1:5" ht="12.95" customHeight="1" x14ac:dyDescent="0.25">
      <c r="A18787" s="64">
        <v>887340</v>
      </c>
      <c r="B18787" s="67">
        <v>41398.615972222222</v>
      </c>
      <c r="C18787" s="67">
        <v>41398.941666666666</v>
      </c>
      <c r="D18787" s="64">
        <v>0</v>
      </c>
      <c r="E18787" s="66" t="s">
        <v>73</v>
      </c>
    </row>
    <row r="18788" spans="1:5" ht="12.95" customHeight="1" x14ac:dyDescent="0.25">
      <c r="A18788" s="64">
        <v>887321</v>
      </c>
      <c r="B18788" s="67">
        <v>41398.59652777778</v>
      </c>
      <c r="C18788" s="67">
        <v>41398.942361111112</v>
      </c>
      <c r="D18788" s="64">
        <v>0</v>
      </c>
      <c r="E18788" s="66" t="s">
        <v>73</v>
      </c>
    </row>
    <row r="18789" spans="1:5" ht="12.95" customHeight="1" x14ac:dyDescent="0.25">
      <c r="A18789" s="64">
        <v>887230</v>
      </c>
      <c r="B18789" s="67">
        <v>41398.482638888891</v>
      </c>
      <c r="C18789" s="67">
        <v>41399.077777777777</v>
      </c>
      <c r="D18789" s="64">
        <v>1</v>
      </c>
      <c r="E18789" s="66" t="s">
        <v>71</v>
      </c>
    </row>
    <row r="18790" spans="1:5" ht="12.95" customHeight="1" x14ac:dyDescent="0.25">
      <c r="A18790" s="64">
        <v>887133</v>
      </c>
      <c r="B18790" s="67">
        <v>41398.386111111111</v>
      </c>
      <c r="C18790" s="67">
        <v>41399.949305555558</v>
      </c>
      <c r="D18790" s="64">
        <v>1</v>
      </c>
      <c r="E18790" s="66" t="s">
        <v>71</v>
      </c>
    </row>
    <row r="18791" spans="1:5" ht="12.95" customHeight="1" x14ac:dyDescent="0.25">
      <c r="A18791" s="64">
        <v>887049</v>
      </c>
      <c r="B18791" s="67">
        <v>41398.005555555559</v>
      </c>
      <c r="C18791" s="67">
        <v>41399.078472222223</v>
      </c>
      <c r="D18791" s="64">
        <v>1</v>
      </c>
      <c r="E18791" s="66" t="s">
        <v>71</v>
      </c>
    </row>
    <row r="18792" spans="1:5" ht="12.95" customHeight="1" x14ac:dyDescent="0.25">
      <c r="A18792" s="64">
        <v>887039</v>
      </c>
      <c r="B18792" s="67">
        <v>41397.963194444441</v>
      </c>
      <c r="C18792" s="67">
        <v>41400.234027777777</v>
      </c>
      <c r="D18792" s="64">
        <v>3</v>
      </c>
      <c r="E18792" s="66" t="s">
        <v>73</v>
      </c>
    </row>
    <row r="18793" spans="1:5" ht="12.95" customHeight="1" x14ac:dyDescent="0.25">
      <c r="A18793" s="64">
        <v>887037</v>
      </c>
      <c r="B18793" s="67">
        <v>41397.961805555555</v>
      </c>
      <c r="C18793" s="67">
        <v>41399.07916666667</v>
      </c>
      <c r="D18793" s="64">
        <v>2</v>
      </c>
      <c r="E18793" s="66" t="s">
        <v>71</v>
      </c>
    </row>
    <row r="18794" spans="1:5" ht="12.95" customHeight="1" x14ac:dyDescent="0.25">
      <c r="A18794" s="64">
        <v>887027</v>
      </c>
      <c r="B18794" s="67">
        <v>41397.93472222222</v>
      </c>
      <c r="C18794" s="67">
        <v>41398.138888888891</v>
      </c>
      <c r="D18794" s="64">
        <v>1</v>
      </c>
      <c r="E18794" s="66" t="s">
        <v>71</v>
      </c>
    </row>
    <row r="18795" spans="1:5" ht="12.95" customHeight="1" x14ac:dyDescent="0.25">
      <c r="A18795" s="64">
        <v>886970</v>
      </c>
      <c r="B18795" s="67">
        <v>41397.862500000003</v>
      </c>
      <c r="C18795" s="67">
        <v>41398.106944444444</v>
      </c>
      <c r="D18795" s="64">
        <v>1</v>
      </c>
      <c r="E18795" s="66" t="s">
        <v>71</v>
      </c>
    </row>
    <row r="18796" spans="1:5" ht="12.95" customHeight="1" x14ac:dyDescent="0.25">
      <c r="A18796" s="64">
        <v>886947</v>
      </c>
      <c r="B18796" s="67">
        <v>41397.839583333334</v>
      </c>
      <c r="C18796" s="67">
        <v>41398.941666666666</v>
      </c>
      <c r="D18796" s="64">
        <v>1</v>
      </c>
      <c r="E18796" s="66" t="s">
        <v>73</v>
      </c>
    </row>
    <row r="18797" spans="1:5" ht="12.95" customHeight="1" x14ac:dyDescent="0.25">
      <c r="A18797" s="64">
        <v>886945</v>
      </c>
      <c r="B18797" s="67">
        <v>41397.838888888888</v>
      </c>
      <c r="C18797" s="67">
        <v>41398.48541666667</v>
      </c>
      <c r="D18797" s="64">
        <v>1</v>
      </c>
      <c r="E18797" s="66" t="s">
        <v>71</v>
      </c>
    </row>
    <row r="18798" spans="1:5" ht="12.95" customHeight="1" x14ac:dyDescent="0.25">
      <c r="A18798" s="64">
        <v>886944</v>
      </c>
      <c r="B18798" s="67">
        <v>41397.838194444441</v>
      </c>
      <c r="C18798" s="67">
        <v>41400.964583333334</v>
      </c>
      <c r="D18798" s="64">
        <v>3</v>
      </c>
      <c r="E18798" s="66" t="s">
        <v>73</v>
      </c>
    </row>
    <row r="18799" spans="1:5" ht="12.95" customHeight="1" x14ac:dyDescent="0.25">
      <c r="A18799" s="64">
        <v>886940</v>
      </c>
      <c r="B18799" s="67">
        <v>41397.834027777775</v>
      </c>
      <c r="C18799" s="67">
        <v>41398.107638888891</v>
      </c>
      <c r="D18799" s="64">
        <v>1</v>
      </c>
      <c r="E18799" s="66" t="s">
        <v>71</v>
      </c>
    </row>
    <row r="18800" spans="1:5" ht="12.95" customHeight="1" x14ac:dyDescent="0.25">
      <c r="A18800" s="64">
        <v>886937</v>
      </c>
      <c r="B18800" s="67">
        <v>41397.82916666667</v>
      </c>
      <c r="C18800" s="67">
        <v>41398.942361111112</v>
      </c>
      <c r="D18800" s="64">
        <v>1</v>
      </c>
      <c r="E18800" s="66" t="s">
        <v>73</v>
      </c>
    </row>
    <row r="18801" spans="1:5" ht="12.95" customHeight="1" x14ac:dyDescent="0.25">
      <c r="A18801" s="64">
        <v>886844</v>
      </c>
      <c r="B18801" s="67">
        <v>41397.724999999999</v>
      </c>
      <c r="C18801" s="67">
        <v>41399.995138888888</v>
      </c>
      <c r="D18801" s="64">
        <v>2</v>
      </c>
      <c r="E18801" s="66" t="s">
        <v>71</v>
      </c>
    </row>
    <row r="18802" spans="1:5" ht="12.95" customHeight="1" x14ac:dyDescent="0.25">
      <c r="A18802" s="64">
        <v>886809</v>
      </c>
      <c r="B18802" s="67">
        <v>41397.689583333333</v>
      </c>
      <c r="C18802" s="67">
        <v>41398</v>
      </c>
      <c r="D18802" s="64">
        <v>1</v>
      </c>
      <c r="E18802" s="66" t="s">
        <v>74</v>
      </c>
    </row>
    <row r="18803" spans="1:5" ht="12.95" customHeight="1" x14ac:dyDescent="0.25">
      <c r="A18803" s="64">
        <v>886786</v>
      </c>
      <c r="B18803" s="67">
        <v>41397.664583333331</v>
      </c>
      <c r="C18803" s="67">
        <v>41400</v>
      </c>
      <c r="D18803" s="64">
        <v>3</v>
      </c>
      <c r="E18803" s="66" t="s">
        <v>72</v>
      </c>
    </row>
    <row r="18804" spans="1:5" ht="12.95" customHeight="1" x14ac:dyDescent="0.25">
      <c r="A18804" s="64">
        <v>886783</v>
      </c>
      <c r="B18804" s="67">
        <v>41397.65902777778</v>
      </c>
      <c r="C18804" s="67">
        <v>41398.107638888891</v>
      </c>
      <c r="D18804" s="64">
        <v>1</v>
      </c>
      <c r="E18804" s="66" t="s">
        <v>71</v>
      </c>
    </row>
    <row r="18805" spans="1:5" ht="12.95" customHeight="1" x14ac:dyDescent="0.25">
      <c r="A18805" s="64">
        <v>886694</v>
      </c>
      <c r="B18805" s="67">
        <v>41397.585416666669</v>
      </c>
      <c r="C18805" s="67">
        <v>41407.969444444447</v>
      </c>
      <c r="D18805" s="64">
        <v>10</v>
      </c>
      <c r="E18805" s="66" t="s">
        <v>73</v>
      </c>
    </row>
    <row r="18806" spans="1:5" ht="12.95" customHeight="1" x14ac:dyDescent="0.25">
      <c r="A18806" s="64">
        <v>886637</v>
      </c>
      <c r="B18806" s="67">
        <v>41397.513194444444</v>
      </c>
      <c r="C18806" s="67">
        <v>41398.13958333333</v>
      </c>
      <c r="D18806" s="64">
        <v>1</v>
      </c>
      <c r="E18806" s="66" t="s">
        <v>71</v>
      </c>
    </row>
    <row r="18807" spans="1:5" ht="12.95" customHeight="1" x14ac:dyDescent="0.25">
      <c r="A18807" s="64">
        <v>886576</v>
      </c>
      <c r="B18807" s="67">
        <v>41397.452777777777</v>
      </c>
      <c r="C18807" s="67">
        <v>41397.958333333336</v>
      </c>
      <c r="D18807" s="64">
        <v>0</v>
      </c>
      <c r="E18807" s="66" t="s">
        <v>73</v>
      </c>
    </row>
    <row r="18808" spans="1:5" ht="12.95" customHeight="1" x14ac:dyDescent="0.25">
      <c r="A18808" s="64">
        <v>886383</v>
      </c>
      <c r="B18808" s="67">
        <v>41396.905555555553</v>
      </c>
      <c r="C18808" s="67">
        <v>41403.972222222219</v>
      </c>
      <c r="D18808" s="64">
        <v>7</v>
      </c>
      <c r="E18808" s="66" t="s">
        <v>73</v>
      </c>
    </row>
    <row r="18809" spans="1:5" ht="12.95" customHeight="1" x14ac:dyDescent="0.25">
      <c r="A18809" s="64">
        <v>886373</v>
      </c>
      <c r="B18809" s="67">
        <v>41396.89166666667</v>
      </c>
      <c r="C18809" s="67">
        <v>41397.12777777778</v>
      </c>
      <c r="D18809" s="64">
        <v>1</v>
      </c>
      <c r="E18809" s="66" t="s">
        <v>71</v>
      </c>
    </row>
    <row r="18810" spans="1:5" ht="12.95" customHeight="1" x14ac:dyDescent="0.25">
      <c r="A18810" s="64">
        <v>886359</v>
      </c>
      <c r="B18810" s="67">
        <v>41396.879861111112</v>
      </c>
      <c r="C18810" s="67">
        <v>41397.997916666667</v>
      </c>
      <c r="D18810" s="64">
        <v>1</v>
      </c>
      <c r="E18810" s="66" t="s">
        <v>73</v>
      </c>
    </row>
    <row r="18811" spans="1:5" ht="12.95" customHeight="1" x14ac:dyDescent="0.25">
      <c r="A18811" s="64">
        <v>886344</v>
      </c>
      <c r="B18811" s="67">
        <v>41396.869444444441</v>
      </c>
      <c r="C18811" s="67">
        <v>41397.959027777775</v>
      </c>
      <c r="D18811" s="64">
        <v>1</v>
      </c>
      <c r="E18811" s="66" t="s">
        <v>73</v>
      </c>
    </row>
    <row r="18812" spans="1:5" ht="12.95" customHeight="1" x14ac:dyDescent="0.25">
      <c r="A18812" s="64">
        <v>886339</v>
      </c>
      <c r="B18812" s="67">
        <v>41396.868055555555</v>
      </c>
      <c r="C18812" s="67">
        <v>41397.12777777778</v>
      </c>
      <c r="D18812" s="64">
        <v>1</v>
      </c>
      <c r="E18812" s="66" t="s">
        <v>71</v>
      </c>
    </row>
    <row r="18813" spans="1:5" ht="12.95" customHeight="1" x14ac:dyDescent="0.25">
      <c r="A18813" s="64">
        <v>886337</v>
      </c>
      <c r="B18813" s="67">
        <v>41396.867361111108</v>
      </c>
      <c r="C18813" s="67">
        <v>41397.668055555558</v>
      </c>
      <c r="D18813" s="64">
        <v>1</v>
      </c>
      <c r="E18813" s="66" t="s">
        <v>73</v>
      </c>
    </row>
    <row r="18814" spans="1:5" ht="12.95" customHeight="1" x14ac:dyDescent="0.25">
      <c r="A18814" s="64">
        <v>886321</v>
      </c>
      <c r="B18814" s="67">
        <v>41396.857638888891</v>
      </c>
      <c r="C18814" s="67">
        <v>41397</v>
      </c>
      <c r="D18814" s="64">
        <v>1</v>
      </c>
      <c r="E18814" s="66" t="s">
        <v>72</v>
      </c>
    </row>
    <row r="18815" spans="1:5" ht="12.95" customHeight="1" x14ac:dyDescent="0.25">
      <c r="A18815" s="64">
        <v>886311</v>
      </c>
      <c r="B18815" s="67">
        <v>41396.852083333331</v>
      </c>
      <c r="C18815" s="67">
        <v>41397.071527777778</v>
      </c>
      <c r="D18815" s="64">
        <v>1</v>
      </c>
      <c r="E18815" s="66" t="s">
        <v>71</v>
      </c>
    </row>
    <row r="18816" spans="1:5" ht="12.95" customHeight="1" x14ac:dyDescent="0.25">
      <c r="A18816" s="64">
        <v>886306</v>
      </c>
      <c r="B18816" s="67">
        <v>41396.845833333333</v>
      </c>
      <c r="C18816" s="67">
        <v>41410.088888888888</v>
      </c>
      <c r="D18816" s="64">
        <v>14</v>
      </c>
      <c r="E18816" s="66" t="s">
        <v>71</v>
      </c>
    </row>
    <row r="18817" spans="1:5" ht="12.95" customHeight="1" x14ac:dyDescent="0.25">
      <c r="A18817" s="64">
        <v>886302</v>
      </c>
      <c r="B18817" s="67">
        <v>41396.84375</v>
      </c>
      <c r="C18817" s="67">
        <v>41397.12777777778</v>
      </c>
      <c r="D18817" s="64">
        <v>1</v>
      </c>
      <c r="E18817" s="66" t="s">
        <v>71</v>
      </c>
    </row>
    <row r="18818" spans="1:5" ht="12.95" customHeight="1" x14ac:dyDescent="0.25">
      <c r="A18818" s="64">
        <v>886229</v>
      </c>
      <c r="B18818" s="67">
        <v>41396.749305555553</v>
      </c>
      <c r="C18818" s="67">
        <v>41397.12777777778</v>
      </c>
      <c r="D18818" s="64">
        <v>1</v>
      </c>
      <c r="E18818" s="66" t="s">
        <v>71</v>
      </c>
    </row>
    <row r="18819" spans="1:5" ht="12.95" customHeight="1" x14ac:dyDescent="0.25">
      <c r="A18819" s="64">
        <v>886158</v>
      </c>
      <c r="B18819" s="67">
        <v>41396.691666666666</v>
      </c>
      <c r="C18819" s="67">
        <v>41397</v>
      </c>
      <c r="D18819" s="64">
        <v>1</v>
      </c>
      <c r="E18819" s="66" t="s">
        <v>72</v>
      </c>
    </row>
    <row r="18820" spans="1:5" ht="12.95" customHeight="1" x14ac:dyDescent="0.25">
      <c r="A18820" s="64">
        <v>885949</v>
      </c>
      <c r="B18820" s="67">
        <v>41396.550694444442</v>
      </c>
      <c r="C18820" s="67">
        <v>41397.000694444447</v>
      </c>
      <c r="D18820" s="64">
        <v>1</v>
      </c>
      <c r="E18820" s="66" t="s">
        <v>71</v>
      </c>
    </row>
    <row r="18821" spans="1:5" ht="12.95" customHeight="1" x14ac:dyDescent="0.25">
      <c r="A18821" s="64">
        <v>885800</v>
      </c>
      <c r="B18821" s="67">
        <v>41396.443749999999</v>
      </c>
      <c r="C18821" s="67">
        <v>41397.959722222222</v>
      </c>
      <c r="D18821" s="64">
        <v>1</v>
      </c>
      <c r="E18821" s="66" t="s">
        <v>71</v>
      </c>
    </row>
    <row r="18822" spans="1:5" ht="12.95" customHeight="1" x14ac:dyDescent="0.25">
      <c r="A18822" s="64">
        <v>885758</v>
      </c>
      <c r="B18822" s="67">
        <v>41396.422222222223</v>
      </c>
      <c r="C18822" s="67">
        <v>41396.936805555553</v>
      </c>
      <c r="D18822" s="64">
        <v>0</v>
      </c>
      <c r="E18822" s="66" t="s">
        <v>71</v>
      </c>
    </row>
    <row r="18823" spans="1:5" ht="12.95" customHeight="1" x14ac:dyDescent="0.25">
      <c r="A18823" s="64">
        <v>885620</v>
      </c>
      <c r="B18823" s="67">
        <v>41395.975694444445</v>
      </c>
      <c r="C18823" s="67">
        <v>41396.578472222223</v>
      </c>
      <c r="D18823" s="64">
        <v>1</v>
      </c>
      <c r="E18823" s="66" t="s">
        <v>71</v>
      </c>
    </row>
    <row r="18824" spans="1:5" ht="12.95" customHeight="1" x14ac:dyDescent="0.25">
      <c r="A18824" s="64">
        <v>885597</v>
      </c>
      <c r="B18824" s="67">
        <v>41395.926388888889</v>
      </c>
      <c r="C18824" s="67">
        <v>41396.927083333336</v>
      </c>
      <c r="D18824" s="64">
        <v>1</v>
      </c>
      <c r="E18824" s="66" t="s">
        <v>73</v>
      </c>
    </row>
    <row r="18825" spans="1:5" ht="12.95" customHeight="1" x14ac:dyDescent="0.25">
      <c r="A18825" s="64">
        <v>885590</v>
      </c>
      <c r="B18825" s="67">
        <v>41395.918055555558</v>
      </c>
      <c r="C18825" s="67">
        <v>41396.927083333336</v>
      </c>
      <c r="D18825" s="64">
        <v>1</v>
      </c>
      <c r="E18825" s="66" t="s">
        <v>73</v>
      </c>
    </row>
    <row r="18826" spans="1:5" ht="12.95" customHeight="1" x14ac:dyDescent="0.25">
      <c r="A18826" s="64">
        <v>885587</v>
      </c>
      <c r="B18826" s="67">
        <v>41395.906944444447</v>
      </c>
      <c r="C18826" s="67">
        <v>41397.349305555559</v>
      </c>
      <c r="D18826" s="64">
        <v>2</v>
      </c>
      <c r="E18826" s="66" t="s">
        <v>71</v>
      </c>
    </row>
    <row r="18827" spans="1:5" ht="12.95" customHeight="1" x14ac:dyDescent="0.25">
      <c r="A18827" s="64">
        <v>885575</v>
      </c>
      <c r="B18827" s="67">
        <v>41395.892361111109</v>
      </c>
      <c r="C18827" s="67">
        <v>41396.336111111108</v>
      </c>
      <c r="D18827" s="64">
        <v>1</v>
      </c>
      <c r="E18827" s="66" t="s">
        <v>71</v>
      </c>
    </row>
    <row r="18828" spans="1:5" ht="12.95" customHeight="1" x14ac:dyDescent="0.25">
      <c r="A18828" s="64">
        <v>885525</v>
      </c>
      <c r="B18828" s="67">
        <v>41395.861111111109</v>
      </c>
      <c r="C18828" s="67">
        <v>41396.578472222223</v>
      </c>
      <c r="D18828" s="64">
        <v>1</v>
      </c>
      <c r="E18828" s="66" t="s">
        <v>71</v>
      </c>
    </row>
    <row r="18829" spans="1:5" ht="12.95" customHeight="1" x14ac:dyDescent="0.25">
      <c r="A18829" s="64">
        <v>885503</v>
      </c>
      <c r="B18829" s="67">
        <v>41395.841666666667</v>
      </c>
      <c r="C18829" s="67">
        <v>41396</v>
      </c>
      <c r="D18829" s="64">
        <v>1</v>
      </c>
      <c r="E18829" s="66" t="s">
        <v>72</v>
      </c>
    </row>
    <row r="18830" spans="1:5" ht="12.95" customHeight="1" x14ac:dyDescent="0.25">
      <c r="A18830" s="64">
        <v>885502</v>
      </c>
      <c r="B18830" s="67">
        <v>41395.837500000001</v>
      </c>
      <c r="C18830" s="67">
        <v>41396.927777777775</v>
      </c>
      <c r="D18830" s="64">
        <v>1</v>
      </c>
      <c r="E18830" s="66" t="s">
        <v>73</v>
      </c>
    </row>
    <row r="18831" spans="1:5" ht="12.95" customHeight="1" x14ac:dyDescent="0.25">
      <c r="A18831" s="64">
        <v>885484</v>
      </c>
      <c r="B18831" s="67">
        <v>41395.8125</v>
      </c>
      <c r="C18831" s="67">
        <v>41395.988888888889</v>
      </c>
      <c r="D18831" s="64">
        <v>0</v>
      </c>
      <c r="E18831" s="66" t="s">
        <v>71</v>
      </c>
    </row>
    <row r="18832" spans="1:5" ht="12.95" customHeight="1" x14ac:dyDescent="0.25">
      <c r="A18832" s="64">
        <v>885468</v>
      </c>
      <c r="B18832" s="67">
        <v>41395.790277777778</v>
      </c>
      <c r="C18832" s="67">
        <v>41396.928472222222</v>
      </c>
      <c r="D18832" s="64">
        <v>1</v>
      </c>
      <c r="E18832" s="66" t="s">
        <v>73</v>
      </c>
    </row>
    <row r="18833" spans="1:5" ht="12.95" customHeight="1" x14ac:dyDescent="0.25">
      <c r="A18833" s="64">
        <v>885415</v>
      </c>
      <c r="B18833" s="67">
        <v>41395.743055555555</v>
      </c>
      <c r="C18833" s="67">
        <v>41397</v>
      </c>
      <c r="D18833" s="64">
        <v>2</v>
      </c>
      <c r="E18833" s="66" t="s">
        <v>72</v>
      </c>
    </row>
    <row r="18834" spans="1:5" ht="12.95" customHeight="1" x14ac:dyDescent="0.25">
      <c r="A18834" s="64">
        <v>885286</v>
      </c>
      <c r="B18834" s="67">
        <v>41395.540972222225</v>
      </c>
      <c r="C18834" s="67">
        <v>41397</v>
      </c>
      <c r="D18834" s="64">
        <v>2</v>
      </c>
      <c r="E18834" s="66" t="s">
        <v>72</v>
      </c>
    </row>
    <row r="18835" spans="1:5" ht="12.95" customHeight="1" x14ac:dyDescent="0.25">
      <c r="A18835" s="64">
        <v>885285</v>
      </c>
      <c r="B18835" s="67">
        <v>41395.540277777778</v>
      </c>
      <c r="C18835" s="67">
        <v>41395.986805555556</v>
      </c>
      <c r="D18835" s="64">
        <v>0</v>
      </c>
      <c r="E18835" s="66" t="s">
        <v>71</v>
      </c>
    </row>
    <row r="18836" spans="1:5" ht="12.95" customHeight="1" x14ac:dyDescent="0.25">
      <c r="A18836" s="64">
        <v>885239</v>
      </c>
      <c r="B18836" s="67">
        <v>41395.461111111108</v>
      </c>
      <c r="C18836" s="67">
        <v>41395.710416666669</v>
      </c>
      <c r="D18836" s="64">
        <v>0</v>
      </c>
      <c r="E18836" s="66" t="s">
        <v>71</v>
      </c>
    </row>
    <row r="18837" spans="1:5" ht="12.95" customHeight="1" x14ac:dyDescent="0.25">
      <c r="A18837" s="64">
        <v>885234</v>
      </c>
      <c r="B18837" s="67">
        <v>41395.456250000003</v>
      </c>
      <c r="C18837" s="67">
        <v>41397</v>
      </c>
      <c r="D18837" s="64">
        <v>2</v>
      </c>
      <c r="E18837" s="66" t="s">
        <v>72</v>
      </c>
    </row>
    <row r="18838" spans="1:5" ht="12.95" customHeight="1" x14ac:dyDescent="0.25">
      <c r="A18838" s="64">
        <v>909548</v>
      </c>
      <c r="B18838" s="67">
        <v>41425.598611111112</v>
      </c>
      <c r="C18838" s="67">
        <v>41428.043749999997</v>
      </c>
      <c r="D18838" s="64">
        <v>3</v>
      </c>
      <c r="E18838" s="64" t="s">
        <v>6</v>
      </c>
    </row>
    <row r="18839" spans="1:5" ht="12.95" customHeight="1" x14ac:dyDescent="0.25">
      <c r="A18839" s="64">
        <v>909440</v>
      </c>
      <c r="B18839" s="67">
        <v>41425.537499999999</v>
      </c>
      <c r="C18839" s="67">
        <v>41425.537499999999</v>
      </c>
      <c r="D18839" s="64">
        <v>0</v>
      </c>
      <c r="E18839" s="64" t="s">
        <v>80</v>
      </c>
    </row>
    <row r="18840" spans="1:5" ht="12.95" customHeight="1" x14ac:dyDescent="0.25">
      <c r="A18840" s="64">
        <v>909434</v>
      </c>
      <c r="B18840" s="67">
        <v>41425.524305555555</v>
      </c>
      <c r="C18840" s="67">
        <v>41425.984027777777</v>
      </c>
      <c r="D18840" s="64">
        <v>0</v>
      </c>
      <c r="E18840" s="64" t="s">
        <v>79</v>
      </c>
    </row>
    <row r="18841" spans="1:5" ht="12.95" customHeight="1" x14ac:dyDescent="0.25">
      <c r="A18841" s="64">
        <v>909425</v>
      </c>
      <c r="B18841" s="67">
        <v>41425.513888888891</v>
      </c>
      <c r="C18841" s="67">
        <v>41428.043749999997</v>
      </c>
      <c r="D18841" s="64">
        <v>3</v>
      </c>
      <c r="E18841" s="64" t="s">
        <v>6</v>
      </c>
    </row>
    <row r="18842" spans="1:5" ht="12.95" customHeight="1" x14ac:dyDescent="0.25">
      <c r="A18842" s="64">
        <v>909364</v>
      </c>
      <c r="B18842" s="67">
        <v>41425.474305555559</v>
      </c>
      <c r="C18842" s="67">
        <v>41425.474305555559</v>
      </c>
      <c r="D18842" s="64">
        <v>0</v>
      </c>
      <c r="E18842" s="64" t="s">
        <v>81</v>
      </c>
    </row>
    <row r="18843" spans="1:5" ht="12.95" customHeight="1" x14ac:dyDescent="0.25">
      <c r="A18843" s="64">
        <v>909300</v>
      </c>
      <c r="B18843" s="67">
        <v>41425.44027777778</v>
      </c>
      <c r="C18843" s="67">
        <v>41428.045138888891</v>
      </c>
      <c r="D18843" s="64">
        <v>3</v>
      </c>
      <c r="E18843" s="64" t="s">
        <v>6</v>
      </c>
    </row>
    <row r="18844" spans="1:5" ht="12.95" customHeight="1" x14ac:dyDescent="0.25">
      <c r="A18844" s="64">
        <v>909183</v>
      </c>
      <c r="B18844" s="67">
        <v>41425.369444444441</v>
      </c>
      <c r="C18844" s="67">
        <v>41428.047222222223</v>
      </c>
      <c r="D18844" s="64">
        <v>3</v>
      </c>
      <c r="E18844" s="64" t="s">
        <v>6</v>
      </c>
    </row>
    <row r="18845" spans="1:5" ht="12.95" customHeight="1" x14ac:dyDescent="0.25">
      <c r="A18845" s="64">
        <v>909182</v>
      </c>
      <c r="B18845" s="67">
        <v>41425.365972222222</v>
      </c>
      <c r="C18845" s="67">
        <v>41425.365972222222</v>
      </c>
      <c r="D18845" s="64">
        <v>0</v>
      </c>
      <c r="E18845" s="64" t="s">
        <v>82</v>
      </c>
    </row>
    <row r="18846" spans="1:5" ht="12.95" customHeight="1" x14ac:dyDescent="0.25">
      <c r="A18846" s="64">
        <v>909019</v>
      </c>
      <c r="B18846" s="67">
        <v>41424.929166666669</v>
      </c>
      <c r="C18846" s="67">
        <v>41424.929166666669</v>
      </c>
      <c r="D18846" s="64">
        <v>0</v>
      </c>
      <c r="E18846" s="64" t="s">
        <v>84</v>
      </c>
    </row>
    <row r="18847" spans="1:5" ht="12.95" customHeight="1" x14ac:dyDescent="0.25">
      <c r="A18847" s="64">
        <v>909011</v>
      </c>
      <c r="B18847" s="67">
        <v>41424.924305555556</v>
      </c>
      <c r="C18847" s="67">
        <v>41425.240972222222</v>
      </c>
      <c r="D18847" s="64">
        <v>1</v>
      </c>
      <c r="E18847" s="64" t="s">
        <v>6</v>
      </c>
    </row>
    <row r="18848" spans="1:5" ht="12.95" customHeight="1" x14ac:dyDescent="0.25">
      <c r="A18848" s="64">
        <v>908933</v>
      </c>
      <c r="B18848" s="67">
        <v>41424.879166666666</v>
      </c>
      <c r="C18848" s="67">
        <v>41425.232638888891</v>
      </c>
      <c r="D18848" s="64">
        <v>1</v>
      </c>
      <c r="E18848" s="64" t="s">
        <v>77</v>
      </c>
    </row>
    <row r="18849" spans="1:5" ht="12.95" customHeight="1" x14ac:dyDescent="0.25">
      <c r="A18849" s="64">
        <v>908810</v>
      </c>
      <c r="B18849" s="67">
        <v>41424.753472222219</v>
      </c>
      <c r="C18849" s="67">
        <v>41425.23333333333</v>
      </c>
      <c r="D18849" s="64">
        <v>1</v>
      </c>
      <c r="E18849" s="64" t="s">
        <v>77</v>
      </c>
    </row>
    <row r="18850" spans="1:5" ht="12.95" customHeight="1" x14ac:dyDescent="0.25">
      <c r="A18850" s="64">
        <v>908790</v>
      </c>
      <c r="B18850" s="67">
        <v>41424.729166666664</v>
      </c>
      <c r="C18850" s="67">
        <v>41424.729166666664</v>
      </c>
      <c r="D18850" s="64">
        <v>0</v>
      </c>
      <c r="E18850" s="64" t="s">
        <v>85</v>
      </c>
    </row>
    <row r="18851" spans="1:5" ht="12.95" customHeight="1" x14ac:dyDescent="0.25">
      <c r="A18851" s="64">
        <v>908788</v>
      </c>
      <c r="B18851" s="67">
        <v>41424.728472222225</v>
      </c>
      <c r="C18851" s="67">
        <v>41425.241666666669</v>
      </c>
      <c r="D18851" s="64">
        <v>1</v>
      </c>
      <c r="E18851" s="64" t="s">
        <v>6</v>
      </c>
    </row>
    <row r="18852" spans="1:5" ht="12.95" customHeight="1" x14ac:dyDescent="0.25">
      <c r="A18852" s="64">
        <v>908587</v>
      </c>
      <c r="B18852" s="67">
        <v>41424.59097222222</v>
      </c>
      <c r="C18852" s="67">
        <v>41424.59097222222</v>
      </c>
      <c r="D18852" s="64">
        <v>0</v>
      </c>
      <c r="E18852" s="64" t="s">
        <v>81</v>
      </c>
    </row>
    <row r="18853" spans="1:5" ht="12.95" customHeight="1" x14ac:dyDescent="0.25">
      <c r="A18853" s="64">
        <v>908567</v>
      </c>
      <c r="B18853" s="67">
        <v>41424.57916666667</v>
      </c>
      <c r="C18853" s="67">
        <v>41424.57916666667</v>
      </c>
      <c r="D18853" s="64">
        <v>0</v>
      </c>
      <c r="E18853" s="64" t="s">
        <v>86</v>
      </c>
    </row>
    <row r="18854" spans="1:5" ht="12.95" customHeight="1" x14ac:dyDescent="0.25">
      <c r="A18854" s="64">
        <v>908485</v>
      </c>
      <c r="B18854" s="67">
        <v>41424.512499999997</v>
      </c>
      <c r="C18854" s="67">
        <v>41424.512499999997</v>
      </c>
      <c r="D18854" s="64">
        <v>0</v>
      </c>
      <c r="E18854" s="64" t="s">
        <v>87</v>
      </c>
    </row>
    <row r="18855" spans="1:5" ht="12.95" customHeight="1" x14ac:dyDescent="0.25">
      <c r="A18855" s="64">
        <v>908439</v>
      </c>
      <c r="B18855" s="67">
        <v>41424.484027777777</v>
      </c>
      <c r="C18855" s="67">
        <v>41425.42083333333</v>
      </c>
      <c r="D18855" s="64">
        <v>1</v>
      </c>
      <c r="E18855" s="64" t="s">
        <v>78</v>
      </c>
    </row>
    <row r="18856" spans="1:5" ht="12.95" customHeight="1" x14ac:dyDescent="0.25">
      <c r="A18856" s="64">
        <v>908431</v>
      </c>
      <c r="B18856" s="67">
        <v>41424.474305555559</v>
      </c>
      <c r="C18856" s="67">
        <v>41424.474305555559</v>
      </c>
      <c r="D18856" s="64">
        <v>0</v>
      </c>
      <c r="E18856" s="64" t="s">
        <v>87</v>
      </c>
    </row>
    <row r="18857" spans="1:5" ht="12.95" customHeight="1" x14ac:dyDescent="0.25">
      <c r="A18857" s="64">
        <v>908374</v>
      </c>
      <c r="B18857" s="67">
        <v>41424.44027777778</v>
      </c>
      <c r="C18857" s="67">
        <v>41424.44027777778</v>
      </c>
      <c r="D18857" s="64">
        <v>0</v>
      </c>
      <c r="E18857" s="64" t="s">
        <v>88</v>
      </c>
    </row>
    <row r="18858" spans="1:5" ht="12.95" customHeight="1" x14ac:dyDescent="0.25">
      <c r="A18858" s="64">
        <v>908280</v>
      </c>
      <c r="B18858" s="67">
        <v>41424.380555555559</v>
      </c>
      <c r="C18858" s="67">
        <v>41425.241666666669</v>
      </c>
      <c r="D18858" s="64">
        <v>1</v>
      </c>
      <c r="E18858" s="64" t="s">
        <v>6</v>
      </c>
    </row>
    <row r="18859" spans="1:5" ht="12.95" customHeight="1" x14ac:dyDescent="0.25">
      <c r="A18859" s="64">
        <v>908134</v>
      </c>
      <c r="B18859" s="67">
        <v>41423.923611111109</v>
      </c>
      <c r="C18859" s="67">
        <v>41424.220833333333</v>
      </c>
      <c r="D18859" s="64">
        <v>1</v>
      </c>
      <c r="E18859" s="64" t="s">
        <v>6</v>
      </c>
    </row>
    <row r="18860" spans="1:5" ht="12.95" customHeight="1" x14ac:dyDescent="0.25">
      <c r="A18860" s="64">
        <v>908044</v>
      </c>
      <c r="B18860" s="67">
        <v>41423.879166666666</v>
      </c>
      <c r="C18860" s="67">
        <v>41424.220138888886</v>
      </c>
      <c r="D18860" s="64">
        <v>1</v>
      </c>
      <c r="E18860" s="64" t="s">
        <v>6</v>
      </c>
    </row>
    <row r="18861" spans="1:5" ht="12.95" customHeight="1" x14ac:dyDescent="0.25">
      <c r="A18861" s="64">
        <v>908029</v>
      </c>
      <c r="B18861" s="67">
        <v>41423.874305555553</v>
      </c>
      <c r="C18861" s="67">
        <v>41424.14166666667</v>
      </c>
      <c r="D18861" s="64">
        <v>1</v>
      </c>
      <c r="E18861" s="64" t="s">
        <v>77</v>
      </c>
    </row>
    <row r="18862" spans="1:5" ht="12.95" customHeight="1" x14ac:dyDescent="0.25">
      <c r="A18862" s="64">
        <v>907885</v>
      </c>
      <c r="B18862" s="67">
        <v>41423.798611111109</v>
      </c>
      <c r="C18862" s="67">
        <v>41423.798611111109</v>
      </c>
      <c r="D18862" s="64">
        <v>0</v>
      </c>
      <c r="E18862" s="64" t="s">
        <v>89</v>
      </c>
    </row>
    <row r="18863" spans="1:5" ht="12.95" customHeight="1" x14ac:dyDescent="0.25">
      <c r="A18863" s="64">
        <v>907795</v>
      </c>
      <c r="B18863" s="67">
        <v>41423.716666666667</v>
      </c>
      <c r="C18863" s="67">
        <v>41425.005555555559</v>
      </c>
      <c r="D18863" s="64">
        <v>2</v>
      </c>
      <c r="E18863" s="64" t="s">
        <v>75</v>
      </c>
    </row>
    <row r="18864" spans="1:5" ht="12.95" customHeight="1" x14ac:dyDescent="0.25">
      <c r="A18864" s="64">
        <v>907738</v>
      </c>
      <c r="B18864" s="67">
        <v>41423.681250000001</v>
      </c>
      <c r="C18864" s="67">
        <v>41423.681250000001</v>
      </c>
      <c r="D18864" s="64">
        <v>0</v>
      </c>
      <c r="E18864" s="64" t="s">
        <v>90</v>
      </c>
    </row>
    <row r="18865" spans="1:5" ht="12.95" customHeight="1" x14ac:dyDescent="0.25">
      <c r="A18865" s="64">
        <v>907699</v>
      </c>
      <c r="B18865" s="67">
        <v>41423.654861111114</v>
      </c>
      <c r="C18865" s="67">
        <v>41423.654861111114</v>
      </c>
      <c r="D18865" s="64">
        <v>0</v>
      </c>
      <c r="E18865" s="64" t="s">
        <v>91</v>
      </c>
    </row>
    <row r="18866" spans="1:5" ht="12.95" customHeight="1" x14ac:dyDescent="0.25">
      <c r="A18866" s="64">
        <v>907649</v>
      </c>
      <c r="B18866" s="67">
        <v>41423.620138888888</v>
      </c>
      <c r="C18866" s="67">
        <v>41424.020833333336</v>
      </c>
      <c r="D18866" s="64">
        <v>1</v>
      </c>
      <c r="E18866" s="64" t="s">
        <v>6</v>
      </c>
    </row>
    <row r="18867" spans="1:5" ht="12.95" customHeight="1" x14ac:dyDescent="0.25">
      <c r="A18867" s="64">
        <v>907553</v>
      </c>
      <c r="B18867" s="67">
        <v>41423.564583333333</v>
      </c>
      <c r="C18867" s="67">
        <v>41423.564583333333</v>
      </c>
      <c r="D18867" s="64">
        <v>0</v>
      </c>
      <c r="E18867" s="64" t="s">
        <v>92</v>
      </c>
    </row>
    <row r="18868" spans="1:5" ht="12.95" customHeight="1" x14ac:dyDescent="0.25">
      <c r="A18868" s="64">
        <v>907532</v>
      </c>
      <c r="B18868" s="67">
        <v>41423.543749999997</v>
      </c>
      <c r="C18868" s="67">
        <v>41423.972222222219</v>
      </c>
      <c r="D18868" s="64">
        <v>0</v>
      </c>
      <c r="E18868" s="64" t="s">
        <v>77</v>
      </c>
    </row>
    <row r="18869" spans="1:5" ht="12.95" customHeight="1" x14ac:dyDescent="0.25">
      <c r="A18869" s="64">
        <v>907496</v>
      </c>
      <c r="B18869" s="67">
        <v>41423.490277777775</v>
      </c>
      <c r="C18869" s="67">
        <v>41423.490277777775</v>
      </c>
      <c r="D18869" s="64">
        <v>0</v>
      </c>
      <c r="E18869" s="64" t="s">
        <v>93</v>
      </c>
    </row>
    <row r="18870" spans="1:5" ht="12.95" customHeight="1" x14ac:dyDescent="0.25">
      <c r="A18870" s="64">
        <v>907209</v>
      </c>
      <c r="B18870" s="67">
        <v>41422.986111111109</v>
      </c>
      <c r="C18870" s="67">
        <v>41424.020833333336</v>
      </c>
      <c r="D18870" s="64">
        <v>2</v>
      </c>
      <c r="E18870" s="64" t="s">
        <v>6</v>
      </c>
    </row>
    <row r="18871" spans="1:5" ht="12.95" customHeight="1" x14ac:dyDescent="0.25">
      <c r="A18871" s="64">
        <v>907176</v>
      </c>
      <c r="B18871" s="67">
        <v>41422.944444444445</v>
      </c>
      <c r="C18871" s="67">
        <v>41422.944444444445</v>
      </c>
      <c r="D18871" s="64">
        <v>0</v>
      </c>
      <c r="E18871" s="64" t="s">
        <v>95</v>
      </c>
    </row>
    <row r="18872" spans="1:5" ht="12.95" customHeight="1" x14ac:dyDescent="0.25">
      <c r="A18872" s="64">
        <v>907148</v>
      </c>
      <c r="B18872" s="67">
        <v>41422.909722222219</v>
      </c>
      <c r="C18872" s="67">
        <v>41424.021527777775</v>
      </c>
      <c r="D18872" s="64">
        <v>2</v>
      </c>
      <c r="E18872" s="64" t="s">
        <v>6</v>
      </c>
    </row>
    <row r="18873" spans="1:5" ht="12.95" customHeight="1" x14ac:dyDescent="0.25">
      <c r="A18873" s="64">
        <v>907127</v>
      </c>
      <c r="B18873" s="67">
        <v>41422.896527777775</v>
      </c>
      <c r="C18873" s="67">
        <v>41424.22152777778</v>
      </c>
      <c r="D18873" s="64">
        <v>2</v>
      </c>
      <c r="E18873" s="64" t="s">
        <v>6</v>
      </c>
    </row>
    <row r="18874" spans="1:5" ht="12.95" customHeight="1" x14ac:dyDescent="0.25">
      <c r="A18874" s="64">
        <v>906993</v>
      </c>
      <c r="B18874" s="67">
        <v>41422.772916666669</v>
      </c>
      <c r="C18874" s="67">
        <v>41422.772916666669</v>
      </c>
      <c r="D18874" s="64">
        <v>0</v>
      </c>
      <c r="E18874" s="64" t="s">
        <v>88</v>
      </c>
    </row>
    <row r="18875" spans="1:5" ht="12.95" customHeight="1" x14ac:dyDescent="0.25">
      <c r="A18875" s="64">
        <v>906879</v>
      </c>
      <c r="B18875" s="67">
        <v>41422.684027777781</v>
      </c>
      <c r="C18875" s="67">
        <v>41422.684027777781</v>
      </c>
      <c r="D18875" s="64">
        <v>0</v>
      </c>
      <c r="E18875" s="64" t="s">
        <v>88</v>
      </c>
    </row>
    <row r="18876" spans="1:5" ht="12.95" customHeight="1" x14ac:dyDescent="0.25">
      <c r="A18876" s="64">
        <v>906775</v>
      </c>
      <c r="B18876" s="67">
        <v>41422.612500000003</v>
      </c>
      <c r="C18876" s="67">
        <v>41422.612500000003</v>
      </c>
      <c r="D18876" s="64">
        <v>0</v>
      </c>
      <c r="E18876" s="64" t="s">
        <v>86</v>
      </c>
    </row>
    <row r="18877" spans="1:5" ht="12.95" customHeight="1" x14ac:dyDescent="0.25">
      <c r="A18877" s="64">
        <v>906668</v>
      </c>
      <c r="B18877" s="67">
        <v>41422.530555555553</v>
      </c>
      <c r="C18877" s="67">
        <v>41422.530555555553</v>
      </c>
      <c r="D18877" s="64">
        <v>0</v>
      </c>
      <c r="E18877" s="64" t="s">
        <v>89</v>
      </c>
    </row>
    <row r="18878" spans="1:5" ht="12.95" customHeight="1" x14ac:dyDescent="0.25">
      <c r="A18878" s="64">
        <v>906625</v>
      </c>
      <c r="B18878" s="67">
        <v>41422.496527777781</v>
      </c>
      <c r="C18878" s="67">
        <v>41422.496527777781</v>
      </c>
      <c r="D18878" s="64">
        <v>0</v>
      </c>
      <c r="E18878" s="64" t="s">
        <v>6</v>
      </c>
    </row>
    <row r="18879" spans="1:5" ht="12.95" customHeight="1" x14ac:dyDescent="0.25">
      <c r="A18879" s="64">
        <v>906586</v>
      </c>
      <c r="B18879" s="67">
        <v>41422.477777777778</v>
      </c>
      <c r="C18879" s="67">
        <v>41422.477777777778</v>
      </c>
      <c r="D18879" s="64">
        <v>0</v>
      </c>
      <c r="E18879" s="64" t="s">
        <v>96</v>
      </c>
    </row>
    <row r="18880" spans="1:5" ht="12.95" customHeight="1" x14ac:dyDescent="0.25">
      <c r="A18880" s="64">
        <v>906498</v>
      </c>
      <c r="B18880" s="67">
        <v>41422.42291666667</v>
      </c>
      <c r="C18880" s="67">
        <v>41425.234027777777</v>
      </c>
      <c r="D18880" s="64">
        <v>3</v>
      </c>
      <c r="E18880" s="64" t="s">
        <v>77</v>
      </c>
    </row>
    <row r="18881" spans="1:5" ht="12.95" customHeight="1" x14ac:dyDescent="0.25">
      <c r="A18881" s="64">
        <v>906490</v>
      </c>
      <c r="B18881" s="67">
        <v>41422.416666666664</v>
      </c>
      <c r="C18881" s="67">
        <v>41425.234027777777</v>
      </c>
      <c r="D18881" s="64">
        <v>3</v>
      </c>
      <c r="E18881" s="64" t="s">
        <v>77</v>
      </c>
    </row>
    <row r="18882" spans="1:5" ht="12.95" customHeight="1" x14ac:dyDescent="0.25">
      <c r="A18882" s="64">
        <v>906449</v>
      </c>
      <c r="B18882" s="67">
        <v>41422.390277777777</v>
      </c>
      <c r="C18882" s="67">
        <v>41423.640972222223</v>
      </c>
      <c r="D18882" s="64">
        <v>1</v>
      </c>
      <c r="E18882" s="64" t="s">
        <v>79</v>
      </c>
    </row>
    <row r="18883" spans="1:5" ht="12.95" customHeight="1" x14ac:dyDescent="0.25">
      <c r="A18883" s="64">
        <v>906433</v>
      </c>
      <c r="B18883" s="67">
        <v>41422.37777777778</v>
      </c>
      <c r="C18883" s="67">
        <v>41425.420138888891</v>
      </c>
      <c r="D18883" s="64">
        <v>3</v>
      </c>
      <c r="E18883" s="64" t="s">
        <v>78</v>
      </c>
    </row>
    <row r="18884" spans="1:5" ht="12.95" customHeight="1" x14ac:dyDescent="0.25">
      <c r="A18884" s="64">
        <v>906279</v>
      </c>
      <c r="B18884" s="67">
        <v>41421.918055555558</v>
      </c>
      <c r="C18884" s="67">
        <v>41425.234722222223</v>
      </c>
      <c r="D18884" s="64">
        <v>4</v>
      </c>
      <c r="E18884" s="64" t="s">
        <v>77</v>
      </c>
    </row>
    <row r="18885" spans="1:5" ht="12.95" customHeight="1" x14ac:dyDescent="0.25">
      <c r="A18885" s="64">
        <v>906272</v>
      </c>
      <c r="B18885" s="67">
        <v>41421.915972222225</v>
      </c>
      <c r="C18885" s="67">
        <v>41422.217361111114</v>
      </c>
      <c r="D18885" s="64">
        <v>1</v>
      </c>
      <c r="E18885" s="64" t="s">
        <v>6</v>
      </c>
    </row>
    <row r="18886" spans="1:5" ht="12.95" customHeight="1" x14ac:dyDescent="0.25">
      <c r="A18886" s="64">
        <v>906128</v>
      </c>
      <c r="B18886" s="67">
        <v>41421.788888888892</v>
      </c>
      <c r="C18886" s="67">
        <v>41421.788888888892</v>
      </c>
      <c r="D18886" s="64">
        <v>0</v>
      </c>
      <c r="E18886" s="64" t="s">
        <v>97</v>
      </c>
    </row>
    <row r="18887" spans="1:5" ht="12.95" customHeight="1" x14ac:dyDescent="0.25">
      <c r="A18887" s="64">
        <v>906098</v>
      </c>
      <c r="B18887" s="67">
        <v>41421.758333333331</v>
      </c>
      <c r="C18887" s="67">
        <v>41422.214583333334</v>
      </c>
      <c r="D18887" s="64">
        <v>1</v>
      </c>
      <c r="E18887" s="64" t="s">
        <v>6</v>
      </c>
    </row>
    <row r="18888" spans="1:5" ht="12.95" customHeight="1" x14ac:dyDescent="0.25">
      <c r="A18888" s="64">
        <v>906066</v>
      </c>
      <c r="B18888" s="67">
        <v>41421.727777777778</v>
      </c>
      <c r="C18888" s="67">
        <v>41423.64166666667</v>
      </c>
      <c r="D18888" s="64">
        <v>2</v>
      </c>
      <c r="E18888" s="64" t="s">
        <v>79</v>
      </c>
    </row>
    <row r="18889" spans="1:5" ht="12.95" customHeight="1" x14ac:dyDescent="0.25">
      <c r="A18889" s="64">
        <v>905981</v>
      </c>
      <c r="B18889" s="67">
        <v>41421.663194444445</v>
      </c>
      <c r="C18889" s="67">
        <v>41425.984027777777</v>
      </c>
      <c r="D18889" s="64">
        <v>4</v>
      </c>
      <c r="E18889" s="64" t="s">
        <v>79</v>
      </c>
    </row>
    <row r="18890" spans="1:5" ht="12.95" customHeight="1" x14ac:dyDescent="0.25">
      <c r="A18890" s="64">
        <v>905817</v>
      </c>
      <c r="B18890" s="67">
        <v>41421.568055555559</v>
      </c>
      <c r="C18890" s="67">
        <v>41422.223611111112</v>
      </c>
      <c r="D18890" s="64">
        <v>1</v>
      </c>
      <c r="E18890" s="64" t="s">
        <v>6</v>
      </c>
    </row>
    <row r="18891" spans="1:5" ht="12.95" customHeight="1" x14ac:dyDescent="0.25">
      <c r="A18891" s="64">
        <v>905649</v>
      </c>
      <c r="B18891" s="67">
        <v>41421.427083333336</v>
      </c>
      <c r="C18891" s="67">
        <v>41423.640972222223</v>
      </c>
      <c r="D18891" s="64">
        <v>2</v>
      </c>
      <c r="E18891" s="64" t="s">
        <v>79</v>
      </c>
    </row>
    <row r="18892" spans="1:5" ht="12.95" customHeight="1" x14ac:dyDescent="0.25">
      <c r="A18892" s="64">
        <v>905629</v>
      </c>
      <c r="B18892" s="67">
        <v>41421.412499999999</v>
      </c>
      <c r="C18892" s="67">
        <v>41422.165277777778</v>
      </c>
      <c r="D18892" s="64">
        <v>1</v>
      </c>
      <c r="E18892" s="64" t="s">
        <v>75</v>
      </c>
    </row>
    <row r="18893" spans="1:5" ht="12.95" customHeight="1" x14ac:dyDescent="0.25">
      <c r="A18893" s="64">
        <v>905495</v>
      </c>
      <c r="B18893" s="67">
        <v>41420.990972222222</v>
      </c>
      <c r="C18893" s="67">
        <v>41424.145138888889</v>
      </c>
      <c r="D18893" s="64">
        <v>4</v>
      </c>
      <c r="E18893" s="64" t="s">
        <v>77</v>
      </c>
    </row>
    <row r="18894" spans="1:5" ht="12.95" customHeight="1" x14ac:dyDescent="0.25">
      <c r="A18894" s="64">
        <v>905415</v>
      </c>
      <c r="B18894" s="67">
        <v>41420.911111111112</v>
      </c>
      <c r="C18894" s="67">
        <v>41423.972916666666</v>
      </c>
      <c r="D18894" s="64">
        <v>3</v>
      </c>
      <c r="E18894" s="64" t="s">
        <v>77</v>
      </c>
    </row>
    <row r="18895" spans="1:5" ht="12.95" customHeight="1" x14ac:dyDescent="0.25">
      <c r="A18895" s="64">
        <v>905385</v>
      </c>
      <c r="B18895" s="67">
        <v>41420.896527777775</v>
      </c>
      <c r="C18895" s="67">
        <v>41428.157638888886</v>
      </c>
      <c r="D18895" s="64">
        <v>8</v>
      </c>
      <c r="E18895" s="64" t="s">
        <v>75</v>
      </c>
    </row>
    <row r="18896" spans="1:5" ht="12.95" customHeight="1" x14ac:dyDescent="0.25">
      <c r="A18896" s="64">
        <v>905383</v>
      </c>
      <c r="B18896" s="67">
        <v>41420.896527777775</v>
      </c>
      <c r="C18896" s="67">
        <v>41424.147222222222</v>
      </c>
      <c r="D18896" s="64">
        <v>4</v>
      </c>
      <c r="E18896" s="64" t="s">
        <v>77</v>
      </c>
    </row>
    <row r="18897" spans="1:5" ht="12.95" customHeight="1" x14ac:dyDescent="0.25">
      <c r="A18897" s="64">
        <v>905378</v>
      </c>
      <c r="B18897" s="67">
        <v>41420.894444444442</v>
      </c>
      <c r="C18897" s="67">
        <v>41428.158333333333</v>
      </c>
      <c r="D18897" s="64">
        <v>8</v>
      </c>
      <c r="E18897" s="64" t="s">
        <v>75</v>
      </c>
    </row>
    <row r="18898" spans="1:5" ht="12.95" customHeight="1" x14ac:dyDescent="0.25">
      <c r="A18898" s="64">
        <v>905369</v>
      </c>
      <c r="B18898" s="67">
        <v>41420.892361111109</v>
      </c>
      <c r="C18898" s="67">
        <v>41420.892361111109</v>
      </c>
      <c r="D18898" s="64">
        <v>0</v>
      </c>
      <c r="E18898" s="64" t="s">
        <v>93</v>
      </c>
    </row>
    <row r="18899" spans="1:5" ht="12.95" customHeight="1" x14ac:dyDescent="0.25">
      <c r="A18899" s="64">
        <v>905316</v>
      </c>
      <c r="B18899" s="67">
        <v>41420.87777777778</v>
      </c>
      <c r="C18899" s="67">
        <v>41424.111805555556</v>
      </c>
      <c r="D18899" s="64">
        <v>4</v>
      </c>
      <c r="E18899" s="64" t="s">
        <v>6</v>
      </c>
    </row>
    <row r="18900" spans="1:5" ht="12.95" customHeight="1" x14ac:dyDescent="0.25">
      <c r="A18900" s="64">
        <v>905292</v>
      </c>
      <c r="B18900" s="67">
        <v>41420.865972222222</v>
      </c>
      <c r="C18900" s="67">
        <v>41422.203472222223</v>
      </c>
      <c r="D18900" s="64">
        <v>2</v>
      </c>
      <c r="E18900" s="64" t="s">
        <v>6</v>
      </c>
    </row>
    <row r="18901" spans="1:5" ht="12.95" customHeight="1" x14ac:dyDescent="0.25">
      <c r="A18901" s="64">
        <v>905243</v>
      </c>
      <c r="B18901" s="67">
        <v>41420.848611111112</v>
      </c>
      <c r="C18901" s="67">
        <v>41422.994444444441</v>
      </c>
      <c r="D18901" s="64">
        <v>2</v>
      </c>
      <c r="E18901" s="64" t="s">
        <v>77</v>
      </c>
    </row>
    <row r="18902" spans="1:5" ht="12.95" customHeight="1" x14ac:dyDescent="0.25">
      <c r="A18902" s="64">
        <v>905214</v>
      </c>
      <c r="B18902" s="67">
        <v>41420.826388888891</v>
      </c>
      <c r="C18902" s="67">
        <v>41422.84097222222</v>
      </c>
      <c r="D18902" s="64">
        <v>2</v>
      </c>
      <c r="E18902" s="64" t="s">
        <v>79</v>
      </c>
    </row>
    <row r="18903" spans="1:5" ht="12.95" customHeight="1" x14ac:dyDescent="0.25">
      <c r="A18903" s="64">
        <v>905204</v>
      </c>
      <c r="B18903" s="67">
        <v>41420.807638888888</v>
      </c>
      <c r="C18903" s="67">
        <v>41420.986805555556</v>
      </c>
      <c r="D18903" s="64">
        <v>0</v>
      </c>
      <c r="E18903" s="64" t="s">
        <v>6</v>
      </c>
    </row>
    <row r="18904" spans="1:5" ht="12.95" customHeight="1" x14ac:dyDescent="0.25">
      <c r="A18904" s="64">
        <v>904864</v>
      </c>
      <c r="B18904" s="67">
        <v>41420.431250000001</v>
      </c>
      <c r="C18904" s="67">
        <v>41422</v>
      </c>
      <c r="D18904" s="64">
        <v>2</v>
      </c>
      <c r="E18904" s="64" t="s">
        <v>75</v>
      </c>
    </row>
    <row r="18905" spans="1:5" ht="12.95" customHeight="1" x14ac:dyDescent="0.25">
      <c r="A18905" s="64">
        <v>904590</v>
      </c>
      <c r="B18905" s="67">
        <v>41419.943055555559</v>
      </c>
      <c r="C18905" s="67">
        <v>41428.04791666667</v>
      </c>
      <c r="D18905" s="64">
        <v>9</v>
      </c>
      <c r="E18905" s="64" t="s">
        <v>6</v>
      </c>
    </row>
    <row r="18906" spans="1:5" ht="12.95" customHeight="1" x14ac:dyDescent="0.25">
      <c r="A18906" s="64">
        <v>904532</v>
      </c>
      <c r="B18906" s="67">
        <v>41419.902777777781</v>
      </c>
      <c r="C18906" s="67">
        <v>41420.988888888889</v>
      </c>
      <c r="D18906" s="64">
        <v>1</v>
      </c>
      <c r="E18906" s="64" t="s">
        <v>6</v>
      </c>
    </row>
    <row r="18907" spans="1:5" ht="12.95" customHeight="1" x14ac:dyDescent="0.25">
      <c r="A18907" s="64">
        <v>904502</v>
      </c>
      <c r="B18907" s="67">
        <v>41419.892361111109</v>
      </c>
      <c r="C18907" s="67">
        <v>41422.220833333333</v>
      </c>
      <c r="D18907" s="64">
        <v>3</v>
      </c>
      <c r="E18907" s="64" t="s">
        <v>6</v>
      </c>
    </row>
    <row r="18908" spans="1:5" ht="12.95" customHeight="1" x14ac:dyDescent="0.25">
      <c r="A18908" s="64">
        <v>904487</v>
      </c>
      <c r="B18908" s="67">
        <v>41419.886805555558</v>
      </c>
      <c r="C18908" s="67">
        <v>41422.919444444444</v>
      </c>
      <c r="D18908" s="64">
        <v>3</v>
      </c>
      <c r="E18908" s="64" t="s">
        <v>79</v>
      </c>
    </row>
    <row r="18909" spans="1:5" ht="12.95" customHeight="1" x14ac:dyDescent="0.25">
      <c r="A18909" s="64">
        <v>904452</v>
      </c>
      <c r="B18909" s="67">
        <v>41419.877083333333</v>
      </c>
      <c r="C18909" s="67">
        <v>41422.219444444447</v>
      </c>
      <c r="D18909" s="64">
        <v>3</v>
      </c>
      <c r="E18909" s="64" t="s">
        <v>6</v>
      </c>
    </row>
    <row r="18910" spans="1:5" ht="12.95" customHeight="1" x14ac:dyDescent="0.25">
      <c r="A18910" s="64">
        <v>904449</v>
      </c>
      <c r="B18910" s="67">
        <v>41419.877083333333</v>
      </c>
      <c r="C18910" s="67">
        <v>41428.047222222223</v>
      </c>
      <c r="D18910" s="64">
        <v>9</v>
      </c>
      <c r="E18910" s="64" t="s">
        <v>6</v>
      </c>
    </row>
    <row r="18911" spans="1:5" ht="12.95" customHeight="1" x14ac:dyDescent="0.25">
      <c r="A18911" s="64">
        <v>904395</v>
      </c>
      <c r="B18911" s="67">
        <v>41419.852777777778</v>
      </c>
      <c r="C18911" s="67">
        <v>41419.852777777778</v>
      </c>
      <c r="D18911" s="64">
        <v>0</v>
      </c>
      <c r="E18911" s="64" t="s">
        <v>93</v>
      </c>
    </row>
    <row r="18912" spans="1:5" ht="12.95" customHeight="1" x14ac:dyDescent="0.25">
      <c r="A18912" s="64">
        <v>904181</v>
      </c>
      <c r="B18912" s="67">
        <v>41419.609027777777</v>
      </c>
      <c r="C18912" s="67">
        <v>41419.609027777777</v>
      </c>
      <c r="D18912" s="64">
        <v>0</v>
      </c>
      <c r="E18912" s="64" t="s">
        <v>80</v>
      </c>
    </row>
    <row r="18913" spans="1:5" ht="12.95" customHeight="1" x14ac:dyDescent="0.25">
      <c r="A18913" s="64">
        <v>904144</v>
      </c>
      <c r="B18913" s="67">
        <v>41419.574999999997</v>
      </c>
      <c r="C18913" s="67">
        <v>41423.679861111108</v>
      </c>
      <c r="D18913" s="64">
        <v>4</v>
      </c>
      <c r="E18913" s="64" t="s">
        <v>6</v>
      </c>
    </row>
    <row r="18914" spans="1:5" ht="12.95" customHeight="1" x14ac:dyDescent="0.25">
      <c r="A18914" s="64">
        <v>904126</v>
      </c>
      <c r="B18914" s="67">
        <v>41419.553472222222</v>
      </c>
      <c r="C18914" s="67">
        <v>41420.988194444442</v>
      </c>
      <c r="D18914" s="64">
        <v>1</v>
      </c>
      <c r="E18914" s="64" t="s">
        <v>6</v>
      </c>
    </row>
    <row r="18915" spans="1:5" ht="12.95" customHeight="1" x14ac:dyDescent="0.25">
      <c r="A18915" s="64">
        <v>904013</v>
      </c>
      <c r="B18915" s="67">
        <v>41419.459722222222</v>
      </c>
      <c r="C18915" s="67">
        <v>41422.208333333336</v>
      </c>
      <c r="D18915" s="64">
        <v>3</v>
      </c>
      <c r="E18915" s="64" t="s">
        <v>6</v>
      </c>
    </row>
    <row r="18916" spans="1:5" ht="12.95" customHeight="1" x14ac:dyDescent="0.25">
      <c r="A18916" s="64">
        <v>903954</v>
      </c>
      <c r="B18916" s="67">
        <v>41419.401388888888</v>
      </c>
      <c r="C18916" s="67">
        <v>41424.112500000003</v>
      </c>
      <c r="D18916" s="64">
        <v>5</v>
      </c>
      <c r="E18916" s="64" t="s">
        <v>6</v>
      </c>
    </row>
    <row r="18917" spans="1:5" ht="12.95" customHeight="1" x14ac:dyDescent="0.25">
      <c r="A18917" s="64">
        <v>903717</v>
      </c>
      <c r="B18917" s="67">
        <v>41418.911805555559</v>
      </c>
      <c r="C18917" s="67">
        <v>41428.046527777777</v>
      </c>
      <c r="D18917" s="64">
        <v>10</v>
      </c>
      <c r="E18917" s="64" t="s">
        <v>6</v>
      </c>
    </row>
    <row r="18918" spans="1:5" ht="12.95" customHeight="1" x14ac:dyDescent="0.25">
      <c r="A18918" s="64">
        <v>903715</v>
      </c>
      <c r="B18918" s="67">
        <v>41418.910416666666</v>
      </c>
      <c r="C18918" s="67">
        <v>41422.981249999997</v>
      </c>
      <c r="D18918" s="64">
        <v>4</v>
      </c>
      <c r="E18918" s="64" t="s">
        <v>6</v>
      </c>
    </row>
    <row r="18919" spans="1:5" ht="12.95" customHeight="1" x14ac:dyDescent="0.25">
      <c r="A18919" s="64">
        <v>903685</v>
      </c>
      <c r="B18919" s="67">
        <v>41418.897222222222</v>
      </c>
      <c r="C18919" s="67">
        <v>41418.897916666669</v>
      </c>
      <c r="D18919" s="64">
        <v>0</v>
      </c>
      <c r="E18919" s="64" t="s">
        <v>94</v>
      </c>
    </row>
    <row r="18920" spans="1:5" ht="12.95" customHeight="1" x14ac:dyDescent="0.25">
      <c r="A18920" s="64">
        <v>903642</v>
      </c>
      <c r="B18920" s="67">
        <v>41418.880555555559</v>
      </c>
      <c r="C18920" s="67">
        <v>41422.218055555553</v>
      </c>
      <c r="D18920" s="64">
        <v>4</v>
      </c>
      <c r="E18920" s="64" t="s">
        <v>6</v>
      </c>
    </row>
    <row r="18921" spans="1:5" ht="12.95" customHeight="1" x14ac:dyDescent="0.25">
      <c r="A18921" s="64">
        <v>903562</v>
      </c>
      <c r="B18921" s="67">
        <v>41418.852777777778</v>
      </c>
      <c r="C18921" s="67">
        <v>41418.852777777778</v>
      </c>
      <c r="D18921" s="64">
        <v>0</v>
      </c>
      <c r="E18921" s="64" t="s">
        <v>98</v>
      </c>
    </row>
    <row r="18922" spans="1:5" ht="12.95" customHeight="1" x14ac:dyDescent="0.25">
      <c r="A18922" s="64">
        <v>903425</v>
      </c>
      <c r="B18922" s="67">
        <v>41418.772222222222</v>
      </c>
      <c r="C18922" s="67">
        <v>41428.049305555556</v>
      </c>
      <c r="D18922" s="64">
        <v>10</v>
      </c>
      <c r="E18922" s="64" t="s">
        <v>6</v>
      </c>
    </row>
    <row r="18923" spans="1:5" ht="12.95" customHeight="1" x14ac:dyDescent="0.25">
      <c r="A18923" s="64">
        <v>903378</v>
      </c>
      <c r="B18923" s="67">
        <v>41418.744444444441</v>
      </c>
      <c r="C18923" s="67">
        <v>41420.995138888888</v>
      </c>
      <c r="D18923" s="64">
        <v>2</v>
      </c>
      <c r="E18923" s="64" t="s">
        <v>6</v>
      </c>
    </row>
    <row r="18924" spans="1:5" ht="12.95" customHeight="1" x14ac:dyDescent="0.25">
      <c r="A18924" s="64">
        <v>903087</v>
      </c>
      <c r="B18924" s="67">
        <v>41418.647222222222</v>
      </c>
      <c r="C18924" s="67">
        <v>41418.647222222222</v>
      </c>
      <c r="D18924" s="64">
        <v>0</v>
      </c>
      <c r="E18924" s="64" t="s">
        <v>98</v>
      </c>
    </row>
    <row r="18925" spans="1:5" ht="12.95" customHeight="1" x14ac:dyDescent="0.25">
      <c r="A18925" s="64">
        <v>902860</v>
      </c>
      <c r="B18925" s="67">
        <v>41418.574305555558</v>
      </c>
      <c r="C18925" s="67">
        <v>41418.574305555558</v>
      </c>
      <c r="D18925" s="64">
        <v>0</v>
      </c>
      <c r="E18925" s="64" t="s">
        <v>6</v>
      </c>
    </row>
    <row r="18926" spans="1:5" ht="12.95" customHeight="1" x14ac:dyDescent="0.25">
      <c r="A18926" s="64">
        <v>902727</v>
      </c>
      <c r="B18926" s="67">
        <v>41418.501388888886</v>
      </c>
      <c r="C18926" s="67">
        <v>41418.643750000003</v>
      </c>
      <c r="D18926" s="64">
        <v>0</v>
      </c>
      <c r="E18926" s="64" t="s">
        <v>67</v>
      </c>
    </row>
    <row r="18927" spans="1:5" ht="12.95" customHeight="1" x14ac:dyDescent="0.25">
      <c r="A18927" s="64">
        <v>902532</v>
      </c>
      <c r="B18927" s="67">
        <v>41418.414583333331</v>
      </c>
      <c r="C18927" s="67">
        <v>41422.220138888886</v>
      </c>
      <c r="D18927" s="64">
        <v>4</v>
      </c>
      <c r="E18927" s="64" t="s">
        <v>6</v>
      </c>
    </row>
    <row r="18928" spans="1:5" ht="12.95" customHeight="1" x14ac:dyDescent="0.25">
      <c r="A18928" s="64">
        <v>902438</v>
      </c>
      <c r="B18928" s="67">
        <v>41418.356944444444</v>
      </c>
      <c r="C18928" s="67">
        <v>41418.356944444444</v>
      </c>
      <c r="D18928" s="64">
        <v>0</v>
      </c>
      <c r="E18928" s="64" t="s">
        <v>99</v>
      </c>
    </row>
    <row r="18929" spans="1:5" ht="12.95" customHeight="1" x14ac:dyDescent="0.25">
      <c r="A18929" s="64">
        <v>902411</v>
      </c>
      <c r="B18929" s="67">
        <v>41418.334027777775</v>
      </c>
      <c r="C18929" s="67">
        <v>41419.311805555553</v>
      </c>
      <c r="D18929" s="64">
        <v>1</v>
      </c>
      <c r="E18929" s="64" t="s">
        <v>75</v>
      </c>
    </row>
    <row r="18930" spans="1:5" ht="12.95" customHeight="1" x14ac:dyDescent="0.25">
      <c r="A18930" s="64">
        <v>902222</v>
      </c>
      <c r="B18930" s="67">
        <v>41417.938888888886</v>
      </c>
      <c r="C18930" s="67">
        <v>41422.209027777775</v>
      </c>
      <c r="D18930" s="64">
        <v>5</v>
      </c>
      <c r="E18930" s="64" t="s">
        <v>6</v>
      </c>
    </row>
    <row r="18931" spans="1:5" ht="12.95" customHeight="1" x14ac:dyDescent="0.25">
      <c r="A18931" s="64">
        <v>902218</v>
      </c>
      <c r="B18931" s="67">
        <v>41417.935416666667</v>
      </c>
      <c r="C18931" s="67">
        <v>41422.01458333333</v>
      </c>
      <c r="D18931" s="64">
        <v>5</v>
      </c>
      <c r="E18931" s="64" t="s">
        <v>6</v>
      </c>
    </row>
    <row r="18932" spans="1:5" ht="12.95" customHeight="1" x14ac:dyDescent="0.25">
      <c r="A18932" s="64">
        <v>902213</v>
      </c>
      <c r="B18932" s="67">
        <v>41417.933333333334</v>
      </c>
      <c r="C18932" s="67">
        <v>41419.036805555559</v>
      </c>
      <c r="D18932" s="64">
        <v>2</v>
      </c>
      <c r="E18932" s="64" t="s">
        <v>78</v>
      </c>
    </row>
    <row r="18933" spans="1:5" ht="12.95" customHeight="1" x14ac:dyDescent="0.25">
      <c r="A18933" s="64">
        <v>902027</v>
      </c>
      <c r="B18933" s="67">
        <v>41417.855555555558</v>
      </c>
      <c r="C18933" s="67">
        <v>41422.218055555553</v>
      </c>
      <c r="D18933" s="64">
        <v>5</v>
      </c>
      <c r="E18933" s="64" t="s">
        <v>6</v>
      </c>
    </row>
    <row r="18934" spans="1:5" ht="12.95" customHeight="1" x14ac:dyDescent="0.25">
      <c r="A18934" s="64">
        <v>901748</v>
      </c>
      <c r="B18934" s="67">
        <v>41417.73541666667</v>
      </c>
      <c r="C18934" s="67">
        <v>41417.73541666667</v>
      </c>
      <c r="D18934" s="64">
        <v>0</v>
      </c>
      <c r="E18934" s="64" t="s">
        <v>100</v>
      </c>
    </row>
    <row r="18935" spans="1:5" ht="12.95" customHeight="1" x14ac:dyDescent="0.25">
      <c r="A18935" s="64">
        <v>901640</v>
      </c>
      <c r="B18935" s="67">
        <v>41417.706250000003</v>
      </c>
      <c r="C18935" s="67">
        <v>41425.42083333333</v>
      </c>
      <c r="D18935" s="64">
        <v>8</v>
      </c>
      <c r="E18935" s="64" t="s">
        <v>78</v>
      </c>
    </row>
    <row r="18936" spans="1:5" ht="12.95" customHeight="1" x14ac:dyDescent="0.25">
      <c r="A18936" s="64">
        <v>901273</v>
      </c>
      <c r="B18936" s="67">
        <v>41417.614583333336</v>
      </c>
      <c r="C18936" s="67">
        <v>41419</v>
      </c>
      <c r="D18936" s="64">
        <v>2</v>
      </c>
      <c r="E18936" s="64" t="s">
        <v>75</v>
      </c>
    </row>
    <row r="18937" spans="1:5" ht="12.95" customHeight="1" x14ac:dyDescent="0.25">
      <c r="A18937" s="64">
        <v>901227</v>
      </c>
      <c r="B18937" s="67">
        <v>41417.604861111111</v>
      </c>
      <c r="C18937" s="67">
        <v>41419.040277777778</v>
      </c>
      <c r="D18937" s="64">
        <v>2</v>
      </c>
      <c r="E18937" s="64" t="s">
        <v>77</v>
      </c>
    </row>
    <row r="18938" spans="1:5" ht="12.95" customHeight="1" x14ac:dyDescent="0.25">
      <c r="A18938" s="64">
        <v>901200</v>
      </c>
      <c r="B18938" s="67">
        <v>41417.595833333333</v>
      </c>
      <c r="C18938" s="67">
        <v>41419.040972222225</v>
      </c>
      <c r="D18938" s="64">
        <v>2</v>
      </c>
      <c r="E18938" s="64" t="s">
        <v>77</v>
      </c>
    </row>
    <row r="18939" spans="1:5" ht="12.95" customHeight="1" x14ac:dyDescent="0.25">
      <c r="A18939" s="64">
        <v>901031</v>
      </c>
      <c r="B18939" s="67">
        <v>41417.551388888889</v>
      </c>
      <c r="C18939" s="67">
        <v>41422.920138888891</v>
      </c>
      <c r="D18939" s="64">
        <v>5</v>
      </c>
      <c r="E18939" s="64" t="s">
        <v>79</v>
      </c>
    </row>
    <row r="18940" spans="1:5" ht="12.95" customHeight="1" x14ac:dyDescent="0.25">
      <c r="A18940" s="64">
        <v>901030</v>
      </c>
      <c r="B18940" s="67">
        <v>41417.551388888889</v>
      </c>
      <c r="C18940" s="67">
        <v>41422.920138888891</v>
      </c>
      <c r="D18940" s="64">
        <v>5</v>
      </c>
      <c r="E18940" s="64" t="s">
        <v>79</v>
      </c>
    </row>
    <row r="18941" spans="1:5" ht="12.95" customHeight="1" x14ac:dyDescent="0.25">
      <c r="A18941" s="64">
        <v>900926</v>
      </c>
      <c r="B18941" s="67">
        <v>41417.49722222222</v>
      </c>
      <c r="C18941" s="67">
        <v>41422.224999999999</v>
      </c>
      <c r="D18941" s="64">
        <v>5</v>
      </c>
      <c r="E18941" s="64" t="s">
        <v>6</v>
      </c>
    </row>
    <row r="18942" spans="1:5" ht="12.95" customHeight="1" x14ac:dyDescent="0.25">
      <c r="A18942" s="64">
        <v>900663</v>
      </c>
      <c r="B18942" s="67">
        <v>41417.019444444442</v>
      </c>
      <c r="C18942" s="67">
        <v>41417.106944444444</v>
      </c>
      <c r="D18942" s="64">
        <v>0</v>
      </c>
      <c r="E18942" s="64" t="s">
        <v>79</v>
      </c>
    </row>
    <row r="18943" spans="1:5" ht="12.95" customHeight="1" x14ac:dyDescent="0.25">
      <c r="A18943" s="64">
        <v>900615</v>
      </c>
      <c r="B18943" s="67">
        <v>41416.929861111108</v>
      </c>
      <c r="C18943" s="67">
        <v>41424.142361111109</v>
      </c>
      <c r="D18943" s="64">
        <v>8</v>
      </c>
      <c r="E18943" s="64" t="s">
        <v>77</v>
      </c>
    </row>
    <row r="18944" spans="1:5" ht="12.95" customHeight="1" x14ac:dyDescent="0.25">
      <c r="A18944" s="64">
        <v>900601</v>
      </c>
      <c r="B18944" s="67">
        <v>41416.911805555559</v>
      </c>
      <c r="C18944" s="67">
        <v>41419.311805555553</v>
      </c>
      <c r="D18944" s="64">
        <v>3</v>
      </c>
      <c r="E18944" s="64" t="s">
        <v>75</v>
      </c>
    </row>
    <row r="18945" spans="1:5" ht="12.95" customHeight="1" x14ac:dyDescent="0.25">
      <c r="A18945" s="64">
        <v>900556</v>
      </c>
      <c r="B18945" s="67">
        <v>41416.880555555559</v>
      </c>
      <c r="C18945" s="67">
        <v>41424.143055555556</v>
      </c>
      <c r="D18945" s="64">
        <v>8</v>
      </c>
      <c r="E18945" s="64" t="s">
        <v>77</v>
      </c>
    </row>
    <row r="18946" spans="1:5" ht="12.95" customHeight="1" x14ac:dyDescent="0.25">
      <c r="A18946" s="64">
        <v>900532</v>
      </c>
      <c r="B18946" s="67">
        <v>41416.865277777775</v>
      </c>
      <c r="C18946" s="67">
        <v>41422.22152777778</v>
      </c>
      <c r="D18946" s="64">
        <v>6</v>
      </c>
      <c r="E18946" s="64" t="s">
        <v>6</v>
      </c>
    </row>
    <row r="18947" spans="1:5" ht="12.95" customHeight="1" x14ac:dyDescent="0.25">
      <c r="A18947" s="64">
        <v>900528</v>
      </c>
      <c r="B18947" s="67">
        <v>41416.862500000003</v>
      </c>
      <c r="C18947" s="67">
        <v>41422.224305555559</v>
      </c>
      <c r="D18947" s="64">
        <v>6</v>
      </c>
      <c r="E18947" s="64" t="s">
        <v>6</v>
      </c>
    </row>
    <row r="18948" spans="1:5" ht="12.95" customHeight="1" x14ac:dyDescent="0.25">
      <c r="A18948" s="64">
        <v>900507</v>
      </c>
      <c r="B18948" s="67">
        <v>41416.836111111108</v>
      </c>
      <c r="C18948" s="67">
        <v>41420.984722222223</v>
      </c>
      <c r="D18948" s="64">
        <v>4</v>
      </c>
      <c r="E18948" s="64" t="s">
        <v>6</v>
      </c>
    </row>
    <row r="18949" spans="1:5" ht="12.95" customHeight="1" x14ac:dyDescent="0.25">
      <c r="A18949" s="64">
        <v>900436</v>
      </c>
      <c r="B18949" s="67">
        <v>41416.740277777775</v>
      </c>
      <c r="C18949" s="67">
        <v>41419.311805555553</v>
      </c>
      <c r="D18949" s="64">
        <v>3</v>
      </c>
      <c r="E18949" s="64" t="s">
        <v>75</v>
      </c>
    </row>
    <row r="18950" spans="1:5" ht="12.95" customHeight="1" x14ac:dyDescent="0.25">
      <c r="A18950" s="64">
        <v>900435</v>
      </c>
      <c r="B18950" s="67">
        <v>41416.737500000003</v>
      </c>
      <c r="C18950" s="67">
        <v>41422.925000000003</v>
      </c>
      <c r="D18950" s="64">
        <v>6</v>
      </c>
      <c r="E18950" s="64" t="s">
        <v>79</v>
      </c>
    </row>
    <row r="18951" spans="1:5" ht="12.95" customHeight="1" x14ac:dyDescent="0.25">
      <c r="A18951" s="64">
        <v>900411</v>
      </c>
      <c r="B18951" s="67">
        <v>41416.71597222222</v>
      </c>
      <c r="C18951" s="67">
        <v>41425.234722222223</v>
      </c>
      <c r="D18951" s="64">
        <v>9</v>
      </c>
      <c r="E18951" s="64" t="s">
        <v>77</v>
      </c>
    </row>
    <row r="18952" spans="1:5" ht="12.95" customHeight="1" x14ac:dyDescent="0.25">
      <c r="A18952" s="64">
        <v>900302</v>
      </c>
      <c r="B18952" s="67">
        <v>41416.625694444447</v>
      </c>
      <c r="C18952" s="67">
        <v>41418.160416666666</v>
      </c>
      <c r="D18952" s="64">
        <v>2</v>
      </c>
      <c r="E18952" s="64" t="s">
        <v>6</v>
      </c>
    </row>
    <row r="18953" spans="1:5" ht="12.95" customHeight="1" x14ac:dyDescent="0.25">
      <c r="A18953" s="64">
        <v>900228</v>
      </c>
      <c r="B18953" s="67">
        <v>41416.586111111108</v>
      </c>
      <c r="C18953" s="67">
        <v>41416.586111111108</v>
      </c>
      <c r="D18953" s="64">
        <v>0</v>
      </c>
      <c r="E18953" s="64" t="s">
        <v>85</v>
      </c>
    </row>
    <row r="18954" spans="1:5" ht="12.95" customHeight="1" x14ac:dyDescent="0.25">
      <c r="A18954" s="64">
        <v>900218</v>
      </c>
      <c r="B18954" s="67">
        <v>41416.57708333333</v>
      </c>
      <c r="C18954" s="67">
        <v>41417.114583333336</v>
      </c>
      <c r="D18954" s="64">
        <v>1</v>
      </c>
      <c r="E18954" s="64" t="s">
        <v>6</v>
      </c>
    </row>
    <row r="18955" spans="1:5" ht="12.95" customHeight="1" x14ac:dyDescent="0.25">
      <c r="A18955" s="64">
        <v>900198</v>
      </c>
      <c r="B18955" s="67">
        <v>41416.56527777778</v>
      </c>
      <c r="C18955" s="67">
        <v>41416.56527777778</v>
      </c>
      <c r="D18955" s="64">
        <v>0</v>
      </c>
      <c r="E18955" s="64" t="s">
        <v>101</v>
      </c>
    </row>
    <row r="18956" spans="1:5" ht="12.95" customHeight="1" x14ac:dyDescent="0.25">
      <c r="A18956" s="64">
        <v>900155</v>
      </c>
      <c r="B18956" s="67">
        <v>41416.551388888889</v>
      </c>
      <c r="C18956" s="67">
        <v>41417.115277777775</v>
      </c>
      <c r="D18956" s="64">
        <v>1</v>
      </c>
      <c r="E18956" s="64" t="s">
        <v>6</v>
      </c>
    </row>
    <row r="18957" spans="1:5" ht="12.95" customHeight="1" x14ac:dyDescent="0.25">
      <c r="A18957" s="64">
        <v>900102</v>
      </c>
      <c r="B18957" s="67">
        <v>41416.486805555556</v>
      </c>
      <c r="C18957" s="67">
        <v>41417.114583333336</v>
      </c>
      <c r="D18957" s="64">
        <v>1</v>
      </c>
      <c r="E18957" s="64" t="s">
        <v>6</v>
      </c>
    </row>
    <row r="18958" spans="1:5" ht="12.95" customHeight="1" x14ac:dyDescent="0.25">
      <c r="A18958" s="64">
        <v>900079</v>
      </c>
      <c r="B18958" s="67">
        <v>41416.474305555559</v>
      </c>
      <c r="C18958" s="67">
        <v>41424.022916666669</v>
      </c>
      <c r="D18958" s="64">
        <v>8</v>
      </c>
      <c r="E18958" s="64" t="s">
        <v>6</v>
      </c>
    </row>
    <row r="18959" spans="1:5" ht="12.95" customHeight="1" x14ac:dyDescent="0.25">
      <c r="A18959" s="64">
        <v>899880</v>
      </c>
      <c r="B18959" s="67">
        <v>41416.04583333333</v>
      </c>
      <c r="C18959" s="67">
        <v>41422.222916666666</v>
      </c>
      <c r="D18959" s="64">
        <v>6</v>
      </c>
      <c r="E18959" s="64" t="s">
        <v>6</v>
      </c>
    </row>
    <row r="18960" spans="1:5" ht="12.95" customHeight="1" x14ac:dyDescent="0.25">
      <c r="A18960" s="64">
        <v>899834</v>
      </c>
      <c r="B18960" s="67">
        <v>41415.938194444447</v>
      </c>
      <c r="C18960" s="67">
        <v>41416.966666666667</v>
      </c>
      <c r="D18960" s="64">
        <v>1</v>
      </c>
      <c r="E18960" s="64" t="s">
        <v>77</v>
      </c>
    </row>
    <row r="18961" spans="1:5" ht="12.95" customHeight="1" x14ac:dyDescent="0.25">
      <c r="A18961" s="64">
        <v>899784</v>
      </c>
      <c r="B18961" s="67">
        <v>41415.892361111109</v>
      </c>
      <c r="C18961" s="67">
        <v>41416.147222222222</v>
      </c>
      <c r="D18961" s="64">
        <v>1</v>
      </c>
      <c r="E18961" s="64" t="s">
        <v>77</v>
      </c>
    </row>
    <row r="18962" spans="1:5" ht="12.95" customHeight="1" x14ac:dyDescent="0.25">
      <c r="A18962" s="64">
        <v>899734</v>
      </c>
      <c r="B18962" s="67">
        <v>41415.85833333333</v>
      </c>
      <c r="C18962" s="67">
        <v>41417.114583333336</v>
      </c>
      <c r="D18962" s="64">
        <v>2</v>
      </c>
      <c r="E18962" s="64" t="s">
        <v>6</v>
      </c>
    </row>
    <row r="18963" spans="1:5" ht="12.95" customHeight="1" x14ac:dyDescent="0.25">
      <c r="A18963" s="64">
        <v>899674</v>
      </c>
      <c r="B18963" s="67">
        <v>41415.783333333333</v>
      </c>
      <c r="C18963" s="67">
        <v>41415.783333333333</v>
      </c>
      <c r="D18963" s="64">
        <v>0</v>
      </c>
      <c r="E18963" s="64" t="s">
        <v>93</v>
      </c>
    </row>
    <row r="18964" spans="1:5" ht="12.95" customHeight="1" x14ac:dyDescent="0.25">
      <c r="A18964" s="64">
        <v>899583</v>
      </c>
      <c r="B18964" s="67">
        <v>41415.681250000001</v>
      </c>
      <c r="C18964" s="67">
        <v>41418.160416666666</v>
      </c>
      <c r="D18964" s="64">
        <v>3</v>
      </c>
      <c r="E18964" s="64" t="s">
        <v>6</v>
      </c>
    </row>
    <row r="18965" spans="1:5" ht="12.95" customHeight="1" x14ac:dyDescent="0.25">
      <c r="A18965" s="64">
        <v>899475</v>
      </c>
      <c r="B18965" s="67">
        <v>41415.601388888892</v>
      </c>
      <c r="C18965" s="67">
        <v>41415.976388888892</v>
      </c>
      <c r="D18965" s="64">
        <v>0</v>
      </c>
      <c r="E18965" s="64" t="s">
        <v>75</v>
      </c>
    </row>
    <row r="18966" spans="1:5" ht="12.95" customHeight="1" x14ac:dyDescent="0.25">
      <c r="A18966" s="64">
        <v>899469</v>
      </c>
      <c r="B18966" s="67">
        <v>41415.599305555559</v>
      </c>
      <c r="C18966" s="67">
        <v>41415.599305555559</v>
      </c>
      <c r="D18966" s="64">
        <v>0</v>
      </c>
      <c r="E18966" s="64" t="s">
        <v>89</v>
      </c>
    </row>
    <row r="18967" spans="1:5" ht="12.95" customHeight="1" x14ac:dyDescent="0.25">
      <c r="A18967" s="64">
        <v>899395</v>
      </c>
      <c r="B18967" s="67">
        <v>41415.513194444444</v>
      </c>
      <c r="C18967" s="67">
        <v>41415.975694444445</v>
      </c>
      <c r="D18967" s="64">
        <v>0</v>
      </c>
      <c r="E18967" s="64" t="s">
        <v>79</v>
      </c>
    </row>
    <row r="18968" spans="1:5" ht="12.95" customHeight="1" x14ac:dyDescent="0.25">
      <c r="A18968" s="64">
        <v>899293</v>
      </c>
      <c r="B18968" s="67">
        <v>41415.431944444441</v>
      </c>
      <c r="C18968" s="67">
        <v>41417.114583333336</v>
      </c>
      <c r="D18968" s="64">
        <v>2</v>
      </c>
      <c r="E18968" s="64" t="s">
        <v>6</v>
      </c>
    </row>
    <row r="18969" spans="1:5" ht="12.95" customHeight="1" x14ac:dyDescent="0.25">
      <c r="A18969" s="64">
        <v>899283</v>
      </c>
      <c r="B18969" s="67">
        <v>41415.424305555556</v>
      </c>
      <c r="C18969" s="67">
        <v>41423.731944444444</v>
      </c>
      <c r="D18969" s="64">
        <v>8</v>
      </c>
      <c r="E18969" s="64" t="s">
        <v>77</v>
      </c>
    </row>
    <row r="18970" spans="1:5" ht="12.95" customHeight="1" x14ac:dyDescent="0.25">
      <c r="A18970" s="64">
        <v>899145</v>
      </c>
      <c r="B18970" s="67">
        <v>41414.990277777775</v>
      </c>
      <c r="C18970" s="67">
        <v>41422.224999999999</v>
      </c>
      <c r="D18970" s="64">
        <v>8</v>
      </c>
      <c r="E18970" s="64" t="s">
        <v>6</v>
      </c>
    </row>
    <row r="18971" spans="1:5" ht="12.95" customHeight="1" x14ac:dyDescent="0.25">
      <c r="A18971" s="64">
        <v>899086</v>
      </c>
      <c r="B18971" s="67">
        <v>41414.906944444447</v>
      </c>
      <c r="C18971" s="67">
        <v>41419.809027777781</v>
      </c>
      <c r="D18971" s="64">
        <v>5</v>
      </c>
      <c r="E18971" s="64" t="s">
        <v>79</v>
      </c>
    </row>
    <row r="18972" spans="1:5" ht="12.95" customHeight="1" x14ac:dyDescent="0.25">
      <c r="A18972" s="64">
        <v>898955</v>
      </c>
      <c r="B18972" s="67">
        <v>41414.8125</v>
      </c>
      <c r="C18972" s="67">
        <v>41416.147916666669</v>
      </c>
      <c r="D18972" s="64">
        <v>2</v>
      </c>
      <c r="E18972" s="64" t="s">
        <v>77</v>
      </c>
    </row>
    <row r="18973" spans="1:5" ht="12.95" customHeight="1" x14ac:dyDescent="0.25">
      <c r="A18973" s="64">
        <v>898924</v>
      </c>
      <c r="B18973" s="67">
        <v>41414.768055555556</v>
      </c>
      <c r="C18973" s="67">
        <v>41424.022222222222</v>
      </c>
      <c r="D18973" s="64">
        <v>10</v>
      </c>
      <c r="E18973" s="64" t="s">
        <v>6</v>
      </c>
    </row>
    <row r="18974" spans="1:5" ht="12.95" customHeight="1" x14ac:dyDescent="0.25">
      <c r="A18974" s="64">
        <v>898888</v>
      </c>
      <c r="B18974" s="67">
        <v>41414.708333333336</v>
      </c>
      <c r="C18974" s="67">
        <v>41415.975694444445</v>
      </c>
      <c r="D18974" s="64">
        <v>1</v>
      </c>
      <c r="E18974" s="64" t="s">
        <v>79</v>
      </c>
    </row>
    <row r="18975" spans="1:5" ht="12.95" customHeight="1" x14ac:dyDescent="0.25">
      <c r="A18975" s="64">
        <v>898855</v>
      </c>
      <c r="B18975" s="67">
        <v>41414.676388888889</v>
      </c>
      <c r="C18975" s="67">
        <v>41421.073611111111</v>
      </c>
      <c r="D18975" s="64">
        <v>7</v>
      </c>
      <c r="E18975" s="64" t="s">
        <v>78</v>
      </c>
    </row>
    <row r="18976" spans="1:5" ht="12.95" customHeight="1" x14ac:dyDescent="0.25">
      <c r="A18976" s="64">
        <v>898797</v>
      </c>
      <c r="B18976" s="67">
        <v>41414.640277777777</v>
      </c>
      <c r="C18976" s="67">
        <v>41414.640277777777</v>
      </c>
      <c r="D18976" s="64">
        <v>0</v>
      </c>
      <c r="E18976" s="64" t="s">
        <v>91</v>
      </c>
    </row>
    <row r="18977" spans="1:5" ht="12.95" customHeight="1" x14ac:dyDescent="0.25">
      <c r="A18977" s="64">
        <v>898736</v>
      </c>
      <c r="B18977" s="67">
        <v>41414.602083333331</v>
      </c>
      <c r="C18977" s="67">
        <v>41416.151388888888</v>
      </c>
      <c r="D18977" s="64">
        <v>2</v>
      </c>
      <c r="E18977" s="64" t="s">
        <v>77</v>
      </c>
    </row>
    <row r="18978" spans="1:5" ht="12.95" customHeight="1" x14ac:dyDescent="0.25">
      <c r="A18978" s="64">
        <v>898625</v>
      </c>
      <c r="B18978" s="67">
        <v>41414.511805555558</v>
      </c>
      <c r="C18978" s="67">
        <v>41414.511805555558</v>
      </c>
      <c r="D18978" s="64">
        <v>0</v>
      </c>
      <c r="E18978" s="64" t="s">
        <v>91</v>
      </c>
    </row>
    <row r="18979" spans="1:5" ht="12.95" customHeight="1" x14ac:dyDescent="0.25">
      <c r="A18979" s="64">
        <v>898610</v>
      </c>
      <c r="B18979" s="67">
        <v>41414.501388888886</v>
      </c>
      <c r="C18979" s="67">
        <v>41414.501388888886</v>
      </c>
      <c r="D18979" s="64">
        <v>0</v>
      </c>
      <c r="E18979" s="64" t="s">
        <v>81</v>
      </c>
    </row>
    <row r="18980" spans="1:5" ht="12.95" customHeight="1" x14ac:dyDescent="0.25">
      <c r="A18980" s="64">
        <v>898544</v>
      </c>
      <c r="B18980" s="67">
        <v>41414.45416666667</v>
      </c>
      <c r="C18980" s="67">
        <v>41420.982638888891</v>
      </c>
      <c r="D18980" s="64">
        <v>6</v>
      </c>
      <c r="E18980" s="64" t="s">
        <v>6</v>
      </c>
    </row>
    <row r="18981" spans="1:5" ht="12.95" customHeight="1" x14ac:dyDescent="0.25">
      <c r="A18981" s="64">
        <v>898317</v>
      </c>
      <c r="B18981" s="67">
        <v>41413.936111111114</v>
      </c>
      <c r="C18981" s="67">
        <v>41413</v>
      </c>
      <c r="D18981" s="64">
        <v>0</v>
      </c>
      <c r="E18981" s="64" t="s">
        <v>77</v>
      </c>
    </row>
    <row r="18982" spans="1:5" ht="12.95" customHeight="1" x14ac:dyDescent="0.25">
      <c r="A18982" s="64">
        <v>898239</v>
      </c>
      <c r="B18982" s="67">
        <v>41413.881249999999</v>
      </c>
      <c r="C18982" s="67">
        <v>41417.115277777775</v>
      </c>
      <c r="D18982" s="64">
        <v>4</v>
      </c>
      <c r="E18982" s="64" t="s">
        <v>6</v>
      </c>
    </row>
    <row r="18983" spans="1:5" ht="12.95" customHeight="1" x14ac:dyDescent="0.25">
      <c r="A18983" s="64">
        <v>898177</v>
      </c>
      <c r="B18983" s="67">
        <v>41413.852083333331</v>
      </c>
      <c r="C18983" s="67">
        <v>41414.246527777781</v>
      </c>
      <c r="D18983" s="64">
        <v>1</v>
      </c>
      <c r="E18983" s="64" t="s">
        <v>75</v>
      </c>
    </row>
    <row r="18984" spans="1:5" ht="12.95" customHeight="1" x14ac:dyDescent="0.25">
      <c r="A18984" s="64">
        <v>898176</v>
      </c>
      <c r="B18984" s="67">
        <v>41413.851388888892</v>
      </c>
      <c r="C18984" s="67">
        <v>41413.851388888892</v>
      </c>
      <c r="D18984" s="64">
        <v>0</v>
      </c>
      <c r="E18984" s="64" t="s">
        <v>102</v>
      </c>
    </row>
    <row r="18985" spans="1:5" ht="12.95" customHeight="1" x14ac:dyDescent="0.25">
      <c r="A18985" s="64">
        <v>898104</v>
      </c>
      <c r="B18985" s="67">
        <v>41413.762499999997</v>
      </c>
      <c r="C18985" s="67">
        <v>41413.762499999997</v>
      </c>
      <c r="D18985" s="64">
        <v>0</v>
      </c>
      <c r="E18985" s="64" t="s">
        <v>102</v>
      </c>
    </row>
    <row r="18986" spans="1:5" ht="12.95" customHeight="1" x14ac:dyDescent="0.25">
      <c r="A18986" s="64">
        <v>898051</v>
      </c>
      <c r="B18986" s="67">
        <v>41413.697222222225</v>
      </c>
      <c r="C18986" s="67">
        <v>41414</v>
      </c>
      <c r="D18986" s="64">
        <v>1</v>
      </c>
      <c r="E18986" s="64" t="s">
        <v>75</v>
      </c>
    </row>
    <row r="18987" spans="1:5" ht="12.95" customHeight="1" x14ac:dyDescent="0.25">
      <c r="A18987" s="64">
        <v>897910</v>
      </c>
      <c r="B18987" s="67">
        <v>41413.500694444447</v>
      </c>
      <c r="C18987" s="67">
        <v>41424.223611111112</v>
      </c>
      <c r="D18987" s="64">
        <v>11</v>
      </c>
      <c r="E18987" s="64" t="s">
        <v>6</v>
      </c>
    </row>
    <row r="18988" spans="1:5" ht="12.95" customHeight="1" x14ac:dyDescent="0.25">
      <c r="A18988" s="64">
        <v>897610</v>
      </c>
      <c r="B18988" s="67">
        <v>41412.894444444442</v>
      </c>
      <c r="C18988" s="67">
        <v>41422.69027777778</v>
      </c>
      <c r="D18988" s="64">
        <v>10</v>
      </c>
      <c r="E18988" s="64" t="s">
        <v>6</v>
      </c>
    </row>
    <row r="18989" spans="1:5" ht="12.95" customHeight="1" x14ac:dyDescent="0.25">
      <c r="A18989" s="64">
        <v>897578</v>
      </c>
      <c r="B18989" s="67">
        <v>41412.878472222219</v>
      </c>
      <c r="C18989" s="67">
        <v>41415.120833333334</v>
      </c>
      <c r="D18989" s="64">
        <v>3</v>
      </c>
      <c r="E18989" s="64" t="s">
        <v>77</v>
      </c>
    </row>
    <row r="18990" spans="1:5" ht="12.95" customHeight="1" x14ac:dyDescent="0.25">
      <c r="A18990" s="64">
        <v>897522</v>
      </c>
      <c r="B18990" s="67">
        <v>41412.842361111114</v>
      </c>
      <c r="C18990" s="67">
        <v>41416.150694444441</v>
      </c>
      <c r="D18990" s="64">
        <v>4</v>
      </c>
      <c r="E18990" s="64" t="s">
        <v>77</v>
      </c>
    </row>
    <row r="18991" spans="1:5" ht="12.95" customHeight="1" x14ac:dyDescent="0.25">
      <c r="A18991" s="64">
        <v>897445</v>
      </c>
      <c r="B18991" s="67">
        <v>41412.74722222222</v>
      </c>
      <c r="C18991" s="67">
        <v>41420.676388888889</v>
      </c>
      <c r="D18991" s="64">
        <v>8</v>
      </c>
      <c r="E18991" s="64" t="s">
        <v>77</v>
      </c>
    </row>
    <row r="18992" spans="1:5" ht="12.95" customHeight="1" x14ac:dyDescent="0.25">
      <c r="A18992" s="64">
        <v>897312</v>
      </c>
      <c r="B18992" s="67">
        <v>41412.597222222219</v>
      </c>
      <c r="C18992" s="67">
        <v>41414.572222222225</v>
      </c>
      <c r="D18992" s="64">
        <v>2</v>
      </c>
      <c r="E18992" s="64" t="s">
        <v>78</v>
      </c>
    </row>
    <row r="18993" spans="1:5" ht="12.95" customHeight="1" x14ac:dyDescent="0.25">
      <c r="A18993" s="64">
        <v>897008</v>
      </c>
      <c r="B18993" s="67">
        <v>41411.984027777777</v>
      </c>
      <c r="C18993" s="67">
        <v>41414.96597222222</v>
      </c>
      <c r="D18993" s="64">
        <v>3</v>
      </c>
      <c r="E18993" s="64" t="s">
        <v>79</v>
      </c>
    </row>
    <row r="18994" spans="1:5" ht="12.95" customHeight="1" x14ac:dyDescent="0.25">
      <c r="A18994" s="64">
        <v>897003</v>
      </c>
      <c r="B18994" s="67">
        <v>41411.975694444445</v>
      </c>
      <c r="C18994" s="67">
        <v>41413.161111111112</v>
      </c>
      <c r="D18994" s="64">
        <v>2</v>
      </c>
      <c r="E18994" s="64" t="s">
        <v>77</v>
      </c>
    </row>
    <row r="18995" spans="1:5" ht="12.95" customHeight="1" x14ac:dyDescent="0.25">
      <c r="A18995" s="64">
        <v>896997</v>
      </c>
      <c r="B18995" s="67">
        <v>41411.963888888888</v>
      </c>
      <c r="C18995" s="67">
        <v>41422.209722222222</v>
      </c>
      <c r="D18995" s="64">
        <v>11</v>
      </c>
      <c r="E18995" s="64" t="s">
        <v>6</v>
      </c>
    </row>
    <row r="18996" spans="1:5" ht="12.95" customHeight="1" x14ac:dyDescent="0.25">
      <c r="A18996" s="64">
        <v>896973</v>
      </c>
      <c r="B18996" s="67">
        <v>41411.9375</v>
      </c>
      <c r="C18996" s="67">
        <v>41422.690972222219</v>
      </c>
      <c r="D18996" s="64">
        <v>11</v>
      </c>
      <c r="E18996" s="64" t="s">
        <v>6</v>
      </c>
    </row>
    <row r="18997" spans="1:5" ht="12.95" customHeight="1" x14ac:dyDescent="0.25">
      <c r="A18997" s="64">
        <v>896965</v>
      </c>
      <c r="B18997" s="67">
        <v>41411.927777777775</v>
      </c>
      <c r="C18997" s="67">
        <v>41412.893750000003</v>
      </c>
      <c r="D18997" s="64">
        <v>1</v>
      </c>
      <c r="E18997" s="64" t="s">
        <v>6</v>
      </c>
    </row>
    <row r="18998" spans="1:5" ht="12.95" customHeight="1" x14ac:dyDescent="0.25">
      <c r="A18998" s="64">
        <v>896886</v>
      </c>
      <c r="B18998" s="67">
        <v>41411.871527777781</v>
      </c>
      <c r="C18998" s="67">
        <v>41419.041666666664</v>
      </c>
      <c r="D18998" s="64">
        <v>8</v>
      </c>
      <c r="E18998" s="64" t="s">
        <v>77</v>
      </c>
    </row>
    <row r="18999" spans="1:5" ht="12.95" customHeight="1" x14ac:dyDescent="0.25">
      <c r="A18999" s="64">
        <v>896873</v>
      </c>
      <c r="B18999" s="67">
        <v>41411.867361111108</v>
      </c>
      <c r="C18999" s="67">
        <v>41412.893750000003</v>
      </c>
      <c r="D18999" s="64">
        <v>1</v>
      </c>
      <c r="E18999" s="64" t="s">
        <v>6</v>
      </c>
    </row>
    <row r="19000" spans="1:5" ht="12.95" customHeight="1" x14ac:dyDescent="0.25">
      <c r="A19000" s="64">
        <v>896862</v>
      </c>
      <c r="B19000" s="67">
        <v>41411.864583333336</v>
      </c>
      <c r="C19000" s="67">
        <v>41412.894444444442</v>
      </c>
      <c r="D19000" s="64">
        <v>1</v>
      </c>
      <c r="E19000" s="64" t="s">
        <v>6</v>
      </c>
    </row>
    <row r="19001" spans="1:5" ht="12.95" customHeight="1" x14ac:dyDescent="0.25">
      <c r="A19001" s="64">
        <v>896851</v>
      </c>
      <c r="B19001" s="67">
        <v>41411.859027777777</v>
      </c>
      <c r="C19001" s="67">
        <v>41416.967361111114</v>
      </c>
      <c r="D19001" s="64">
        <v>5</v>
      </c>
      <c r="E19001" s="64" t="s">
        <v>77</v>
      </c>
    </row>
    <row r="19002" spans="1:5" ht="12.95" customHeight="1" x14ac:dyDescent="0.25">
      <c r="A19002" s="64">
        <v>896622</v>
      </c>
      <c r="B19002" s="67">
        <v>41411.607638888891</v>
      </c>
      <c r="C19002" s="67">
        <v>41420.795138888891</v>
      </c>
      <c r="D19002" s="64">
        <v>9</v>
      </c>
      <c r="E19002" s="64" t="s">
        <v>6</v>
      </c>
    </row>
    <row r="19003" spans="1:5" ht="12.95" customHeight="1" x14ac:dyDescent="0.25">
      <c r="A19003" s="64">
        <v>896518</v>
      </c>
      <c r="B19003" s="67">
        <v>41411.526388888888</v>
      </c>
      <c r="C19003" s="67">
        <v>41420.982638888891</v>
      </c>
      <c r="D19003" s="64">
        <v>9</v>
      </c>
      <c r="E19003" s="64" t="s">
        <v>6</v>
      </c>
    </row>
    <row r="19004" spans="1:5" ht="12.95" customHeight="1" x14ac:dyDescent="0.25">
      <c r="A19004" s="64">
        <v>896496</v>
      </c>
      <c r="B19004" s="67">
        <v>41411.500694444447</v>
      </c>
      <c r="C19004" s="67">
        <v>41412.894444444442</v>
      </c>
      <c r="D19004" s="64">
        <v>1</v>
      </c>
      <c r="E19004" s="64" t="s">
        <v>6</v>
      </c>
    </row>
    <row r="19005" spans="1:5" ht="12.95" customHeight="1" x14ac:dyDescent="0.25">
      <c r="A19005" s="64">
        <v>896491</v>
      </c>
      <c r="B19005" s="67">
        <v>41411.493055555555</v>
      </c>
      <c r="C19005" s="67">
        <v>41411.529166666667</v>
      </c>
      <c r="D19005" s="64">
        <v>0</v>
      </c>
      <c r="E19005" s="64" t="s">
        <v>6</v>
      </c>
    </row>
    <row r="19006" spans="1:5" ht="12.95" customHeight="1" x14ac:dyDescent="0.25">
      <c r="A19006" s="64">
        <v>896395</v>
      </c>
      <c r="B19006" s="67">
        <v>41411.427777777775</v>
      </c>
      <c r="C19006" s="67">
        <v>41412.894444444442</v>
      </c>
      <c r="D19006" s="64">
        <v>1</v>
      </c>
      <c r="E19006" s="64" t="s">
        <v>6</v>
      </c>
    </row>
    <row r="19007" spans="1:5" ht="12.95" customHeight="1" x14ac:dyDescent="0.25">
      <c r="A19007" s="64">
        <v>896311</v>
      </c>
      <c r="B19007" s="67">
        <v>41411.347222222219</v>
      </c>
      <c r="C19007" s="67">
        <v>41413.979166666664</v>
      </c>
      <c r="D19007" s="64">
        <v>2</v>
      </c>
      <c r="E19007" s="64" t="s">
        <v>6</v>
      </c>
    </row>
    <row r="19008" spans="1:5" ht="12.95" customHeight="1" x14ac:dyDescent="0.25">
      <c r="A19008" s="64">
        <v>896310</v>
      </c>
      <c r="B19008" s="67">
        <v>41411.34652777778</v>
      </c>
      <c r="C19008" s="67">
        <v>41411.34652777778</v>
      </c>
      <c r="D19008" s="64">
        <v>0</v>
      </c>
      <c r="E19008" s="64" t="s">
        <v>88</v>
      </c>
    </row>
    <row r="19009" spans="1:5" ht="12.95" customHeight="1" x14ac:dyDescent="0.25">
      <c r="A19009" s="64">
        <v>896237</v>
      </c>
      <c r="B19009" s="67">
        <v>41410.979861111111</v>
      </c>
      <c r="C19009" s="67">
        <v>41413.979861111111</v>
      </c>
      <c r="D19009" s="64">
        <v>3</v>
      </c>
      <c r="E19009" s="64" t="s">
        <v>6</v>
      </c>
    </row>
    <row r="19010" spans="1:5" ht="12.95" customHeight="1" x14ac:dyDescent="0.25">
      <c r="A19010" s="64">
        <v>896233</v>
      </c>
      <c r="B19010" s="67">
        <v>41410.96875</v>
      </c>
      <c r="C19010" s="67">
        <v>41414.463888888888</v>
      </c>
      <c r="D19010" s="64">
        <v>4</v>
      </c>
      <c r="E19010" s="64" t="s">
        <v>69</v>
      </c>
    </row>
    <row r="19011" spans="1:5" ht="12.95" customHeight="1" x14ac:dyDescent="0.25">
      <c r="A19011" s="64">
        <v>896206</v>
      </c>
      <c r="B19011" s="67">
        <v>41410.927777777775</v>
      </c>
      <c r="C19011" s="67">
        <v>41412.993055555555</v>
      </c>
      <c r="D19011" s="64">
        <v>2</v>
      </c>
      <c r="E19011" s="64" t="s">
        <v>6</v>
      </c>
    </row>
    <row r="19012" spans="1:5" ht="12.95" customHeight="1" x14ac:dyDescent="0.25">
      <c r="A19012" s="64">
        <v>896167</v>
      </c>
      <c r="B19012" s="67">
        <v>41410.883333333331</v>
      </c>
      <c r="C19012" s="67">
        <v>41412.895138888889</v>
      </c>
      <c r="D19012" s="64">
        <v>2</v>
      </c>
      <c r="E19012" s="64" t="s">
        <v>6</v>
      </c>
    </row>
    <row r="19013" spans="1:5" ht="12.95" customHeight="1" x14ac:dyDescent="0.25">
      <c r="A19013" s="64">
        <v>896114</v>
      </c>
      <c r="B19013" s="67">
        <v>41410.856944444444</v>
      </c>
      <c r="C19013" s="67">
        <v>41411.048611111109</v>
      </c>
      <c r="D19013" s="64">
        <v>1</v>
      </c>
      <c r="E19013" s="64" t="s">
        <v>77</v>
      </c>
    </row>
    <row r="19014" spans="1:5" ht="12.95" customHeight="1" x14ac:dyDescent="0.25">
      <c r="A19014" s="64">
        <v>896010</v>
      </c>
      <c r="B19014" s="67">
        <v>41410.737500000003</v>
      </c>
      <c r="C19014" s="67">
        <v>41416.709722222222</v>
      </c>
      <c r="D19014" s="64">
        <v>6</v>
      </c>
      <c r="E19014" s="64" t="s">
        <v>77</v>
      </c>
    </row>
    <row r="19015" spans="1:5" ht="12.95" customHeight="1" x14ac:dyDescent="0.25">
      <c r="A19015" s="64">
        <v>895962</v>
      </c>
      <c r="B19015" s="67">
        <v>41410.695833333331</v>
      </c>
      <c r="C19015" s="67">
        <v>41415.67083333333</v>
      </c>
      <c r="D19015" s="64">
        <v>5</v>
      </c>
      <c r="E19015" s="64" t="s">
        <v>78</v>
      </c>
    </row>
    <row r="19016" spans="1:5" ht="12.95" customHeight="1" x14ac:dyDescent="0.25">
      <c r="A19016" s="64">
        <v>895920</v>
      </c>
      <c r="B19016" s="67">
        <v>41410.654861111114</v>
      </c>
      <c r="C19016" s="67">
        <v>41412.341666666667</v>
      </c>
      <c r="D19016" s="64">
        <v>2</v>
      </c>
      <c r="E19016" s="64" t="s">
        <v>94</v>
      </c>
    </row>
    <row r="19017" spans="1:5" ht="12.95" customHeight="1" x14ac:dyDescent="0.25">
      <c r="A19017" s="64">
        <v>895898</v>
      </c>
      <c r="B19017" s="67">
        <v>41410.64166666667</v>
      </c>
      <c r="C19017" s="67">
        <v>41410.64166666667</v>
      </c>
      <c r="D19017" s="64">
        <v>0</v>
      </c>
      <c r="E19017" s="64" t="s">
        <v>103</v>
      </c>
    </row>
    <row r="19018" spans="1:5" ht="12.95" customHeight="1" x14ac:dyDescent="0.25">
      <c r="A19018" s="64">
        <v>895806</v>
      </c>
      <c r="B19018" s="67">
        <v>41410.572916666664</v>
      </c>
      <c r="C19018" s="67">
        <v>41410.572916666664</v>
      </c>
      <c r="D19018" s="64">
        <v>0</v>
      </c>
      <c r="E19018" s="64" t="s">
        <v>95</v>
      </c>
    </row>
    <row r="19019" spans="1:5" ht="12.95" customHeight="1" x14ac:dyDescent="0.25">
      <c r="A19019" s="64">
        <v>895768</v>
      </c>
      <c r="B19019" s="67">
        <v>41410.560416666667</v>
      </c>
      <c r="C19019" s="67">
        <v>41412.354166666664</v>
      </c>
      <c r="D19019" s="64">
        <v>2</v>
      </c>
      <c r="E19019" s="64" t="s">
        <v>6</v>
      </c>
    </row>
    <row r="19020" spans="1:5" ht="12.95" customHeight="1" x14ac:dyDescent="0.25">
      <c r="A19020" s="64">
        <v>895696</v>
      </c>
      <c r="B19020" s="67">
        <v>41410.48541666667</v>
      </c>
      <c r="C19020" s="67">
        <v>41425</v>
      </c>
      <c r="D19020" s="64">
        <v>15</v>
      </c>
      <c r="E19020" s="64" t="s">
        <v>77</v>
      </c>
    </row>
    <row r="19021" spans="1:5" ht="12.95" customHeight="1" x14ac:dyDescent="0.25">
      <c r="A19021" s="64">
        <v>895689</v>
      </c>
      <c r="B19021" s="67">
        <v>41410.479861111111</v>
      </c>
      <c r="C19021" s="67">
        <v>41412.354166666664</v>
      </c>
      <c r="D19021" s="64">
        <v>2</v>
      </c>
      <c r="E19021" s="64" t="s">
        <v>6</v>
      </c>
    </row>
    <row r="19022" spans="1:5" ht="12.95" customHeight="1" x14ac:dyDescent="0.25">
      <c r="A19022" s="64">
        <v>895527</v>
      </c>
      <c r="B19022" s="67">
        <v>41410.370833333334</v>
      </c>
      <c r="C19022" s="67">
        <v>41411.049305555556</v>
      </c>
      <c r="D19022" s="64">
        <v>1</v>
      </c>
      <c r="E19022" s="64" t="s">
        <v>77</v>
      </c>
    </row>
    <row r="19023" spans="1:5" ht="12.95" customHeight="1" x14ac:dyDescent="0.25">
      <c r="A19023" s="64">
        <v>895428</v>
      </c>
      <c r="B19023" s="67">
        <v>41409.918749999997</v>
      </c>
      <c r="C19023" s="67">
        <v>41412.895833333336</v>
      </c>
      <c r="D19023" s="64">
        <v>3</v>
      </c>
      <c r="E19023" s="64" t="s">
        <v>6</v>
      </c>
    </row>
    <row r="19024" spans="1:5" ht="12.95" customHeight="1" x14ac:dyDescent="0.25">
      <c r="A19024" s="64">
        <v>895382</v>
      </c>
      <c r="B19024" s="67">
        <v>41409.882638888892</v>
      </c>
      <c r="C19024" s="67">
        <v>41410.095138888886</v>
      </c>
      <c r="D19024" s="64">
        <v>1</v>
      </c>
      <c r="E19024" s="64" t="s">
        <v>79</v>
      </c>
    </row>
    <row r="19025" spans="1:5" ht="12.95" customHeight="1" x14ac:dyDescent="0.25">
      <c r="A19025" s="64">
        <v>895333</v>
      </c>
      <c r="B19025" s="67">
        <v>41409.847916666666</v>
      </c>
      <c r="C19025" s="67">
        <v>41409.847916666666</v>
      </c>
      <c r="D19025" s="64">
        <v>0</v>
      </c>
      <c r="E19025" s="64" t="s">
        <v>89</v>
      </c>
    </row>
    <row r="19026" spans="1:5" ht="12.95" customHeight="1" x14ac:dyDescent="0.25">
      <c r="A19026" s="64">
        <v>895306</v>
      </c>
      <c r="B19026" s="67">
        <v>41409.813194444447</v>
      </c>
      <c r="C19026" s="67">
        <v>41410.98333333333</v>
      </c>
      <c r="D19026" s="64">
        <v>1</v>
      </c>
      <c r="E19026" s="64" t="s">
        <v>79</v>
      </c>
    </row>
    <row r="19027" spans="1:5" ht="12.95" customHeight="1" x14ac:dyDescent="0.25">
      <c r="A19027" s="64">
        <v>895088</v>
      </c>
      <c r="B19027" s="67">
        <v>41409.619444444441</v>
      </c>
      <c r="C19027" s="67">
        <v>41416.968055555553</v>
      </c>
      <c r="D19027" s="64">
        <v>7</v>
      </c>
      <c r="E19027" s="64" t="s">
        <v>77</v>
      </c>
    </row>
    <row r="19028" spans="1:5" ht="12.95" customHeight="1" x14ac:dyDescent="0.25">
      <c r="A19028" s="64">
        <v>895047</v>
      </c>
      <c r="B19028" s="67">
        <v>41409.59375</v>
      </c>
      <c r="C19028" s="67">
        <v>41412.992361111108</v>
      </c>
      <c r="D19028" s="64">
        <v>3</v>
      </c>
      <c r="E19028" s="64" t="s">
        <v>6</v>
      </c>
    </row>
    <row r="19029" spans="1:5" ht="12.95" customHeight="1" x14ac:dyDescent="0.25">
      <c r="A19029" s="64">
        <v>894962</v>
      </c>
      <c r="B19029" s="67">
        <v>41409.53125</v>
      </c>
      <c r="C19029" s="67">
        <v>41424.223611111112</v>
      </c>
      <c r="D19029" s="64">
        <v>15</v>
      </c>
      <c r="E19029" s="64" t="s">
        <v>6</v>
      </c>
    </row>
    <row r="19030" spans="1:5" ht="12.95" customHeight="1" x14ac:dyDescent="0.25">
      <c r="A19030" s="64">
        <v>894932</v>
      </c>
      <c r="B19030" s="67">
        <v>41409.51458333333</v>
      </c>
      <c r="C19030" s="67">
        <v>41415.521527777775</v>
      </c>
      <c r="D19030" s="64">
        <v>6</v>
      </c>
      <c r="E19030" s="64" t="s">
        <v>79</v>
      </c>
    </row>
    <row r="19031" spans="1:5" ht="12.95" customHeight="1" x14ac:dyDescent="0.25">
      <c r="A19031" s="64">
        <v>894909</v>
      </c>
      <c r="B19031" s="67">
        <v>41409.500694444447</v>
      </c>
      <c r="C19031" s="67">
        <v>41415.521527777775</v>
      </c>
      <c r="D19031" s="64">
        <v>6</v>
      </c>
      <c r="E19031" s="64" t="s">
        <v>79</v>
      </c>
    </row>
    <row r="19032" spans="1:5" ht="12.95" customHeight="1" x14ac:dyDescent="0.25">
      <c r="A19032" s="64">
        <v>894903</v>
      </c>
      <c r="B19032" s="67">
        <v>41409.497916666667</v>
      </c>
      <c r="C19032" s="67">
        <v>41409.970833333333</v>
      </c>
      <c r="D19032" s="64">
        <v>0</v>
      </c>
      <c r="E19032" s="64" t="s">
        <v>75</v>
      </c>
    </row>
    <row r="19033" spans="1:5" ht="12.95" customHeight="1" x14ac:dyDescent="0.25">
      <c r="A19033" s="64">
        <v>894899</v>
      </c>
      <c r="B19033" s="67">
        <v>41409.496527777781</v>
      </c>
      <c r="C19033" s="67">
        <v>41413.154861111114</v>
      </c>
      <c r="D19033" s="64">
        <v>4</v>
      </c>
      <c r="E19033" s="64" t="s">
        <v>77</v>
      </c>
    </row>
    <row r="19034" spans="1:5" ht="12.95" customHeight="1" x14ac:dyDescent="0.25">
      <c r="A19034" s="64">
        <v>894838</v>
      </c>
      <c r="B19034" s="67">
        <v>41409.460416666669</v>
      </c>
      <c r="C19034" s="67">
        <v>41411.693749999999</v>
      </c>
      <c r="D19034" s="64">
        <v>2</v>
      </c>
      <c r="E19034" s="64" t="s">
        <v>79</v>
      </c>
    </row>
    <row r="19035" spans="1:5" ht="12.95" customHeight="1" x14ac:dyDescent="0.25">
      <c r="A19035" s="64">
        <v>894813</v>
      </c>
      <c r="B19035" s="67">
        <v>41409.446527777778</v>
      </c>
      <c r="C19035" s="67">
        <v>41412.895138888889</v>
      </c>
      <c r="D19035" s="64">
        <v>3</v>
      </c>
      <c r="E19035" s="64" t="s">
        <v>6</v>
      </c>
    </row>
    <row r="19036" spans="1:5" ht="12.95" customHeight="1" x14ac:dyDescent="0.25">
      <c r="A19036" s="64">
        <v>894811</v>
      </c>
      <c r="B19036" s="67">
        <v>41409.445833333331</v>
      </c>
      <c r="C19036" s="67">
        <v>41422.981944444444</v>
      </c>
      <c r="D19036" s="64">
        <v>13</v>
      </c>
      <c r="E19036" s="64" t="s">
        <v>6</v>
      </c>
    </row>
    <row r="19037" spans="1:5" ht="12.95" customHeight="1" x14ac:dyDescent="0.25">
      <c r="A19037" s="64">
        <v>894806</v>
      </c>
      <c r="B19037" s="67">
        <v>41409.444444444445</v>
      </c>
      <c r="C19037" s="67">
        <v>41410.838888888888</v>
      </c>
      <c r="D19037" s="64">
        <v>1</v>
      </c>
      <c r="E19037" s="64" t="s">
        <v>6</v>
      </c>
    </row>
    <row r="19038" spans="1:5" ht="12.95" customHeight="1" x14ac:dyDescent="0.25">
      <c r="A19038" s="64">
        <v>894801</v>
      </c>
      <c r="B19038" s="67">
        <v>41409.443055555559</v>
      </c>
      <c r="C19038" s="67">
        <v>41413</v>
      </c>
      <c r="D19038" s="64">
        <v>4</v>
      </c>
      <c r="E19038" s="64" t="s">
        <v>83</v>
      </c>
    </row>
    <row r="19039" spans="1:5" ht="12.95" customHeight="1" x14ac:dyDescent="0.25">
      <c r="A19039" s="64">
        <v>894738</v>
      </c>
      <c r="B19039" s="67">
        <v>41409.404861111114</v>
      </c>
      <c r="C19039" s="67">
        <v>41409.404861111114</v>
      </c>
      <c r="D19039" s="64">
        <v>0</v>
      </c>
      <c r="E19039" s="64" t="s">
        <v>87</v>
      </c>
    </row>
    <row r="19040" spans="1:5" ht="12.95" customHeight="1" x14ac:dyDescent="0.25">
      <c r="A19040" s="64">
        <v>894550</v>
      </c>
      <c r="B19040" s="67">
        <v>41408.994444444441</v>
      </c>
      <c r="C19040" s="67">
        <v>41413.979166666664</v>
      </c>
      <c r="D19040" s="64">
        <v>5</v>
      </c>
      <c r="E19040" s="64" t="s">
        <v>6</v>
      </c>
    </row>
    <row r="19041" spans="1:5" ht="12.95" customHeight="1" x14ac:dyDescent="0.25">
      <c r="A19041" s="64">
        <v>894515</v>
      </c>
      <c r="B19041" s="67">
        <v>41408.930555555555</v>
      </c>
      <c r="C19041" s="67">
        <v>41409.661111111112</v>
      </c>
      <c r="D19041" s="64">
        <v>1</v>
      </c>
      <c r="E19041" s="64" t="s">
        <v>75</v>
      </c>
    </row>
    <row r="19042" spans="1:5" ht="12.95" customHeight="1" x14ac:dyDescent="0.25">
      <c r="A19042" s="64">
        <v>894507</v>
      </c>
      <c r="B19042" s="67">
        <v>41408.920138888891</v>
      </c>
      <c r="C19042" s="67">
        <v>41424.219444444447</v>
      </c>
      <c r="D19042" s="64">
        <v>16</v>
      </c>
      <c r="E19042" s="64" t="s">
        <v>6</v>
      </c>
    </row>
    <row r="19043" spans="1:5" ht="12.95" customHeight="1" x14ac:dyDescent="0.25">
      <c r="A19043" s="64">
        <v>894502</v>
      </c>
      <c r="B19043" s="67">
        <v>41408.915972222225</v>
      </c>
      <c r="C19043" s="67">
        <v>41412.895833333336</v>
      </c>
      <c r="D19043" s="64">
        <v>4</v>
      </c>
      <c r="E19043" s="64" t="s">
        <v>6</v>
      </c>
    </row>
    <row r="19044" spans="1:5" ht="12.95" customHeight="1" x14ac:dyDescent="0.25">
      <c r="A19044" s="64">
        <v>894487</v>
      </c>
      <c r="B19044" s="67">
        <v>41408.9</v>
      </c>
      <c r="C19044" s="67">
        <v>41417.115972222222</v>
      </c>
      <c r="D19044" s="64">
        <v>9</v>
      </c>
      <c r="E19044" s="64" t="s">
        <v>6</v>
      </c>
    </row>
    <row r="19045" spans="1:5" ht="12.95" customHeight="1" x14ac:dyDescent="0.25">
      <c r="A19045" s="64">
        <v>894473</v>
      </c>
      <c r="B19045" s="67">
        <v>41408.886805555558</v>
      </c>
      <c r="C19045" s="67">
        <v>41416.96875</v>
      </c>
      <c r="D19045" s="64">
        <v>8</v>
      </c>
      <c r="E19045" s="64" t="s">
        <v>77</v>
      </c>
    </row>
    <row r="19046" spans="1:5" ht="12.95" customHeight="1" x14ac:dyDescent="0.25">
      <c r="A19046" s="64">
        <v>894014</v>
      </c>
      <c r="B19046" s="67">
        <v>41408.582638888889</v>
      </c>
      <c r="C19046" s="67">
        <v>41414.96597222222</v>
      </c>
      <c r="D19046" s="64">
        <v>6</v>
      </c>
      <c r="E19046" s="64" t="s">
        <v>79</v>
      </c>
    </row>
    <row r="19047" spans="1:5" ht="12.95" customHeight="1" x14ac:dyDescent="0.25">
      <c r="A19047" s="64">
        <v>893897</v>
      </c>
      <c r="B19047" s="67">
        <v>41408.513888888891</v>
      </c>
      <c r="C19047" s="67">
        <v>41412.993055555555</v>
      </c>
      <c r="D19047" s="64">
        <v>4</v>
      </c>
      <c r="E19047" s="64" t="s">
        <v>6</v>
      </c>
    </row>
    <row r="19048" spans="1:5" ht="12.95" customHeight="1" x14ac:dyDescent="0.25">
      <c r="A19048" s="64">
        <v>893744</v>
      </c>
      <c r="B19048" s="67">
        <v>41408.401388888888</v>
      </c>
      <c r="C19048" s="67">
        <v>41413.161111111112</v>
      </c>
      <c r="D19048" s="64">
        <v>5</v>
      </c>
      <c r="E19048" s="64" t="s">
        <v>77</v>
      </c>
    </row>
    <row r="19049" spans="1:5" ht="12.95" customHeight="1" x14ac:dyDescent="0.25">
      <c r="A19049" s="64">
        <v>893611</v>
      </c>
      <c r="B19049" s="67">
        <v>41407.970833333333</v>
      </c>
      <c r="C19049" s="67">
        <v>41412.895833333336</v>
      </c>
      <c r="D19049" s="64">
        <v>5</v>
      </c>
      <c r="E19049" s="64" t="s">
        <v>6</v>
      </c>
    </row>
    <row r="19050" spans="1:5" ht="12.95" customHeight="1" x14ac:dyDescent="0.25">
      <c r="A19050" s="64">
        <v>893541</v>
      </c>
      <c r="B19050" s="67">
        <v>41407.88958333333</v>
      </c>
      <c r="C19050" s="67">
        <v>41420.794444444444</v>
      </c>
      <c r="D19050" s="64">
        <v>13</v>
      </c>
      <c r="E19050" s="64" t="s">
        <v>6</v>
      </c>
    </row>
    <row r="19051" spans="1:5" ht="12.95" customHeight="1" x14ac:dyDescent="0.25">
      <c r="A19051" s="64">
        <v>893497</v>
      </c>
      <c r="B19051" s="67">
        <v>41407.868055555555</v>
      </c>
      <c r="C19051" s="67">
        <v>41408.247916666667</v>
      </c>
      <c r="D19051" s="64">
        <v>1</v>
      </c>
      <c r="E19051" s="64" t="s">
        <v>6</v>
      </c>
    </row>
    <row r="19052" spans="1:5" ht="12.95" customHeight="1" x14ac:dyDescent="0.25">
      <c r="A19052" s="64">
        <v>893367</v>
      </c>
      <c r="B19052" s="67">
        <v>41407.786111111112</v>
      </c>
      <c r="C19052" s="67">
        <v>41412.896527777775</v>
      </c>
      <c r="D19052" s="64">
        <v>5</v>
      </c>
      <c r="E19052" s="64" t="s">
        <v>6</v>
      </c>
    </row>
    <row r="19053" spans="1:5" ht="12.95" customHeight="1" x14ac:dyDescent="0.25">
      <c r="A19053" s="64">
        <v>893200</v>
      </c>
      <c r="B19053" s="67">
        <v>41407.693749999999</v>
      </c>
      <c r="C19053" s="67">
        <v>41412.670138888891</v>
      </c>
      <c r="D19053" s="64">
        <v>5</v>
      </c>
      <c r="E19053" s="64" t="s">
        <v>78</v>
      </c>
    </row>
    <row r="19054" spans="1:5" ht="12.95" customHeight="1" x14ac:dyDescent="0.25">
      <c r="A19054" s="64">
        <v>893122</v>
      </c>
      <c r="B19054" s="67">
        <v>41407.647916666669</v>
      </c>
      <c r="C19054" s="67">
        <v>41411.050000000003</v>
      </c>
      <c r="D19054" s="64">
        <v>4</v>
      </c>
      <c r="E19054" s="64" t="s">
        <v>77</v>
      </c>
    </row>
    <row r="19055" spans="1:5" ht="12.95" customHeight="1" x14ac:dyDescent="0.25">
      <c r="A19055" s="64">
        <v>893041</v>
      </c>
      <c r="B19055" s="67">
        <v>41407.583333333336</v>
      </c>
      <c r="C19055" s="67">
        <v>41407.583333333336</v>
      </c>
      <c r="D19055" s="64">
        <v>0</v>
      </c>
      <c r="E19055" s="64" t="s">
        <v>100</v>
      </c>
    </row>
    <row r="19056" spans="1:5" ht="12.95" customHeight="1" x14ac:dyDescent="0.25">
      <c r="A19056" s="64">
        <v>893013</v>
      </c>
      <c r="B19056" s="67">
        <v>41407.570833333331</v>
      </c>
      <c r="C19056" s="67">
        <v>41420.676388888889</v>
      </c>
      <c r="D19056" s="64">
        <v>13</v>
      </c>
      <c r="E19056" s="64" t="s">
        <v>77</v>
      </c>
    </row>
    <row r="19057" spans="1:5" ht="12.95" customHeight="1" x14ac:dyDescent="0.25">
      <c r="A19057" s="64">
        <v>892850</v>
      </c>
      <c r="B19057" s="67">
        <v>41407.435416666667</v>
      </c>
      <c r="C19057" s="67">
        <v>41410.573611111111</v>
      </c>
      <c r="D19057" s="64">
        <v>3</v>
      </c>
      <c r="E19057" s="64" t="s">
        <v>79</v>
      </c>
    </row>
    <row r="19058" spans="1:5" ht="12.95" customHeight="1" x14ac:dyDescent="0.25">
      <c r="A19058" s="64">
        <v>892630</v>
      </c>
      <c r="B19058" s="67">
        <v>41406.979166666664</v>
      </c>
      <c r="C19058" s="67">
        <v>41407.47152777778</v>
      </c>
      <c r="D19058" s="64">
        <v>1</v>
      </c>
      <c r="E19058" s="64" t="s">
        <v>79</v>
      </c>
    </row>
    <row r="19059" spans="1:5" ht="12.95" customHeight="1" x14ac:dyDescent="0.25">
      <c r="A19059" s="64">
        <v>892619</v>
      </c>
      <c r="B19059" s="67">
        <v>41406.958333333336</v>
      </c>
      <c r="C19059" s="67">
        <v>41411.050694444442</v>
      </c>
      <c r="D19059" s="64">
        <v>5</v>
      </c>
      <c r="E19059" s="64" t="s">
        <v>77</v>
      </c>
    </row>
    <row r="19060" spans="1:5" ht="12.95" customHeight="1" x14ac:dyDescent="0.25">
      <c r="A19060" s="64">
        <v>892582</v>
      </c>
      <c r="B19060" s="67">
        <v>41406.895833333336</v>
      </c>
      <c r="C19060" s="67">
        <v>41407.658333333333</v>
      </c>
      <c r="D19060" s="64">
        <v>1</v>
      </c>
      <c r="E19060" s="64" t="s">
        <v>75</v>
      </c>
    </row>
    <row r="19061" spans="1:5" ht="12.95" customHeight="1" x14ac:dyDescent="0.25">
      <c r="A19061" s="64">
        <v>892541</v>
      </c>
      <c r="B19061" s="67">
        <v>41406.872916666667</v>
      </c>
      <c r="C19061" s="67">
        <v>41408.24722222222</v>
      </c>
      <c r="D19061" s="64">
        <v>2</v>
      </c>
      <c r="E19061" s="64" t="s">
        <v>6</v>
      </c>
    </row>
    <row r="19062" spans="1:5" ht="12.95" customHeight="1" x14ac:dyDescent="0.25">
      <c r="A19062" s="64">
        <v>892478</v>
      </c>
      <c r="B19062" s="67">
        <v>41406.811111111114</v>
      </c>
      <c r="C19062" s="67">
        <v>41408.234722222223</v>
      </c>
      <c r="D19062" s="64">
        <v>2</v>
      </c>
      <c r="E19062" s="64" t="s">
        <v>6</v>
      </c>
    </row>
    <row r="19063" spans="1:5" ht="12.95" customHeight="1" x14ac:dyDescent="0.25">
      <c r="A19063" s="64">
        <v>892476</v>
      </c>
      <c r="B19063" s="67">
        <v>41406.806944444441</v>
      </c>
      <c r="C19063" s="67">
        <v>41413.15347222222</v>
      </c>
      <c r="D19063" s="64">
        <v>7</v>
      </c>
      <c r="E19063" s="64" t="s">
        <v>77</v>
      </c>
    </row>
    <row r="19064" spans="1:5" ht="12.95" customHeight="1" x14ac:dyDescent="0.25">
      <c r="A19064" s="64">
        <v>892439</v>
      </c>
      <c r="B19064" s="67">
        <v>41406.749305555553</v>
      </c>
      <c r="C19064" s="67">
        <v>41406.870833333334</v>
      </c>
      <c r="D19064" s="64">
        <v>0</v>
      </c>
      <c r="E19064" s="64" t="s">
        <v>6</v>
      </c>
    </row>
    <row r="19065" spans="1:5" ht="12.95" customHeight="1" x14ac:dyDescent="0.25">
      <c r="A19065" s="64">
        <v>892417</v>
      </c>
      <c r="B19065" s="67">
        <v>41406.711805555555</v>
      </c>
      <c r="C19065" s="67">
        <v>41413.159722222219</v>
      </c>
      <c r="D19065" s="64">
        <v>7</v>
      </c>
      <c r="E19065" s="64" t="s">
        <v>77</v>
      </c>
    </row>
    <row r="19066" spans="1:5" ht="12.95" customHeight="1" x14ac:dyDescent="0.25">
      <c r="A19066" s="64">
        <v>892294</v>
      </c>
      <c r="B19066" s="67">
        <v>41406.520833333336</v>
      </c>
      <c r="C19066" s="67">
        <v>41406.87222222222</v>
      </c>
      <c r="D19066" s="64">
        <v>0</v>
      </c>
      <c r="E19066" s="64" t="s">
        <v>6</v>
      </c>
    </row>
    <row r="19067" spans="1:5" ht="12.95" customHeight="1" x14ac:dyDescent="0.25">
      <c r="A19067" s="64">
        <v>892290</v>
      </c>
      <c r="B19067" s="67">
        <v>41406.517361111109</v>
      </c>
      <c r="C19067" s="67">
        <v>41406.871527777781</v>
      </c>
      <c r="D19067" s="64">
        <v>0</v>
      </c>
      <c r="E19067" s="64" t="s">
        <v>6</v>
      </c>
    </row>
    <row r="19068" spans="1:5" ht="12.95" customHeight="1" x14ac:dyDescent="0.25">
      <c r="A19068" s="64">
        <v>892275</v>
      </c>
      <c r="B19068" s="67">
        <v>41406.50277777778</v>
      </c>
      <c r="C19068" s="67">
        <v>41407.658333333333</v>
      </c>
      <c r="D19068" s="64">
        <v>1</v>
      </c>
      <c r="E19068" s="64" t="s">
        <v>75</v>
      </c>
    </row>
    <row r="19069" spans="1:5" ht="12.95" customHeight="1" x14ac:dyDescent="0.25">
      <c r="A19069" s="64">
        <v>892250</v>
      </c>
      <c r="B19069" s="67">
        <v>41406.460416666669</v>
      </c>
      <c r="C19069" s="67">
        <v>41407</v>
      </c>
      <c r="D19069" s="64">
        <v>1</v>
      </c>
      <c r="E19069" s="64" t="s">
        <v>78</v>
      </c>
    </row>
    <row r="19070" spans="1:5" ht="12.95" customHeight="1" x14ac:dyDescent="0.25">
      <c r="A19070" s="64">
        <v>891963</v>
      </c>
      <c r="B19070" s="67">
        <v>41405.86041666667</v>
      </c>
      <c r="C19070" s="67">
        <v>41405.86041666667</v>
      </c>
      <c r="D19070" s="64">
        <v>0</v>
      </c>
      <c r="E19070" s="64" t="s">
        <v>87</v>
      </c>
    </row>
    <row r="19071" spans="1:5" ht="12.95" customHeight="1" x14ac:dyDescent="0.25">
      <c r="A19071" s="64">
        <v>891916</v>
      </c>
      <c r="B19071" s="67">
        <v>41405.824305555558</v>
      </c>
      <c r="C19071" s="67">
        <v>41407.657638888886</v>
      </c>
      <c r="D19071" s="64">
        <v>2</v>
      </c>
      <c r="E19071" s="64" t="s">
        <v>75</v>
      </c>
    </row>
    <row r="19072" spans="1:5" ht="12.95" customHeight="1" x14ac:dyDescent="0.25">
      <c r="A19072" s="64">
        <v>891752</v>
      </c>
      <c r="B19072" s="67">
        <v>41405.59097222222</v>
      </c>
      <c r="C19072" s="67">
        <v>41406.650694444441</v>
      </c>
      <c r="D19072" s="64">
        <v>1</v>
      </c>
      <c r="E19072" s="64" t="s">
        <v>6</v>
      </c>
    </row>
    <row r="19073" spans="1:5" ht="12.95" customHeight="1" x14ac:dyDescent="0.25">
      <c r="A19073" s="64">
        <v>891475</v>
      </c>
      <c r="B19073" s="67">
        <v>41405.20416666667</v>
      </c>
      <c r="C19073" s="67">
        <v>41407.47152777778</v>
      </c>
      <c r="D19073" s="64">
        <v>2</v>
      </c>
      <c r="E19073" s="64" t="s">
        <v>79</v>
      </c>
    </row>
    <row r="19074" spans="1:5" ht="12.95" customHeight="1" x14ac:dyDescent="0.25">
      <c r="A19074" s="64">
        <v>891373</v>
      </c>
      <c r="B19074" s="67">
        <v>41404.899305555555</v>
      </c>
      <c r="C19074" s="67">
        <v>41406.488888888889</v>
      </c>
      <c r="D19074" s="64">
        <v>2</v>
      </c>
      <c r="E19074" s="64" t="s">
        <v>6</v>
      </c>
    </row>
    <row r="19075" spans="1:5" ht="12.95" customHeight="1" x14ac:dyDescent="0.25">
      <c r="A19075" s="64">
        <v>891225</v>
      </c>
      <c r="B19075" s="67">
        <v>41404.798611111109</v>
      </c>
      <c r="C19075" s="67">
        <v>41406.489583333336</v>
      </c>
      <c r="D19075" s="64">
        <v>2</v>
      </c>
      <c r="E19075" s="64" t="s">
        <v>6</v>
      </c>
    </row>
    <row r="19076" spans="1:5" ht="12.95" customHeight="1" x14ac:dyDescent="0.25">
      <c r="A19076" s="64">
        <v>891209</v>
      </c>
      <c r="B19076" s="67">
        <v>41404.78402777778</v>
      </c>
      <c r="C19076" s="67">
        <v>41410.570833333331</v>
      </c>
      <c r="D19076" s="64">
        <v>6</v>
      </c>
      <c r="E19076" s="64" t="s">
        <v>79</v>
      </c>
    </row>
    <row r="19077" spans="1:5" ht="12.95" customHeight="1" x14ac:dyDescent="0.25">
      <c r="A19077" s="64">
        <v>891191</v>
      </c>
      <c r="B19077" s="67">
        <v>41404.768750000003</v>
      </c>
      <c r="C19077" s="67">
        <v>41412.897222222222</v>
      </c>
      <c r="D19077" s="64">
        <v>8</v>
      </c>
      <c r="E19077" s="64" t="s">
        <v>6</v>
      </c>
    </row>
    <row r="19078" spans="1:5" ht="12.95" customHeight="1" x14ac:dyDescent="0.25">
      <c r="A19078" s="64">
        <v>891144</v>
      </c>
      <c r="B19078" s="67">
        <v>41404.734722222223</v>
      </c>
      <c r="C19078" s="67">
        <v>41406.488888888889</v>
      </c>
      <c r="D19078" s="64">
        <v>2</v>
      </c>
      <c r="E19078" s="64" t="s">
        <v>6</v>
      </c>
    </row>
    <row r="19079" spans="1:5" ht="12.95" customHeight="1" x14ac:dyDescent="0.25">
      <c r="A19079" s="64">
        <v>890965</v>
      </c>
      <c r="B19079" s="67">
        <v>41404.600694444445</v>
      </c>
      <c r="C19079" s="67">
        <v>41420.677083333336</v>
      </c>
      <c r="D19079" s="64">
        <v>16</v>
      </c>
      <c r="E19079" s="64" t="s">
        <v>77</v>
      </c>
    </row>
    <row r="19080" spans="1:5" ht="12.95" customHeight="1" x14ac:dyDescent="0.25">
      <c r="A19080" s="64">
        <v>890853</v>
      </c>
      <c r="B19080" s="67">
        <v>41404.474305555559</v>
      </c>
      <c r="C19080" s="67">
        <v>41415.677083333336</v>
      </c>
      <c r="D19080" s="64">
        <v>11</v>
      </c>
      <c r="E19080" s="64" t="s">
        <v>78</v>
      </c>
    </row>
    <row r="19081" spans="1:5" ht="12.95" customHeight="1" x14ac:dyDescent="0.25">
      <c r="A19081" s="64">
        <v>890839</v>
      </c>
      <c r="B19081" s="67">
        <v>41404.46597222222</v>
      </c>
      <c r="C19081" s="67">
        <v>41405.99722222222</v>
      </c>
      <c r="D19081" s="64">
        <v>1</v>
      </c>
      <c r="E19081" s="64" t="s">
        <v>77</v>
      </c>
    </row>
    <row r="19082" spans="1:5" ht="12.95" customHeight="1" x14ac:dyDescent="0.25">
      <c r="A19082" s="64">
        <v>890825</v>
      </c>
      <c r="B19082" s="67">
        <v>41404.450694444444</v>
      </c>
      <c r="C19082" s="67">
        <v>41404.994444444441</v>
      </c>
      <c r="D19082" s="64">
        <v>0</v>
      </c>
      <c r="E19082" s="64" t="s">
        <v>75</v>
      </c>
    </row>
    <row r="19083" spans="1:5" ht="12.95" customHeight="1" x14ac:dyDescent="0.25">
      <c r="A19083" s="64">
        <v>890824</v>
      </c>
      <c r="B19083" s="67">
        <v>41404.450694444444</v>
      </c>
      <c r="C19083" s="67">
        <v>41405.000694444447</v>
      </c>
      <c r="D19083" s="64">
        <v>1</v>
      </c>
      <c r="E19083" s="64" t="s">
        <v>75</v>
      </c>
    </row>
    <row r="19084" spans="1:5" ht="12.95" customHeight="1" x14ac:dyDescent="0.25">
      <c r="A19084" s="64">
        <v>890814</v>
      </c>
      <c r="B19084" s="67">
        <v>41404.436111111114</v>
      </c>
      <c r="C19084" s="67">
        <v>41406.490277777775</v>
      </c>
      <c r="D19084" s="64">
        <v>2</v>
      </c>
      <c r="E19084" s="64" t="s">
        <v>6</v>
      </c>
    </row>
    <row r="19085" spans="1:5" ht="12.95" customHeight="1" x14ac:dyDescent="0.25">
      <c r="A19085" s="64">
        <v>890720</v>
      </c>
      <c r="B19085" s="67">
        <v>41404.35833333333</v>
      </c>
      <c r="C19085" s="67">
        <v>41407.470833333333</v>
      </c>
      <c r="D19085" s="64">
        <v>3</v>
      </c>
      <c r="E19085" s="64" t="s">
        <v>79</v>
      </c>
    </row>
    <row r="19086" spans="1:5" ht="12.95" customHeight="1" x14ac:dyDescent="0.25">
      <c r="A19086" s="64">
        <v>890634</v>
      </c>
      <c r="B19086" s="67">
        <v>41403.895138888889</v>
      </c>
      <c r="C19086" s="67">
        <v>41403.911111111112</v>
      </c>
      <c r="D19086" s="64">
        <v>0</v>
      </c>
      <c r="E19086" s="64" t="s">
        <v>94</v>
      </c>
    </row>
    <row r="19087" spans="1:5" ht="12.95" customHeight="1" x14ac:dyDescent="0.25">
      <c r="A19087" s="64">
        <v>890625</v>
      </c>
      <c r="B19087" s="67">
        <v>41403.876388888886</v>
      </c>
      <c r="C19087" s="67">
        <v>41405.37777777778</v>
      </c>
      <c r="D19087" s="64">
        <v>2</v>
      </c>
      <c r="E19087" s="64" t="s">
        <v>79</v>
      </c>
    </row>
    <row r="19088" spans="1:5" ht="12.95" customHeight="1" x14ac:dyDescent="0.25">
      <c r="A19088" s="64">
        <v>890623</v>
      </c>
      <c r="B19088" s="67">
        <v>41403.870138888888</v>
      </c>
      <c r="C19088" s="67">
        <v>41420.677083333336</v>
      </c>
      <c r="D19088" s="64">
        <v>17</v>
      </c>
      <c r="E19088" s="64" t="s">
        <v>77</v>
      </c>
    </row>
    <row r="19089" spans="1:5" ht="12.95" customHeight="1" x14ac:dyDescent="0.25">
      <c r="A19089" s="64">
        <v>890607</v>
      </c>
      <c r="B19089" s="67">
        <v>41403.859722222223</v>
      </c>
      <c r="C19089" s="67">
        <v>41406.651388888888</v>
      </c>
      <c r="D19089" s="64">
        <v>3</v>
      </c>
      <c r="E19089" s="64" t="s">
        <v>6</v>
      </c>
    </row>
    <row r="19090" spans="1:5" ht="12.95" customHeight="1" x14ac:dyDescent="0.25">
      <c r="A19090" s="64">
        <v>890477</v>
      </c>
      <c r="B19090" s="67">
        <v>41403.702777777777</v>
      </c>
      <c r="C19090" s="67">
        <v>41403.702777777777</v>
      </c>
      <c r="D19090" s="64">
        <v>0</v>
      </c>
      <c r="E19090" s="64" t="s">
        <v>80</v>
      </c>
    </row>
    <row r="19091" spans="1:5" ht="12.95" customHeight="1" x14ac:dyDescent="0.25">
      <c r="A19091" s="64">
        <v>890462</v>
      </c>
      <c r="B19091" s="67">
        <v>41403.692361111112</v>
      </c>
      <c r="C19091" s="67">
        <v>41405.376388888886</v>
      </c>
      <c r="D19091" s="64">
        <v>2</v>
      </c>
      <c r="E19091" s="64" t="s">
        <v>79</v>
      </c>
    </row>
    <row r="19092" spans="1:5" ht="12.95" customHeight="1" x14ac:dyDescent="0.25">
      <c r="A19092" s="64">
        <v>890348</v>
      </c>
      <c r="B19092" s="67">
        <v>41403.579861111109</v>
      </c>
      <c r="C19092" s="67">
        <v>41419.042361111111</v>
      </c>
      <c r="D19092" s="64">
        <v>16</v>
      </c>
      <c r="E19092" s="64" t="s">
        <v>77</v>
      </c>
    </row>
    <row r="19093" spans="1:5" ht="12.95" customHeight="1" x14ac:dyDescent="0.25">
      <c r="A19093" s="64">
        <v>890204</v>
      </c>
      <c r="B19093" s="67">
        <v>41403.418749999997</v>
      </c>
      <c r="C19093" s="67">
        <v>41408.949999999997</v>
      </c>
      <c r="D19093" s="64">
        <v>5</v>
      </c>
      <c r="E19093" s="64" t="s">
        <v>77</v>
      </c>
    </row>
    <row r="19094" spans="1:5" ht="12.95" customHeight="1" x14ac:dyDescent="0.25">
      <c r="A19094" s="64">
        <v>890203</v>
      </c>
      <c r="B19094" s="67">
        <v>41403.418055555558</v>
      </c>
      <c r="C19094" s="67">
        <v>41408.950694444444</v>
      </c>
      <c r="D19094" s="64">
        <v>5</v>
      </c>
      <c r="E19094" s="64" t="s">
        <v>77</v>
      </c>
    </row>
    <row r="19095" spans="1:5" ht="12.95" customHeight="1" x14ac:dyDescent="0.25">
      <c r="A19095" s="64">
        <v>889980</v>
      </c>
      <c r="B19095" s="67">
        <v>41402.888194444444</v>
      </c>
      <c r="C19095" s="67">
        <v>41404.004861111112</v>
      </c>
      <c r="D19095" s="64">
        <v>2</v>
      </c>
      <c r="E19095" s="64" t="s">
        <v>6</v>
      </c>
    </row>
    <row r="19096" spans="1:5" ht="12.95" customHeight="1" x14ac:dyDescent="0.25">
      <c r="A19096" s="64">
        <v>889973</v>
      </c>
      <c r="B19096" s="67">
        <v>41402.880555555559</v>
      </c>
      <c r="C19096" s="67">
        <v>41404.616666666669</v>
      </c>
      <c r="D19096" s="64">
        <v>2</v>
      </c>
      <c r="E19096" s="64" t="s">
        <v>79</v>
      </c>
    </row>
    <row r="19097" spans="1:5" ht="12.95" customHeight="1" x14ac:dyDescent="0.25">
      <c r="A19097" s="64">
        <v>889950</v>
      </c>
      <c r="B19097" s="67">
        <v>41402.856944444444</v>
      </c>
      <c r="C19097" s="67">
        <v>41404.001388888886</v>
      </c>
      <c r="D19097" s="64">
        <v>2</v>
      </c>
      <c r="E19097" s="64" t="s">
        <v>77</v>
      </c>
    </row>
    <row r="19098" spans="1:5" ht="12.95" customHeight="1" x14ac:dyDescent="0.25">
      <c r="A19098" s="64">
        <v>889922</v>
      </c>
      <c r="B19098" s="67">
        <v>41402.829861111109</v>
      </c>
      <c r="C19098" s="67">
        <v>41404.004861111112</v>
      </c>
      <c r="D19098" s="64">
        <v>2</v>
      </c>
      <c r="E19098" s="64" t="s">
        <v>6</v>
      </c>
    </row>
    <row r="19099" spans="1:5" ht="12.95" customHeight="1" x14ac:dyDescent="0.25">
      <c r="A19099" s="64">
        <v>889900</v>
      </c>
      <c r="B19099" s="67">
        <v>41402.794444444444</v>
      </c>
      <c r="C19099" s="67">
        <v>41404.004166666666</v>
      </c>
      <c r="D19099" s="64">
        <v>2</v>
      </c>
      <c r="E19099" s="64" t="s">
        <v>6</v>
      </c>
    </row>
    <row r="19100" spans="1:5" ht="12.95" customHeight="1" x14ac:dyDescent="0.25">
      <c r="A19100" s="64">
        <v>889879</v>
      </c>
      <c r="B19100" s="67">
        <v>41402.76666666667</v>
      </c>
      <c r="C19100" s="67">
        <v>41403.002083333333</v>
      </c>
      <c r="D19100" s="64">
        <v>1</v>
      </c>
      <c r="E19100" s="64" t="s">
        <v>75</v>
      </c>
    </row>
    <row r="19101" spans="1:5" ht="12.95" customHeight="1" x14ac:dyDescent="0.25">
      <c r="A19101" s="64">
        <v>889782</v>
      </c>
      <c r="B19101" s="67">
        <v>41402.67083333333</v>
      </c>
      <c r="C19101" s="67">
        <v>41404.060416666667</v>
      </c>
      <c r="D19101" s="64">
        <v>2</v>
      </c>
      <c r="E19101" s="64" t="s">
        <v>77</v>
      </c>
    </row>
    <row r="19102" spans="1:5" ht="12.95" customHeight="1" x14ac:dyDescent="0.25">
      <c r="A19102" s="64">
        <v>889722</v>
      </c>
      <c r="B19102" s="67">
        <v>41402.631249999999</v>
      </c>
      <c r="C19102" s="67">
        <v>41403.003472222219</v>
      </c>
      <c r="D19102" s="64">
        <v>1</v>
      </c>
      <c r="E19102" s="64" t="s">
        <v>6</v>
      </c>
    </row>
    <row r="19103" spans="1:5" ht="12.95" customHeight="1" x14ac:dyDescent="0.25">
      <c r="A19103" s="64">
        <v>889671</v>
      </c>
      <c r="B19103" s="67">
        <v>41402.587500000001</v>
      </c>
      <c r="C19103" s="67">
        <v>41404.061111111114</v>
      </c>
      <c r="D19103" s="64">
        <v>2</v>
      </c>
      <c r="E19103" s="64" t="s">
        <v>77</v>
      </c>
    </row>
    <row r="19104" spans="1:5" ht="12.95" customHeight="1" x14ac:dyDescent="0.25">
      <c r="A19104" s="64">
        <v>889611</v>
      </c>
      <c r="B19104" s="67">
        <v>41402.496527777781</v>
      </c>
      <c r="C19104" s="67">
        <v>41403.004166666666</v>
      </c>
      <c r="D19104" s="64">
        <v>1</v>
      </c>
      <c r="E19104" s="64" t="s">
        <v>6</v>
      </c>
    </row>
    <row r="19105" spans="1:5" ht="12.95" customHeight="1" x14ac:dyDescent="0.25">
      <c r="A19105" s="64">
        <v>889572</v>
      </c>
      <c r="B19105" s="67">
        <v>41402.45208333333</v>
      </c>
      <c r="C19105" s="67">
        <v>41403.004166666666</v>
      </c>
      <c r="D19105" s="64">
        <v>1</v>
      </c>
      <c r="E19105" s="64" t="s">
        <v>6</v>
      </c>
    </row>
    <row r="19106" spans="1:5" ht="12.95" customHeight="1" x14ac:dyDescent="0.25">
      <c r="A19106" s="64">
        <v>889384</v>
      </c>
      <c r="B19106" s="67">
        <v>41401.898611111108</v>
      </c>
      <c r="C19106" s="67">
        <v>41404.060416666667</v>
      </c>
      <c r="D19106" s="64">
        <v>3</v>
      </c>
      <c r="E19106" s="64" t="s">
        <v>77</v>
      </c>
    </row>
    <row r="19107" spans="1:5" ht="12.95" customHeight="1" x14ac:dyDescent="0.25">
      <c r="A19107" s="64">
        <v>889371</v>
      </c>
      <c r="B19107" s="67">
        <v>41401.886111111111</v>
      </c>
      <c r="C19107" s="67">
        <v>41411.050694444442</v>
      </c>
      <c r="D19107" s="64">
        <v>10</v>
      </c>
      <c r="E19107" s="64" t="s">
        <v>77</v>
      </c>
    </row>
    <row r="19108" spans="1:5" ht="12.95" customHeight="1" x14ac:dyDescent="0.25">
      <c r="A19108" s="64">
        <v>889362</v>
      </c>
      <c r="B19108" s="67">
        <v>41401.87777777778</v>
      </c>
      <c r="C19108" s="67">
        <v>41410.696527777778</v>
      </c>
      <c r="D19108" s="64">
        <v>9</v>
      </c>
      <c r="E19108" s="64" t="s">
        <v>83</v>
      </c>
    </row>
    <row r="19109" spans="1:5" ht="12.95" customHeight="1" x14ac:dyDescent="0.25">
      <c r="A19109" s="64">
        <v>889310</v>
      </c>
      <c r="B19109" s="67">
        <v>41401.835416666669</v>
      </c>
      <c r="C19109" s="67">
        <v>41403.004166666666</v>
      </c>
      <c r="D19109" s="64">
        <v>2</v>
      </c>
      <c r="E19109" s="64" t="s">
        <v>6</v>
      </c>
    </row>
    <row r="19110" spans="1:5" ht="12.95" customHeight="1" x14ac:dyDescent="0.25">
      <c r="A19110" s="64">
        <v>889308</v>
      </c>
      <c r="B19110" s="67">
        <v>41401.834722222222</v>
      </c>
      <c r="C19110" s="67">
        <v>41410.984027777777</v>
      </c>
      <c r="D19110" s="64">
        <v>9</v>
      </c>
      <c r="E19110" s="64" t="s">
        <v>79</v>
      </c>
    </row>
    <row r="19111" spans="1:5" ht="12.95" customHeight="1" x14ac:dyDescent="0.25">
      <c r="A19111" s="64">
        <v>889240</v>
      </c>
      <c r="B19111" s="67">
        <v>41401.720833333333</v>
      </c>
      <c r="C19111" s="67">
        <v>41411.022222222222</v>
      </c>
      <c r="D19111" s="64">
        <v>10</v>
      </c>
      <c r="E19111" s="64" t="s">
        <v>78</v>
      </c>
    </row>
    <row r="19112" spans="1:5" ht="12.95" customHeight="1" x14ac:dyDescent="0.25">
      <c r="A19112" s="64">
        <v>889185</v>
      </c>
      <c r="B19112" s="67">
        <v>41401.65902777778</v>
      </c>
      <c r="C19112" s="67">
        <v>41404.004861111112</v>
      </c>
      <c r="D19112" s="64">
        <v>3</v>
      </c>
      <c r="E19112" s="64" t="s">
        <v>6</v>
      </c>
    </row>
    <row r="19113" spans="1:5" ht="12.95" customHeight="1" x14ac:dyDescent="0.25">
      <c r="A19113" s="64">
        <v>889070</v>
      </c>
      <c r="B19113" s="67">
        <v>41401.541666666664</v>
      </c>
      <c r="C19113" s="67">
        <v>41412.896527777775</v>
      </c>
      <c r="D19113" s="64">
        <v>11</v>
      </c>
      <c r="E19113" s="64" t="s">
        <v>6</v>
      </c>
    </row>
    <row r="19114" spans="1:5" ht="12.95" customHeight="1" x14ac:dyDescent="0.25">
      <c r="A19114" s="64">
        <v>888985</v>
      </c>
      <c r="B19114" s="67">
        <v>41401.438194444447</v>
      </c>
      <c r="C19114" s="67">
        <v>41401.772222222222</v>
      </c>
      <c r="D19114" s="64">
        <v>0</v>
      </c>
      <c r="E19114" s="64" t="s">
        <v>79</v>
      </c>
    </row>
    <row r="19115" spans="1:5" ht="12.95" customHeight="1" x14ac:dyDescent="0.25">
      <c r="A19115" s="64">
        <v>888966</v>
      </c>
      <c r="B19115" s="67">
        <v>41401.418749999997</v>
      </c>
      <c r="C19115" s="67">
        <v>41404.616666666669</v>
      </c>
      <c r="D19115" s="64">
        <v>3</v>
      </c>
      <c r="E19115" s="64" t="s">
        <v>79</v>
      </c>
    </row>
    <row r="19116" spans="1:5" ht="12.95" customHeight="1" x14ac:dyDescent="0.25">
      <c r="A19116" s="64">
        <v>888942</v>
      </c>
      <c r="B19116" s="67">
        <v>41401.396527777775</v>
      </c>
      <c r="C19116" s="67">
        <v>41401.982638888891</v>
      </c>
      <c r="D19116" s="64">
        <v>0</v>
      </c>
      <c r="E19116" s="64" t="s">
        <v>6</v>
      </c>
    </row>
    <row r="19117" spans="1:5" ht="12.95" customHeight="1" x14ac:dyDescent="0.25">
      <c r="A19117" s="64">
        <v>888868</v>
      </c>
      <c r="B19117" s="67">
        <v>41400.961111111108</v>
      </c>
      <c r="C19117" s="67">
        <v>41401.982638888891</v>
      </c>
      <c r="D19117" s="64">
        <v>1</v>
      </c>
      <c r="E19117" s="64" t="s">
        <v>6</v>
      </c>
    </row>
    <row r="19118" spans="1:5" ht="12.95" customHeight="1" x14ac:dyDescent="0.25">
      <c r="A19118" s="64">
        <v>888839</v>
      </c>
      <c r="B19118" s="67">
        <v>41400.898611111108</v>
      </c>
      <c r="C19118" s="67">
        <v>41403.634722222225</v>
      </c>
      <c r="D19118" s="64">
        <v>3</v>
      </c>
      <c r="E19118" s="64" t="s">
        <v>79</v>
      </c>
    </row>
    <row r="19119" spans="1:5" ht="12.95" customHeight="1" x14ac:dyDescent="0.25">
      <c r="A19119" s="64">
        <v>888813</v>
      </c>
      <c r="B19119" s="67">
        <v>41400.87222222222</v>
      </c>
      <c r="C19119" s="67">
        <v>41401.982638888891</v>
      </c>
      <c r="D19119" s="64">
        <v>1</v>
      </c>
      <c r="E19119" s="64" t="s">
        <v>6</v>
      </c>
    </row>
    <row r="19120" spans="1:5" ht="12.95" customHeight="1" x14ac:dyDescent="0.25">
      <c r="A19120" s="64">
        <v>888777</v>
      </c>
      <c r="B19120" s="67">
        <v>41400.852777777778</v>
      </c>
      <c r="C19120" s="67">
        <v>41410.696527777778</v>
      </c>
      <c r="D19120" s="64">
        <v>10</v>
      </c>
      <c r="E19120" s="64" t="s">
        <v>83</v>
      </c>
    </row>
    <row r="19121" spans="1:5" ht="12.95" customHeight="1" x14ac:dyDescent="0.25">
      <c r="A19121" s="64">
        <v>888595</v>
      </c>
      <c r="B19121" s="67">
        <v>41400.661111111112</v>
      </c>
      <c r="C19121" s="67">
        <v>41400.997916666667</v>
      </c>
      <c r="D19121" s="64">
        <v>0</v>
      </c>
      <c r="E19121" s="64" t="s">
        <v>6</v>
      </c>
    </row>
    <row r="19122" spans="1:5" ht="12.95" customHeight="1" x14ac:dyDescent="0.25">
      <c r="A19122" s="64">
        <v>888572</v>
      </c>
      <c r="B19122" s="67">
        <v>41400.652777777781</v>
      </c>
      <c r="C19122" s="67">
        <v>41400.997916666667</v>
      </c>
      <c r="D19122" s="64">
        <v>0</v>
      </c>
      <c r="E19122" s="64" t="s">
        <v>6</v>
      </c>
    </row>
    <row r="19123" spans="1:5" ht="12.95" customHeight="1" x14ac:dyDescent="0.25">
      <c r="A19123" s="64">
        <v>888518</v>
      </c>
      <c r="B19123" s="67">
        <v>41400.61041666667</v>
      </c>
      <c r="C19123" s="67">
        <v>41400.998611111114</v>
      </c>
      <c r="D19123" s="64">
        <v>0</v>
      </c>
      <c r="E19123" s="64" t="s">
        <v>6</v>
      </c>
    </row>
    <row r="19124" spans="1:5" ht="12.95" customHeight="1" x14ac:dyDescent="0.25">
      <c r="A19124" s="64">
        <v>888308</v>
      </c>
      <c r="B19124" s="67">
        <v>41400.413888888892</v>
      </c>
      <c r="C19124" s="67">
        <v>41400.998611111114</v>
      </c>
      <c r="D19124" s="64">
        <v>0</v>
      </c>
      <c r="E19124" s="64" t="s">
        <v>6</v>
      </c>
    </row>
    <row r="19125" spans="1:5" ht="12.95" customHeight="1" x14ac:dyDescent="0.25">
      <c r="A19125" s="64">
        <v>888132</v>
      </c>
      <c r="B19125" s="67">
        <v>41399.905555555553</v>
      </c>
      <c r="C19125" s="67">
        <v>41400.62777777778</v>
      </c>
      <c r="D19125" s="64">
        <v>1</v>
      </c>
      <c r="E19125" s="64" t="s">
        <v>79</v>
      </c>
    </row>
    <row r="19126" spans="1:5" ht="12.95" customHeight="1" x14ac:dyDescent="0.25">
      <c r="A19126" s="64">
        <v>888077</v>
      </c>
      <c r="B19126" s="67">
        <v>41399.857638888891</v>
      </c>
      <c r="C19126" s="67">
        <v>41402</v>
      </c>
      <c r="D19126" s="64">
        <v>3</v>
      </c>
      <c r="E19126" s="64" t="s">
        <v>78</v>
      </c>
    </row>
    <row r="19127" spans="1:5" ht="12.95" customHeight="1" x14ac:dyDescent="0.25">
      <c r="A19127" s="64">
        <v>888072</v>
      </c>
      <c r="B19127" s="67">
        <v>41399.855555555558</v>
      </c>
      <c r="C19127" s="67">
        <v>41400.304166666669</v>
      </c>
      <c r="D19127" s="64">
        <v>1</v>
      </c>
      <c r="E19127" s="64" t="s">
        <v>6</v>
      </c>
    </row>
    <row r="19128" spans="1:5" ht="12.95" customHeight="1" x14ac:dyDescent="0.25">
      <c r="A19128" s="64">
        <v>888065</v>
      </c>
      <c r="B19128" s="67">
        <v>41399.850694444445</v>
      </c>
      <c r="C19128" s="67">
        <v>41401.73541666667</v>
      </c>
      <c r="D19128" s="64">
        <v>2</v>
      </c>
      <c r="E19128" s="64" t="s">
        <v>77</v>
      </c>
    </row>
    <row r="19129" spans="1:5" ht="12.95" customHeight="1" x14ac:dyDescent="0.25">
      <c r="A19129" s="64">
        <v>887606</v>
      </c>
      <c r="B19129" s="67">
        <v>41398.947916666664</v>
      </c>
      <c r="C19129" s="67">
        <v>41399.990277777775</v>
      </c>
      <c r="D19129" s="64">
        <v>1</v>
      </c>
      <c r="E19129" s="64" t="s">
        <v>6</v>
      </c>
    </row>
    <row r="19130" spans="1:5" ht="12.95" customHeight="1" x14ac:dyDescent="0.25">
      <c r="A19130" s="64">
        <v>887604</v>
      </c>
      <c r="B19130" s="67">
        <v>41398.943749999999</v>
      </c>
      <c r="C19130" s="67">
        <v>41399.990972222222</v>
      </c>
      <c r="D19130" s="64">
        <v>1</v>
      </c>
      <c r="E19130" s="64" t="s">
        <v>6</v>
      </c>
    </row>
    <row r="19131" spans="1:5" ht="12.95" customHeight="1" x14ac:dyDescent="0.25">
      <c r="A19131" s="64">
        <v>887567</v>
      </c>
      <c r="B19131" s="67">
        <v>41398.890277777777</v>
      </c>
      <c r="C19131" s="67">
        <v>41399.924305555556</v>
      </c>
      <c r="D19131" s="64">
        <v>1</v>
      </c>
      <c r="E19131" s="64" t="s">
        <v>6</v>
      </c>
    </row>
    <row r="19132" spans="1:5" ht="12.95" customHeight="1" x14ac:dyDescent="0.25">
      <c r="A19132" s="64">
        <v>887369</v>
      </c>
      <c r="B19132" s="67">
        <v>41398.658333333333</v>
      </c>
      <c r="C19132" s="67">
        <v>41399.924305555556</v>
      </c>
      <c r="D19132" s="64">
        <v>1</v>
      </c>
      <c r="E19132" s="64" t="s">
        <v>6</v>
      </c>
    </row>
    <row r="19133" spans="1:5" ht="12.95" customHeight="1" x14ac:dyDescent="0.25">
      <c r="A19133" s="64">
        <v>887038</v>
      </c>
      <c r="B19133" s="67">
        <v>41397.962500000001</v>
      </c>
      <c r="C19133" s="67">
        <v>41401.090277777781</v>
      </c>
      <c r="D19133" s="64">
        <v>4</v>
      </c>
      <c r="E19133" s="64" t="s">
        <v>77</v>
      </c>
    </row>
    <row r="19134" spans="1:5" ht="12.95" customHeight="1" x14ac:dyDescent="0.25">
      <c r="A19134" s="64">
        <v>887015</v>
      </c>
      <c r="B19134" s="67">
        <v>41397.916666666664</v>
      </c>
      <c r="C19134" s="67">
        <v>41398</v>
      </c>
      <c r="D19134" s="64">
        <v>1</v>
      </c>
      <c r="E19134" s="64" t="s">
        <v>75</v>
      </c>
    </row>
    <row r="19135" spans="1:5" ht="12.95" customHeight="1" x14ac:dyDescent="0.25">
      <c r="A19135" s="64">
        <v>887004</v>
      </c>
      <c r="B19135" s="67">
        <v>41397.901388888888</v>
      </c>
      <c r="C19135" s="67">
        <v>41398.197222222225</v>
      </c>
      <c r="D19135" s="64">
        <v>1</v>
      </c>
      <c r="E19135" s="64" t="s">
        <v>6</v>
      </c>
    </row>
    <row r="19136" spans="1:5" ht="12.95" customHeight="1" x14ac:dyDescent="0.25">
      <c r="A19136" s="64">
        <v>886991</v>
      </c>
      <c r="B19136" s="67">
        <v>41397.876388888886</v>
      </c>
      <c r="C19136" s="67">
        <v>41398.177777777775</v>
      </c>
      <c r="D19136" s="64">
        <v>1</v>
      </c>
      <c r="E19136" s="64" t="s">
        <v>6</v>
      </c>
    </row>
    <row r="19137" spans="1:5" ht="12.95" customHeight="1" x14ac:dyDescent="0.25">
      <c r="A19137" s="64">
        <v>886851</v>
      </c>
      <c r="B19137" s="67">
        <v>41397.730555555558</v>
      </c>
      <c r="C19137" s="67">
        <v>41398.189583333333</v>
      </c>
      <c r="D19137" s="64">
        <v>1</v>
      </c>
      <c r="E19137" s="64" t="s">
        <v>6</v>
      </c>
    </row>
    <row r="19138" spans="1:5" ht="12.95" customHeight="1" x14ac:dyDescent="0.25">
      <c r="A19138" s="64">
        <v>886789</v>
      </c>
      <c r="B19138" s="67">
        <v>41397.670138888891</v>
      </c>
      <c r="C19138" s="67">
        <v>41398.986111111109</v>
      </c>
      <c r="D19138" s="64">
        <v>1</v>
      </c>
      <c r="E19138" s="64" t="s">
        <v>6</v>
      </c>
    </row>
    <row r="19139" spans="1:5" ht="12.95" customHeight="1" x14ac:dyDescent="0.25">
      <c r="A19139" s="64">
        <v>886757</v>
      </c>
      <c r="B19139" s="67">
        <v>41397.630555555559</v>
      </c>
      <c r="C19139" s="67">
        <v>41398.189583333333</v>
      </c>
      <c r="D19139" s="64">
        <v>1</v>
      </c>
      <c r="E19139" s="64" t="s">
        <v>6</v>
      </c>
    </row>
    <row r="19140" spans="1:5" ht="12.95" customHeight="1" x14ac:dyDescent="0.25">
      <c r="A19140" s="64">
        <v>886716</v>
      </c>
      <c r="B19140" s="67">
        <v>41397.59652777778</v>
      </c>
      <c r="C19140" s="67">
        <v>41398.188888888886</v>
      </c>
      <c r="D19140" s="64">
        <v>1</v>
      </c>
      <c r="E19140" s="64" t="s">
        <v>6</v>
      </c>
    </row>
    <row r="19141" spans="1:5" ht="12.95" customHeight="1" x14ac:dyDescent="0.25">
      <c r="A19141" s="64">
        <v>886426</v>
      </c>
      <c r="B19141" s="67">
        <v>41397.075694444444</v>
      </c>
      <c r="C19141" s="67">
        <v>41400.304166666669</v>
      </c>
      <c r="D19141" s="64">
        <v>3</v>
      </c>
      <c r="E19141" s="64" t="s">
        <v>6</v>
      </c>
    </row>
    <row r="19142" spans="1:5" ht="12.95" customHeight="1" x14ac:dyDescent="0.25">
      <c r="A19142" s="64">
        <v>886392</v>
      </c>
      <c r="B19142" s="67">
        <v>41396.919444444444</v>
      </c>
      <c r="C19142" s="67">
        <v>41401.093055555553</v>
      </c>
      <c r="D19142" s="64">
        <v>5</v>
      </c>
      <c r="E19142" s="64" t="s">
        <v>77</v>
      </c>
    </row>
    <row r="19143" spans="1:5" ht="12.95" customHeight="1" x14ac:dyDescent="0.25">
      <c r="A19143" s="64">
        <v>886374</v>
      </c>
      <c r="B19143" s="67">
        <v>41396.893055555556</v>
      </c>
      <c r="C19143" s="67">
        <v>41420.677777777775</v>
      </c>
      <c r="D19143" s="64">
        <v>24</v>
      </c>
      <c r="E19143" s="64" t="s">
        <v>77</v>
      </c>
    </row>
    <row r="19144" spans="1:5" ht="12.95" customHeight="1" x14ac:dyDescent="0.25">
      <c r="A19144" s="64">
        <v>886361</v>
      </c>
      <c r="B19144" s="67">
        <v>41396.881944444445</v>
      </c>
      <c r="C19144" s="67">
        <v>41397.197222222225</v>
      </c>
      <c r="D19144" s="64">
        <v>1</v>
      </c>
      <c r="E19144" s="64" t="s">
        <v>6</v>
      </c>
    </row>
    <row r="19145" spans="1:5" ht="12.95" customHeight="1" x14ac:dyDescent="0.25">
      <c r="A19145" s="64">
        <v>886236</v>
      </c>
      <c r="B19145" s="67">
        <v>41396.761805555558</v>
      </c>
      <c r="C19145" s="67">
        <v>41397</v>
      </c>
      <c r="D19145" s="64">
        <v>1</v>
      </c>
      <c r="E19145" s="64" t="s">
        <v>75</v>
      </c>
    </row>
    <row r="19146" spans="1:5" ht="12.95" customHeight="1" x14ac:dyDescent="0.25">
      <c r="A19146" s="64">
        <v>886185</v>
      </c>
      <c r="B19146" s="67">
        <v>41396.707638888889</v>
      </c>
      <c r="C19146" s="67">
        <v>41401.087500000001</v>
      </c>
      <c r="D19146" s="64">
        <v>5</v>
      </c>
      <c r="E19146" s="64" t="s">
        <v>77</v>
      </c>
    </row>
    <row r="19147" spans="1:5" ht="12.95" customHeight="1" x14ac:dyDescent="0.25">
      <c r="A19147" s="64">
        <v>886143</v>
      </c>
      <c r="B19147" s="67">
        <v>41396.68472222222</v>
      </c>
      <c r="C19147" s="67">
        <v>41397.18472222222</v>
      </c>
      <c r="D19147" s="64">
        <v>1</v>
      </c>
      <c r="E19147" s="64" t="s">
        <v>6</v>
      </c>
    </row>
    <row r="19148" spans="1:5" ht="12.95" customHeight="1" x14ac:dyDescent="0.25">
      <c r="A19148" s="64">
        <v>886024</v>
      </c>
      <c r="B19148" s="67">
        <v>41396.603472222225</v>
      </c>
      <c r="C19148" s="67">
        <v>41397.195138888892</v>
      </c>
      <c r="D19148" s="64">
        <v>1</v>
      </c>
      <c r="E19148" s="64" t="s">
        <v>6</v>
      </c>
    </row>
    <row r="19149" spans="1:5" ht="12.95" customHeight="1" x14ac:dyDescent="0.25">
      <c r="A19149" s="64">
        <v>885951</v>
      </c>
      <c r="B19149" s="67">
        <v>41396.552777777775</v>
      </c>
      <c r="C19149" s="67">
        <v>41396.942361111112</v>
      </c>
      <c r="D19149" s="64">
        <v>0</v>
      </c>
      <c r="E19149" s="64" t="s">
        <v>77</v>
      </c>
    </row>
    <row r="19150" spans="1:5" ht="12.95" customHeight="1" x14ac:dyDescent="0.25">
      <c r="A19150" s="64">
        <v>885893</v>
      </c>
      <c r="B19150" s="67">
        <v>41396.496527777781</v>
      </c>
      <c r="C19150" s="67">
        <v>41397.00277777778</v>
      </c>
      <c r="D19150" s="64">
        <v>1</v>
      </c>
      <c r="E19150" s="64" t="s">
        <v>6</v>
      </c>
    </row>
    <row r="19151" spans="1:5" ht="12.95" customHeight="1" x14ac:dyDescent="0.25">
      <c r="A19151" s="64">
        <v>885802</v>
      </c>
      <c r="B19151" s="67">
        <v>41396.444444444445</v>
      </c>
      <c r="C19151" s="67">
        <v>41397.738194444442</v>
      </c>
      <c r="D19151" s="64">
        <v>1</v>
      </c>
      <c r="E19151" s="64" t="s">
        <v>79</v>
      </c>
    </row>
    <row r="19152" spans="1:5" ht="12.95" customHeight="1" x14ac:dyDescent="0.25">
      <c r="A19152" s="64">
        <v>885610</v>
      </c>
      <c r="B19152" s="67">
        <v>41395.944444444445</v>
      </c>
      <c r="C19152" s="67">
        <v>41397.564583333333</v>
      </c>
      <c r="D19152" s="64">
        <v>2</v>
      </c>
      <c r="E19152" s="64" t="s">
        <v>75</v>
      </c>
    </row>
    <row r="19153" spans="1:5" ht="12.95" customHeight="1" x14ac:dyDescent="0.25">
      <c r="A19153" s="64">
        <v>885608</v>
      </c>
      <c r="B19153" s="67">
        <v>41395.941666666666</v>
      </c>
      <c r="C19153" s="67">
        <v>41397.564583333333</v>
      </c>
      <c r="D19153" s="64">
        <v>2</v>
      </c>
      <c r="E19153" s="64" t="s">
        <v>75</v>
      </c>
    </row>
    <row r="19154" spans="1:5" ht="12.95" customHeight="1" x14ac:dyDescent="0.25">
      <c r="A19154" s="64">
        <v>885557</v>
      </c>
      <c r="B19154" s="67">
        <v>41395.880555555559</v>
      </c>
      <c r="C19154" s="67">
        <v>41397.195138888892</v>
      </c>
      <c r="D19154" s="64">
        <v>2</v>
      </c>
      <c r="E19154" s="64" t="s">
        <v>6</v>
      </c>
    </row>
    <row r="19155" spans="1:5" ht="12.95" customHeight="1" x14ac:dyDescent="0.25">
      <c r="A19155" s="64">
        <v>885506</v>
      </c>
      <c r="B19155" s="67">
        <v>41395.845833333333</v>
      </c>
      <c r="C19155" s="67">
        <v>41397.563888888886</v>
      </c>
      <c r="D19155" s="64">
        <v>2</v>
      </c>
      <c r="E19155" s="64" t="s">
        <v>75</v>
      </c>
    </row>
    <row r="19156" spans="1:5" ht="12.95" customHeight="1" x14ac:dyDescent="0.25">
      <c r="A19156" s="64">
        <v>885505</v>
      </c>
      <c r="B19156" s="67">
        <v>41395.845833333333</v>
      </c>
      <c r="C19156" s="67">
        <v>41396.986111111109</v>
      </c>
      <c r="D19156" s="64">
        <v>1</v>
      </c>
      <c r="E19156" s="64" t="s">
        <v>6</v>
      </c>
    </row>
    <row r="19157" spans="1:5" ht="12.95" customHeight="1" x14ac:dyDescent="0.25">
      <c r="A19157" s="64">
        <v>885504</v>
      </c>
      <c r="B19157" s="67">
        <v>41395.845138888886</v>
      </c>
      <c r="C19157" s="67">
        <v>41401.088194444441</v>
      </c>
      <c r="D19157" s="64">
        <v>6</v>
      </c>
      <c r="E19157" s="64" t="s">
        <v>77</v>
      </c>
    </row>
    <row r="19158" spans="1:5" ht="12.95" customHeight="1" x14ac:dyDescent="0.25">
      <c r="A19158" s="64">
        <v>885407</v>
      </c>
      <c r="B19158" s="67">
        <v>41395.73333333333</v>
      </c>
      <c r="C19158" s="67">
        <v>41396.943055555559</v>
      </c>
      <c r="D19158" s="64">
        <v>1</v>
      </c>
      <c r="E19158" s="64" t="s">
        <v>77</v>
      </c>
    </row>
    <row r="19159" spans="1:5" ht="12.95" customHeight="1" x14ac:dyDescent="0.25">
      <c r="A19159" s="64">
        <v>885405</v>
      </c>
      <c r="B19159" s="67">
        <v>41395.731249999997</v>
      </c>
      <c r="C19159" s="67">
        <v>41409.65347222222</v>
      </c>
      <c r="D19159" s="64">
        <v>14</v>
      </c>
      <c r="E19159" s="64" t="s">
        <v>78</v>
      </c>
    </row>
    <row r="19160" spans="1:5" ht="12.95" customHeight="1" x14ac:dyDescent="0.25">
      <c r="A19160" s="64">
        <v>885257</v>
      </c>
      <c r="B19160" s="67">
        <v>41395.496527777781</v>
      </c>
      <c r="C19160" s="67">
        <v>41397.002083333333</v>
      </c>
      <c r="D19160" s="64">
        <v>2</v>
      </c>
      <c r="E19160" s="64" t="s">
        <v>6</v>
      </c>
    </row>
    <row r="19161" spans="1:5" ht="12.95" customHeight="1" x14ac:dyDescent="0.25">
      <c r="A19161" s="64">
        <v>885252</v>
      </c>
      <c r="B19161" s="67">
        <v>41395.476388888892</v>
      </c>
      <c r="C19161" s="67">
        <v>41398.986805555556</v>
      </c>
      <c r="D19161" s="64">
        <v>3</v>
      </c>
      <c r="E19161" s="64" t="s">
        <v>6</v>
      </c>
    </row>
    <row r="19162" spans="1:5" ht="12.95" customHeight="1" x14ac:dyDescent="0.25">
      <c r="A19162" s="64">
        <v>910189</v>
      </c>
      <c r="B19162" s="67">
        <v>41425.999305555553</v>
      </c>
      <c r="C19162" s="67">
        <v>41425.999305555553</v>
      </c>
      <c r="D19162" s="64">
        <v>0</v>
      </c>
      <c r="E19162" s="64" t="s">
        <v>85</v>
      </c>
    </row>
    <row r="19163" spans="1:5" ht="12.95" customHeight="1" x14ac:dyDescent="0.25">
      <c r="A19163" s="64">
        <v>910174</v>
      </c>
      <c r="B19163" s="67">
        <v>41425.974999999999</v>
      </c>
      <c r="C19163" s="67">
        <v>41425.974999999999</v>
      </c>
      <c r="D19163" s="64">
        <v>0</v>
      </c>
      <c r="E19163" s="64" t="s">
        <v>92</v>
      </c>
    </row>
    <row r="19164" spans="1:5" ht="12.95" customHeight="1" x14ac:dyDescent="0.25">
      <c r="A19164" s="64">
        <v>910173</v>
      </c>
      <c r="B19164" s="67">
        <v>41425.974305555559</v>
      </c>
      <c r="C19164" s="67">
        <v>41425.974305555559</v>
      </c>
      <c r="D19164" s="64">
        <v>0</v>
      </c>
      <c r="E19164" s="64" t="s">
        <v>112</v>
      </c>
    </row>
    <row r="19165" spans="1:5" ht="12.95" customHeight="1" x14ac:dyDescent="0.25">
      <c r="A19165" s="64">
        <v>910171</v>
      </c>
      <c r="B19165" s="67">
        <v>41425.97152777778</v>
      </c>
      <c r="C19165" s="67">
        <v>41425.97152777778</v>
      </c>
      <c r="D19165" s="64">
        <v>0</v>
      </c>
      <c r="E19165" s="64" t="s">
        <v>85</v>
      </c>
    </row>
    <row r="19166" spans="1:5" ht="12.95" customHeight="1" x14ac:dyDescent="0.25">
      <c r="A19166" s="64">
        <v>910164</v>
      </c>
      <c r="B19166" s="67">
        <v>41425.962500000001</v>
      </c>
      <c r="C19166" s="67">
        <v>41425.962500000001</v>
      </c>
      <c r="D19166" s="64">
        <v>0</v>
      </c>
      <c r="E19166" s="64" t="s">
        <v>84</v>
      </c>
    </row>
    <row r="19167" spans="1:5" ht="12.95" customHeight="1" x14ac:dyDescent="0.25">
      <c r="A19167" s="64">
        <v>910162</v>
      </c>
      <c r="B19167" s="67">
        <v>41425.958333333336</v>
      </c>
      <c r="C19167" s="67">
        <v>41425.958333333336</v>
      </c>
      <c r="D19167" s="64">
        <v>0</v>
      </c>
      <c r="E19167" s="64" t="s">
        <v>92</v>
      </c>
    </row>
    <row r="19168" spans="1:5" ht="12.95" customHeight="1" x14ac:dyDescent="0.25">
      <c r="A19168" s="64">
        <v>910159</v>
      </c>
      <c r="B19168" s="67">
        <v>41425.954861111109</v>
      </c>
      <c r="C19168" s="67">
        <v>41425.954861111109</v>
      </c>
      <c r="D19168" s="64">
        <v>0</v>
      </c>
      <c r="E19168" s="64" t="s">
        <v>84</v>
      </c>
    </row>
    <row r="19169" spans="1:5" ht="12.95" customHeight="1" x14ac:dyDescent="0.25">
      <c r="A19169" s="64">
        <v>910149</v>
      </c>
      <c r="B19169" s="67">
        <v>41425.932638888888</v>
      </c>
      <c r="C19169" s="67">
        <v>41426.979166666664</v>
      </c>
      <c r="D19169" s="64">
        <v>1</v>
      </c>
      <c r="E19169" s="64" t="s">
        <v>106</v>
      </c>
    </row>
    <row r="19170" spans="1:5" ht="12.95" customHeight="1" x14ac:dyDescent="0.25">
      <c r="A19170" s="64">
        <v>910142</v>
      </c>
      <c r="B19170" s="67">
        <v>41425.927083333336</v>
      </c>
      <c r="C19170" s="67">
        <v>41425.927083333336</v>
      </c>
      <c r="D19170" s="64">
        <v>0</v>
      </c>
      <c r="E19170" s="64" t="s">
        <v>85</v>
      </c>
    </row>
    <row r="19171" spans="1:5" ht="12.95" customHeight="1" x14ac:dyDescent="0.25">
      <c r="A19171" s="64">
        <v>910141</v>
      </c>
      <c r="B19171" s="67">
        <v>41425.927083333336</v>
      </c>
      <c r="C19171" s="67">
        <v>41425.927083333336</v>
      </c>
      <c r="D19171" s="64">
        <v>0</v>
      </c>
      <c r="E19171" s="64" t="s">
        <v>84</v>
      </c>
    </row>
    <row r="19172" spans="1:5" ht="12.95" customHeight="1" x14ac:dyDescent="0.25">
      <c r="A19172" s="64">
        <v>910131</v>
      </c>
      <c r="B19172" s="67">
        <v>41425.918055555558</v>
      </c>
      <c r="C19172" s="67">
        <v>41425.918055555558</v>
      </c>
      <c r="D19172" s="64">
        <v>0</v>
      </c>
      <c r="E19172" s="64" t="s">
        <v>80</v>
      </c>
    </row>
    <row r="19173" spans="1:5" ht="12.95" customHeight="1" x14ac:dyDescent="0.25">
      <c r="A19173" s="64">
        <v>910119</v>
      </c>
      <c r="B19173" s="67">
        <v>41425.911111111112</v>
      </c>
      <c r="C19173" s="67">
        <v>41425.911111111112</v>
      </c>
      <c r="D19173" s="64">
        <v>0</v>
      </c>
      <c r="E19173" s="64" t="s">
        <v>112</v>
      </c>
    </row>
    <row r="19174" spans="1:5" ht="12.95" customHeight="1" x14ac:dyDescent="0.25">
      <c r="A19174" s="64">
        <v>910110</v>
      </c>
      <c r="B19174" s="67">
        <v>41425.902083333334</v>
      </c>
      <c r="C19174" s="67">
        <v>41425.902083333334</v>
      </c>
      <c r="D19174" s="64">
        <v>0</v>
      </c>
      <c r="E19174" s="64" t="s">
        <v>112</v>
      </c>
    </row>
    <row r="19175" spans="1:5" ht="12.95" customHeight="1" x14ac:dyDescent="0.25">
      <c r="A19175" s="64">
        <v>910100</v>
      </c>
      <c r="B19175" s="67">
        <v>41425.897222222222</v>
      </c>
      <c r="C19175" s="67">
        <v>41426.24722222222</v>
      </c>
      <c r="D19175" s="64">
        <v>1</v>
      </c>
      <c r="E19175" s="64" t="s">
        <v>6</v>
      </c>
    </row>
    <row r="19176" spans="1:5" ht="12.95" customHeight="1" x14ac:dyDescent="0.25">
      <c r="A19176" s="64">
        <v>910092</v>
      </c>
      <c r="B19176" s="67">
        <v>41425.887499999997</v>
      </c>
      <c r="C19176" s="67">
        <v>41426.248611111114</v>
      </c>
      <c r="D19176" s="64">
        <v>1</v>
      </c>
      <c r="E19176" s="64" t="s">
        <v>6</v>
      </c>
    </row>
    <row r="19177" spans="1:5" ht="12.95" customHeight="1" x14ac:dyDescent="0.25">
      <c r="A19177" s="64">
        <v>910086</v>
      </c>
      <c r="B19177" s="67">
        <v>41425.884027777778</v>
      </c>
      <c r="C19177" s="67">
        <v>41427.845138888886</v>
      </c>
      <c r="D19177" s="64">
        <v>2</v>
      </c>
      <c r="E19177" s="64" t="s">
        <v>107</v>
      </c>
    </row>
    <row r="19178" spans="1:5" ht="12.95" customHeight="1" x14ac:dyDescent="0.25">
      <c r="A19178" s="64">
        <v>910067</v>
      </c>
      <c r="B19178" s="67">
        <v>41425.876388888886</v>
      </c>
      <c r="C19178" s="67">
        <v>41425.876388888886</v>
      </c>
      <c r="D19178" s="64">
        <v>0</v>
      </c>
      <c r="E19178" s="64" t="s">
        <v>80</v>
      </c>
    </row>
    <row r="19179" spans="1:5" ht="12.95" customHeight="1" x14ac:dyDescent="0.25">
      <c r="A19179" s="64">
        <v>910060</v>
      </c>
      <c r="B19179" s="67">
        <v>41425.873611111114</v>
      </c>
      <c r="C19179" s="67">
        <v>41425.873611111114</v>
      </c>
      <c r="D19179" s="64">
        <v>0</v>
      </c>
      <c r="E19179" s="64" t="s">
        <v>85</v>
      </c>
    </row>
    <row r="19180" spans="1:5" ht="12.95" customHeight="1" x14ac:dyDescent="0.25">
      <c r="A19180" s="64">
        <v>910055</v>
      </c>
      <c r="B19180" s="67">
        <v>41425.87222222222</v>
      </c>
      <c r="C19180" s="67">
        <v>41425.87222222222</v>
      </c>
      <c r="D19180" s="64">
        <v>0</v>
      </c>
      <c r="E19180" s="64" t="s">
        <v>119</v>
      </c>
    </row>
    <row r="19181" spans="1:5" ht="12.95" customHeight="1" x14ac:dyDescent="0.25">
      <c r="A19181" s="64">
        <v>910044</v>
      </c>
      <c r="B19181" s="67">
        <v>41425.867361111108</v>
      </c>
      <c r="C19181" s="67">
        <v>41426.250694444447</v>
      </c>
      <c r="D19181" s="64">
        <v>1</v>
      </c>
      <c r="E19181" s="64" t="s">
        <v>6</v>
      </c>
    </row>
    <row r="19182" spans="1:5" ht="12.95" customHeight="1" x14ac:dyDescent="0.25">
      <c r="A19182" s="64">
        <v>910043</v>
      </c>
      <c r="B19182" s="67">
        <v>41425.866666666669</v>
      </c>
      <c r="C19182" s="67">
        <v>41426.248611111114</v>
      </c>
      <c r="D19182" s="64">
        <v>1</v>
      </c>
      <c r="E19182" s="64" t="s">
        <v>6</v>
      </c>
    </row>
    <row r="19183" spans="1:5" ht="12.95" customHeight="1" x14ac:dyDescent="0.25">
      <c r="A19183" s="64">
        <v>910011</v>
      </c>
      <c r="B19183" s="67">
        <v>41425.85</v>
      </c>
      <c r="C19183" s="67">
        <v>41427.845833333333</v>
      </c>
      <c r="D19183" s="64">
        <v>2</v>
      </c>
      <c r="E19183" s="64" t="s">
        <v>107</v>
      </c>
    </row>
    <row r="19184" spans="1:5" ht="12.95" customHeight="1" x14ac:dyDescent="0.25">
      <c r="A19184" s="64">
        <v>909942</v>
      </c>
      <c r="B19184" s="67">
        <v>41425.804861111108</v>
      </c>
      <c r="C19184" s="67">
        <v>41425.804861111108</v>
      </c>
      <c r="D19184" s="64">
        <v>0</v>
      </c>
      <c r="E19184" s="64" t="s">
        <v>112</v>
      </c>
    </row>
    <row r="19185" spans="1:5" ht="12.95" customHeight="1" x14ac:dyDescent="0.25">
      <c r="A19185" s="64">
        <v>909930</v>
      </c>
      <c r="B19185" s="67">
        <v>41425.79583333333</v>
      </c>
      <c r="C19185" s="67">
        <v>41425.79583333333</v>
      </c>
      <c r="D19185" s="64">
        <v>0</v>
      </c>
      <c r="E19185" s="64" t="s">
        <v>84</v>
      </c>
    </row>
    <row r="19186" spans="1:5" ht="12.95" customHeight="1" x14ac:dyDescent="0.25">
      <c r="A19186" s="64">
        <v>909925</v>
      </c>
      <c r="B19186" s="67">
        <v>41425.786805555559</v>
      </c>
      <c r="C19186" s="67">
        <v>41425.786805555559</v>
      </c>
      <c r="D19186" s="64">
        <v>0</v>
      </c>
      <c r="E19186" s="64" t="s">
        <v>101</v>
      </c>
    </row>
    <row r="19187" spans="1:5" ht="12.95" customHeight="1" x14ac:dyDescent="0.25">
      <c r="A19187" s="64">
        <v>909864</v>
      </c>
      <c r="B19187" s="67">
        <v>41425.738194444442</v>
      </c>
      <c r="C19187" s="67">
        <v>41425.738194444442</v>
      </c>
      <c r="D19187" s="64">
        <v>0</v>
      </c>
      <c r="E19187" s="64" t="s">
        <v>93</v>
      </c>
    </row>
    <row r="19188" spans="1:5" ht="12.95" customHeight="1" x14ac:dyDescent="0.25">
      <c r="A19188" s="64">
        <v>909852</v>
      </c>
      <c r="B19188" s="67">
        <v>41425.731944444444</v>
      </c>
      <c r="C19188" s="67">
        <v>41425.731944444444</v>
      </c>
      <c r="D19188" s="64">
        <v>0</v>
      </c>
      <c r="E19188" s="64" t="s">
        <v>101</v>
      </c>
    </row>
    <row r="19189" spans="1:5" ht="12.95" customHeight="1" x14ac:dyDescent="0.25">
      <c r="A19189" s="64">
        <v>909818</v>
      </c>
      <c r="B19189" s="67">
        <v>41425.714583333334</v>
      </c>
      <c r="C19189" s="67">
        <v>41425.714583333334</v>
      </c>
      <c r="D19189" s="64">
        <v>0</v>
      </c>
      <c r="E19189" s="64" t="s">
        <v>87</v>
      </c>
    </row>
    <row r="19190" spans="1:5" ht="12.95" customHeight="1" x14ac:dyDescent="0.25">
      <c r="A19190" s="64">
        <v>909811</v>
      </c>
      <c r="B19190" s="67">
        <v>41425.711805555555</v>
      </c>
      <c r="C19190" s="67">
        <v>41425.711805555555</v>
      </c>
      <c r="D19190" s="64">
        <v>0</v>
      </c>
      <c r="E19190" s="64" t="s">
        <v>114</v>
      </c>
    </row>
    <row r="19191" spans="1:5" ht="12.95" customHeight="1" x14ac:dyDescent="0.25">
      <c r="A19191" s="64">
        <v>909791</v>
      </c>
      <c r="B19191" s="67">
        <v>41425.699999999997</v>
      </c>
      <c r="C19191" s="67">
        <v>41425.699999999997</v>
      </c>
      <c r="D19191" s="64">
        <v>0</v>
      </c>
      <c r="E19191" s="64" t="s">
        <v>87</v>
      </c>
    </row>
    <row r="19192" spans="1:5" ht="12.95" customHeight="1" x14ac:dyDescent="0.25">
      <c r="A19192" s="64">
        <v>909762</v>
      </c>
      <c r="B19192" s="67">
        <v>41425.6875</v>
      </c>
      <c r="C19192" s="67">
        <v>41425.6875</v>
      </c>
      <c r="D19192" s="64">
        <v>0</v>
      </c>
      <c r="E19192" s="64" t="s">
        <v>81</v>
      </c>
    </row>
    <row r="19193" spans="1:5" ht="12.95" customHeight="1" x14ac:dyDescent="0.25">
      <c r="A19193" s="64">
        <v>909731</v>
      </c>
      <c r="B19193" s="67">
        <v>41425.67291666667</v>
      </c>
      <c r="C19193" s="67">
        <v>41425.67291666667</v>
      </c>
      <c r="D19193" s="64">
        <v>0</v>
      </c>
      <c r="E19193" s="64" t="s">
        <v>92</v>
      </c>
    </row>
    <row r="19194" spans="1:5" ht="12.95" customHeight="1" x14ac:dyDescent="0.25">
      <c r="A19194" s="64">
        <v>909729</v>
      </c>
      <c r="B19194" s="67">
        <v>41425.672222222223</v>
      </c>
      <c r="C19194" s="67">
        <v>41425.672222222223</v>
      </c>
      <c r="D19194" s="64">
        <v>0</v>
      </c>
      <c r="E19194" s="64" t="s">
        <v>97</v>
      </c>
    </row>
    <row r="19195" spans="1:5" ht="12.95" customHeight="1" x14ac:dyDescent="0.25">
      <c r="A19195" s="64">
        <v>909721</v>
      </c>
      <c r="B19195" s="67">
        <v>41425.670138888891</v>
      </c>
      <c r="C19195" s="67">
        <v>41425.670138888891</v>
      </c>
      <c r="D19195" s="64">
        <v>0</v>
      </c>
      <c r="E19195" s="64" t="s">
        <v>97</v>
      </c>
    </row>
    <row r="19196" spans="1:5" ht="12.95" customHeight="1" x14ac:dyDescent="0.25">
      <c r="A19196" s="64">
        <v>909671</v>
      </c>
      <c r="B19196" s="67">
        <v>41425.650694444441</v>
      </c>
      <c r="C19196" s="67">
        <v>41425.661111111112</v>
      </c>
      <c r="D19196" s="64">
        <v>0</v>
      </c>
      <c r="E19196" s="64" t="s">
        <v>107</v>
      </c>
    </row>
    <row r="19197" spans="1:5" ht="12.95" customHeight="1" x14ac:dyDescent="0.25">
      <c r="A19197" s="64">
        <v>909668</v>
      </c>
      <c r="B19197" s="67">
        <v>41425.649305555555</v>
      </c>
      <c r="C19197" s="67">
        <v>41425.649305555555</v>
      </c>
      <c r="D19197" s="64">
        <v>0</v>
      </c>
      <c r="E19197" s="64" t="s">
        <v>82</v>
      </c>
    </row>
    <row r="19198" spans="1:5" ht="12.95" customHeight="1" x14ac:dyDescent="0.25">
      <c r="A19198" s="64">
        <v>909625</v>
      </c>
      <c r="B19198" s="67">
        <v>41425.628472222219</v>
      </c>
      <c r="C19198" s="67">
        <v>41425.628472222219</v>
      </c>
      <c r="D19198" s="64">
        <v>0</v>
      </c>
      <c r="E19198" s="64" t="s">
        <v>86</v>
      </c>
    </row>
    <row r="19199" spans="1:5" ht="12.95" customHeight="1" x14ac:dyDescent="0.25">
      <c r="A19199" s="64">
        <v>909622</v>
      </c>
      <c r="B19199" s="67">
        <v>41425.62777777778</v>
      </c>
      <c r="C19199" s="67">
        <v>41425.62777777778</v>
      </c>
      <c r="D19199" s="64">
        <v>0</v>
      </c>
      <c r="E19199" s="64" t="s">
        <v>96</v>
      </c>
    </row>
    <row r="19200" spans="1:5" ht="12.95" customHeight="1" x14ac:dyDescent="0.25">
      <c r="A19200" s="64">
        <v>909613</v>
      </c>
      <c r="B19200" s="67">
        <v>41425.624305555553</v>
      </c>
      <c r="C19200" s="67">
        <v>41425.624305555553</v>
      </c>
      <c r="D19200" s="64">
        <v>0</v>
      </c>
      <c r="E19200" s="64" t="s">
        <v>102</v>
      </c>
    </row>
    <row r="19201" spans="1:5" ht="12.95" customHeight="1" x14ac:dyDescent="0.25">
      <c r="A19201" s="64">
        <v>909587</v>
      </c>
      <c r="B19201" s="67">
        <v>41425.613194444442</v>
      </c>
      <c r="C19201" s="67">
        <v>41425.613194444442</v>
      </c>
      <c r="D19201" s="64">
        <v>0</v>
      </c>
      <c r="E19201" s="64" t="s">
        <v>87</v>
      </c>
    </row>
    <row r="19202" spans="1:5" ht="12.95" customHeight="1" x14ac:dyDescent="0.25">
      <c r="A19202" s="64">
        <v>909585</v>
      </c>
      <c r="B19202" s="67">
        <v>41425.613194444442</v>
      </c>
      <c r="C19202" s="67">
        <v>41425.613194444442</v>
      </c>
      <c r="D19202" s="64">
        <v>0</v>
      </c>
      <c r="E19202" s="64" t="s">
        <v>96</v>
      </c>
    </row>
    <row r="19203" spans="1:5" ht="12.95" customHeight="1" x14ac:dyDescent="0.25">
      <c r="A19203" s="64">
        <v>909575</v>
      </c>
      <c r="B19203" s="67">
        <v>41425.609027777777</v>
      </c>
      <c r="C19203" s="67">
        <v>41425.609027777777</v>
      </c>
      <c r="D19203" s="64">
        <v>0</v>
      </c>
      <c r="E19203" s="64" t="s">
        <v>101</v>
      </c>
    </row>
    <row r="19204" spans="1:5" ht="12.95" customHeight="1" x14ac:dyDescent="0.25">
      <c r="A19204" s="64">
        <v>909477</v>
      </c>
      <c r="B19204" s="67">
        <v>41425.570833333331</v>
      </c>
      <c r="C19204" s="67">
        <v>41425.570833333331</v>
      </c>
      <c r="D19204" s="64">
        <v>0</v>
      </c>
      <c r="E19204" s="64" t="s">
        <v>93</v>
      </c>
    </row>
    <row r="19205" spans="1:5" ht="12.95" customHeight="1" x14ac:dyDescent="0.25">
      <c r="A19205" s="64">
        <v>909454</v>
      </c>
      <c r="B19205" s="67">
        <v>41425.546527777777</v>
      </c>
      <c r="C19205" s="67">
        <v>41425.580555555556</v>
      </c>
      <c r="D19205" s="64">
        <v>0</v>
      </c>
      <c r="E19205" s="64" t="s">
        <v>69</v>
      </c>
    </row>
    <row r="19206" spans="1:5" ht="12.95" customHeight="1" x14ac:dyDescent="0.25">
      <c r="A19206" s="64">
        <v>909445</v>
      </c>
      <c r="B19206" s="67">
        <v>41425.540277777778</v>
      </c>
      <c r="C19206" s="67">
        <v>41425.540277777778</v>
      </c>
      <c r="D19206" s="64">
        <v>0</v>
      </c>
      <c r="E19206" s="64" t="s">
        <v>88</v>
      </c>
    </row>
    <row r="19207" spans="1:5" ht="12.95" customHeight="1" x14ac:dyDescent="0.25">
      <c r="A19207" s="64">
        <v>909437</v>
      </c>
      <c r="B19207" s="67">
        <v>41425.52847222222</v>
      </c>
      <c r="C19207" s="67">
        <v>41426.249305555553</v>
      </c>
      <c r="D19207" s="64">
        <v>1</v>
      </c>
      <c r="E19207" s="64" t="s">
        <v>6</v>
      </c>
    </row>
    <row r="19208" spans="1:5" ht="12.95" customHeight="1" x14ac:dyDescent="0.25">
      <c r="A19208" s="64">
        <v>909436</v>
      </c>
      <c r="B19208" s="67">
        <v>41425.52847222222</v>
      </c>
      <c r="C19208" s="67">
        <v>41425.52847222222</v>
      </c>
      <c r="D19208" s="64">
        <v>0</v>
      </c>
      <c r="E19208" s="64" t="s">
        <v>82</v>
      </c>
    </row>
    <row r="19209" spans="1:5" ht="12.95" customHeight="1" x14ac:dyDescent="0.25">
      <c r="A19209" s="64">
        <v>909400</v>
      </c>
      <c r="B19209" s="67">
        <v>41425.493055555555</v>
      </c>
      <c r="C19209" s="67">
        <v>41425.67291666667</v>
      </c>
      <c r="D19209" s="64">
        <v>0</v>
      </c>
      <c r="E19209" s="64" t="s">
        <v>107</v>
      </c>
    </row>
    <row r="19210" spans="1:5" ht="12.95" customHeight="1" x14ac:dyDescent="0.25">
      <c r="A19210" s="64">
        <v>909396</v>
      </c>
      <c r="B19210" s="67">
        <v>41425.488194444442</v>
      </c>
      <c r="C19210" s="67">
        <v>41425.488194444442</v>
      </c>
      <c r="D19210" s="64">
        <v>0</v>
      </c>
      <c r="E19210" s="64" t="s">
        <v>82</v>
      </c>
    </row>
    <row r="19211" spans="1:5" ht="12.95" customHeight="1" x14ac:dyDescent="0.25">
      <c r="A19211" s="64">
        <v>909387</v>
      </c>
      <c r="B19211" s="67">
        <v>41425.48541666667</v>
      </c>
      <c r="C19211" s="67">
        <v>41425.48541666667</v>
      </c>
      <c r="D19211" s="64">
        <v>0</v>
      </c>
      <c r="E19211" s="64" t="s">
        <v>118</v>
      </c>
    </row>
    <row r="19212" spans="1:5" ht="12.95" customHeight="1" x14ac:dyDescent="0.25">
      <c r="A19212" s="64">
        <v>909373</v>
      </c>
      <c r="B19212" s="67">
        <v>41425.479861111111</v>
      </c>
      <c r="C19212" s="67">
        <v>41425.479861111111</v>
      </c>
      <c r="D19212" s="64">
        <v>0</v>
      </c>
      <c r="E19212" s="64" t="s">
        <v>102</v>
      </c>
    </row>
    <row r="19213" spans="1:5" ht="12.95" customHeight="1" x14ac:dyDescent="0.25">
      <c r="A19213" s="64">
        <v>909321</v>
      </c>
      <c r="B19213" s="67">
        <v>41425.451388888891</v>
      </c>
      <c r="C19213" s="67">
        <v>41425.451388888891</v>
      </c>
      <c r="D19213" s="64">
        <v>0</v>
      </c>
      <c r="E19213" s="64" t="s">
        <v>86</v>
      </c>
    </row>
    <row r="19214" spans="1:5" ht="12.95" customHeight="1" x14ac:dyDescent="0.25">
      <c r="A19214" s="64">
        <v>909303</v>
      </c>
      <c r="B19214" s="67">
        <v>41425.440972222219</v>
      </c>
      <c r="C19214" s="67">
        <v>41425.440972222219</v>
      </c>
      <c r="D19214" s="64">
        <v>0</v>
      </c>
      <c r="E19214" s="64" t="s">
        <v>93</v>
      </c>
    </row>
    <row r="19215" spans="1:5" ht="12.95" customHeight="1" x14ac:dyDescent="0.25">
      <c r="A19215" s="64">
        <v>909270</v>
      </c>
      <c r="B19215" s="67">
        <v>41425.42291666667</v>
      </c>
      <c r="C19215" s="67">
        <v>41425.42291666667</v>
      </c>
      <c r="D19215" s="64">
        <v>0</v>
      </c>
      <c r="E19215" s="64" t="s">
        <v>88</v>
      </c>
    </row>
    <row r="19216" spans="1:5" ht="12.95" customHeight="1" x14ac:dyDescent="0.25">
      <c r="A19216" s="64">
        <v>909264</v>
      </c>
      <c r="B19216" s="67">
        <v>41425.42083333333</v>
      </c>
      <c r="C19216" s="67">
        <v>41425.42083333333</v>
      </c>
      <c r="D19216" s="64">
        <v>0</v>
      </c>
      <c r="E19216" s="64" t="s">
        <v>88</v>
      </c>
    </row>
    <row r="19217" spans="1:5" ht="12.95" customHeight="1" x14ac:dyDescent="0.25">
      <c r="A19217" s="64">
        <v>909257</v>
      </c>
      <c r="B19217" s="67">
        <v>41425.418749999997</v>
      </c>
      <c r="C19217" s="67">
        <v>41425.418749999997</v>
      </c>
      <c r="D19217" s="64">
        <v>0</v>
      </c>
      <c r="E19217" s="64" t="s">
        <v>102</v>
      </c>
    </row>
    <row r="19218" spans="1:5" ht="12.95" customHeight="1" x14ac:dyDescent="0.25">
      <c r="A19218" s="64">
        <v>909191</v>
      </c>
      <c r="B19218" s="67">
        <v>41425.377083333333</v>
      </c>
      <c r="C19218" s="67">
        <v>41425.377083333333</v>
      </c>
      <c r="D19218" s="64">
        <v>0</v>
      </c>
      <c r="E19218" s="64" t="s">
        <v>103</v>
      </c>
    </row>
    <row r="19219" spans="1:5" ht="12.95" customHeight="1" x14ac:dyDescent="0.25">
      <c r="A19219" s="64">
        <v>909104</v>
      </c>
      <c r="B19219" s="67">
        <v>41425.082638888889</v>
      </c>
      <c r="C19219" s="67">
        <v>41425.082638888889</v>
      </c>
      <c r="D19219" s="64">
        <v>0</v>
      </c>
      <c r="E19219" s="64" t="s">
        <v>84</v>
      </c>
    </row>
    <row r="19220" spans="1:5" ht="12.95" customHeight="1" x14ac:dyDescent="0.25">
      <c r="A19220" s="64">
        <v>909097</v>
      </c>
      <c r="B19220" s="67">
        <v>41425.037499999999</v>
      </c>
      <c r="C19220" s="67">
        <v>41425.037499999999</v>
      </c>
      <c r="D19220" s="64">
        <v>0</v>
      </c>
      <c r="E19220" s="64" t="s">
        <v>122</v>
      </c>
    </row>
    <row r="19221" spans="1:5" ht="12.95" customHeight="1" x14ac:dyDescent="0.25">
      <c r="A19221" s="64">
        <v>909092</v>
      </c>
      <c r="B19221" s="67">
        <v>41425.023611111108</v>
      </c>
      <c r="C19221" s="67">
        <v>41425.023611111108</v>
      </c>
      <c r="D19221" s="64">
        <v>0</v>
      </c>
      <c r="E19221" s="64" t="s">
        <v>99</v>
      </c>
    </row>
    <row r="19222" spans="1:5" ht="12.95" customHeight="1" x14ac:dyDescent="0.25">
      <c r="A19222" s="64">
        <v>909089</v>
      </c>
      <c r="B19222" s="67">
        <v>41425.008333333331</v>
      </c>
      <c r="C19222" s="67">
        <v>41426.981249999997</v>
      </c>
      <c r="D19222" s="64">
        <v>1</v>
      </c>
      <c r="E19222" s="64" t="s">
        <v>106</v>
      </c>
    </row>
    <row r="19223" spans="1:5" ht="12.95" customHeight="1" x14ac:dyDescent="0.25">
      <c r="A19223" s="64">
        <v>909088</v>
      </c>
      <c r="B19223" s="67">
        <v>41425.006944444445</v>
      </c>
      <c r="C19223" s="67">
        <v>41425.34375</v>
      </c>
      <c r="D19223" s="64">
        <v>0</v>
      </c>
      <c r="E19223" s="64" t="s">
        <v>6</v>
      </c>
    </row>
    <row r="19224" spans="1:5" ht="12.95" customHeight="1" x14ac:dyDescent="0.25">
      <c r="A19224" s="64">
        <v>909085</v>
      </c>
      <c r="B19224" s="67">
        <v>41425</v>
      </c>
      <c r="C19224" s="67">
        <v>41425</v>
      </c>
      <c r="D19224" s="64">
        <v>0</v>
      </c>
      <c r="E19224" s="64" t="s">
        <v>115</v>
      </c>
    </row>
    <row r="19225" spans="1:5" ht="12.95" customHeight="1" x14ac:dyDescent="0.25">
      <c r="A19225" s="64">
        <v>909079</v>
      </c>
      <c r="B19225" s="67">
        <v>41424.992361111108</v>
      </c>
      <c r="C19225" s="67">
        <v>41424.992361111108</v>
      </c>
      <c r="D19225" s="64">
        <v>0</v>
      </c>
      <c r="E19225" s="64" t="s">
        <v>99</v>
      </c>
    </row>
    <row r="19226" spans="1:5" ht="12.95" customHeight="1" x14ac:dyDescent="0.25">
      <c r="A19226" s="64">
        <v>909068</v>
      </c>
      <c r="B19226" s="67">
        <v>41424.984722222223</v>
      </c>
      <c r="C19226" s="67">
        <v>41424.984722222223</v>
      </c>
      <c r="D19226" s="64">
        <v>0</v>
      </c>
      <c r="E19226" s="64" t="s">
        <v>100</v>
      </c>
    </row>
    <row r="19227" spans="1:5" ht="12.95" customHeight="1" x14ac:dyDescent="0.25">
      <c r="A19227" s="64">
        <v>909065</v>
      </c>
      <c r="B19227" s="67">
        <v>41424.978472222225</v>
      </c>
      <c r="C19227" s="67">
        <v>41424.978472222225</v>
      </c>
      <c r="D19227" s="64">
        <v>0</v>
      </c>
      <c r="E19227" s="64" t="s">
        <v>99</v>
      </c>
    </row>
    <row r="19228" spans="1:5" ht="12.95" customHeight="1" x14ac:dyDescent="0.25">
      <c r="A19228" s="64">
        <v>909063</v>
      </c>
      <c r="B19228" s="67">
        <v>41424.974999999999</v>
      </c>
      <c r="C19228" s="67">
        <v>41424.974999999999</v>
      </c>
      <c r="D19228" s="64">
        <v>0</v>
      </c>
      <c r="E19228" s="64" t="s">
        <v>92</v>
      </c>
    </row>
    <row r="19229" spans="1:5" ht="12.95" customHeight="1" x14ac:dyDescent="0.25">
      <c r="A19229" s="64">
        <v>909061</v>
      </c>
      <c r="B19229" s="67">
        <v>41424.972222222219</v>
      </c>
      <c r="C19229" s="67">
        <v>41424.972222222219</v>
      </c>
      <c r="D19229" s="64">
        <v>0</v>
      </c>
      <c r="E19229" s="64" t="s">
        <v>85</v>
      </c>
    </row>
    <row r="19230" spans="1:5" ht="12.95" customHeight="1" x14ac:dyDescent="0.25">
      <c r="A19230" s="64">
        <v>909054</v>
      </c>
      <c r="B19230" s="67">
        <v>41424.957638888889</v>
      </c>
      <c r="C19230" s="67">
        <v>41425.67291666667</v>
      </c>
      <c r="D19230" s="64">
        <v>1</v>
      </c>
      <c r="E19230" s="64" t="s">
        <v>107</v>
      </c>
    </row>
    <row r="19231" spans="1:5" ht="12.95" customHeight="1" x14ac:dyDescent="0.25">
      <c r="A19231" s="64">
        <v>909052</v>
      </c>
      <c r="B19231" s="67">
        <v>41424.956250000003</v>
      </c>
      <c r="C19231" s="67">
        <v>41424.956250000003</v>
      </c>
      <c r="D19231" s="64">
        <v>0</v>
      </c>
      <c r="E19231" s="64" t="s">
        <v>115</v>
      </c>
    </row>
    <row r="19232" spans="1:5" ht="12.95" customHeight="1" x14ac:dyDescent="0.25">
      <c r="A19232" s="64">
        <v>909049</v>
      </c>
      <c r="B19232" s="67">
        <v>41424.952777777777</v>
      </c>
      <c r="C19232" s="67">
        <v>41424.952777777777</v>
      </c>
      <c r="D19232" s="64">
        <v>0</v>
      </c>
      <c r="E19232" s="64" t="s">
        <v>84</v>
      </c>
    </row>
    <row r="19233" spans="1:5" ht="12.95" customHeight="1" x14ac:dyDescent="0.25">
      <c r="A19233" s="64">
        <v>909036</v>
      </c>
      <c r="B19233" s="67">
        <v>41424.938888888886</v>
      </c>
      <c r="C19233" s="67">
        <v>41424.938888888886</v>
      </c>
      <c r="D19233" s="64">
        <v>0</v>
      </c>
      <c r="E19233" s="64" t="s">
        <v>100</v>
      </c>
    </row>
    <row r="19234" spans="1:5" ht="12.95" customHeight="1" x14ac:dyDescent="0.25">
      <c r="A19234" s="64">
        <v>909033</v>
      </c>
      <c r="B19234" s="67">
        <v>41424.936805555553</v>
      </c>
      <c r="C19234" s="67">
        <v>41425.345138888886</v>
      </c>
      <c r="D19234" s="64">
        <v>1</v>
      </c>
      <c r="E19234" s="64" t="s">
        <v>6</v>
      </c>
    </row>
    <row r="19235" spans="1:5" ht="12.95" customHeight="1" x14ac:dyDescent="0.25">
      <c r="A19235" s="64">
        <v>909030</v>
      </c>
      <c r="B19235" s="67">
        <v>41424.936111111114</v>
      </c>
      <c r="C19235" s="67">
        <v>41425.345138888886</v>
      </c>
      <c r="D19235" s="64">
        <v>1</v>
      </c>
      <c r="E19235" s="64" t="s">
        <v>6</v>
      </c>
    </row>
    <row r="19236" spans="1:5" ht="12.95" customHeight="1" x14ac:dyDescent="0.25">
      <c r="A19236" s="64">
        <v>909028</v>
      </c>
      <c r="B19236" s="67">
        <v>41424.93472222222</v>
      </c>
      <c r="C19236" s="67">
        <v>41427.84652777778</v>
      </c>
      <c r="D19236" s="64">
        <v>3</v>
      </c>
      <c r="E19236" s="64" t="s">
        <v>104</v>
      </c>
    </row>
    <row r="19237" spans="1:5" ht="12.95" customHeight="1" x14ac:dyDescent="0.25">
      <c r="A19237" s="64">
        <v>909021</v>
      </c>
      <c r="B19237" s="67">
        <v>41424.930555555555</v>
      </c>
      <c r="C19237" s="67">
        <v>41424.930555555555</v>
      </c>
      <c r="D19237" s="64">
        <v>0</v>
      </c>
      <c r="E19237" s="64" t="s">
        <v>99</v>
      </c>
    </row>
    <row r="19238" spans="1:5" ht="12.95" customHeight="1" x14ac:dyDescent="0.25">
      <c r="A19238" s="64">
        <v>909015</v>
      </c>
      <c r="B19238" s="67">
        <v>41424.927777777775</v>
      </c>
      <c r="C19238" s="67">
        <v>41424.927777777775</v>
      </c>
      <c r="D19238" s="64">
        <v>0</v>
      </c>
      <c r="E19238" s="64" t="s">
        <v>84</v>
      </c>
    </row>
    <row r="19239" spans="1:5" ht="12.95" customHeight="1" x14ac:dyDescent="0.25">
      <c r="A19239" s="64">
        <v>909014</v>
      </c>
      <c r="B19239" s="67">
        <v>41424.926388888889</v>
      </c>
      <c r="C19239" s="67">
        <v>41424.926388888889</v>
      </c>
      <c r="D19239" s="64">
        <v>0</v>
      </c>
      <c r="E19239" s="64" t="s">
        <v>92</v>
      </c>
    </row>
    <row r="19240" spans="1:5" ht="12.95" customHeight="1" x14ac:dyDescent="0.25">
      <c r="A19240" s="64">
        <v>909007</v>
      </c>
      <c r="B19240" s="67">
        <v>41424.919444444444</v>
      </c>
      <c r="C19240" s="67">
        <v>41424.919444444444</v>
      </c>
      <c r="D19240" s="64">
        <v>0</v>
      </c>
      <c r="E19240" s="64" t="s">
        <v>85</v>
      </c>
    </row>
    <row r="19241" spans="1:5" ht="12.95" customHeight="1" x14ac:dyDescent="0.25">
      <c r="A19241" s="64">
        <v>909004</v>
      </c>
      <c r="B19241" s="67">
        <v>41424.917361111111</v>
      </c>
      <c r="C19241" s="67">
        <v>41424.917361111111</v>
      </c>
      <c r="D19241" s="64">
        <v>0</v>
      </c>
      <c r="E19241" s="64" t="s">
        <v>98</v>
      </c>
    </row>
    <row r="19242" spans="1:5" ht="12.95" customHeight="1" x14ac:dyDescent="0.25">
      <c r="A19242" s="64">
        <v>908984</v>
      </c>
      <c r="B19242" s="67">
        <v>41424.900694444441</v>
      </c>
      <c r="C19242" s="67">
        <v>41424.900694444441</v>
      </c>
      <c r="D19242" s="64">
        <v>0</v>
      </c>
      <c r="E19242" s="64" t="s">
        <v>89</v>
      </c>
    </row>
    <row r="19243" spans="1:5" ht="12.95" customHeight="1" x14ac:dyDescent="0.25">
      <c r="A19243" s="64">
        <v>908981</v>
      </c>
      <c r="B19243" s="67">
        <v>41424.899305555555</v>
      </c>
      <c r="C19243" s="67">
        <v>41425.352777777778</v>
      </c>
      <c r="D19243" s="64">
        <v>1</v>
      </c>
      <c r="E19243" s="64" t="s">
        <v>6</v>
      </c>
    </row>
    <row r="19244" spans="1:5" ht="12.95" customHeight="1" x14ac:dyDescent="0.25">
      <c r="A19244" s="64">
        <v>908970</v>
      </c>
      <c r="B19244" s="67">
        <v>41424.894444444442</v>
      </c>
      <c r="C19244" s="67">
        <v>41424.894444444442</v>
      </c>
      <c r="D19244" s="64">
        <v>0</v>
      </c>
      <c r="E19244" s="64" t="s">
        <v>112</v>
      </c>
    </row>
    <row r="19245" spans="1:5" ht="12.95" customHeight="1" x14ac:dyDescent="0.25">
      <c r="A19245" s="64">
        <v>908969</v>
      </c>
      <c r="B19245" s="67">
        <v>41424.894444444442</v>
      </c>
      <c r="C19245" s="67">
        <v>41424.894444444442</v>
      </c>
      <c r="D19245" s="64">
        <v>0</v>
      </c>
      <c r="E19245" s="64" t="s">
        <v>97</v>
      </c>
    </row>
    <row r="19246" spans="1:5" ht="12.95" customHeight="1" x14ac:dyDescent="0.25">
      <c r="A19246" s="64">
        <v>908960</v>
      </c>
      <c r="B19246" s="67">
        <v>41424.888888888891</v>
      </c>
      <c r="C19246" s="67">
        <v>41425.345833333333</v>
      </c>
      <c r="D19246" s="64">
        <v>1</v>
      </c>
      <c r="E19246" s="64" t="s">
        <v>6</v>
      </c>
    </row>
    <row r="19247" spans="1:5" ht="12.95" customHeight="1" x14ac:dyDescent="0.25">
      <c r="A19247" s="64">
        <v>908956</v>
      </c>
      <c r="B19247" s="67">
        <v>41424.886805555558</v>
      </c>
      <c r="C19247" s="67">
        <v>41424.886805555558</v>
      </c>
      <c r="D19247" s="64">
        <v>0</v>
      </c>
      <c r="E19247" s="64" t="s">
        <v>98</v>
      </c>
    </row>
    <row r="19248" spans="1:5" ht="12.95" customHeight="1" x14ac:dyDescent="0.25">
      <c r="A19248" s="64">
        <v>908953</v>
      </c>
      <c r="B19248" s="67">
        <v>41424.886111111111</v>
      </c>
      <c r="C19248" s="67">
        <v>41424.886111111111</v>
      </c>
      <c r="D19248" s="64">
        <v>0</v>
      </c>
      <c r="E19248" s="64" t="s">
        <v>85</v>
      </c>
    </row>
    <row r="19249" spans="1:5" ht="12.95" customHeight="1" x14ac:dyDescent="0.25">
      <c r="A19249" s="64">
        <v>908952</v>
      </c>
      <c r="B19249" s="67">
        <v>41424.886111111111</v>
      </c>
      <c r="C19249" s="67">
        <v>41424.886111111111</v>
      </c>
      <c r="D19249" s="64">
        <v>0</v>
      </c>
      <c r="E19249" s="64" t="s">
        <v>100</v>
      </c>
    </row>
    <row r="19250" spans="1:5" ht="12.95" customHeight="1" x14ac:dyDescent="0.25">
      <c r="A19250" s="64">
        <v>908946</v>
      </c>
      <c r="B19250" s="67">
        <v>41424.884722222225</v>
      </c>
      <c r="C19250" s="67">
        <v>41424.884722222225</v>
      </c>
      <c r="D19250" s="64">
        <v>0</v>
      </c>
      <c r="E19250" s="64" t="s">
        <v>85</v>
      </c>
    </row>
    <row r="19251" spans="1:5" ht="12.95" customHeight="1" x14ac:dyDescent="0.25">
      <c r="A19251" s="64">
        <v>908944</v>
      </c>
      <c r="B19251" s="67">
        <v>41424.884027777778</v>
      </c>
      <c r="C19251" s="67">
        <v>41426.981944444444</v>
      </c>
      <c r="D19251" s="64">
        <v>2</v>
      </c>
      <c r="E19251" s="64" t="s">
        <v>106</v>
      </c>
    </row>
    <row r="19252" spans="1:5" ht="12.95" customHeight="1" x14ac:dyDescent="0.25">
      <c r="A19252" s="64">
        <v>908939</v>
      </c>
      <c r="B19252" s="67">
        <v>41424.881944444445</v>
      </c>
      <c r="C19252" s="67">
        <v>41424.881944444445</v>
      </c>
      <c r="D19252" s="64">
        <v>0</v>
      </c>
      <c r="E19252" s="64" t="s">
        <v>98</v>
      </c>
    </row>
    <row r="19253" spans="1:5" ht="12.95" customHeight="1" x14ac:dyDescent="0.25">
      <c r="A19253" s="64">
        <v>908920</v>
      </c>
      <c r="B19253" s="67">
        <v>41424.873611111114</v>
      </c>
      <c r="C19253" s="67">
        <v>41424.873611111114</v>
      </c>
      <c r="D19253" s="64">
        <v>0</v>
      </c>
      <c r="E19253" s="64" t="s">
        <v>90</v>
      </c>
    </row>
    <row r="19254" spans="1:5" ht="12.95" customHeight="1" x14ac:dyDescent="0.25">
      <c r="A19254" s="64">
        <v>908919</v>
      </c>
      <c r="B19254" s="67">
        <v>41424.873611111114</v>
      </c>
      <c r="C19254" s="67">
        <v>41424.873611111114</v>
      </c>
      <c r="D19254" s="64">
        <v>0</v>
      </c>
      <c r="E19254" s="64" t="s">
        <v>98</v>
      </c>
    </row>
    <row r="19255" spans="1:5" ht="12.95" customHeight="1" x14ac:dyDescent="0.25">
      <c r="A19255" s="64">
        <v>908914</v>
      </c>
      <c r="B19255" s="67">
        <v>41424.869444444441</v>
      </c>
      <c r="C19255" s="67">
        <v>41424.869444444441</v>
      </c>
      <c r="D19255" s="64">
        <v>0</v>
      </c>
      <c r="E19255" s="64" t="s">
        <v>97</v>
      </c>
    </row>
    <row r="19256" spans="1:5" ht="12.95" customHeight="1" x14ac:dyDescent="0.25">
      <c r="A19256" s="64">
        <v>908913</v>
      </c>
      <c r="B19256" s="67">
        <v>41424.869444444441</v>
      </c>
      <c r="C19256" s="67">
        <v>41425.355555555558</v>
      </c>
      <c r="D19256" s="64">
        <v>1</v>
      </c>
      <c r="E19256" s="64" t="s">
        <v>6</v>
      </c>
    </row>
    <row r="19257" spans="1:5" ht="12.95" customHeight="1" x14ac:dyDescent="0.25">
      <c r="A19257" s="64">
        <v>908912</v>
      </c>
      <c r="B19257" s="67">
        <v>41424.868750000001</v>
      </c>
      <c r="C19257" s="67">
        <v>41425.673611111109</v>
      </c>
      <c r="D19257" s="64">
        <v>1</v>
      </c>
      <c r="E19257" s="64" t="s">
        <v>107</v>
      </c>
    </row>
    <row r="19258" spans="1:5" ht="12.95" customHeight="1" x14ac:dyDescent="0.25">
      <c r="A19258" s="64">
        <v>908908</v>
      </c>
      <c r="B19258" s="67">
        <v>41424.867361111108</v>
      </c>
      <c r="C19258" s="67">
        <v>41424.867361111108</v>
      </c>
      <c r="D19258" s="64">
        <v>0</v>
      </c>
      <c r="E19258" s="64" t="s">
        <v>92</v>
      </c>
    </row>
    <row r="19259" spans="1:5" ht="12.95" customHeight="1" x14ac:dyDescent="0.25">
      <c r="A19259" s="64">
        <v>908892</v>
      </c>
      <c r="B19259" s="67">
        <v>41424.852083333331</v>
      </c>
      <c r="C19259" s="67">
        <v>41426.251388888886</v>
      </c>
      <c r="D19259" s="64">
        <v>2</v>
      </c>
      <c r="E19259" s="64" t="s">
        <v>6</v>
      </c>
    </row>
    <row r="19260" spans="1:5" ht="12.95" customHeight="1" x14ac:dyDescent="0.25">
      <c r="A19260" s="64">
        <v>908887</v>
      </c>
      <c r="B19260" s="67">
        <v>41424.847222222219</v>
      </c>
      <c r="C19260" s="67">
        <v>41424.847222222219</v>
      </c>
      <c r="D19260" s="64">
        <v>0</v>
      </c>
      <c r="E19260" s="64" t="s">
        <v>98</v>
      </c>
    </row>
    <row r="19261" spans="1:5" ht="12.95" customHeight="1" x14ac:dyDescent="0.25">
      <c r="A19261" s="64">
        <v>908867</v>
      </c>
      <c r="B19261" s="67">
        <v>41424.823611111111</v>
      </c>
      <c r="C19261" s="67">
        <v>41424.823611111111</v>
      </c>
      <c r="D19261" s="64">
        <v>0</v>
      </c>
      <c r="E19261" s="64" t="s">
        <v>112</v>
      </c>
    </row>
    <row r="19262" spans="1:5" ht="12.95" customHeight="1" x14ac:dyDescent="0.25">
      <c r="A19262" s="64">
        <v>908822</v>
      </c>
      <c r="B19262" s="67">
        <v>41424.777083333334</v>
      </c>
      <c r="C19262" s="67">
        <v>41425.354166666664</v>
      </c>
      <c r="D19262" s="64">
        <v>1</v>
      </c>
      <c r="E19262" s="64" t="s">
        <v>6</v>
      </c>
    </row>
    <row r="19263" spans="1:5" ht="12.95" customHeight="1" x14ac:dyDescent="0.25">
      <c r="A19263" s="64">
        <v>908809</v>
      </c>
      <c r="B19263" s="67">
        <v>41424.750694444447</v>
      </c>
      <c r="C19263" s="67">
        <v>41424.750694444447</v>
      </c>
      <c r="D19263" s="64">
        <v>0</v>
      </c>
      <c r="E19263" s="64" t="s">
        <v>102</v>
      </c>
    </row>
    <row r="19264" spans="1:5" ht="12.95" customHeight="1" x14ac:dyDescent="0.25">
      <c r="A19264" s="64">
        <v>908793</v>
      </c>
      <c r="B19264" s="67">
        <v>41424.730555555558</v>
      </c>
      <c r="C19264" s="67">
        <v>41424.730555555558</v>
      </c>
      <c r="D19264" s="64">
        <v>0</v>
      </c>
      <c r="E19264" s="64" t="s">
        <v>93</v>
      </c>
    </row>
    <row r="19265" spans="1:5" ht="12.95" customHeight="1" x14ac:dyDescent="0.25">
      <c r="A19265" s="64">
        <v>908777</v>
      </c>
      <c r="B19265" s="67">
        <v>41424.713888888888</v>
      </c>
      <c r="C19265" s="67">
        <v>41426.978472222225</v>
      </c>
      <c r="D19265" s="64">
        <v>2</v>
      </c>
      <c r="E19265" s="64" t="s">
        <v>106</v>
      </c>
    </row>
    <row r="19266" spans="1:5" ht="12.95" customHeight="1" x14ac:dyDescent="0.25">
      <c r="A19266" s="64">
        <v>908764</v>
      </c>
      <c r="B19266" s="67">
        <v>41424.702777777777</v>
      </c>
      <c r="C19266" s="67">
        <v>41427.70416666667</v>
      </c>
      <c r="D19266" s="64">
        <v>3</v>
      </c>
      <c r="E19266" s="64" t="s">
        <v>107</v>
      </c>
    </row>
    <row r="19267" spans="1:5" ht="12.95" customHeight="1" x14ac:dyDescent="0.25">
      <c r="A19267" s="64">
        <v>908731</v>
      </c>
      <c r="B19267" s="67">
        <v>41424.668749999997</v>
      </c>
      <c r="C19267" s="67">
        <v>41424.668749999997</v>
      </c>
      <c r="D19267" s="64">
        <v>0</v>
      </c>
      <c r="E19267" s="64" t="s">
        <v>87</v>
      </c>
    </row>
    <row r="19268" spans="1:5" ht="12.95" customHeight="1" x14ac:dyDescent="0.25">
      <c r="A19268" s="64">
        <v>908682</v>
      </c>
      <c r="B19268" s="67">
        <v>41424.638194444444</v>
      </c>
      <c r="C19268" s="67">
        <v>41424.638194444444</v>
      </c>
      <c r="D19268" s="64">
        <v>0</v>
      </c>
      <c r="E19268" s="64" t="s">
        <v>102</v>
      </c>
    </row>
    <row r="19269" spans="1:5" ht="12.95" customHeight="1" x14ac:dyDescent="0.25">
      <c r="A19269" s="64">
        <v>908679</v>
      </c>
      <c r="B19269" s="67">
        <v>41424.636805555558</v>
      </c>
      <c r="C19269" s="67">
        <v>41424.636805555558</v>
      </c>
      <c r="D19269" s="64">
        <v>0</v>
      </c>
      <c r="E19269" s="64" t="s">
        <v>102</v>
      </c>
    </row>
    <row r="19270" spans="1:5" ht="12.95" customHeight="1" x14ac:dyDescent="0.25">
      <c r="A19270" s="64">
        <v>908667</v>
      </c>
      <c r="B19270" s="67">
        <v>41424.632638888892</v>
      </c>
      <c r="C19270" s="67">
        <v>41424.632638888892</v>
      </c>
      <c r="D19270" s="64">
        <v>0</v>
      </c>
      <c r="E19270" s="64" t="s">
        <v>82</v>
      </c>
    </row>
    <row r="19271" spans="1:5" ht="12.95" customHeight="1" x14ac:dyDescent="0.25">
      <c r="A19271" s="64">
        <v>908661</v>
      </c>
      <c r="B19271" s="67">
        <v>41424.629166666666</v>
      </c>
      <c r="C19271" s="67">
        <v>41425.352083333331</v>
      </c>
      <c r="D19271" s="64">
        <v>1</v>
      </c>
      <c r="E19271" s="64" t="s">
        <v>6</v>
      </c>
    </row>
    <row r="19272" spans="1:5" ht="12.95" customHeight="1" x14ac:dyDescent="0.25">
      <c r="A19272" s="64">
        <v>908658</v>
      </c>
      <c r="B19272" s="67">
        <v>41424.628472222219</v>
      </c>
      <c r="C19272" s="67">
        <v>41424.628472222219</v>
      </c>
      <c r="D19272" s="64">
        <v>0</v>
      </c>
      <c r="E19272" s="64" t="s">
        <v>123</v>
      </c>
    </row>
    <row r="19273" spans="1:5" ht="12.95" customHeight="1" x14ac:dyDescent="0.25">
      <c r="A19273" s="64">
        <v>908636</v>
      </c>
      <c r="B19273" s="67">
        <v>41424.618750000001</v>
      </c>
      <c r="C19273" s="67">
        <v>41425.357638888891</v>
      </c>
      <c r="D19273" s="64">
        <v>1</v>
      </c>
      <c r="E19273" s="64" t="s">
        <v>6</v>
      </c>
    </row>
    <row r="19274" spans="1:5" ht="12.95" customHeight="1" x14ac:dyDescent="0.25">
      <c r="A19274" s="64">
        <v>908566</v>
      </c>
      <c r="B19274" s="67">
        <v>41424.57916666667</v>
      </c>
      <c r="C19274" s="67">
        <v>41424.57916666667</v>
      </c>
      <c r="D19274" s="64">
        <v>0</v>
      </c>
      <c r="E19274" s="64" t="s">
        <v>88</v>
      </c>
    </row>
    <row r="19275" spans="1:5" ht="12.95" customHeight="1" x14ac:dyDescent="0.25">
      <c r="A19275" s="64">
        <v>908492</v>
      </c>
      <c r="B19275" s="67">
        <v>41424.515972222223</v>
      </c>
      <c r="C19275" s="67">
        <v>41424.515972222223</v>
      </c>
      <c r="D19275" s="64">
        <v>0</v>
      </c>
      <c r="E19275" s="64" t="s">
        <v>90</v>
      </c>
    </row>
    <row r="19276" spans="1:5" ht="12.95" customHeight="1" x14ac:dyDescent="0.25">
      <c r="A19276" s="64">
        <v>908486</v>
      </c>
      <c r="B19276" s="67">
        <v>41424.513194444444</v>
      </c>
      <c r="C19276" s="67">
        <v>41424.513194444444</v>
      </c>
      <c r="D19276" s="64">
        <v>0</v>
      </c>
      <c r="E19276" s="64" t="s">
        <v>97</v>
      </c>
    </row>
    <row r="19277" spans="1:5" ht="12.95" customHeight="1" x14ac:dyDescent="0.25">
      <c r="A19277" s="64">
        <v>908462</v>
      </c>
      <c r="B19277" s="67">
        <v>41424.498611111114</v>
      </c>
      <c r="C19277" s="67">
        <v>41425.354861111111</v>
      </c>
      <c r="D19277" s="64">
        <v>1</v>
      </c>
      <c r="E19277" s="64" t="s">
        <v>6</v>
      </c>
    </row>
    <row r="19278" spans="1:5" ht="12.95" customHeight="1" x14ac:dyDescent="0.25">
      <c r="A19278" s="64">
        <v>908432</v>
      </c>
      <c r="B19278" s="67">
        <v>41424.475694444445</v>
      </c>
      <c r="C19278" s="67">
        <v>41424.475694444445</v>
      </c>
      <c r="D19278" s="64">
        <v>0</v>
      </c>
      <c r="E19278" s="64" t="s">
        <v>87</v>
      </c>
    </row>
    <row r="19279" spans="1:5" ht="12.95" customHeight="1" x14ac:dyDescent="0.25">
      <c r="A19279" s="64">
        <v>908427</v>
      </c>
      <c r="B19279" s="67">
        <v>41424.472222222219</v>
      </c>
      <c r="C19279" s="67">
        <v>41424.472222222219</v>
      </c>
      <c r="D19279" s="64">
        <v>0</v>
      </c>
      <c r="E19279" s="64" t="s">
        <v>86</v>
      </c>
    </row>
    <row r="19280" spans="1:5" ht="12.95" customHeight="1" x14ac:dyDescent="0.25">
      <c r="A19280" s="64">
        <v>908419</v>
      </c>
      <c r="B19280" s="67">
        <v>41424.46875</v>
      </c>
      <c r="C19280" s="67">
        <v>41424.46875</v>
      </c>
      <c r="D19280" s="64">
        <v>0</v>
      </c>
      <c r="E19280" s="64" t="s">
        <v>113</v>
      </c>
    </row>
    <row r="19281" spans="1:5" ht="12.95" customHeight="1" x14ac:dyDescent="0.25">
      <c r="A19281" s="64">
        <v>908409</v>
      </c>
      <c r="B19281" s="67">
        <v>41424.465277777781</v>
      </c>
      <c r="C19281" s="67">
        <v>41424.465277777781</v>
      </c>
      <c r="D19281" s="64">
        <v>0</v>
      </c>
      <c r="E19281" s="64" t="s">
        <v>86</v>
      </c>
    </row>
    <row r="19282" spans="1:5" ht="12.95" customHeight="1" x14ac:dyDescent="0.25">
      <c r="A19282" s="64">
        <v>908406</v>
      </c>
      <c r="B19282" s="67">
        <v>41424.463194444441</v>
      </c>
      <c r="C19282" s="67">
        <v>41424.463194444441</v>
      </c>
      <c r="D19282" s="64">
        <v>0</v>
      </c>
      <c r="E19282" s="64" t="s">
        <v>103</v>
      </c>
    </row>
    <row r="19283" spans="1:5" ht="12.95" customHeight="1" x14ac:dyDescent="0.25">
      <c r="A19283" s="64">
        <v>908397</v>
      </c>
      <c r="B19283" s="67">
        <v>41424.458333333336</v>
      </c>
      <c r="C19283" s="67">
        <v>41424.458333333336</v>
      </c>
      <c r="D19283" s="64">
        <v>0</v>
      </c>
      <c r="E19283" s="64" t="s">
        <v>101</v>
      </c>
    </row>
    <row r="19284" spans="1:5" ht="12.95" customHeight="1" x14ac:dyDescent="0.25">
      <c r="A19284" s="64">
        <v>908386</v>
      </c>
      <c r="B19284" s="67">
        <v>41424.452777777777</v>
      </c>
      <c r="C19284" s="67">
        <v>41426.250694444447</v>
      </c>
      <c r="D19284" s="64">
        <v>2</v>
      </c>
      <c r="E19284" s="64" t="s">
        <v>6</v>
      </c>
    </row>
    <row r="19285" spans="1:5" ht="12.95" customHeight="1" x14ac:dyDescent="0.25">
      <c r="A19285" s="64">
        <v>908381</v>
      </c>
      <c r="B19285" s="67">
        <v>41424.449999999997</v>
      </c>
      <c r="C19285" s="67">
        <v>41424.449999999997</v>
      </c>
      <c r="D19285" s="64">
        <v>0</v>
      </c>
      <c r="E19285" s="64" t="s">
        <v>102</v>
      </c>
    </row>
    <row r="19286" spans="1:5" ht="12.95" customHeight="1" x14ac:dyDescent="0.25">
      <c r="A19286" s="64">
        <v>908355</v>
      </c>
      <c r="B19286" s="67">
        <v>41424.427083333336</v>
      </c>
      <c r="C19286" s="67">
        <v>41424.427083333336</v>
      </c>
      <c r="D19286" s="64">
        <v>0</v>
      </c>
      <c r="E19286" s="64" t="s">
        <v>114</v>
      </c>
    </row>
    <row r="19287" spans="1:5" ht="12.95" customHeight="1" x14ac:dyDescent="0.25">
      <c r="A19287" s="64">
        <v>908335</v>
      </c>
      <c r="B19287" s="67">
        <v>41424.415277777778</v>
      </c>
      <c r="C19287" s="67">
        <v>41424.415277777778</v>
      </c>
      <c r="D19287" s="64">
        <v>0</v>
      </c>
      <c r="E19287" s="64" t="s">
        <v>81</v>
      </c>
    </row>
    <row r="19288" spans="1:5" ht="12.95" customHeight="1" x14ac:dyDescent="0.25">
      <c r="A19288" s="64">
        <v>908321</v>
      </c>
      <c r="B19288" s="67">
        <v>41424.40625</v>
      </c>
      <c r="C19288" s="67">
        <v>41424.40625</v>
      </c>
      <c r="D19288" s="64">
        <v>0</v>
      </c>
      <c r="E19288" s="64" t="s">
        <v>101</v>
      </c>
    </row>
    <row r="19289" spans="1:5" ht="12.95" customHeight="1" x14ac:dyDescent="0.25">
      <c r="A19289" s="64">
        <v>908320</v>
      </c>
      <c r="B19289" s="67">
        <v>41424.405555555553</v>
      </c>
      <c r="C19289" s="67">
        <v>41424.405555555553</v>
      </c>
      <c r="D19289" s="64">
        <v>0</v>
      </c>
      <c r="E19289" s="64" t="s">
        <v>91</v>
      </c>
    </row>
    <row r="19290" spans="1:5" ht="12.95" customHeight="1" x14ac:dyDescent="0.25">
      <c r="A19290" s="64">
        <v>908296</v>
      </c>
      <c r="B19290" s="67">
        <v>41424.386805555558</v>
      </c>
      <c r="C19290" s="67">
        <v>41424.386805555558</v>
      </c>
      <c r="D19290" s="64">
        <v>0</v>
      </c>
      <c r="E19290" s="64" t="s">
        <v>88</v>
      </c>
    </row>
    <row r="19291" spans="1:5" ht="12.95" customHeight="1" x14ac:dyDescent="0.25">
      <c r="A19291" s="64">
        <v>908290</v>
      </c>
      <c r="B19291" s="67">
        <v>41424.384722222225</v>
      </c>
      <c r="C19291" s="67">
        <v>41424.384722222225</v>
      </c>
      <c r="D19291" s="64">
        <v>0</v>
      </c>
      <c r="E19291" s="64" t="s">
        <v>124</v>
      </c>
    </row>
    <row r="19292" spans="1:5" ht="12.95" customHeight="1" x14ac:dyDescent="0.25">
      <c r="A19292" s="64">
        <v>908282</v>
      </c>
      <c r="B19292" s="67">
        <v>41424.381249999999</v>
      </c>
      <c r="C19292" s="67">
        <v>41427.325694444444</v>
      </c>
      <c r="D19292" s="64">
        <v>3</v>
      </c>
      <c r="E19292" s="64" t="s">
        <v>108</v>
      </c>
    </row>
    <row r="19293" spans="1:5" ht="12.95" customHeight="1" x14ac:dyDescent="0.25">
      <c r="A19293" s="64">
        <v>908240</v>
      </c>
      <c r="B19293" s="67">
        <v>41424.35</v>
      </c>
      <c r="C19293" s="67">
        <v>41425.353472222225</v>
      </c>
      <c r="D19293" s="64">
        <v>1</v>
      </c>
      <c r="E19293" s="64" t="s">
        <v>107</v>
      </c>
    </row>
    <row r="19294" spans="1:5" ht="12.95" customHeight="1" x14ac:dyDescent="0.25">
      <c r="A19294" s="64">
        <v>908200</v>
      </c>
      <c r="B19294" s="67">
        <v>41424.032638888886</v>
      </c>
      <c r="C19294" s="67">
        <v>41424.032638888886</v>
      </c>
      <c r="D19294" s="64">
        <v>0</v>
      </c>
      <c r="E19294" s="64" t="s">
        <v>116</v>
      </c>
    </row>
    <row r="19295" spans="1:5" ht="12.95" customHeight="1" x14ac:dyDescent="0.25">
      <c r="A19295" s="64">
        <v>908198</v>
      </c>
      <c r="B19295" s="67">
        <v>41424.029861111114</v>
      </c>
      <c r="C19295" s="67">
        <v>41424.292361111111</v>
      </c>
      <c r="D19295" s="64">
        <v>0</v>
      </c>
      <c r="E19295" s="64" t="s">
        <v>107</v>
      </c>
    </row>
    <row r="19296" spans="1:5" ht="12.95" customHeight="1" x14ac:dyDescent="0.25">
      <c r="A19296" s="64">
        <v>908183</v>
      </c>
      <c r="B19296" s="67">
        <v>41423.984722222223</v>
      </c>
      <c r="C19296" s="67">
        <v>41424.978472222225</v>
      </c>
      <c r="D19296" s="64">
        <v>1</v>
      </c>
      <c r="E19296" s="64" t="s">
        <v>107</v>
      </c>
    </row>
    <row r="19297" spans="1:5" ht="12.95" customHeight="1" x14ac:dyDescent="0.25">
      <c r="A19297" s="64">
        <v>908180</v>
      </c>
      <c r="B19297" s="67">
        <v>41423.981249999997</v>
      </c>
      <c r="C19297" s="67">
        <v>41424.979166666664</v>
      </c>
      <c r="D19297" s="64">
        <v>1</v>
      </c>
      <c r="E19297" s="64" t="s">
        <v>107</v>
      </c>
    </row>
    <row r="19298" spans="1:5" ht="12.95" customHeight="1" x14ac:dyDescent="0.25">
      <c r="A19298" s="64">
        <v>908177</v>
      </c>
      <c r="B19298" s="67">
        <v>41423.977083333331</v>
      </c>
      <c r="C19298" s="67">
        <v>41423.977083333331</v>
      </c>
      <c r="D19298" s="64">
        <v>0</v>
      </c>
      <c r="E19298" s="64" t="s">
        <v>117</v>
      </c>
    </row>
    <row r="19299" spans="1:5" ht="12.95" customHeight="1" x14ac:dyDescent="0.25">
      <c r="A19299" s="64">
        <v>908169</v>
      </c>
      <c r="B19299" s="67">
        <v>41423.972222222219</v>
      </c>
      <c r="C19299" s="67"/>
      <c r="D19299" s="64"/>
      <c r="E19299" s="64"/>
    </row>
    <row r="19300" spans="1:5" ht="12.95" customHeight="1" x14ac:dyDescent="0.25">
      <c r="A19300" s="64">
        <v>908166</v>
      </c>
      <c r="B19300" s="67">
        <v>41423.966666666667</v>
      </c>
      <c r="C19300" s="67">
        <v>41426.252083333333</v>
      </c>
      <c r="D19300" s="64">
        <v>3</v>
      </c>
      <c r="E19300" s="64" t="s">
        <v>6</v>
      </c>
    </row>
    <row r="19301" spans="1:5" ht="12.95" customHeight="1" x14ac:dyDescent="0.25">
      <c r="A19301" s="64">
        <v>908161</v>
      </c>
      <c r="B19301" s="67">
        <v>41423.959722222222</v>
      </c>
      <c r="C19301" s="67">
        <v>41423.959722222222</v>
      </c>
      <c r="D19301" s="64">
        <v>0</v>
      </c>
      <c r="E19301" s="64" t="s">
        <v>100</v>
      </c>
    </row>
    <row r="19302" spans="1:5" ht="12.95" customHeight="1" x14ac:dyDescent="0.25">
      <c r="A19302" s="64">
        <v>908158</v>
      </c>
      <c r="B19302" s="67">
        <v>41423.956250000003</v>
      </c>
      <c r="C19302" s="67">
        <v>41423.956250000003</v>
      </c>
      <c r="D19302" s="64">
        <v>0</v>
      </c>
      <c r="E19302" s="64" t="s">
        <v>116</v>
      </c>
    </row>
    <row r="19303" spans="1:5" ht="12.95" customHeight="1" x14ac:dyDescent="0.25">
      <c r="A19303" s="64">
        <v>908156</v>
      </c>
      <c r="B19303" s="67">
        <v>41423.952777777777</v>
      </c>
      <c r="C19303" s="67">
        <v>41423.952777777777</v>
      </c>
      <c r="D19303" s="64">
        <v>0</v>
      </c>
      <c r="E19303" s="64" t="s">
        <v>117</v>
      </c>
    </row>
    <row r="19304" spans="1:5" ht="12.95" customHeight="1" x14ac:dyDescent="0.25">
      <c r="A19304" s="64">
        <v>908152</v>
      </c>
      <c r="B19304" s="67">
        <v>41423.947222222225</v>
      </c>
      <c r="C19304" s="67">
        <v>41423.947222222225</v>
      </c>
      <c r="D19304" s="64">
        <v>0</v>
      </c>
      <c r="E19304" s="64" t="s">
        <v>85</v>
      </c>
    </row>
    <row r="19305" spans="1:5" ht="12.95" customHeight="1" x14ac:dyDescent="0.25">
      <c r="A19305" s="64">
        <v>908149</v>
      </c>
      <c r="B19305" s="67">
        <v>41423.942361111112</v>
      </c>
      <c r="C19305" s="67">
        <v>41423.942361111112</v>
      </c>
      <c r="D19305" s="64">
        <v>0</v>
      </c>
      <c r="E19305" s="64" t="s">
        <v>95</v>
      </c>
    </row>
    <row r="19306" spans="1:5" ht="12.95" customHeight="1" x14ac:dyDescent="0.25">
      <c r="A19306" s="64">
        <v>908136</v>
      </c>
      <c r="B19306" s="67">
        <v>41423.925000000003</v>
      </c>
      <c r="C19306" s="67">
        <v>41423.925000000003</v>
      </c>
      <c r="D19306" s="64">
        <v>0</v>
      </c>
      <c r="E19306" s="64" t="s">
        <v>95</v>
      </c>
    </row>
    <row r="19307" spans="1:5" ht="12.95" customHeight="1" x14ac:dyDescent="0.25">
      <c r="A19307" s="64">
        <v>908123</v>
      </c>
      <c r="B19307" s="67">
        <v>41423.915277777778</v>
      </c>
      <c r="C19307" s="67">
        <v>41427.326388888891</v>
      </c>
      <c r="D19307" s="64">
        <v>4</v>
      </c>
      <c r="E19307" s="64" t="s">
        <v>108</v>
      </c>
    </row>
    <row r="19308" spans="1:5" ht="12.95" customHeight="1" x14ac:dyDescent="0.25">
      <c r="A19308" s="64">
        <v>908115</v>
      </c>
      <c r="B19308" s="67">
        <v>41423.910416666666</v>
      </c>
      <c r="C19308" s="67">
        <v>41423.910416666666</v>
      </c>
      <c r="D19308" s="64">
        <v>0</v>
      </c>
      <c r="E19308" s="64" t="s">
        <v>111</v>
      </c>
    </row>
    <row r="19309" spans="1:5" ht="12.95" customHeight="1" x14ac:dyDescent="0.25">
      <c r="A19309" s="64">
        <v>908106</v>
      </c>
      <c r="B19309" s="67">
        <v>41423.90625</v>
      </c>
      <c r="C19309" s="67">
        <v>41423.90625</v>
      </c>
      <c r="D19309" s="64">
        <v>0</v>
      </c>
      <c r="E19309" s="64" t="s">
        <v>98</v>
      </c>
    </row>
    <row r="19310" spans="1:5" ht="12.95" customHeight="1" x14ac:dyDescent="0.25">
      <c r="A19310" s="64">
        <v>908095</v>
      </c>
      <c r="B19310" s="67">
        <v>41423.902083333334</v>
      </c>
      <c r="C19310" s="67">
        <v>41423.902083333334</v>
      </c>
      <c r="D19310" s="64">
        <v>0</v>
      </c>
      <c r="E19310" s="64" t="s">
        <v>117</v>
      </c>
    </row>
    <row r="19311" spans="1:5" ht="12.95" customHeight="1" x14ac:dyDescent="0.25">
      <c r="A19311" s="64">
        <v>908092</v>
      </c>
      <c r="B19311" s="67">
        <v>41423.900694444441</v>
      </c>
      <c r="C19311" s="67">
        <v>41426.982638888891</v>
      </c>
      <c r="D19311" s="64">
        <v>3</v>
      </c>
      <c r="E19311" s="64" t="s">
        <v>106</v>
      </c>
    </row>
    <row r="19312" spans="1:5" ht="12.95" customHeight="1" x14ac:dyDescent="0.25">
      <c r="A19312" s="64">
        <v>908067</v>
      </c>
      <c r="B19312" s="67">
        <v>41423.88958333333</v>
      </c>
      <c r="C19312" s="67">
        <v>41423.88958333333</v>
      </c>
      <c r="D19312" s="64">
        <v>0</v>
      </c>
      <c r="E19312" s="64" t="s">
        <v>117</v>
      </c>
    </row>
    <row r="19313" spans="1:5" ht="12.95" customHeight="1" x14ac:dyDescent="0.25">
      <c r="A19313" s="64">
        <v>908047</v>
      </c>
      <c r="B19313" s="67">
        <v>41423.881944444445</v>
      </c>
      <c r="C19313" s="67">
        <v>41423.881944444445</v>
      </c>
      <c r="D19313" s="64">
        <v>0</v>
      </c>
      <c r="E19313" s="64" t="s">
        <v>98</v>
      </c>
    </row>
    <row r="19314" spans="1:5" ht="12.95" customHeight="1" x14ac:dyDescent="0.25">
      <c r="A19314" s="64">
        <v>908034</v>
      </c>
      <c r="B19314" s="67">
        <v>41423.875694444447</v>
      </c>
      <c r="C19314" s="67">
        <v>41423.875694444447</v>
      </c>
      <c r="D19314" s="64">
        <v>0</v>
      </c>
      <c r="E19314" s="64" t="s">
        <v>115</v>
      </c>
    </row>
    <row r="19315" spans="1:5" ht="12.95" customHeight="1" x14ac:dyDescent="0.25">
      <c r="A19315" s="64">
        <v>908025</v>
      </c>
      <c r="B19315" s="67">
        <v>41423.873611111114</v>
      </c>
      <c r="C19315" s="67">
        <v>41423.873611111114</v>
      </c>
      <c r="D19315" s="64">
        <v>0</v>
      </c>
      <c r="E19315" s="64" t="s">
        <v>90</v>
      </c>
    </row>
    <row r="19316" spans="1:5" ht="12.95" customHeight="1" x14ac:dyDescent="0.25">
      <c r="A19316" s="64">
        <v>908009</v>
      </c>
      <c r="B19316" s="67">
        <v>41423.869444444441</v>
      </c>
      <c r="C19316" s="67">
        <v>41423.869444444441</v>
      </c>
      <c r="D19316" s="64">
        <v>0</v>
      </c>
      <c r="E19316" s="64" t="s">
        <v>117</v>
      </c>
    </row>
    <row r="19317" spans="1:5" ht="12.95" customHeight="1" x14ac:dyDescent="0.25">
      <c r="A19317" s="64">
        <v>907996</v>
      </c>
      <c r="B19317" s="67">
        <v>41423.861111111109</v>
      </c>
      <c r="C19317" s="67">
        <v>41423.861111111109</v>
      </c>
      <c r="D19317" s="64">
        <v>0</v>
      </c>
      <c r="E19317" s="64" t="s">
        <v>80</v>
      </c>
    </row>
    <row r="19318" spans="1:5" ht="12.95" customHeight="1" x14ac:dyDescent="0.25">
      <c r="A19318" s="64">
        <v>907976</v>
      </c>
      <c r="B19318" s="67">
        <v>41423.848611111112</v>
      </c>
      <c r="C19318" s="67">
        <v>41423.848611111112</v>
      </c>
      <c r="D19318" s="64">
        <v>0</v>
      </c>
      <c r="E19318" s="64" t="s">
        <v>85</v>
      </c>
    </row>
    <row r="19319" spans="1:5" ht="12.95" customHeight="1" x14ac:dyDescent="0.25">
      <c r="A19319" s="64">
        <v>907950</v>
      </c>
      <c r="B19319" s="67">
        <v>41423.834722222222</v>
      </c>
      <c r="C19319" s="67">
        <v>41423.834722222222</v>
      </c>
      <c r="D19319" s="64">
        <v>0</v>
      </c>
      <c r="E19319" s="64" t="s">
        <v>117</v>
      </c>
    </row>
    <row r="19320" spans="1:5" ht="12.95" customHeight="1" x14ac:dyDescent="0.25">
      <c r="A19320" s="64">
        <v>907943</v>
      </c>
      <c r="B19320" s="67">
        <v>41423.82916666667</v>
      </c>
      <c r="C19320" s="67">
        <v>41426.98333333333</v>
      </c>
      <c r="D19320" s="64">
        <v>3</v>
      </c>
      <c r="E19320" s="64" t="s">
        <v>106</v>
      </c>
    </row>
    <row r="19321" spans="1:5" ht="12.95" customHeight="1" x14ac:dyDescent="0.25">
      <c r="A19321" s="64">
        <v>907892</v>
      </c>
      <c r="B19321" s="67">
        <v>41423.802777777775</v>
      </c>
      <c r="C19321" s="67">
        <v>41426.98333333333</v>
      </c>
      <c r="D19321" s="64">
        <v>3</v>
      </c>
      <c r="E19321" s="64" t="s">
        <v>106</v>
      </c>
    </row>
    <row r="19322" spans="1:5" ht="12.95" customHeight="1" x14ac:dyDescent="0.25">
      <c r="A19322" s="64">
        <v>907882</v>
      </c>
      <c r="B19322" s="67">
        <v>41423.794444444444</v>
      </c>
      <c r="C19322" s="67">
        <v>41427.326388888891</v>
      </c>
      <c r="D19322" s="64">
        <v>4</v>
      </c>
      <c r="E19322" s="64" t="s">
        <v>108</v>
      </c>
    </row>
    <row r="19323" spans="1:5" ht="12.95" customHeight="1" x14ac:dyDescent="0.25">
      <c r="A19323" s="64">
        <v>907879</v>
      </c>
      <c r="B19323" s="67">
        <v>41423.790972222225</v>
      </c>
      <c r="C19323" s="67">
        <v>41427.856249999997</v>
      </c>
      <c r="D19323" s="64">
        <v>4</v>
      </c>
      <c r="E19323" s="64" t="s">
        <v>104</v>
      </c>
    </row>
    <row r="19324" spans="1:5" ht="12.95" customHeight="1" x14ac:dyDescent="0.25">
      <c r="A19324" s="64">
        <v>907867</v>
      </c>
      <c r="B19324" s="67">
        <v>41423.779861111114</v>
      </c>
      <c r="C19324" s="67">
        <v>41423.779861111114</v>
      </c>
      <c r="D19324" s="64">
        <v>0</v>
      </c>
      <c r="E19324" s="64" t="s">
        <v>117</v>
      </c>
    </row>
    <row r="19325" spans="1:5" ht="12.95" customHeight="1" x14ac:dyDescent="0.25">
      <c r="A19325" s="64">
        <v>907832</v>
      </c>
      <c r="B19325" s="67">
        <v>41423.745138888888</v>
      </c>
      <c r="C19325" s="67">
        <v>41423.745138888888</v>
      </c>
      <c r="D19325" s="64">
        <v>0</v>
      </c>
      <c r="E19325" s="64" t="s">
        <v>117</v>
      </c>
    </row>
    <row r="19326" spans="1:5" ht="12.95" customHeight="1" x14ac:dyDescent="0.25">
      <c r="A19326" s="64">
        <v>907831</v>
      </c>
      <c r="B19326" s="67">
        <v>41423.744444444441</v>
      </c>
      <c r="C19326" s="67">
        <v>41423.744444444441</v>
      </c>
      <c r="D19326" s="64">
        <v>0</v>
      </c>
      <c r="E19326" s="64" t="s">
        <v>113</v>
      </c>
    </row>
    <row r="19327" spans="1:5" ht="12.95" customHeight="1" x14ac:dyDescent="0.25">
      <c r="A19327" s="64">
        <v>907824</v>
      </c>
      <c r="B19327" s="67">
        <v>41423.736805555556</v>
      </c>
      <c r="C19327" s="67">
        <v>41423.736805555556</v>
      </c>
      <c r="D19327" s="64">
        <v>0</v>
      </c>
      <c r="E19327" s="64" t="s">
        <v>113</v>
      </c>
    </row>
    <row r="19328" spans="1:5" ht="12.95" customHeight="1" x14ac:dyDescent="0.25">
      <c r="A19328" s="64">
        <v>907803</v>
      </c>
      <c r="B19328" s="67">
        <v>41423.720138888886</v>
      </c>
      <c r="C19328" s="67">
        <v>41423.720138888886</v>
      </c>
      <c r="D19328" s="64">
        <v>0</v>
      </c>
      <c r="E19328" s="64" t="s">
        <v>113</v>
      </c>
    </row>
    <row r="19329" spans="1:5" ht="12.95" customHeight="1" x14ac:dyDescent="0.25">
      <c r="A19329" s="64">
        <v>907791</v>
      </c>
      <c r="B19329" s="67">
        <v>41423.71597222222</v>
      </c>
      <c r="C19329" s="67">
        <v>41423.71597222222</v>
      </c>
      <c r="D19329" s="64">
        <v>0</v>
      </c>
      <c r="E19329" s="64" t="s">
        <v>93</v>
      </c>
    </row>
    <row r="19330" spans="1:5" ht="12.95" customHeight="1" x14ac:dyDescent="0.25">
      <c r="A19330" s="64">
        <v>907761</v>
      </c>
      <c r="B19330" s="67">
        <v>41423.699305555558</v>
      </c>
      <c r="C19330" s="67">
        <v>41425.348611111112</v>
      </c>
      <c r="D19330" s="64">
        <v>2</v>
      </c>
      <c r="E19330" s="64" t="s">
        <v>6</v>
      </c>
    </row>
    <row r="19331" spans="1:5" ht="12.95" customHeight="1" x14ac:dyDescent="0.25">
      <c r="A19331" s="64">
        <v>907713</v>
      </c>
      <c r="B19331" s="67">
        <v>41423.665972222225</v>
      </c>
      <c r="C19331" s="67">
        <v>41423.665972222225</v>
      </c>
      <c r="D19331" s="64">
        <v>0</v>
      </c>
      <c r="E19331" s="64" t="s">
        <v>125</v>
      </c>
    </row>
    <row r="19332" spans="1:5" ht="12.95" customHeight="1" x14ac:dyDescent="0.25">
      <c r="A19332" s="64">
        <v>907707</v>
      </c>
      <c r="B19332" s="67">
        <v>41423.65902777778</v>
      </c>
      <c r="C19332" s="67">
        <v>41423.65902777778</v>
      </c>
      <c r="D19332" s="64">
        <v>0</v>
      </c>
      <c r="E19332" s="64" t="s">
        <v>92</v>
      </c>
    </row>
    <row r="19333" spans="1:5" ht="12.95" customHeight="1" x14ac:dyDescent="0.25">
      <c r="A19333" s="64">
        <v>907702</v>
      </c>
      <c r="B19333" s="67">
        <v>41423.65625</v>
      </c>
      <c r="C19333" s="67">
        <v>41427.706944444442</v>
      </c>
      <c r="D19333" s="64">
        <v>4</v>
      </c>
      <c r="E19333" s="64" t="s">
        <v>107</v>
      </c>
    </row>
    <row r="19334" spans="1:5" ht="12.95" customHeight="1" x14ac:dyDescent="0.25">
      <c r="A19334" s="64">
        <v>907684</v>
      </c>
      <c r="B19334" s="67">
        <v>41423.642361111109</v>
      </c>
      <c r="C19334" s="67">
        <v>41423.642361111109</v>
      </c>
      <c r="D19334" s="64">
        <v>0</v>
      </c>
      <c r="E19334" s="64" t="s">
        <v>80</v>
      </c>
    </row>
    <row r="19335" spans="1:5" ht="12.95" customHeight="1" x14ac:dyDescent="0.25">
      <c r="A19335" s="64">
        <v>907681</v>
      </c>
      <c r="B19335" s="67">
        <v>41423.640277777777</v>
      </c>
      <c r="C19335" s="67">
        <v>41423.640277777777</v>
      </c>
      <c r="D19335" s="64">
        <v>0</v>
      </c>
      <c r="E19335" s="64" t="s">
        <v>88</v>
      </c>
    </row>
    <row r="19336" spans="1:5" ht="12.95" customHeight="1" x14ac:dyDescent="0.25">
      <c r="A19336" s="64">
        <v>907648</v>
      </c>
      <c r="B19336" s="67">
        <v>41423.620138888888</v>
      </c>
      <c r="C19336" s="67">
        <v>41423.620138888888</v>
      </c>
      <c r="D19336" s="64">
        <v>0</v>
      </c>
      <c r="E19336" s="64" t="s">
        <v>89</v>
      </c>
    </row>
    <row r="19337" spans="1:5" ht="12.95" customHeight="1" x14ac:dyDescent="0.25">
      <c r="A19337" s="64">
        <v>907632</v>
      </c>
      <c r="B19337" s="67">
        <v>41423.611805555556</v>
      </c>
      <c r="C19337" s="67">
        <v>41427.326388888891</v>
      </c>
      <c r="D19337" s="64">
        <v>4</v>
      </c>
      <c r="E19337" s="64" t="s">
        <v>108</v>
      </c>
    </row>
    <row r="19338" spans="1:5" ht="12.95" customHeight="1" x14ac:dyDescent="0.25">
      <c r="A19338" s="64">
        <v>907619</v>
      </c>
      <c r="B19338" s="67">
        <v>41423.605555555558</v>
      </c>
      <c r="C19338" s="67">
        <v>41426.25277777778</v>
      </c>
      <c r="D19338" s="64">
        <v>3</v>
      </c>
      <c r="E19338" s="64" t="s">
        <v>6</v>
      </c>
    </row>
    <row r="19339" spans="1:5" ht="12.95" customHeight="1" x14ac:dyDescent="0.25">
      <c r="A19339" s="64">
        <v>907589</v>
      </c>
      <c r="B19339" s="67">
        <v>41423.582638888889</v>
      </c>
      <c r="C19339" s="67">
        <v>41423.582638888889</v>
      </c>
      <c r="D19339" s="64">
        <v>0</v>
      </c>
      <c r="E19339" s="64" t="s">
        <v>90</v>
      </c>
    </row>
    <row r="19340" spans="1:5" ht="12.95" customHeight="1" x14ac:dyDescent="0.25">
      <c r="A19340" s="64">
        <v>907573</v>
      </c>
      <c r="B19340" s="67">
        <v>41423.574305555558</v>
      </c>
      <c r="C19340" s="67">
        <v>41423.574305555558</v>
      </c>
      <c r="D19340" s="64">
        <v>0</v>
      </c>
      <c r="E19340" s="64" t="s">
        <v>89</v>
      </c>
    </row>
    <row r="19341" spans="1:5" ht="12.95" customHeight="1" x14ac:dyDescent="0.25">
      <c r="A19341" s="64">
        <v>907568</v>
      </c>
      <c r="B19341" s="67">
        <v>41423.572222222225</v>
      </c>
      <c r="C19341" s="67">
        <v>41423.572222222225</v>
      </c>
      <c r="D19341" s="64">
        <v>0</v>
      </c>
      <c r="E19341" s="64" t="s">
        <v>88</v>
      </c>
    </row>
    <row r="19342" spans="1:5" ht="12.95" customHeight="1" x14ac:dyDescent="0.25">
      <c r="A19342" s="64">
        <v>907539</v>
      </c>
      <c r="B19342" s="67">
        <v>41423.551388888889</v>
      </c>
      <c r="C19342" s="67">
        <v>41423.551388888889</v>
      </c>
      <c r="D19342" s="64">
        <v>0</v>
      </c>
      <c r="E19342" s="64" t="s">
        <v>126</v>
      </c>
    </row>
    <row r="19343" spans="1:5" ht="12.95" customHeight="1" x14ac:dyDescent="0.25">
      <c r="A19343" s="64">
        <v>907525</v>
      </c>
      <c r="B19343" s="67">
        <v>41423.527777777781</v>
      </c>
      <c r="C19343" s="67">
        <v>41425.349305555559</v>
      </c>
      <c r="D19343" s="64">
        <v>2</v>
      </c>
      <c r="E19343" s="64" t="s">
        <v>6</v>
      </c>
    </row>
    <row r="19344" spans="1:5" ht="12.95" customHeight="1" x14ac:dyDescent="0.25">
      <c r="A19344" s="64">
        <v>907520</v>
      </c>
      <c r="B19344" s="67">
        <v>41423.51666666667</v>
      </c>
      <c r="C19344" s="67">
        <v>41425.676388888889</v>
      </c>
      <c r="D19344" s="64">
        <v>2</v>
      </c>
      <c r="E19344" s="64" t="s">
        <v>107</v>
      </c>
    </row>
    <row r="19345" spans="1:5" ht="12.95" customHeight="1" x14ac:dyDescent="0.25">
      <c r="A19345" s="64">
        <v>907518</v>
      </c>
      <c r="B19345" s="67">
        <v>41423.512499999997</v>
      </c>
      <c r="C19345" s="67">
        <v>41426.255555555559</v>
      </c>
      <c r="D19345" s="64">
        <v>3</v>
      </c>
      <c r="E19345" s="64" t="s">
        <v>6</v>
      </c>
    </row>
    <row r="19346" spans="1:5" ht="12.95" customHeight="1" x14ac:dyDescent="0.25">
      <c r="A19346" s="64">
        <v>907468</v>
      </c>
      <c r="B19346" s="67">
        <v>41423.46875</v>
      </c>
      <c r="C19346" s="67">
        <v>41423.46875</v>
      </c>
      <c r="D19346" s="64">
        <v>0</v>
      </c>
      <c r="E19346" s="64" t="s">
        <v>123</v>
      </c>
    </row>
    <row r="19347" spans="1:5" ht="12.95" customHeight="1" x14ac:dyDescent="0.25">
      <c r="A19347" s="64">
        <v>907407</v>
      </c>
      <c r="B19347" s="67">
        <v>41423.430555555555</v>
      </c>
      <c r="C19347" s="67">
        <v>41423.430555555555</v>
      </c>
      <c r="D19347" s="64">
        <v>0</v>
      </c>
      <c r="E19347" s="64" t="s">
        <v>93</v>
      </c>
    </row>
    <row r="19348" spans="1:5" ht="12.95" customHeight="1" x14ac:dyDescent="0.25">
      <c r="A19348" s="64">
        <v>907373</v>
      </c>
      <c r="B19348" s="67">
        <v>41423.414583333331</v>
      </c>
      <c r="C19348" s="67">
        <v>41423.414583333331</v>
      </c>
      <c r="D19348" s="64">
        <v>0</v>
      </c>
      <c r="E19348" s="64" t="s">
        <v>93</v>
      </c>
    </row>
    <row r="19349" spans="1:5" ht="12.95" customHeight="1" x14ac:dyDescent="0.25">
      <c r="A19349" s="64">
        <v>907352</v>
      </c>
      <c r="B19349" s="67">
        <v>41423.395833333336</v>
      </c>
      <c r="C19349" s="67">
        <v>41423.395833333336</v>
      </c>
      <c r="D19349" s="64">
        <v>0</v>
      </c>
      <c r="E19349" s="64" t="s">
        <v>123</v>
      </c>
    </row>
    <row r="19350" spans="1:5" ht="12.95" customHeight="1" x14ac:dyDescent="0.25">
      <c r="A19350" s="64">
        <v>907328</v>
      </c>
      <c r="B19350" s="67">
        <v>41423.387499999997</v>
      </c>
      <c r="C19350" s="67">
        <v>41423.387499999997</v>
      </c>
      <c r="D19350" s="64">
        <v>0</v>
      </c>
      <c r="E19350" s="64" t="s">
        <v>82</v>
      </c>
    </row>
    <row r="19351" spans="1:5" ht="12.95" customHeight="1" x14ac:dyDescent="0.25">
      <c r="A19351" s="64">
        <v>907314</v>
      </c>
      <c r="B19351" s="67">
        <v>41423.379166666666</v>
      </c>
      <c r="C19351" s="67">
        <v>41423.379166666666</v>
      </c>
      <c r="D19351" s="64">
        <v>0</v>
      </c>
      <c r="E19351" s="64" t="s">
        <v>113</v>
      </c>
    </row>
    <row r="19352" spans="1:5" ht="12.95" customHeight="1" x14ac:dyDescent="0.25">
      <c r="A19352" s="64">
        <v>907299</v>
      </c>
      <c r="B19352" s="67">
        <v>41423.368750000001</v>
      </c>
      <c r="C19352" s="67">
        <v>41423.368750000001</v>
      </c>
      <c r="D19352" s="64">
        <v>0</v>
      </c>
      <c r="E19352" s="64" t="s">
        <v>123</v>
      </c>
    </row>
    <row r="19353" spans="1:5" ht="12.95" customHeight="1" x14ac:dyDescent="0.25">
      <c r="A19353" s="64">
        <v>907275</v>
      </c>
      <c r="B19353" s="67">
        <v>41423.329861111109</v>
      </c>
      <c r="C19353" s="67">
        <v>41425.918055555558</v>
      </c>
      <c r="D19353" s="64">
        <v>2</v>
      </c>
      <c r="E19353" s="64" t="s">
        <v>108</v>
      </c>
    </row>
    <row r="19354" spans="1:5" ht="12.95" customHeight="1" x14ac:dyDescent="0.25">
      <c r="A19354" s="64">
        <v>907206</v>
      </c>
      <c r="B19354" s="67">
        <v>41422.98333333333</v>
      </c>
      <c r="C19354" s="67">
        <v>41425.349305555559</v>
      </c>
      <c r="D19354" s="64">
        <v>3</v>
      </c>
      <c r="E19354" s="64" t="s">
        <v>6</v>
      </c>
    </row>
    <row r="19355" spans="1:5" ht="12.95" customHeight="1" x14ac:dyDescent="0.25">
      <c r="A19355" s="64">
        <v>907203</v>
      </c>
      <c r="B19355" s="67">
        <v>41422.979861111111</v>
      </c>
      <c r="C19355" s="67">
        <v>41423.189583333333</v>
      </c>
      <c r="D19355" s="64">
        <v>1</v>
      </c>
      <c r="E19355" s="64" t="s">
        <v>107</v>
      </c>
    </row>
    <row r="19356" spans="1:5" ht="12.95" customHeight="1" x14ac:dyDescent="0.25">
      <c r="A19356" s="64">
        <v>907202</v>
      </c>
      <c r="B19356" s="67">
        <v>41422.978472222225</v>
      </c>
      <c r="C19356" s="67">
        <v>41426.253472222219</v>
      </c>
      <c r="D19356" s="64">
        <v>4</v>
      </c>
      <c r="E19356" s="64" t="s">
        <v>6</v>
      </c>
    </row>
    <row r="19357" spans="1:5" ht="12.95" customHeight="1" x14ac:dyDescent="0.25">
      <c r="A19357" s="64">
        <v>907196</v>
      </c>
      <c r="B19357" s="67">
        <v>41422.970138888886</v>
      </c>
      <c r="C19357" s="67">
        <v>41426.254861111112</v>
      </c>
      <c r="D19357" s="64">
        <v>4</v>
      </c>
      <c r="E19357" s="64" t="s">
        <v>6</v>
      </c>
    </row>
    <row r="19358" spans="1:5" ht="12.95" customHeight="1" x14ac:dyDescent="0.25">
      <c r="A19358" s="64">
        <v>907185</v>
      </c>
      <c r="B19358" s="67">
        <v>41422.957638888889</v>
      </c>
      <c r="C19358" s="67">
        <v>41422.957638888889</v>
      </c>
      <c r="D19358" s="64">
        <v>0</v>
      </c>
      <c r="E19358" s="64" t="s">
        <v>117</v>
      </c>
    </row>
    <row r="19359" spans="1:5" ht="12.95" customHeight="1" x14ac:dyDescent="0.25">
      <c r="A19359" s="64">
        <v>907184</v>
      </c>
      <c r="B19359" s="67">
        <v>41422.956944444442</v>
      </c>
      <c r="C19359" s="67">
        <v>41422.956944444442</v>
      </c>
      <c r="D19359" s="64">
        <v>0</v>
      </c>
      <c r="E19359" s="64" t="s">
        <v>100</v>
      </c>
    </row>
    <row r="19360" spans="1:5" ht="12.95" customHeight="1" x14ac:dyDescent="0.25">
      <c r="A19360" s="64">
        <v>907183</v>
      </c>
      <c r="B19360" s="67">
        <v>41422.954861111109</v>
      </c>
      <c r="C19360" s="67">
        <v>41425.359027777777</v>
      </c>
      <c r="D19360" s="64">
        <v>3</v>
      </c>
      <c r="E19360" s="64" t="s">
        <v>6</v>
      </c>
    </row>
    <row r="19361" spans="1:5" ht="12.95" customHeight="1" x14ac:dyDescent="0.25">
      <c r="A19361" s="64">
        <v>907171</v>
      </c>
      <c r="B19361" s="67">
        <v>41422.939583333333</v>
      </c>
      <c r="C19361" s="67">
        <v>41422.939583333333</v>
      </c>
      <c r="D19361" s="64">
        <v>0</v>
      </c>
      <c r="E19361" s="64" t="s">
        <v>95</v>
      </c>
    </row>
    <row r="19362" spans="1:5" ht="12.95" customHeight="1" x14ac:dyDescent="0.25">
      <c r="A19362" s="64">
        <v>907136</v>
      </c>
      <c r="B19362" s="67">
        <v>41422.901388888888</v>
      </c>
      <c r="C19362" s="67">
        <v>41422.901388888888</v>
      </c>
      <c r="D19362" s="64">
        <v>0</v>
      </c>
      <c r="E19362" s="64" t="s">
        <v>112</v>
      </c>
    </row>
    <row r="19363" spans="1:5" ht="12.95" customHeight="1" x14ac:dyDescent="0.25">
      <c r="A19363" s="64">
        <v>907135</v>
      </c>
      <c r="B19363" s="67">
        <v>41422.900694444441</v>
      </c>
      <c r="C19363" s="67">
        <v>41422.900694444441</v>
      </c>
      <c r="D19363" s="64">
        <v>0</v>
      </c>
      <c r="E19363" s="64" t="s">
        <v>85</v>
      </c>
    </row>
    <row r="19364" spans="1:5" ht="12.95" customHeight="1" x14ac:dyDescent="0.25">
      <c r="A19364" s="64">
        <v>907121</v>
      </c>
      <c r="B19364" s="67">
        <v>41422.893750000003</v>
      </c>
      <c r="C19364" s="67">
        <v>41422.893750000003</v>
      </c>
      <c r="D19364" s="64">
        <v>0</v>
      </c>
      <c r="E19364" s="64" t="s">
        <v>85</v>
      </c>
    </row>
    <row r="19365" spans="1:5" ht="12.95" customHeight="1" x14ac:dyDescent="0.25">
      <c r="A19365" s="64">
        <v>907112</v>
      </c>
      <c r="B19365" s="67">
        <v>41422.886805555558</v>
      </c>
      <c r="C19365" s="67">
        <v>41422.886805555558</v>
      </c>
      <c r="D19365" s="64">
        <v>0</v>
      </c>
      <c r="E19365" s="64" t="s">
        <v>80</v>
      </c>
    </row>
    <row r="19366" spans="1:5" ht="12.95" customHeight="1" x14ac:dyDescent="0.25">
      <c r="A19366" s="64">
        <v>907106</v>
      </c>
      <c r="B19366" s="67">
        <v>41422.884027777778</v>
      </c>
      <c r="C19366" s="67">
        <v>41422.92291666667</v>
      </c>
      <c r="D19366" s="64">
        <v>0</v>
      </c>
      <c r="E19366" s="64" t="s">
        <v>107</v>
      </c>
    </row>
    <row r="19367" spans="1:5" ht="12.95" customHeight="1" x14ac:dyDescent="0.25">
      <c r="A19367" s="64">
        <v>907102</v>
      </c>
      <c r="B19367" s="67">
        <v>41422.882638888892</v>
      </c>
      <c r="C19367" s="67">
        <v>41422.882638888892</v>
      </c>
      <c r="D19367" s="64">
        <v>0</v>
      </c>
      <c r="E19367" s="64" t="s">
        <v>117</v>
      </c>
    </row>
    <row r="19368" spans="1:5" ht="12.95" customHeight="1" x14ac:dyDescent="0.25">
      <c r="A19368" s="64">
        <v>907058</v>
      </c>
      <c r="B19368" s="67">
        <v>41422.863194444442</v>
      </c>
      <c r="C19368" s="67">
        <v>41422.863194444442</v>
      </c>
      <c r="D19368" s="64">
        <v>0</v>
      </c>
      <c r="E19368" s="64" t="s">
        <v>100</v>
      </c>
    </row>
    <row r="19369" spans="1:5" ht="12.95" customHeight="1" x14ac:dyDescent="0.25">
      <c r="A19369" s="64">
        <v>907053</v>
      </c>
      <c r="B19369" s="67">
        <v>41422.85833333333</v>
      </c>
      <c r="C19369" s="67">
        <v>41425.344444444447</v>
      </c>
      <c r="D19369" s="64">
        <v>3</v>
      </c>
      <c r="E19369" s="64" t="s">
        <v>6</v>
      </c>
    </row>
    <row r="19370" spans="1:5" ht="12.95" customHeight="1" x14ac:dyDescent="0.25">
      <c r="A19370" s="64">
        <v>907048</v>
      </c>
      <c r="B19370" s="67">
        <v>41422.85</v>
      </c>
      <c r="C19370" s="67">
        <v>41422.85</v>
      </c>
      <c r="D19370" s="64">
        <v>0</v>
      </c>
      <c r="E19370" s="64" t="s">
        <v>111</v>
      </c>
    </row>
    <row r="19371" spans="1:5" ht="12.95" customHeight="1" x14ac:dyDescent="0.25">
      <c r="A19371" s="64">
        <v>907034</v>
      </c>
      <c r="B19371" s="67">
        <v>41422.823611111111</v>
      </c>
      <c r="C19371" s="67">
        <v>41422.823611111111</v>
      </c>
      <c r="D19371" s="64">
        <v>0</v>
      </c>
      <c r="E19371" s="64" t="s">
        <v>85</v>
      </c>
    </row>
    <row r="19372" spans="1:5" ht="12.95" customHeight="1" x14ac:dyDescent="0.25">
      <c r="A19372" s="64">
        <v>907020</v>
      </c>
      <c r="B19372" s="67">
        <v>41422.804861111108</v>
      </c>
      <c r="C19372" s="67">
        <v>41422.804861111108</v>
      </c>
      <c r="D19372" s="64">
        <v>0</v>
      </c>
      <c r="E19372" s="64" t="s">
        <v>112</v>
      </c>
    </row>
    <row r="19373" spans="1:5" ht="12.95" customHeight="1" x14ac:dyDescent="0.25">
      <c r="A19373" s="64">
        <v>907017</v>
      </c>
      <c r="B19373" s="67">
        <v>41422.799305555556</v>
      </c>
      <c r="C19373" s="67">
        <v>41422.799305555556</v>
      </c>
      <c r="D19373" s="64">
        <v>0</v>
      </c>
      <c r="E19373" s="64" t="s">
        <v>112</v>
      </c>
    </row>
    <row r="19374" spans="1:5" ht="12.95" customHeight="1" x14ac:dyDescent="0.25">
      <c r="A19374" s="64">
        <v>907016</v>
      </c>
      <c r="B19374" s="67">
        <v>41422.798611111109</v>
      </c>
      <c r="C19374" s="67">
        <v>41427.856249999997</v>
      </c>
      <c r="D19374" s="64">
        <v>5</v>
      </c>
      <c r="E19374" s="64" t="s">
        <v>104</v>
      </c>
    </row>
    <row r="19375" spans="1:5" ht="12.95" customHeight="1" x14ac:dyDescent="0.25">
      <c r="A19375" s="64">
        <v>907006</v>
      </c>
      <c r="B19375" s="67">
        <v>41422.788194444445</v>
      </c>
      <c r="C19375" s="67">
        <v>41422.788194444445</v>
      </c>
      <c r="D19375" s="64">
        <v>0</v>
      </c>
      <c r="E19375" s="64" t="s">
        <v>90</v>
      </c>
    </row>
    <row r="19376" spans="1:5" ht="12.95" customHeight="1" x14ac:dyDescent="0.25">
      <c r="A19376" s="64">
        <v>906996</v>
      </c>
      <c r="B19376" s="67">
        <v>41422.777083333334</v>
      </c>
      <c r="C19376" s="67">
        <v>41422.777777777781</v>
      </c>
      <c r="D19376" s="64">
        <v>0</v>
      </c>
      <c r="E19376" s="64" t="s">
        <v>6</v>
      </c>
    </row>
    <row r="19377" spans="1:5" ht="12.95" customHeight="1" x14ac:dyDescent="0.25">
      <c r="A19377" s="64">
        <v>906991</v>
      </c>
      <c r="B19377" s="67">
        <v>41422.770138888889</v>
      </c>
      <c r="C19377" s="67">
        <v>41422.770138888889</v>
      </c>
      <c r="D19377" s="64">
        <v>0</v>
      </c>
      <c r="E19377" s="64" t="s">
        <v>80</v>
      </c>
    </row>
    <row r="19378" spans="1:5" ht="12.95" customHeight="1" x14ac:dyDescent="0.25">
      <c r="A19378" s="64">
        <v>906986</v>
      </c>
      <c r="B19378" s="67">
        <v>41422.759722222225</v>
      </c>
      <c r="C19378" s="67">
        <v>41422.759722222225</v>
      </c>
      <c r="D19378" s="64">
        <v>0</v>
      </c>
      <c r="E19378" s="64" t="s">
        <v>86</v>
      </c>
    </row>
    <row r="19379" spans="1:5" ht="12.95" customHeight="1" x14ac:dyDescent="0.25">
      <c r="A19379" s="64">
        <v>906970</v>
      </c>
      <c r="B19379" s="67">
        <v>41422.745833333334</v>
      </c>
      <c r="C19379" s="67">
        <v>41422.745833333334</v>
      </c>
      <c r="D19379" s="64">
        <v>0</v>
      </c>
      <c r="E19379" s="64" t="s">
        <v>93</v>
      </c>
    </row>
    <row r="19380" spans="1:5" ht="12.95" customHeight="1" x14ac:dyDescent="0.25">
      <c r="A19380" s="64">
        <v>906967</v>
      </c>
      <c r="B19380" s="67">
        <v>41422.745833333334</v>
      </c>
      <c r="C19380" s="67">
        <v>41422.745833333334</v>
      </c>
      <c r="D19380" s="64">
        <v>0</v>
      </c>
      <c r="E19380" s="64" t="s">
        <v>113</v>
      </c>
    </row>
    <row r="19381" spans="1:5" ht="12.95" customHeight="1" x14ac:dyDescent="0.25">
      <c r="A19381" s="64">
        <v>906944</v>
      </c>
      <c r="B19381" s="67">
        <v>41422.727083333331</v>
      </c>
      <c r="C19381" s="67">
        <v>41422.727083333331</v>
      </c>
      <c r="D19381" s="64">
        <v>0</v>
      </c>
      <c r="E19381" s="64" t="s">
        <v>93</v>
      </c>
    </row>
    <row r="19382" spans="1:5" ht="12.95" customHeight="1" x14ac:dyDescent="0.25">
      <c r="A19382" s="64">
        <v>906929</v>
      </c>
      <c r="B19382" s="67">
        <v>41422.718055555553</v>
      </c>
      <c r="C19382" s="67">
        <v>41422.768055555556</v>
      </c>
      <c r="D19382" s="64">
        <v>0</v>
      </c>
      <c r="E19382" s="64" t="s">
        <v>6</v>
      </c>
    </row>
    <row r="19383" spans="1:5" ht="12.95" customHeight="1" x14ac:dyDescent="0.25">
      <c r="A19383" s="64">
        <v>906922</v>
      </c>
      <c r="B19383" s="67">
        <v>41422.714583333334</v>
      </c>
      <c r="C19383" s="67">
        <v>41422.714583333334</v>
      </c>
      <c r="D19383" s="64">
        <v>0</v>
      </c>
      <c r="E19383" s="64" t="s">
        <v>103</v>
      </c>
    </row>
    <row r="19384" spans="1:5" ht="12.95" customHeight="1" x14ac:dyDescent="0.25">
      <c r="A19384" s="64">
        <v>906856</v>
      </c>
      <c r="B19384" s="67">
        <v>41422.668055555558</v>
      </c>
      <c r="C19384" s="67">
        <v>41422.668055555558</v>
      </c>
      <c r="D19384" s="64">
        <v>0</v>
      </c>
      <c r="E19384" s="64" t="s">
        <v>118</v>
      </c>
    </row>
    <row r="19385" spans="1:5" ht="12.95" customHeight="1" x14ac:dyDescent="0.25">
      <c r="A19385" s="64">
        <v>906816</v>
      </c>
      <c r="B19385" s="67">
        <v>41422.642361111109</v>
      </c>
      <c r="C19385" s="67">
        <v>41422.642361111109</v>
      </c>
      <c r="D19385" s="64">
        <v>0</v>
      </c>
      <c r="E19385" s="64" t="s">
        <v>86</v>
      </c>
    </row>
    <row r="19386" spans="1:5" ht="12.95" customHeight="1" x14ac:dyDescent="0.25">
      <c r="A19386" s="64">
        <v>906764</v>
      </c>
      <c r="B19386" s="67">
        <v>41422.606944444444</v>
      </c>
      <c r="C19386" s="67">
        <v>41422.768750000003</v>
      </c>
      <c r="D19386" s="64">
        <v>0</v>
      </c>
      <c r="E19386" s="64" t="s">
        <v>6</v>
      </c>
    </row>
    <row r="19387" spans="1:5" ht="12.95" customHeight="1" x14ac:dyDescent="0.25">
      <c r="A19387" s="64">
        <v>906752</v>
      </c>
      <c r="B19387" s="67">
        <v>41422.600694444445</v>
      </c>
      <c r="C19387" s="67">
        <v>41422.600694444445</v>
      </c>
      <c r="D19387" s="64">
        <v>0</v>
      </c>
      <c r="E19387" s="64" t="s">
        <v>103</v>
      </c>
    </row>
    <row r="19388" spans="1:5" ht="12.95" customHeight="1" x14ac:dyDescent="0.25">
      <c r="A19388" s="64">
        <v>906732</v>
      </c>
      <c r="B19388" s="67">
        <v>41422.582638888889</v>
      </c>
      <c r="C19388" s="67">
        <v>41422.769444444442</v>
      </c>
      <c r="D19388" s="64">
        <v>0</v>
      </c>
      <c r="E19388" s="64" t="s">
        <v>6</v>
      </c>
    </row>
    <row r="19389" spans="1:5" ht="12.95" customHeight="1" x14ac:dyDescent="0.25">
      <c r="A19389" s="64">
        <v>906695</v>
      </c>
      <c r="B19389" s="67">
        <v>41422.563888888886</v>
      </c>
      <c r="C19389" s="67">
        <v>41422.563888888886</v>
      </c>
      <c r="D19389" s="64">
        <v>0</v>
      </c>
      <c r="E19389" s="64" t="s">
        <v>126</v>
      </c>
    </row>
    <row r="19390" spans="1:5" ht="12.95" customHeight="1" x14ac:dyDescent="0.25">
      <c r="A19390" s="64">
        <v>906655</v>
      </c>
      <c r="B19390" s="67">
        <v>41422.51666666667</v>
      </c>
      <c r="C19390" s="67">
        <v>41422.51666666667</v>
      </c>
      <c r="D19390" s="64">
        <v>0</v>
      </c>
      <c r="E19390" s="64" t="s">
        <v>82</v>
      </c>
    </row>
    <row r="19391" spans="1:5" ht="12.95" customHeight="1" x14ac:dyDescent="0.25">
      <c r="A19391" s="64">
        <v>906598</v>
      </c>
      <c r="B19391" s="67">
        <v>41422.482638888891</v>
      </c>
      <c r="C19391" s="67">
        <v>41422.925694444442</v>
      </c>
      <c r="D19391" s="64">
        <v>0</v>
      </c>
      <c r="E19391" s="64" t="s">
        <v>107</v>
      </c>
    </row>
    <row r="19392" spans="1:5" ht="12.95" customHeight="1" x14ac:dyDescent="0.25">
      <c r="A19392" s="64">
        <v>906552</v>
      </c>
      <c r="B19392" s="67">
        <v>41422.453472222223</v>
      </c>
      <c r="C19392" s="67">
        <v>41422.453472222223</v>
      </c>
      <c r="D19392" s="64">
        <v>0</v>
      </c>
      <c r="E19392" s="64" t="s">
        <v>103</v>
      </c>
    </row>
    <row r="19393" spans="1:5" ht="12.95" customHeight="1" x14ac:dyDescent="0.25">
      <c r="A19393" s="64">
        <v>906546</v>
      </c>
      <c r="B19393" s="67">
        <v>41422.449305555558</v>
      </c>
      <c r="C19393" s="67">
        <v>41422.770138888889</v>
      </c>
      <c r="D19393" s="64">
        <v>0</v>
      </c>
      <c r="E19393" s="64" t="s">
        <v>6</v>
      </c>
    </row>
    <row r="19394" spans="1:5" ht="12.95" customHeight="1" x14ac:dyDescent="0.25">
      <c r="A19394" s="64">
        <v>906545</v>
      </c>
      <c r="B19394" s="67">
        <v>41422.448611111111</v>
      </c>
      <c r="C19394" s="67">
        <v>41424.681944444441</v>
      </c>
      <c r="D19394" s="64">
        <v>2</v>
      </c>
      <c r="E19394" s="64" t="s">
        <v>106</v>
      </c>
    </row>
    <row r="19395" spans="1:5" ht="12.95" customHeight="1" x14ac:dyDescent="0.25">
      <c r="A19395" s="64">
        <v>906534</v>
      </c>
      <c r="B19395" s="67">
        <v>41422.439583333333</v>
      </c>
      <c r="C19395" s="67">
        <v>41422.439583333333</v>
      </c>
      <c r="D19395" s="64">
        <v>0</v>
      </c>
      <c r="E19395" s="64" t="s">
        <v>86</v>
      </c>
    </row>
    <row r="19396" spans="1:5" ht="12.95" customHeight="1" x14ac:dyDescent="0.25">
      <c r="A19396" s="64">
        <v>906504</v>
      </c>
      <c r="B19396" s="67">
        <v>41422.426388888889</v>
      </c>
      <c r="C19396" s="67">
        <v>41426.990972222222</v>
      </c>
      <c r="D19396" s="64">
        <v>4</v>
      </c>
      <c r="E19396" s="64" t="s">
        <v>106</v>
      </c>
    </row>
    <row r="19397" spans="1:5" ht="12.95" customHeight="1" x14ac:dyDescent="0.25">
      <c r="A19397" s="64">
        <v>906497</v>
      </c>
      <c r="B19397" s="67">
        <v>41422.42291666667</v>
      </c>
      <c r="C19397" s="67">
        <v>41422.770138888889</v>
      </c>
      <c r="D19397" s="64">
        <v>0</v>
      </c>
      <c r="E19397" s="64" t="s">
        <v>6</v>
      </c>
    </row>
    <row r="19398" spans="1:5" ht="12.95" customHeight="1" x14ac:dyDescent="0.25">
      <c r="A19398" s="64">
        <v>906485</v>
      </c>
      <c r="B19398" s="67">
        <v>41422.412499999999</v>
      </c>
      <c r="C19398" s="67">
        <v>41422.770833333336</v>
      </c>
      <c r="D19398" s="64">
        <v>0</v>
      </c>
      <c r="E19398" s="64" t="s">
        <v>6</v>
      </c>
    </row>
    <row r="19399" spans="1:5" ht="12.95" customHeight="1" x14ac:dyDescent="0.25">
      <c r="A19399" s="64">
        <v>906464</v>
      </c>
      <c r="B19399" s="67">
        <v>41422.396527777775</v>
      </c>
      <c r="C19399" s="67">
        <v>41422.396527777775</v>
      </c>
      <c r="D19399" s="64">
        <v>0</v>
      </c>
      <c r="E19399" s="64" t="s">
        <v>98</v>
      </c>
    </row>
    <row r="19400" spans="1:5" ht="12.95" customHeight="1" x14ac:dyDescent="0.25">
      <c r="A19400" s="64">
        <v>906429</v>
      </c>
      <c r="B19400" s="67">
        <v>41422.368055555555</v>
      </c>
      <c r="C19400" s="67">
        <v>41422</v>
      </c>
      <c r="D19400" s="64">
        <v>0</v>
      </c>
      <c r="E19400" s="64" t="s">
        <v>106</v>
      </c>
    </row>
    <row r="19401" spans="1:5" ht="12.95" customHeight="1" x14ac:dyDescent="0.25">
      <c r="A19401" s="64">
        <v>906348</v>
      </c>
      <c r="B19401" s="67">
        <v>41422.013194444444</v>
      </c>
      <c r="C19401" s="67">
        <v>41422.909722222219</v>
      </c>
      <c r="D19401" s="64">
        <v>0</v>
      </c>
      <c r="E19401" s="64" t="s">
        <v>69</v>
      </c>
    </row>
    <row r="19402" spans="1:5" ht="12.95" customHeight="1" x14ac:dyDescent="0.25">
      <c r="A19402" s="64">
        <v>906337</v>
      </c>
      <c r="B19402" s="67">
        <v>41421.986805555556</v>
      </c>
      <c r="C19402" s="67">
        <v>41422.771527777775</v>
      </c>
      <c r="D19402" s="64">
        <v>1</v>
      </c>
      <c r="E19402" s="64" t="s">
        <v>6</v>
      </c>
    </row>
    <row r="19403" spans="1:5" ht="12.95" customHeight="1" x14ac:dyDescent="0.25">
      <c r="A19403" s="64">
        <v>906335</v>
      </c>
      <c r="B19403" s="67">
        <v>41421.982638888891</v>
      </c>
      <c r="C19403" s="67">
        <v>41422.771527777775</v>
      </c>
      <c r="D19403" s="64">
        <v>1</v>
      </c>
      <c r="E19403" s="64" t="s">
        <v>6</v>
      </c>
    </row>
    <row r="19404" spans="1:5" ht="12.95" customHeight="1" x14ac:dyDescent="0.25">
      <c r="A19404" s="64">
        <v>906334</v>
      </c>
      <c r="B19404" s="67">
        <v>41421.977083333331</v>
      </c>
      <c r="C19404" s="67">
        <v>41422</v>
      </c>
      <c r="D19404" s="64">
        <v>1</v>
      </c>
      <c r="E19404" s="64" t="s">
        <v>106</v>
      </c>
    </row>
    <row r="19405" spans="1:5" ht="12.95" customHeight="1" x14ac:dyDescent="0.25">
      <c r="A19405" s="64">
        <v>906312</v>
      </c>
      <c r="B19405" s="67">
        <v>41421.943055555559</v>
      </c>
      <c r="C19405" s="67">
        <v>41422.254166666666</v>
      </c>
      <c r="D19405" s="64">
        <v>1</v>
      </c>
      <c r="E19405" s="64" t="s">
        <v>106</v>
      </c>
    </row>
    <row r="19406" spans="1:5" ht="12.95" customHeight="1" x14ac:dyDescent="0.25">
      <c r="A19406" s="64">
        <v>906308</v>
      </c>
      <c r="B19406" s="67">
        <v>41421.938888888886</v>
      </c>
      <c r="C19406" s="67">
        <v>41427.326388888891</v>
      </c>
      <c r="D19406" s="64">
        <v>6</v>
      </c>
      <c r="E19406" s="64" t="s">
        <v>108</v>
      </c>
    </row>
    <row r="19407" spans="1:5" ht="12.95" customHeight="1" x14ac:dyDescent="0.25">
      <c r="A19407" s="64">
        <v>906307</v>
      </c>
      <c r="B19407" s="67">
        <v>41421.936805555553</v>
      </c>
      <c r="C19407" s="67">
        <v>41422.681250000001</v>
      </c>
      <c r="D19407" s="64">
        <v>1</v>
      </c>
      <c r="E19407" s="64" t="s">
        <v>6</v>
      </c>
    </row>
    <row r="19408" spans="1:5" ht="12.95" customHeight="1" x14ac:dyDescent="0.25">
      <c r="A19408" s="64">
        <v>906289</v>
      </c>
      <c r="B19408" s="67">
        <v>41421.925000000003</v>
      </c>
      <c r="C19408" s="67">
        <v>41422.254861111112</v>
      </c>
      <c r="D19408" s="64">
        <v>1</v>
      </c>
      <c r="E19408" s="64" t="s">
        <v>106</v>
      </c>
    </row>
    <row r="19409" spans="1:5" ht="12.95" customHeight="1" x14ac:dyDescent="0.25">
      <c r="A19409" s="64">
        <v>906288</v>
      </c>
      <c r="B19409" s="67">
        <v>41421.925000000003</v>
      </c>
      <c r="C19409" s="67">
        <v>41426.704861111109</v>
      </c>
      <c r="D19409" s="64">
        <v>5</v>
      </c>
      <c r="E19409" s="64" t="s">
        <v>108</v>
      </c>
    </row>
    <row r="19410" spans="1:5" ht="12.95" customHeight="1" x14ac:dyDescent="0.25">
      <c r="A19410" s="64">
        <v>906286</v>
      </c>
      <c r="B19410" s="67">
        <v>41421.92083333333</v>
      </c>
      <c r="C19410" s="67">
        <v>41424.296527777777</v>
      </c>
      <c r="D19410" s="64">
        <v>3</v>
      </c>
      <c r="E19410" s="64" t="s">
        <v>107</v>
      </c>
    </row>
    <row r="19411" spans="1:5" ht="12.95" customHeight="1" x14ac:dyDescent="0.25">
      <c r="A19411" s="64">
        <v>906274</v>
      </c>
      <c r="B19411" s="67">
        <v>41421.916666666664</v>
      </c>
      <c r="C19411" s="67">
        <v>41427.856944444444</v>
      </c>
      <c r="D19411" s="64">
        <v>6</v>
      </c>
      <c r="E19411" s="64" t="s">
        <v>104</v>
      </c>
    </row>
    <row r="19412" spans="1:5" ht="12.95" customHeight="1" x14ac:dyDescent="0.25">
      <c r="A19412" s="64">
        <v>906259</v>
      </c>
      <c r="B19412" s="67">
        <v>41421.906944444447</v>
      </c>
      <c r="C19412" s="67">
        <v>41421.906944444447</v>
      </c>
      <c r="D19412" s="64">
        <v>0</v>
      </c>
      <c r="E19412" s="64" t="s">
        <v>84</v>
      </c>
    </row>
    <row r="19413" spans="1:5" ht="12.95" customHeight="1" x14ac:dyDescent="0.25">
      <c r="A19413" s="64">
        <v>906258</v>
      </c>
      <c r="B19413" s="67">
        <v>41421.90625</v>
      </c>
      <c r="C19413" s="67">
        <v>41421.90625</v>
      </c>
      <c r="D19413" s="64">
        <v>0</v>
      </c>
      <c r="E19413" s="64" t="s">
        <v>119</v>
      </c>
    </row>
    <row r="19414" spans="1:5" ht="12.95" customHeight="1" x14ac:dyDescent="0.25">
      <c r="A19414" s="64">
        <v>906251</v>
      </c>
      <c r="B19414" s="67">
        <v>41421.901388888888</v>
      </c>
      <c r="C19414" s="67">
        <v>41422.254861111112</v>
      </c>
      <c r="D19414" s="64">
        <v>1</v>
      </c>
      <c r="E19414" s="64" t="s">
        <v>106</v>
      </c>
    </row>
    <row r="19415" spans="1:5" ht="12.95" customHeight="1" x14ac:dyDescent="0.25">
      <c r="A19415" s="64">
        <v>906250</v>
      </c>
      <c r="B19415" s="67">
        <v>41421.9</v>
      </c>
      <c r="C19415" s="67">
        <v>41422.960416666669</v>
      </c>
      <c r="D19415" s="64">
        <v>1</v>
      </c>
      <c r="E19415" s="64" t="s">
        <v>107</v>
      </c>
    </row>
    <row r="19416" spans="1:5" ht="12.95" customHeight="1" x14ac:dyDescent="0.25">
      <c r="A19416" s="64">
        <v>906224</v>
      </c>
      <c r="B19416" s="67">
        <v>41421.881944444445</v>
      </c>
      <c r="C19416" s="67">
        <v>41422.772222222222</v>
      </c>
      <c r="D19416" s="64">
        <v>1</v>
      </c>
      <c r="E19416" s="64" t="s">
        <v>6</v>
      </c>
    </row>
    <row r="19417" spans="1:5" ht="12.95" customHeight="1" x14ac:dyDescent="0.25">
      <c r="A19417" s="64">
        <v>906200</v>
      </c>
      <c r="B19417" s="67">
        <v>41421.870833333334</v>
      </c>
      <c r="C19417" s="67">
        <v>41421.870833333334</v>
      </c>
      <c r="D19417" s="64">
        <v>0</v>
      </c>
      <c r="E19417" s="64" t="s">
        <v>93</v>
      </c>
    </row>
    <row r="19418" spans="1:5" ht="12.95" customHeight="1" x14ac:dyDescent="0.25">
      <c r="A19418" s="64">
        <v>906164</v>
      </c>
      <c r="B19418" s="67">
        <v>41421.832638888889</v>
      </c>
      <c r="C19418" s="67">
        <v>41422.03125</v>
      </c>
      <c r="D19418" s="64">
        <v>1</v>
      </c>
      <c r="E19418" s="64" t="s">
        <v>106</v>
      </c>
    </row>
    <row r="19419" spans="1:5" ht="12.95" customHeight="1" x14ac:dyDescent="0.25">
      <c r="A19419" s="64">
        <v>906159</v>
      </c>
      <c r="B19419" s="67">
        <v>41421.826388888891</v>
      </c>
      <c r="C19419" s="67">
        <v>41422.772222222222</v>
      </c>
      <c r="D19419" s="64">
        <v>1</v>
      </c>
      <c r="E19419" s="64" t="s">
        <v>6</v>
      </c>
    </row>
    <row r="19420" spans="1:5" ht="12.95" customHeight="1" x14ac:dyDescent="0.25">
      <c r="A19420" s="64">
        <v>906156</v>
      </c>
      <c r="B19420" s="67">
        <v>41421.824305555558</v>
      </c>
      <c r="C19420" s="67">
        <v>41422.772222222222</v>
      </c>
      <c r="D19420" s="64">
        <v>1</v>
      </c>
      <c r="E19420" s="64" t="s">
        <v>6</v>
      </c>
    </row>
    <row r="19421" spans="1:5" ht="12.95" customHeight="1" x14ac:dyDescent="0.25">
      <c r="A19421" s="64">
        <v>906149</v>
      </c>
      <c r="B19421" s="67">
        <v>41421.81527777778</v>
      </c>
      <c r="C19421" s="67">
        <v>41422.772916666669</v>
      </c>
      <c r="D19421" s="64">
        <v>1</v>
      </c>
      <c r="E19421" s="64" t="s">
        <v>6</v>
      </c>
    </row>
    <row r="19422" spans="1:5" ht="12.95" customHeight="1" x14ac:dyDescent="0.25">
      <c r="A19422" s="64">
        <v>906124</v>
      </c>
      <c r="B19422" s="67">
        <v>41421.782638888886</v>
      </c>
      <c r="C19422" s="67">
        <v>41421.782638888886</v>
      </c>
      <c r="D19422" s="64">
        <v>0</v>
      </c>
      <c r="E19422" s="64" t="s">
        <v>115</v>
      </c>
    </row>
    <row r="19423" spans="1:5" ht="12.95" customHeight="1" x14ac:dyDescent="0.25">
      <c r="A19423" s="64">
        <v>906123</v>
      </c>
      <c r="B19423" s="67">
        <v>41421.781944444447</v>
      </c>
      <c r="C19423" s="67">
        <v>41421.781944444447</v>
      </c>
      <c r="D19423" s="64">
        <v>0</v>
      </c>
      <c r="E19423" s="64" t="s">
        <v>97</v>
      </c>
    </row>
    <row r="19424" spans="1:5" ht="12.95" customHeight="1" x14ac:dyDescent="0.25">
      <c r="A19424" s="64">
        <v>906113</v>
      </c>
      <c r="B19424" s="67">
        <v>41421.774305555555</v>
      </c>
      <c r="C19424" s="67">
        <v>41421.774305555555</v>
      </c>
      <c r="D19424" s="64">
        <v>0</v>
      </c>
      <c r="E19424" s="64" t="s">
        <v>86</v>
      </c>
    </row>
    <row r="19425" spans="1:5" ht="12.95" customHeight="1" x14ac:dyDescent="0.25">
      <c r="A19425" s="64">
        <v>906108</v>
      </c>
      <c r="B19425" s="67">
        <v>41421.768750000003</v>
      </c>
      <c r="C19425" s="67">
        <v>41421.768750000003</v>
      </c>
      <c r="D19425" s="64">
        <v>0</v>
      </c>
      <c r="E19425" s="64" t="s">
        <v>119</v>
      </c>
    </row>
    <row r="19426" spans="1:5" ht="12.95" customHeight="1" x14ac:dyDescent="0.25">
      <c r="A19426" s="64">
        <v>906090</v>
      </c>
      <c r="B19426" s="67">
        <v>41421.751388888886</v>
      </c>
      <c r="C19426" s="67">
        <v>41422.989583333336</v>
      </c>
      <c r="D19426" s="64">
        <v>1</v>
      </c>
      <c r="E19426" s="64" t="s">
        <v>108</v>
      </c>
    </row>
    <row r="19427" spans="1:5" ht="12.95" customHeight="1" x14ac:dyDescent="0.25">
      <c r="A19427" s="64">
        <v>906080</v>
      </c>
      <c r="B19427" s="67">
        <v>41421.740277777775</v>
      </c>
      <c r="C19427" s="67">
        <v>41421.740277777775</v>
      </c>
      <c r="D19427" s="64">
        <v>0</v>
      </c>
      <c r="E19427" s="64" t="s">
        <v>127</v>
      </c>
    </row>
    <row r="19428" spans="1:5" ht="12.95" customHeight="1" x14ac:dyDescent="0.25">
      <c r="A19428" s="64">
        <v>906064</v>
      </c>
      <c r="B19428" s="67">
        <v>41421.726388888892</v>
      </c>
      <c r="C19428" s="67">
        <v>41421.726388888892</v>
      </c>
      <c r="D19428" s="64">
        <v>0</v>
      </c>
      <c r="E19428" s="64" t="s">
        <v>98</v>
      </c>
    </row>
    <row r="19429" spans="1:5" ht="12.95" customHeight="1" x14ac:dyDescent="0.25">
      <c r="A19429" s="64">
        <v>906047</v>
      </c>
      <c r="B19429" s="67">
        <v>41421.710416666669</v>
      </c>
      <c r="C19429" s="67">
        <v>41421.710416666669</v>
      </c>
      <c r="D19429" s="64">
        <v>0</v>
      </c>
      <c r="E19429" s="64" t="s">
        <v>118</v>
      </c>
    </row>
    <row r="19430" spans="1:5" ht="12.95" customHeight="1" x14ac:dyDescent="0.25">
      <c r="A19430" s="64">
        <v>906038</v>
      </c>
      <c r="B19430" s="67">
        <v>41421.703472222223</v>
      </c>
      <c r="C19430" s="67">
        <v>41421.703472222223</v>
      </c>
      <c r="D19430" s="64">
        <v>0</v>
      </c>
      <c r="E19430" s="64" t="s">
        <v>93</v>
      </c>
    </row>
    <row r="19431" spans="1:5" ht="12.95" customHeight="1" x14ac:dyDescent="0.25">
      <c r="A19431" s="64">
        <v>906030</v>
      </c>
      <c r="B19431" s="67">
        <v>41421.695138888892</v>
      </c>
      <c r="C19431" s="67">
        <v>41422.772916666669</v>
      </c>
      <c r="D19431" s="64">
        <v>1</v>
      </c>
      <c r="E19431" s="64" t="s">
        <v>6</v>
      </c>
    </row>
    <row r="19432" spans="1:5" ht="12.95" customHeight="1" x14ac:dyDescent="0.25">
      <c r="A19432" s="64">
        <v>906027</v>
      </c>
      <c r="B19432" s="67">
        <v>41421.693749999999</v>
      </c>
      <c r="C19432" s="67">
        <v>41421.693749999999</v>
      </c>
      <c r="D19432" s="64">
        <v>0</v>
      </c>
      <c r="E19432" s="64" t="s">
        <v>97</v>
      </c>
    </row>
    <row r="19433" spans="1:5" ht="12.95" customHeight="1" x14ac:dyDescent="0.25">
      <c r="A19433" s="64">
        <v>906000</v>
      </c>
      <c r="B19433" s="67">
        <v>41421.679166666669</v>
      </c>
      <c r="C19433" s="67">
        <v>41427.856944444444</v>
      </c>
      <c r="D19433" s="64">
        <v>6</v>
      </c>
      <c r="E19433" s="64" t="s">
        <v>104</v>
      </c>
    </row>
    <row r="19434" spans="1:5" ht="12.95" customHeight="1" x14ac:dyDescent="0.25">
      <c r="A19434" s="64">
        <v>905982</v>
      </c>
      <c r="B19434" s="67">
        <v>41421.663888888892</v>
      </c>
      <c r="C19434" s="67">
        <v>41421.663888888892</v>
      </c>
      <c r="D19434" s="64">
        <v>0</v>
      </c>
      <c r="E19434" s="64" t="s">
        <v>86</v>
      </c>
    </row>
    <row r="19435" spans="1:5" ht="12.95" customHeight="1" x14ac:dyDescent="0.25">
      <c r="A19435" s="64">
        <v>905977</v>
      </c>
      <c r="B19435" s="67">
        <v>41421.660416666666</v>
      </c>
      <c r="C19435" s="67">
        <v>41422.773611111108</v>
      </c>
      <c r="D19435" s="64">
        <v>1</v>
      </c>
      <c r="E19435" s="64" t="s">
        <v>6</v>
      </c>
    </row>
    <row r="19436" spans="1:5" ht="12.95" customHeight="1" x14ac:dyDescent="0.25">
      <c r="A19436" s="64">
        <v>905960</v>
      </c>
      <c r="B19436" s="67">
        <v>41421.65</v>
      </c>
      <c r="C19436" s="67">
        <v>41421.65</v>
      </c>
      <c r="D19436" s="64">
        <v>0</v>
      </c>
      <c r="E19436" s="64" t="s">
        <v>91</v>
      </c>
    </row>
    <row r="19437" spans="1:5" ht="12.95" customHeight="1" x14ac:dyDescent="0.25">
      <c r="A19437" s="64">
        <v>905950</v>
      </c>
      <c r="B19437" s="67">
        <v>41421.64166666667</v>
      </c>
      <c r="C19437" s="67">
        <v>41421.64166666667</v>
      </c>
      <c r="D19437" s="64">
        <v>0</v>
      </c>
      <c r="E19437" s="64" t="s">
        <v>98</v>
      </c>
    </row>
    <row r="19438" spans="1:5" ht="12.95" customHeight="1" x14ac:dyDescent="0.25">
      <c r="A19438" s="64">
        <v>905949</v>
      </c>
      <c r="B19438" s="67">
        <v>41421.64166666667</v>
      </c>
      <c r="C19438" s="67">
        <v>41422.773611111108</v>
      </c>
      <c r="D19438" s="64">
        <v>1</v>
      </c>
      <c r="E19438" s="64" t="s">
        <v>6</v>
      </c>
    </row>
    <row r="19439" spans="1:5" ht="12.95" customHeight="1" x14ac:dyDescent="0.25">
      <c r="A19439" s="64">
        <v>905947</v>
      </c>
      <c r="B19439" s="67">
        <v>41421.640972222223</v>
      </c>
      <c r="C19439" s="67">
        <v>41421.640972222223</v>
      </c>
      <c r="D19439" s="64">
        <v>0</v>
      </c>
      <c r="E19439" s="64" t="s">
        <v>87</v>
      </c>
    </row>
    <row r="19440" spans="1:5" ht="12.95" customHeight="1" x14ac:dyDescent="0.25">
      <c r="A19440" s="64">
        <v>905935</v>
      </c>
      <c r="B19440" s="67">
        <v>41421.631249999999</v>
      </c>
      <c r="C19440" s="67">
        <v>41422.256249999999</v>
      </c>
      <c r="D19440" s="64">
        <v>1</v>
      </c>
      <c r="E19440" s="64" t="s">
        <v>106</v>
      </c>
    </row>
    <row r="19441" spans="1:5" ht="12.95" customHeight="1" x14ac:dyDescent="0.25">
      <c r="A19441" s="64">
        <v>905918</v>
      </c>
      <c r="B19441" s="67">
        <v>41421.620833333334</v>
      </c>
      <c r="C19441" s="67">
        <v>41421.620833333334</v>
      </c>
      <c r="D19441" s="64">
        <v>0</v>
      </c>
      <c r="E19441" s="64" t="s">
        <v>113</v>
      </c>
    </row>
    <row r="19442" spans="1:5" ht="12.95" customHeight="1" x14ac:dyDescent="0.25">
      <c r="A19442" s="64">
        <v>905907</v>
      </c>
      <c r="B19442" s="67">
        <v>41421.615277777775</v>
      </c>
      <c r="C19442" s="67">
        <v>41421.615277777775</v>
      </c>
      <c r="D19442" s="64">
        <v>0</v>
      </c>
      <c r="E19442" s="64" t="s">
        <v>97</v>
      </c>
    </row>
    <row r="19443" spans="1:5" ht="12.95" customHeight="1" x14ac:dyDescent="0.25">
      <c r="A19443" s="64">
        <v>905894</v>
      </c>
      <c r="B19443" s="67">
        <v>41421.60833333333</v>
      </c>
      <c r="C19443" s="67">
        <v>41421.60833333333</v>
      </c>
      <c r="D19443" s="64">
        <v>0</v>
      </c>
      <c r="E19443" s="64" t="s">
        <v>86</v>
      </c>
    </row>
    <row r="19444" spans="1:5" ht="12.95" customHeight="1" x14ac:dyDescent="0.25">
      <c r="A19444" s="64">
        <v>905811</v>
      </c>
      <c r="B19444" s="67">
        <v>41421.560416666667</v>
      </c>
      <c r="C19444" s="67">
        <v>41421.560416666667</v>
      </c>
      <c r="D19444" s="64">
        <v>0</v>
      </c>
      <c r="E19444" s="64" t="s">
        <v>98</v>
      </c>
    </row>
    <row r="19445" spans="1:5" ht="12.95" customHeight="1" x14ac:dyDescent="0.25">
      <c r="A19445" s="64">
        <v>905800</v>
      </c>
      <c r="B19445" s="67">
        <v>41421.536111111112</v>
      </c>
      <c r="C19445" s="67">
        <v>41427.32708333333</v>
      </c>
      <c r="D19445" s="64">
        <v>6</v>
      </c>
      <c r="E19445" s="64" t="s">
        <v>108</v>
      </c>
    </row>
    <row r="19446" spans="1:5" ht="12.95" customHeight="1" x14ac:dyDescent="0.25">
      <c r="A19446" s="64">
        <v>905784</v>
      </c>
      <c r="B19446" s="67">
        <v>41421.520833333336</v>
      </c>
      <c r="C19446" s="67">
        <v>41421.520833333336</v>
      </c>
      <c r="D19446" s="64">
        <v>0</v>
      </c>
      <c r="E19446" s="64" t="s">
        <v>98</v>
      </c>
    </row>
    <row r="19447" spans="1:5" ht="12.95" customHeight="1" x14ac:dyDescent="0.25">
      <c r="A19447" s="64">
        <v>905773</v>
      </c>
      <c r="B19447" s="67">
        <v>41421.513194444444</v>
      </c>
      <c r="C19447" s="67">
        <v>41421.513194444444</v>
      </c>
      <c r="D19447" s="64">
        <v>0</v>
      </c>
      <c r="E19447" s="64" t="s">
        <v>81</v>
      </c>
    </row>
    <row r="19448" spans="1:5" ht="12.95" customHeight="1" x14ac:dyDescent="0.25">
      <c r="A19448" s="64">
        <v>905766</v>
      </c>
      <c r="B19448" s="67">
        <v>41421.507638888892</v>
      </c>
      <c r="C19448" s="67">
        <v>41421.663194444445</v>
      </c>
      <c r="D19448" s="64">
        <v>0</v>
      </c>
      <c r="E19448" s="64" t="s">
        <v>107</v>
      </c>
    </row>
    <row r="19449" spans="1:5" ht="12.95" customHeight="1" x14ac:dyDescent="0.25">
      <c r="A19449" s="64">
        <v>905762</v>
      </c>
      <c r="B19449" s="67">
        <v>41421.502083333333</v>
      </c>
      <c r="C19449" s="67">
        <v>41422.775000000001</v>
      </c>
      <c r="D19449" s="64">
        <v>1</v>
      </c>
      <c r="E19449" s="64" t="s">
        <v>6</v>
      </c>
    </row>
    <row r="19450" spans="1:5" ht="12.95" customHeight="1" x14ac:dyDescent="0.25">
      <c r="A19450" s="64">
        <v>905725</v>
      </c>
      <c r="B19450" s="67">
        <v>41421.480555555558</v>
      </c>
      <c r="C19450" s="67">
        <v>41421.480555555558</v>
      </c>
      <c r="D19450" s="64">
        <v>0</v>
      </c>
      <c r="E19450" s="64" t="s">
        <v>126</v>
      </c>
    </row>
    <row r="19451" spans="1:5" ht="12.95" customHeight="1" x14ac:dyDescent="0.25">
      <c r="A19451" s="64">
        <v>905711</v>
      </c>
      <c r="B19451" s="67">
        <v>41421.472222222219</v>
      </c>
      <c r="C19451" s="67">
        <v>41421.472222222219</v>
      </c>
      <c r="D19451" s="64">
        <v>0</v>
      </c>
      <c r="E19451" s="64" t="s">
        <v>118</v>
      </c>
    </row>
    <row r="19452" spans="1:5" ht="12.95" customHeight="1" x14ac:dyDescent="0.25">
      <c r="A19452" s="64">
        <v>905704</v>
      </c>
      <c r="B19452" s="67">
        <v>41421.46597222222</v>
      </c>
      <c r="C19452" s="67">
        <v>41421.46597222222</v>
      </c>
      <c r="D19452" s="64">
        <v>0</v>
      </c>
      <c r="E19452" s="64" t="s">
        <v>97</v>
      </c>
    </row>
    <row r="19453" spans="1:5" ht="12.95" customHeight="1" x14ac:dyDescent="0.25">
      <c r="A19453" s="64">
        <v>905693</v>
      </c>
      <c r="B19453" s="67">
        <v>41421.454861111109</v>
      </c>
      <c r="C19453" s="67">
        <v>41421.454861111109</v>
      </c>
      <c r="D19453" s="64">
        <v>0</v>
      </c>
      <c r="E19453" s="64" t="s">
        <v>91</v>
      </c>
    </row>
    <row r="19454" spans="1:5" ht="12.95" customHeight="1" x14ac:dyDescent="0.25">
      <c r="A19454" s="64">
        <v>905648</v>
      </c>
      <c r="B19454" s="67">
        <v>41421.425694444442</v>
      </c>
      <c r="C19454" s="67">
        <v>41425.526388888888</v>
      </c>
      <c r="D19454" s="64">
        <v>4</v>
      </c>
      <c r="E19454" s="64" t="s">
        <v>107</v>
      </c>
    </row>
    <row r="19455" spans="1:5" ht="12.95" customHeight="1" x14ac:dyDescent="0.25">
      <c r="A19455" s="64">
        <v>905639</v>
      </c>
      <c r="B19455" s="67">
        <v>41421.418749999997</v>
      </c>
      <c r="C19455" s="67">
        <v>41427.32708333333</v>
      </c>
      <c r="D19455" s="64">
        <v>6</v>
      </c>
      <c r="E19455" s="64" t="s">
        <v>108</v>
      </c>
    </row>
    <row r="19456" spans="1:5" ht="12.95" customHeight="1" x14ac:dyDescent="0.25">
      <c r="A19456" s="64">
        <v>905500</v>
      </c>
      <c r="B19456" s="67">
        <v>41421.021527777775</v>
      </c>
      <c r="C19456" s="67">
        <v>41422.775694444441</v>
      </c>
      <c r="D19456" s="64">
        <v>1</v>
      </c>
      <c r="E19456" s="64" t="s">
        <v>6</v>
      </c>
    </row>
    <row r="19457" spans="1:5" ht="12.95" customHeight="1" x14ac:dyDescent="0.25">
      <c r="A19457" s="64">
        <v>905493</v>
      </c>
      <c r="B19457" s="67">
        <v>41420.988888888889</v>
      </c>
      <c r="C19457" s="67">
        <v>41427.85</v>
      </c>
      <c r="D19457" s="64">
        <v>7</v>
      </c>
      <c r="E19457" s="64" t="s">
        <v>104</v>
      </c>
    </row>
    <row r="19458" spans="1:5" ht="12.95" customHeight="1" x14ac:dyDescent="0.25">
      <c r="A19458" s="64">
        <v>905487</v>
      </c>
      <c r="B19458" s="67">
        <v>41420.974999999999</v>
      </c>
      <c r="C19458" s="67">
        <v>41420.974999999999</v>
      </c>
      <c r="D19458" s="64">
        <v>0</v>
      </c>
      <c r="E19458" s="64" t="s">
        <v>102</v>
      </c>
    </row>
    <row r="19459" spans="1:5" ht="12.95" customHeight="1" x14ac:dyDescent="0.25">
      <c r="A19459" s="64">
        <v>905476</v>
      </c>
      <c r="B19459" s="67">
        <v>41420.956250000003</v>
      </c>
      <c r="C19459" s="67">
        <v>41420.956250000003</v>
      </c>
      <c r="D19459" s="64">
        <v>0</v>
      </c>
      <c r="E19459" s="64" t="s">
        <v>102</v>
      </c>
    </row>
    <row r="19460" spans="1:5" ht="12.95" customHeight="1" x14ac:dyDescent="0.25">
      <c r="A19460" s="64">
        <v>905465</v>
      </c>
      <c r="B19460" s="67">
        <v>41420.949999999997</v>
      </c>
      <c r="C19460" s="67">
        <v>41420.949999999997</v>
      </c>
      <c r="D19460" s="64">
        <v>0</v>
      </c>
      <c r="E19460" s="64" t="s">
        <v>95</v>
      </c>
    </row>
    <row r="19461" spans="1:5" ht="12.95" customHeight="1" x14ac:dyDescent="0.25">
      <c r="A19461" s="64">
        <v>905464</v>
      </c>
      <c r="B19461" s="67">
        <v>41420.949999999997</v>
      </c>
      <c r="C19461" s="67">
        <v>41420.949999999997</v>
      </c>
      <c r="D19461" s="64">
        <v>0</v>
      </c>
      <c r="E19461" s="64" t="s">
        <v>88</v>
      </c>
    </row>
    <row r="19462" spans="1:5" ht="12.95" customHeight="1" x14ac:dyDescent="0.25">
      <c r="A19462" s="64">
        <v>905446</v>
      </c>
      <c r="B19462" s="67">
        <v>41420.93472222222</v>
      </c>
      <c r="C19462" s="67">
        <v>41422.775694444441</v>
      </c>
      <c r="D19462" s="64">
        <v>2</v>
      </c>
      <c r="E19462" s="64" t="s">
        <v>6</v>
      </c>
    </row>
    <row r="19463" spans="1:5" ht="12.95" customHeight="1" x14ac:dyDescent="0.25">
      <c r="A19463" s="64">
        <v>905445</v>
      </c>
      <c r="B19463" s="67">
        <v>41420.934027777781</v>
      </c>
      <c r="C19463" s="67">
        <v>41422.838888888888</v>
      </c>
      <c r="D19463" s="64">
        <v>2</v>
      </c>
      <c r="E19463" s="64" t="s">
        <v>6</v>
      </c>
    </row>
    <row r="19464" spans="1:5" ht="12.95" customHeight="1" x14ac:dyDescent="0.25">
      <c r="A19464" s="64">
        <v>905442</v>
      </c>
      <c r="B19464" s="67">
        <v>41420.932638888888</v>
      </c>
      <c r="C19464" s="67">
        <v>41422.776388888888</v>
      </c>
      <c r="D19464" s="64">
        <v>2</v>
      </c>
      <c r="E19464" s="64" t="s">
        <v>6</v>
      </c>
    </row>
    <row r="19465" spans="1:5" ht="12.95" customHeight="1" x14ac:dyDescent="0.25">
      <c r="A19465" s="64">
        <v>905441</v>
      </c>
      <c r="B19465" s="67">
        <v>41420.932638888888</v>
      </c>
      <c r="C19465" s="67">
        <v>41420.932638888888</v>
      </c>
      <c r="D19465" s="64">
        <v>0</v>
      </c>
      <c r="E19465" s="64" t="s">
        <v>95</v>
      </c>
    </row>
    <row r="19466" spans="1:5" ht="12.95" customHeight="1" x14ac:dyDescent="0.25">
      <c r="A19466" s="64">
        <v>905438</v>
      </c>
      <c r="B19466" s="67">
        <v>41420.92291666667</v>
      </c>
      <c r="C19466" s="67">
        <v>41422.959027777775</v>
      </c>
      <c r="D19466" s="64">
        <v>2</v>
      </c>
      <c r="E19466" s="64" t="s">
        <v>107</v>
      </c>
    </row>
    <row r="19467" spans="1:5" ht="12.95" customHeight="1" x14ac:dyDescent="0.25">
      <c r="A19467" s="64">
        <v>905434</v>
      </c>
      <c r="B19467" s="67">
        <v>41420.92083333333</v>
      </c>
      <c r="C19467" s="67">
        <v>41421.240277777775</v>
      </c>
      <c r="D19467" s="64">
        <v>1</v>
      </c>
      <c r="E19467" s="64" t="s">
        <v>106</v>
      </c>
    </row>
    <row r="19468" spans="1:5" ht="12.95" customHeight="1" x14ac:dyDescent="0.25">
      <c r="A19468" s="64">
        <v>905421</v>
      </c>
      <c r="B19468" s="67">
        <v>41420.913888888892</v>
      </c>
      <c r="C19468" s="67">
        <v>41422.777083333334</v>
      </c>
      <c r="D19468" s="64">
        <v>2</v>
      </c>
      <c r="E19468" s="64" t="s">
        <v>6</v>
      </c>
    </row>
    <row r="19469" spans="1:5" ht="12.95" customHeight="1" x14ac:dyDescent="0.25">
      <c r="A19469" s="64">
        <v>905419</v>
      </c>
      <c r="B19469" s="67">
        <v>41420.913888888892</v>
      </c>
      <c r="C19469" s="67">
        <v>41427.850694444445</v>
      </c>
      <c r="D19469" s="64">
        <v>7</v>
      </c>
      <c r="E19469" s="64" t="s">
        <v>104</v>
      </c>
    </row>
    <row r="19470" spans="1:5" ht="12.95" customHeight="1" x14ac:dyDescent="0.25">
      <c r="A19470" s="64">
        <v>905397</v>
      </c>
      <c r="B19470" s="67">
        <v>41420.901388888888</v>
      </c>
      <c r="C19470" s="67">
        <v>41420.901388888888</v>
      </c>
      <c r="D19470" s="64">
        <v>0</v>
      </c>
      <c r="E19470" s="64" t="s">
        <v>92</v>
      </c>
    </row>
    <row r="19471" spans="1:5" ht="12.95" customHeight="1" x14ac:dyDescent="0.25">
      <c r="A19471" s="64">
        <v>905381</v>
      </c>
      <c r="B19471" s="67">
        <v>41420.895833333336</v>
      </c>
      <c r="C19471" s="67">
        <v>41420.895833333336</v>
      </c>
      <c r="D19471" s="64">
        <v>0</v>
      </c>
      <c r="E19471" s="64" t="s">
        <v>88</v>
      </c>
    </row>
    <row r="19472" spans="1:5" ht="12.95" customHeight="1" x14ac:dyDescent="0.25">
      <c r="A19472" s="64">
        <v>905380</v>
      </c>
      <c r="B19472" s="67">
        <v>41420.895833333336</v>
      </c>
      <c r="C19472" s="67">
        <v>41420.895833333336</v>
      </c>
      <c r="D19472" s="64">
        <v>0</v>
      </c>
      <c r="E19472" s="64" t="s">
        <v>115</v>
      </c>
    </row>
    <row r="19473" spans="1:5" ht="12.95" customHeight="1" x14ac:dyDescent="0.25">
      <c r="A19473" s="64">
        <v>905367</v>
      </c>
      <c r="B19473" s="67">
        <v>41420.89166666667</v>
      </c>
      <c r="C19473" s="67">
        <v>41422.681944444441</v>
      </c>
      <c r="D19473" s="64">
        <v>2</v>
      </c>
      <c r="E19473" s="64" t="s">
        <v>6</v>
      </c>
    </row>
    <row r="19474" spans="1:5" ht="12.95" customHeight="1" x14ac:dyDescent="0.25">
      <c r="A19474" s="64">
        <v>905366</v>
      </c>
      <c r="B19474" s="67">
        <v>41420.890972222223</v>
      </c>
      <c r="C19474" s="67">
        <v>41421.953472222223</v>
      </c>
      <c r="D19474" s="64">
        <v>1</v>
      </c>
      <c r="E19474" s="64" t="s">
        <v>107</v>
      </c>
    </row>
    <row r="19475" spans="1:5" ht="12.95" customHeight="1" x14ac:dyDescent="0.25">
      <c r="A19475" s="64">
        <v>905359</v>
      </c>
      <c r="B19475" s="67">
        <v>41420.88958333333</v>
      </c>
      <c r="C19475" s="67">
        <v>41420.88958333333</v>
      </c>
      <c r="D19475" s="64">
        <v>0</v>
      </c>
      <c r="E19475" s="64" t="s">
        <v>88</v>
      </c>
    </row>
    <row r="19476" spans="1:5" ht="12.95" customHeight="1" x14ac:dyDescent="0.25">
      <c r="A19476" s="64">
        <v>905350</v>
      </c>
      <c r="B19476" s="67">
        <v>41420.886805555558</v>
      </c>
      <c r="C19476" s="67">
        <v>41427.327777777777</v>
      </c>
      <c r="D19476" s="64">
        <v>7</v>
      </c>
      <c r="E19476" s="64" t="s">
        <v>108</v>
      </c>
    </row>
    <row r="19477" spans="1:5" ht="12.95" customHeight="1" x14ac:dyDescent="0.25">
      <c r="A19477" s="64">
        <v>905345</v>
      </c>
      <c r="B19477" s="67">
        <v>41420.885416666664</v>
      </c>
      <c r="C19477" s="67">
        <v>41422.255555555559</v>
      </c>
      <c r="D19477" s="64">
        <v>2</v>
      </c>
      <c r="E19477" s="64" t="s">
        <v>106</v>
      </c>
    </row>
    <row r="19478" spans="1:5" ht="12.95" customHeight="1" x14ac:dyDescent="0.25">
      <c r="A19478" s="64">
        <v>905341</v>
      </c>
      <c r="B19478" s="67">
        <v>41420.884027777778</v>
      </c>
      <c r="C19478" s="67">
        <v>41422.777083333334</v>
      </c>
      <c r="D19478" s="64">
        <v>2</v>
      </c>
      <c r="E19478" s="64" t="s">
        <v>6</v>
      </c>
    </row>
    <row r="19479" spans="1:5" ht="12.95" customHeight="1" x14ac:dyDescent="0.25">
      <c r="A19479" s="64">
        <v>905339</v>
      </c>
      <c r="B19479" s="67">
        <v>41420.884027777778</v>
      </c>
      <c r="C19479" s="67">
        <v>41422.77847222222</v>
      </c>
      <c r="D19479" s="64">
        <v>2</v>
      </c>
      <c r="E19479" s="64" t="s">
        <v>6</v>
      </c>
    </row>
    <row r="19480" spans="1:5" ht="12.95" customHeight="1" x14ac:dyDescent="0.25">
      <c r="A19480" s="64">
        <v>905333</v>
      </c>
      <c r="B19480" s="67">
        <v>41420.881944444445</v>
      </c>
      <c r="C19480" s="67">
        <v>41420.881944444445</v>
      </c>
      <c r="D19480" s="64">
        <v>0</v>
      </c>
      <c r="E19480" s="64" t="s">
        <v>112</v>
      </c>
    </row>
    <row r="19481" spans="1:5" ht="12.95" customHeight="1" x14ac:dyDescent="0.25">
      <c r="A19481" s="64">
        <v>905332</v>
      </c>
      <c r="B19481" s="67">
        <v>41420.881944444445</v>
      </c>
      <c r="C19481" s="67">
        <v>41420.881944444445</v>
      </c>
      <c r="D19481" s="64">
        <v>0</v>
      </c>
      <c r="E19481" s="64" t="s">
        <v>92</v>
      </c>
    </row>
    <row r="19482" spans="1:5" ht="12.95" customHeight="1" x14ac:dyDescent="0.25">
      <c r="A19482" s="64">
        <v>905325</v>
      </c>
      <c r="B19482" s="67">
        <v>41420.879861111112</v>
      </c>
      <c r="C19482" s="67">
        <v>41420.879861111112</v>
      </c>
      <c r="D19482" s="64">
        <v>0</v>
      </c>
      <c r="E19482" s="64" t="s">
        <v>84</v>
      </c>
    </row>
    <row r="19483" spans="1:5" ht="12.95" customHeight="1" x14ac:dyDescent="0.25">
      <c r="A19483" s="64">
        <v>905324</v>
      </c>
      <c r="B19483" s="67">
        <v>41420.879861111112</v>
      </c>
      <c r="C19483" s="67">
        <v>41420.879861111112</v>
      </c>
      <c r="D19483" s="64">
        <v>0</v>
      </c>
      <c r="E19483" s="64" t="s">
        <v>118</v>
      </c>
    </row>
    <row r="19484" spans="1:5" ht="12.95" customHeight="1" x14ac:dyDescent="0.25">
      <c r="A19484" s="64">
        <v>905323</v>
      </c>
      <c r="B19484" s="67">
        <v>41420.879166666666</v>
      </c>
      <c r="C19484" s="67">
        <v>41420.879166666666</v>
      </c>
      <c r="D19484" s="64">
        <v>0</v>
      </c>
      <c r="E19484" s="64" t="s">
        <v>115</v>
      </c>
    </row>
    <row r="19485" spans="1:5" ht="12.95" customHeight="1" x14ac:dyDescent="0.25">
      <c r="A19485" s="64">
        <v>905318</v>
      </c>
      <c r="B19485" s="67">
        <v>41420.87777777778</v>
      </c>
      <c r="C19485" s="67">
        <v>41422.779166666667</v>
      </c>
      <c r="D19485" s="64">
        <v>2</v>
      </c>
      <c r="E19485" s="64" t="s">
        <v>6</v>
      </c>
    </row>
    <row r="19486" spans="1:5" ht="12.95" customHeight="1" x14ac:dyDescent="0.25">
      <c r="A19486" s="64">
        <v>905315</v>
      </c>
      <c r="B19486" s="67">
        <v>41420.877083333333</v>
      </c>
      <c r="C19486" s="67">
        <v>41422.779861111114</v>
      </c>
      <c r="D19486" s="64">
        <v>2</v>
      </c>
      <c r="E19486" s="64" t="s">
        <v>6</v>
      </c>
    </row>
    <row r="19487" spans="1:5" ht="12.95" customHeight="1" x14ac:dyDescent="0.25">
      <c r="A19487" s="64">
        <v>905301</v>
      </c>
      <c r="B19487" s="67">
        <v>41420.870833333334</v>
      </c>
      <c r="C19487" s="67">
        <v>41422.780555555553</v>
      </c>
      <c r="D19487" s="64">
        <v>2</v>
      </c>
      <c r="E19487" s="64" t="s">
        <v>6</v>
      </c>
    </row>
    <row r="19488" spans="1:5" ht="12.95" customHeight="1" x14ac:dyDescent="0.25">
      <c r="A19488" s="64">
        <v>905300</v>
      </c>
      <c r="B19488" s="67">
        <v>41420.870138888888</v>
      </c>
      <c r="C19488" s="67">
        <v>41420.870138888888</v>
      </c>
      <c r="D19488" s="64">
        <v>0</v>
      </c>
      <c r="E19488" s="64" t="s">
        <v>88</v>
      </c>
    </row>
    <row r="19489" spans="1:5" ht="12.95" customHeight="1" x14ac:dyDescent="0.25">
      <c r="A19489" s="64">
        <v>905286</v>
      </c>
      <c r="B19489" s="67">
        <v>41420.863888888889</v>
      </c>
      <c r="C19489" s="67">
        <v>41422.780555555553</v>
      </c>
      <c r="D19489" s="64">
        <v>2</v>
      </c>
      <c r="E19489" s="64" t="s">
        <v>6</v>
      </c>
    </row>
    <row r="19490" spans="1:5" ht="12.95" customHeight="1" x14ac:dyDescent="0.25">
      <c r="A19490" s="64">
        <v>905274</v>
      </c>
      <c r="B19490" s="67">
        <v>41420.86041666667</v>
      </c>
      <c r="C19490" s="67">
        <v>41420.86041666667</v>
      </c>
      <c r="D19490" s="64">
        <v>0</v>
      </c>
      <c r="E19490" s="64" t="s">
        <v>93</v>
      </c>
    </row>
    <row r="19491" spans="1:5" ht="12.95" customHeight="1" x14ac:dyDescent="0.25">
      <c r="A19491" s="64">
        <v>905266</v>
      </c>
      <c r="B19491" s="67">
        <v>41420.856249999997</v>
      </c>
      <c r="C19491" s="67">
        <v>41420.856249999997</v>
      </c>
      <c r="D19491" s="64">
        <v>0</v>
      </c>
      <c r="E19491" s="64" t="s">
        <v>84</v>
      </c>
    </row>
    <row r="19492" spans="1:5" ht="12.95" customHeight="1" x14ac:dyDescent="0.25">
      <c r="A19492" s="64">
        <v>905264</v>
      </c>
      <c r="B19492" s="67">
        <v>41420.856249999997</v>
      </c>
      <c r="C19492" s="67">
        <v>41422.78125</v>
      </c>
      <c r="D19492" s="64">
        <v>2</v>
      </c>
      <c r="E19492" s="64" t="s">
        <v>6</v>
      </c>
    </row>
    <row r="19493" spans="1:5" ht="12.95" customHeight="1" x14ac:dyDescent="0.25">
      <c r="A19493" s="64">
        <v>905263</v>
      </c>
      <c r="B19493" s="67">
        <v>41420.855555555558</v>
      </c>
      <c r="C19493" s="67">
        <v>41421.675694444442</v>
      </c>
      <c r="D19493" s="64">
        <v>1</v>
      </c>
      <c r="E19493" s="64" t="s">
        <v>107</v>
      </c>
    </row>
    <row r="19494" spans="1:5" ht="12.95" customHeight="1" x14ac:dyDescent="0.25">
      <c r="A19494" s="64">
        <v>905241</v>
      </c>
      <c r="B19494" s="67">
        <v>41420.847916666666</v>
      </c>
      <c r="C19494" s="67">
        <v>41420.847916666666</v>
      </c>
      <c r="D19494" s="64">
        <v>0</v>
      </c>
      <c r="E19494" s="64" t="s">
        <v>88</v>
      </c>
    </row>
    <row r="19495" spans="1:5" ht="12.95" customHeight="1" x14ac:dyDescent="0.25">
      <c r="A19495" s="64">
        <v>905198</v>
      </c>
      <c r="B19495" s="67">
        <v>41420.804861111108</v>
      </c>
      <c r="C19495" s="67">
        <v>41420.804861111108</v>
      </c>
      <c r="D19495" s="64">
        <v>0</v>
      </c>
      <c r="E19495" s="64" t="s">
        <v>88</v>
      </c>
    </row>
    <row r="19496" spans="1:5" ht="12.95" customHeight="1" x14ac:dyDescent="0.25">
      <c r="A19496" s="64">
        <v>905128</v>
      </c>
      <c r="B19496" s="67">
        <v>41420.742361111108</v>
      </c>
      <c r="C19496" s="67">
        <v>41422.78402777778</v>
      </c>
      <c r="D19496" s="64">
        <v>2</v>
      </c>
      <c r="E19496" s="64" t="s">
        <v>6</v>
      </c>
    </row>
    <row r="19497" spans="1:5" ht="12.95" customHeight="1" x14ac:dyDescent="0.25">
      <c r="A19497" s="64">
        <v>905124</v>
      </c>
      <c r="B19497" s="67">
        <v>41420.738194444442</v>
      </c>
      <c r="C19497" s="67">
        <v>41420.738194444442</v>
      </c>
      <c r="D19497" s="64">
        <v>0</v>
      </c>
      <c r="E19497" s="64" t="s">
        <v>118</v>
      </c>
    </row>
    <row r="19498" spans="1:5" ht="12.95" customHeight="1" x14ac:dyDescent="0.25">
      <c r="A19498" s="64">
        <v>905111</v>
      </c>
      <c r="B19498" s="67">
        <v>41420.709722222222</v>
      </c>
      <c r="C19498" s="67">
        <v>41422.784722222219</v>
      </c>
      <c r="D19498" s="64">
        <v>2</v>
      </c>
      <c r="E19498" s="64" t="s">
        <v>6</v>
      </c>
    </row>
    <row r="19499" spans="1:5" ht="12.95" customHeight="1" x14ac:dyDescent="0.25">
      <c r="A19499" s="64">
        <v>905109</v>
      </c>
      <c r="B19499" s="67">
        <v>41420.704861111109</v>
      </c>
      <c r="C19499" s="67">
        <v>41420.704861111109</v>
      </c>
      <c r="D19499" s="64">
        <v>0</v>
      </c>
      <c r="E19499" s="64" t="s">
        <v>117</v>
      </c>
    </row>
    <row r="19500" spans="1:5" ht="12.95" customHeight="1" x14ac:dyDescent="0.25">
      <c r="A19500" s="64">
        <v>905069</v>
      </c>
      <c r="B19500" s="67">
        <v>41420.63958333333</v>
      </c>
      <c r="C19500" s="67">
        <v>41420.977777777778</v>
      </c>
      <c r="D19500" s="64">
        <v>0</v>
      </c>
      <c r="E19500" s="64" t="s">
        <v>107</v>
      </c>
    </row>
    <row r="19501" spans="1:5" ht="12.95" customHeight="1" x14ac:dyDescent="0.25">
      <c r="A19501" s="64">
        <v>905040</v>
      </c>
      <c r="B19501" s="67">
        <v>41420.606944444444</v>
      </c>
      <c r="C19501" s="67">
        <v>41426.994444444441</v>
      </c>
      <c r="D19501" s="64">
        <v>6</v>
      </c>
      <c r="E19501" s="64" t="s">
        <v>106</v>
      </c>
    </row>
    <row r="19502" spans="1:5" ht="12.95" customHeight="1" x14ac:dyDescent="0.25">
      <c r="A19502" s="64">
        <v>904990</v>
      </c>
      <c r="B19502" s="67">
        <v>41420.552083333336</v>
      </c>
      <c r="C19502" s="67">
        <v>41421.240277777775</v>
      </c>
      <c r="D19502" s="64">
        <v>1</v>
      </c>
      <c r="E19502" s="64" t="s">
        <v>106</v>
      </c>
    </row>
    <row r="19503" spans="1:5" ht="12.95" customHeight="1" x14ac:dyDescent="0.25">
      <c r="A19503" s="64">
        <v>904950</v>
      </c>
      <c r="B19503" s="67">
        <v>41420.508333333331</v>
      </c>
      <c r="C19503" s="67">
        <v>41422.926388888889</v>
      </c>
      <c r="D19503" s="64">
        <v>2</v>
      </c>
      <c r="E19503" s="64" t="s">
        <v>107</v>
      </c>
    </row>
    <row r="19504" spans="1:5" ht="12.95" customHeight="1" x14ac:dyDescent="0.25">
      <c r="A19504" s="64">
        <v>904942</v>
      </c>
      <c r="B19504" s="67">
        <v>41420.505555555559</v>
      </c>
      <c r="C19504" s="67">
        <v>41420.980555555558</v>
      </c>
      <c r="D19504" s="64">
        <v>0</v>
      </c>
      <c r="E19504" s="64" t="s">
        <v>107</v>
      </c>
    </row>
    <row r="19505" spans="1:5" ht="12.95" customHeight="1" x14ac:dyDescent="0.25">
      <c r="A19505" s="64">
        <v>904941</v>
      </c>
      <c r="B19505" s="67">
        <v>41420.504861111112</v>
      </c>
      <c r="C19505" s="67">
        <v>41420.981249999997</v>
      </c>
      <c r="D19505" s="64">
        <v>0</v>
      </c>
      <c r="E19505" s="64" t="s">
        <v>107</v>
      </c>
    </row>
    <row r="19506" spans="1:5" ht="12.95" customHeight="1" x14ac:dyDescent="0.25">
      <c r="A19506" s="64">
        <v>904885</v>
      </c>
      <c r="B19506" s="67">
        <v>41420.457638888889</v>
      </c>
      <c r="C19506" s="67">
        <v>41420.457638888889</v>
      </c>
      <c r="D19506" s="64">
        <v>0</v>
      </c>
      <c r="E19506" s="64" t="s">
        <v>97</v>
      </c>
    </row>
    <row r="19507" spans="1:5" ht="12.95" customHeight="1" x14ac:dyDescent="0.25">
      <c r="A19507" s="64">
        <v>904878</v>
      </c>
      <c r="B19507" s="67">
        <v>41420.45208333333</v>
      </c>
      <c r="C19507" s="67">
        <v>41420.45208333333</v>
      </c>
      <c r="D19507" s="64">
        <v>0</v>
      </c>
      <c r="E19507" s="64" t="s">
        <v>113</v>
      </c>
    </row>
    <row r="19508" spans="1:5" ht="12.95" customHeight="1" x14ac:dyDescent="0.25">
      <c r="A19508" s="64">
        <v>904856</v>
      </c>
      <c r="B19508" s="67">
        <v>41420.419444444444</v>
      </c>
      <c r="C19508" s="67">
        <v>41422.927083333336</v>
      </c>
      <c r="D19508" s="64">
        <v>2</v>
      </c>
      <c r="E19508" s="64" t="s">
        <v>107</v>
      </c>
    </row>
    <row r="19509" spans="1:5" ht="12.95" customHeight="1" x14ac:dyDescent="0.25">
      <c r="A19509" s="64">
        <v>904651</v>
      </c>
      <c r="B19509" s="67">
        <v>41420.086111111108</v>
      </c>
      <c r="C19509" s="67">
        <v>41420.086111111108</v>
      </c>
      <c r="D19509" s="64">
        <v>0</v>
      </c>
      <c r="E19509" s="64" t="s">
        <v>118</v>
      </c>
    </row>
    <row r="19510" spans="1:5" ht="12.95" customHeight="1" x14ac:dyDescent="0.25">
      <c r="A19510" s="64">
        <v>904650</v>
      </c>
      <c r="B19510" s="67">
        <v>41420.081250000003</v>
      </c>
      <c r="C19510" s="67">
        <v>41420.081250000003</v>
      </c>
      <c r="D19510" s="64">
        <v>0</v>
      </c>
      <c r="E19510" s="64" t="s">
        <v>102</v>
      </c>
    </row>
    <row r="19511" spans="1:5" ht="12.95" customHeight="1" x14ac:dyDescent="0.25">
      <c r="A19511" s="64">
        <v>904642</v>
      </c>
      <c r="B19511" s="67">
        <v>41420.025000000001</v>
      </c>
      <c r="C19511" s="67">
        <v>41422.927777777775</v>
      </c>
      <c r="D19511" s="64">
        <v>2</v>
      </c>
      <c r="E19511" s="64" t="s">
        <v>107</v>
      </c>
    </row>
    <row r="19512" spans="1:5" ht="12.95" customHeight="1" x14ac:dyDescent="0.25">
      <c r="A19512" s="64">
        <v>904640</v>
      </c>
      <c r="B19512" s="67">
        <v>41420.01458333333</v>
      </c>
      <c r="C19512" s="67">
        <v>41420.01458333333</v>
      </c>
      <c r="D19512" s="64">
        <v>0</v>
      </c>
      <c r="E19512" s="64" t="s">
        <v>123</v>
      </c>
    </row>
    <row r="19513" spans="1:5" ht="12.95" customHeight="1" x14ac:dyDescent="0.25">
      <c r="A19513" s="64">
        <v>904638</v>
      </c>
      <c r="B19513" s="67">
        <v>41420.003472222219</v>
      </c>
      <c r="C19513" s="67">
        <v>41420.003472222219</v>
      </c>
      <c r="D19513" s="64">
        <v>0</v>
      </c>
      <c r="E19513" s="64" t="s">
        <v>88</v>
      </c>
    </row>
    <row r="19514" spans="1:5" ht="12.95" customHeight="1" x14ac:dyDescent="0.25">
      <c r="A19514" s="64">
        <v>904625</v>
      </c>
      <c r="B19514" s="67">
        <v>41419.98541666667</v>
      </c>
      <c r="C19514" s="67">
        <v>41419.98541666667</v>
      </c>
      <c r="D19514" s="64">
        <v>0</v>
      </c>
      <c r="E19514" s="64" t="s">
        <v>88</v>
      </c>
    </row>
    <row r="19515" spans="1:5" ht="12.95" customHeight="1" x14ac:dyDescent="0.25">
      <c r="A19515" s="64">
        <v>904606</v>
      </c>
      <c r="B19515" s="67">
        <v>41419.964583333334</v>
      </c>
      <c r="C19515" s="67">
        <v>41420.987500000003</v>
      </c>
      <c r="D19515" s="64">
        <v>1</v>
      </c>
      <c r="E19515" s="64" t="s">
        <v>108</v>
      </c>
    </row>
    <row r="19516" spans="1:5" ht="12.95" customHeight="1" x14ac:dyDescent="0.25">
      <c r="A19516" s="64">
        <v>904603</v>
      </c>
      <c r="B19516" s="67">
        <v>41419.960416666669</v>
      </c>
      <c r="C19516" s="67">
        <v>41419.960416666669</v>
      </c>
      <c r="D19516" s="64">
        <v>0</v>
      </c>
      <c r="E19516" s="64" t="s">
        <v>99</v>
      </c>
    </row>
    <row r="19517" spans="1:5" ht="12.95" customHeight="1" x14ac:dyDescent="0.25">
      <c r="A19517" s="64">
        <v>904591</v>
      </c>
      <c r="B19517" s="67">
        <v>41419.943749999999</v>
      </c>
      <c r="C19517" s="67">
        <v>41419.943749999999</v>
      </c>
      <c r="D19517" s="64">
        <v>0</v>
      </c>
      <c r="E19517" s="64" t="s">
        <v>88</v>
      </c>
    </row>
    <row r="19518" spans="1:5" ht="12.95" customHeight="1" x14ac:dyDescent="0.25">
      <c r="A19518" s="64">
        <v>904587</v>
      </c>
      <c r="B19518" s="67">
        <v>41419.94027777778</v>
      </c>
      <c r="C19518" s="67">
        <v>41422.784722222219</v>
      </c>
      <c r="D19518" s="64">
        <v>3</v>
      </c>
      <c r="E19518" s="64" t="s">
        <v>6</v>
      </c>
    </row>
    <row r="19519" spans="1:5" ht="12.95" customHeight="1" x14ac:dyDescent="0.25">
      <c r="A19519" s="64">
        <v>904575</v>
      </c>
      <c r="B19519" s="67">
        <v>41419.930555555555</v>
      </c>
      <c r="C19519" s="67">
        <v>41419.930555555555</v>
      </c>
      <c r="D19519" s="64">
        <v>0</v>
      </c>
      <c r="E19519" s="64" t="s">
        <v>88</v>
      </c>
    </row>
    <row r="19520" spans="1:5" ht="12.95" customHeight="1" x14ac:dyDescent="0.25">
      <c r="A19520" s="64">
        <v>904574</v>
      </c>
      <c r="B19520" s="67">
        <v>41419.929166666669</v>
      </c>
      <c r="C19520" s="67">
        <v>41422.785416666666</v>
      </c>
      <c r="D19520" s="64">
        <v>3</v>
      </c>
      <c r="E19520" s="64" t="s">
        <v>6</v>
      </c>
    </row>
    <row r="19521" spans="1:5" ht="12.95" customHeight="1" x14ac:dyDescent="0.25">
      <c r="A19521" s="64">
        <v>904562</v>
      </c>
      <c r="B19521" s="67">
        <v>41419.924305555556</v>
      </c>
      <c r="C19521" s="67">
        <v>41419.924305555556</v>
      </c>
      <c r="D19521" s="64">
        <v>0</v>
      </c>
      <c r="E19521" s="64" t="s">
        <v>99</v>
      </c>
    </row>
    <row r="19522" spans="1:5" ht="12.95" customHeight="1" x14ac:dyDescent="0.25">
      <c r="A19522" s="64">
        <v>904561</v>
      </c>
      <c r="B19522" s="67">
        <v>41419.92083333333</v>
      </c>
      <c r="C19522" s="67">
        <v>41419.92083333333</v>
      </c>
      <c r="D19522" s="64">
        <v>0</v>
      </c>
      <c r="E19522" s="64" t="s">
        <v>93</v>
      </c>
    </row>
    <row r="19523" spans="1:5" ht="12.95" customHeight="1" x14ac:dyDescent="0.25">
      <c r="A19523" s="64">
        <v>904558</v>
      </c>
      <c r="B19523" s="67">
        <v>41419.918055555558</v>
      </c>
      <c r="C19523" s="67">
        <v>41422.785416666666</v>
      </c>
      <c r="D19523" s="64">
        <v>3</v>
      </c>
      <c r="E19523" s="64" t="s">
        <v>6</v>
      </c>
    </row>
    <row r="19524" spans="1:5" ht="12.95" customHeight="1" x14ac:dyDescent="0.25">
      <c r="A19524" s="64">
        <v>904554</v>
      </c>
      <c r="B19524" s="67">
        <v>41419.916666666664</v>
      </c>
      <c r="C19524" s="67">
        <v>41420.981944444444</v>
      </c>
      <c r="D19524" s="64">
        <v>1</v>
      </c>
      <c r="E19524" s="64" t="s">
        <v>108</v>
      </c>
    </row>
    <row r="19525" spans="1:5" ht="12.95" customHeight="1" x14ac:dyDescent="0.25">
      <c r="A19525" s="64">
        <v>904553</v>
      </c>
      <c r="B19525" s="67">
        <v>41419.915972222225</v>
      </c>
      <c r="C19525" s="67">
        <v>41419.915972222225</v>
      </c>
      <c r="D19525" s="64">
        <v>0</v>
      </c>
      <c r="E19525" s="64" t="s">
        <v>112</v>
      </c>
    </row>
    <row r="19526" spans="1:5" ht="12.95" customHeight="1" x14ac:dyDescent="0.25">
      <c r="A19526" s="64">
        <v>904546</v>
      </c>
      <c r="B19526" s="67">
        <v>41419.911111111112</v>
      </c>
      <c r="C19526" s="67">
        <v>41422.786111111112</v>
      </c>
      <c r="D19526" s="64">
        <v>3</v>
      </c>
      <c r="E19526" s="64" t="s">
        <v>6</v>
      </c>
    </row>
    <row r="19527" spans="1:5" ht="12.95" customHeight="1" x14ac:dyDescent="0.25">
      <c r="A19527" s="64">
        <v>904539</v>
      </c>
      <c r="B19527" s="67">
        <v>41419.907638888886</v>
      </c>
      <c r="C19527" s="67">
        <v>41419.907638888886</v>
      </c>
      <c r="D19527" s="64">
        <v>0</v>
      </c>
      <c r="E19527" s="64" t="s">
        <v>113</v>
      </c>
    </row>
    <row r="19528" spans="1:5" ht="12.95" customHeight="1" x14ac:dyDescent="0.25">
      <c r="A19528" s="64">
        <v>904529</v>
      </c>
      <c r="B19528" s="67">
        <v>41419.902083333334</v>
      </c>
      <c r="C19528" s="67">
        <v>41419.902083333334</v>
      </c>
      <c r="D19528" s="64">
        <v>0</v>
      </c>
      <c r="E19528" s="64" t="s">
        <v>102</v>
      </c>
    </row>
    <row r="19529" spans="1:5" ht="12.95" customHeight="1" x14ac:dyDescent="0.25">
      <c r="A19529" s="64">
        <v>904516</v>
      </c>
      <c r="B19529" s="67">
        <v>41419.896527777775</v>
      </c>
      <c r="C19529" s="67">
        <v>41419.896527777775</v>
      </c>
      <c r="D19529" s="64">
        <v>0</v>
      </c>
      <c r="E19529" s="64" t="s">
        <v>118</v>
      </c>
    </row>
    <row r="19530" spans="1:5" ht="12.95" customHeight="1" x14ac:dyDescent="0.25">
      <c r="A19530" s="64">
        <v>904508</v>
      </c>
      <c r="B19530" s="67">
        <v>41419.893750000003</v>
      </c>
      <c r="C19530" s="67">
        <v>41427.855555555558</v>
      </c>
      <c r="D19530" s="64">
        <v>8</v>
      </c>
      <c r="E19530" s="64" t="s">
        <v>104</v>
      </c>
    </row>
    <row r="19531" spans="1:5" ht="12.95" customHeight="1" x14ac:dyDescent="0.25">
      <c r="A19531" s="64">
        <v>904505</v>
      </c>
      <c r="B19531" s="67">
        <v>41419.893055555556</v>
      </c>
      <c r="C19531" s="67">
        <v>41422.786111111112</v>
      </c>
      <c r="D19531" s="64">
        <v>3</v>
      </c>
      <c r="E19531" s="64" t="s">
        <v>6</v>
      </c>
    </row>
    <row r="19532" spans="1:5" ht="12.95" customHeight="1" x14ac:dyDescent="0.25">
      <c r="A19532" s="64">
        <v>904501</v>
      </c>
      <c r="B19532" s="67">
        <v>41419.892361111109</v>
      </c>
      <c r="C19532" s="67">
        <v>41419.892361111109</v>
      </c>
      <c r="D19532" s="64">
        <v>0</v>
      </c>
      <c r="E19532" s="64" t="s">
        <v>87</v>
      </c>
    </row>
    <row r="19533" spans="1:5" ht="12.95" customHeight="1" x14ac:dyDescent="0.25">
      <c r="A19533" s="64">
        <v>904491</v>
      </c>
      <c r="B19533" s="67">
        <v>41419.888194444444</v>
      </c>
      <c r="C19533" s="67">
        <v>41419.888194444444</v>
      </c>
      <c r="D19533" s="64">
        <v>0</v>
      </c>
      <c r="E19533" s="64" t="s">
        <v>118</v>
      </c>
    </row>
    <row r="19534" spans="1:5" ht="12.95" customHeight="1" x14ac:dyDescent="0.25">
      <c r="A19534" s="64">
        <v>904490</v>
      </c>
      <c r="B19534" s="67">
        <v>41419.888194444444</v>
      </c>
      <c r="C19534" s="67">
        <v>41419.888194444444</v>
      </c>
      <c r="D19534" s="64">
        <v>0</v>
      </c>
      <c r="E19534" s="64" t="s">
        <v>87</v>
      </c>
    </row>
    <row r="19535" spans="1:5" ht="12.95" customHeight="1" x14ac:dyDescent="0.25">
      <c r="A19535" s="64">
        <v>904469</v>
      </c>
      <c r="B19535" s="67">
        <v>41419.882638888892</v>
      </c>
      <c r="C19535" s="67">
        <v>41422.786805555559</v>
      </c>
      <c r="D19535" s="64">
        <v>3</v>
      </c>
      <c r="E19535" s="64" t="s">
        <v>6</v>
      </c>
    </row>
    <row r="19536" spans="1:5" ht="12.95" customHeight="1" x14ac:dyDescent="0.25">
      <c r="A19536" s="64">
        <v>904465</v>
      </c>
      <c r="B19536" s="67">
        <v>41419.881944444445</v>
      </c>
      <c r="C19536" s="67">
        <v>41422.787499999999</v>
      </c>
      <c r="D19536" s="64">
        <v>3</v>
      </c>
      <c r="E19536" s="64" t="s">
        <v>6</v>
      </c>
    </row>
    <row r="19537" spans="1:5" ht="12.95" customHeight="1" x14ac:dyDescent="0.25">
      <c r="A19537" s="64">
        <v>904439</v>
      </c>
      <c r="B19537" s="67">
        <v>41419.873611111114</v>
      </c>
      <c r="C19537" s="67">
        <v>41419.873611111114</v>
      </c>
      <c r="D19537" s="64">
        <v>0</v>
      </c>
      <c r="E19537" s="64" t="s">
        <v>87</v>
      </c>
    </row>
    <row r="19538" spans="1:5" ht="12.95" customHeight="1" x14ac:dyDescent="0.25">
      <c r="A19538" s="64">
        <v>904427</v>
      </c>
      <c r="B19538" s="67">
        <v>41419.871527777781</v>
      </c>
      <c r="C19538" s="67">
        <v>41420.675694444442</v>
      </c>
      <c r="D19538" s="64">
        <v>1</v>
      </c>
      <c r="E19538" s="64" t="s">
        <v>107</v>
      </c>
    </row>
    <row r="19539" spans="1:5" ht="12.95" customHeight="1" x14ac:dyDescent="0.25">
      <c r="A19539" s="64">
        <v>904409</v>
      </c>
      <c r="B19539" s="67">
        <v>41419.861111111109</v>
      </c>
      <c r="C19539" s="67">
        <v>41419.861111111109</v>
      </c>
      <c r="D19539" s="64">
        <v>0</v>
      </c>
      <c r="E19539" s="64" t="s">
        <v>93</v>
      </c>
    </row>
    <row r="19540" spans="1:5" ht="12.95" customHeight="1" x14ac:dyDescent="0.25">
      <c r="A19540" s="64">
        <v>904406</v>
      </c>
      <c r="B19540" s="67">
        <v>41419.859722222223</v>
      </c>
      <c r="C19540" s="67">
        <v>41419.859722222223</v>
      </c>
      <c r="D19540" s="64">
        <v>0</v>
      </c>
      <c r="E19540" s="64" t="s">
        <v>93</v>
      </c>
    </row>
    <row r="19541" spans="1:5" ht="12.95" customHeight="1" x14ac:dyDescent="0.25">
      <c r="A19541" s="64">
        <v>904402</v>
      </c>
      <c r="B19541" s="67">
        <v>41419.856944444444</v>
      </c>
      <c r="C19541" s="67">
        <v>41419.856944444444</v>
      </c>
      <c r="D19541" s="64">
        <v>0</v>
      </c>
      <c r="E19541" s="64" t="s">
        <v>93</v>
      </c>
    </row>
    <row r="19542" spans="1:5" ht="12.95" customHeight="1" x14ac:dyDescent="0.25">
      <c r="A19542" s="64">
        <v>904400</v>
      </c>
      <c r="B19542" s="67">
        <v>41419.856249999997</v>
      </c>
      <c r="C19542" s="67">
        <v>41419.856249999997</v>
      </c>
      <c r="D19542" s="64">
        <v>0</v>
      </c>
      <c r="E19542" s="64" t="s">
        <v>112</v>
      </c>
    </row>
    <row r="19543" spans="1:5" ht="12.95" customHeight="1" x14ac:dyDescent="0.25">
      <c r="A19543" s="64">
        <v>904397</v>
      </c>
      <c r="B19543" s="67">
        <v>41419.855555555558</v>
      </c>
      <c r="C19543" s="67">
        <v>41422</v>
      </c>
      <c r="D19543" s="64">
        <v>3</v>
      </c>
      <c r="E19543" s="64" t="s">
        <v>106</v>
      </c>
    </row>
    <row r="19544" spans="1:5" ht="12.95" customHeight="1" x14ac:dyDescent="0.25">
      <c r="A19544" s="64">
        <v>904385</v>
      </c>
      <c r="B19544" s="67">
        <v>41419.84097222222</v>
      </c>
      <c r="C19544" s="67">
        <v>41419.84097222222</v>
      </c>
      <c r="D19544" s="64">
        <v>0</v>
      </c>
      <c r="E19544" s="64" t="s">
        <v>99</v>
      </c>
    </row>
    <row r="19545" spans="1:5" ht="12.95" customHeight="1" x14ac:dyDescent="0.25">
      <c r="A19545" s="64">
        <v>904379</v>
      </c>
      <c r="B19545" s="67">
        <v>41419.836805555555</v>
      </c>
      <c r="C19545" s="67">
        <v>41419.836805555555</v>
      </c>
      <c r="D19545" s="64">
        <v>0</v>
      </c>
      <c r="E19545" s="64" t="s">
        <v>115</v>
      </c>
    </row>
    <row r="19546" spans="1:5" ht="12.95" customHeight="1" x14ac:dyDescent="0.25">
      <c r="A19546" s="64">
        <v>904377</v>
      </c>
      <c r="B19546" s="67">
        <v>41419.835416666669</v>
      </c>
      <c r="C19546" s="67">
        <v>41419.835416666669</v>
      </c>
      <c r="D19546" s="64">
        <v>0</v>
      </c>
      <c r="E19546" s="64" t="s">
        <v>87</v>
      </c>
    </row>
    <row r="19547" spans="1:5" ht="12.95" customHeight="1" x14ac:dyDescent="0.25">
      <c r="A19547" s="64">
        <v>904367</v>
      </c>
      <c r="B19547" s="67">
        <v>41419.811805555553</v>
      </c>
      <c r="C19547" s="67">
        <v>41419.811805555553</v>
      </c>
      <c r="D19547" s="64">
        <v>0</v>
      </c>
      <c r="E19547" s="64" t="s">
        <v>102</v>
      </c>
    </row>
    <row r="19548" spans="1:5" ht="12.95" customHeight="1" x14ac:dyDescent="0.25">
      <c r="A19548" s="64">
        <v>904289</v>
      </c>
      <c r="B19548" s="67">
        <v>41419.724305555559</v>
      </c>
      <c r="C19548" s="67">
        <v>41419.724305555559</v>
      </c>
      <c r="D19548" s="64">
        <v>0</v>
      </c>
      <c r="E19548" s="64" t="s">
        <v>112</v>
      </c>
    </row>
    <row r="19549" spans="1:5" ht="12.95" customHeight="1" x14ac:dyDescent="0.25">
      <c r="A19549" s="64">
        <v>904257</v>
      </c>
      <c r="B19549" s="67">
        <v>41419.694444444445</v>
      </c>
      <c r="C19549" s="67">
        <v>41419.694444444445</v>
      </c>
      <c r="D19549" s="64">
        <v>0</v>
      </c>
      <c r="E19549" s="64" t="s">
        <v>111</v>
      </c>
    </row>
    <row r="19550" spans="1:5" ht="12.95" customHeight="1" x14ac:dyDescent="0.25">
      <c r="A19550" s="64">
        <v>904245</v>
      </c>
      <c r="B19550" s="67">
        <v>41419.681250000001</v>
      </c>
      <c r="C19550" s="67">
        <v>41419.681250000001</v>
      </c>
      <c r="D19550" s="64">
        <v>0</v>
      </c>
      <c r="E19550" s="64" t="s">
        <v>97</v>
      </c>
    </row>
    <row r="19551" spans="1:5" ht="12.95" customHeight="1" x14ac:dyDescent="0.25">
      <c r="A19551" s="64">
        <v>904229</v>
      </c>
      <c r="B19551" s="67">
        <v>41419.672222222223</v>
      </c>
      <c r="C19551" s="67">
        <v>41419.672222222223</v>
      </c>
      <c r="D19551" s="64">
        <v>0</v>
      </c>
      <c r="E19551" s="64" t="s">
        <v>95</v>
      </c>
    </row>
    <row r="19552" spans="1:5" ht="12.95" customHeight="1" x14ac:dyDescent="0.25">
      <c r="A19552" s="64">
        <v>904193</v>
      </c>
      <c r="B19552" s="67">
        <v>41419.627083333333</v>
      </c>
      <c r="C19552" s="67">
        <v>41422.787499999999</v>
      </c>
      <c r="D19552" s="64">
        <v>3</v>
      </c>
      <c r="E19552" s="64" t="s">
        <v>6</v>
      </c>
    </row>
    <row r="19553" spans="1:5" ht="12.95" customHeight="1" x14ac:dyDescent="0.25">
      <c r="A19553" s="64">
        <v>904131</v>
      </c>
      <c r="B19553" s="67">
        <v>41419.560416666667</v>
      </c>
      <c r="C19553" s="67">
        <v>41419.560416666667</v>
      </c>
      <c r="D19553" s="64">
        <v>0</v>
      </c>
      <c r="E19553" s="64" t="s">
        <v>126</v>
      </c>
    </row>
    <row r="19554" spans="1:5" ht="12.95" customHeight="1" x14ac:dyDescent="0.25">
      <c r="A19554" s="64">
        <v>904102</v>
      </c>
      <c r="B19554" s="67">
        <v>41419.527777777781</v>
      </c>
      <c r="C19554" s="67">
        <v>41422.788194444445</v>
      </c>
      <c r="D19554" s="64">
        <v>3</v>
      </c>
      <c r="E19554" s="64" t="s">
        <v>6</v>
      </c>
    </row>
    <row r="19555" spans="1:5" ht="12.95" customHeight="1" x14ac:dyDescent="0.25">
      <c r="A19555" s="64">
        <v>904101</v>
      </c>
      <c r="B19555" s="67">
        <v>41419.527777777781</v>
      </c>
      <c r="C19555" s="67">
        <v>41419.527777777781</v>
      </c>
      <c r="D19555" s="64">
        <v>0</v>
      </c>
      <c r="E19555" s="64" t="s">
        <v>112</v>
      </c>
    </row>
    <row r="19556" spans="1:5" ht="12.95" customHeight="1" x14ac:dyDescent="0.25">
      <c r="A19556" s="64">
        <v>904099</v>
      </c>
      <c r="B19556" s="67">
        <v>41419.525000000001</v>
      </c>
      <c r="C19556" s="67">
        <v>41422.927777777775</v>
      </c>
      <c r="D19556" s="64">
        <v>3</v>
      </c>
      <c r="E19556" s="64" t="s">
        <v>107</v>
      </c>
    </row>
    <row r="19557" spans="1:5" ht="12.95" customHeight="1" x14ac:dyDescent="0.25">
      <c r="A19557" s="64">
        <v>904079</v>
      </c>
      <c r="B19557" s="67">
        <v>41419.496527777781</v>
      </c>
      <c r="C19557" s="67">
        <v>41421.954861111109</v>
      </c>
      <c r="D19557" s="64">
        <v>2</v>
      </c>
      <c r="E19557" s="64" t="s">
        <v>107</v>
      </c>
    </row>
    <row r="19558" spans="1:5" ht="12.95" customHeight="1" x14ac:dyDescent="0.25">
      <c r="A19558" s="64">
        <v>904053</v>
      </c>
      <c r="B19558" s="67">
        <v>41419.481944444444</v>
      </c>
      <c r="C19558" s="67">
        <v>41423.51666666667</v>
      </c>
      <c r="D19558" s="64">
        <v>4</v>
      </c>
      <c r="E19558" s="64" t="s">
        <v>104</v>
      </c>
    </row>
    <row r="19559" spans="1:5" ht="12.95" customHeight="1" x14ac:dyDescent="0.25">
      <c r="A19559" s="64">
        <v>904033</v>
      </c>
      <c r="B19559" s="67">
        <v>41419.474305555559</v>
      </c>
      <c r="C19559" s="67">
        <v>41420.171527777777</v>
      </c>
      <c r="D19559" s="64">
        <v>1</v>
      </c>
      <c r="E19559" s="64" t="s">
        <v>106</v>
      </c>
    </row>
    <row r="19560" spans="1:5" ht="12.95" customHeight="1" x14ac:dyDescent="0.25">
      <c r="A19560" s="64">
        <v>904021</v>
      </c>
      <c r="B19560" s="67">
        <v>41419.46597222222</v>
      </c>
      <c r="C19560" s="67">
        <v>41420.238888888889</v>
      </c>
      <c r="D19560" s="64">
        <v>1</v>
      </c>
      <c r="E19560" s="64" t="s">
        <v>106</v>
      </c>
    </row>
    <row r="19561" spans="1:5" ht="12.95" customHeight="1" x14ac:dyDescent="0.25">
      <c r="A19561" s="64">
        <v>904009</v>
      </c>
      <c r="B19561" s="67">
        <v>41419.457638888889</v>
      </c>
      <c r="C19561" s="67">
        <v>41422.789583333331</v>
      </c>
      <c r="D19561" s="64">
        <v>3</v>
      </c>
      <c r="E19561" s="64" t="s">
        <v>6</v>
      </c>
    </row>
    <row r="19562" spans="1:5" ht="12.95" customHeight="1" x14ac:dyDescent="0.25">
      <c r="A19562" s="64">
        <v>904006</v>
      </c>
      <c r="B19562" s="67">
        <v>41419.452777777777</v>
      </c>
      <c r="C19562" s="67">
        <v>41419.452777777777</v>
      </c>
      <c r="D19562" s="64">
        <v>0</v>
      </c>
      <c r="E19562" s="64" t="s">
        <v>95</v>
      </c>
    </row>
    <row r="19563" spans="1:5" ht="12.95" customHeight="1" x14ac:dyDescent="0.25">
      <c r="A19563" s="64">
        <v>903992</v>
      </c>
      <c r="B19563" s="67">
        <v>41419.436805555553</v>
      </c>
      <c r="C19563" s="67">
        <v>41422.789583333331</v>
      </c>
      <c r="D19563" s="64">
        <v>3</v>
      </c>
      <c r="E19563" s="64" t="s">
        <v>6</v>
      </c>
    </row>
    <row r="19564" spans="1:5" ht="12.95" customHeight="1" x14ac:dyDescent="0.25">
      <c r="A19564" s="64">
        <v>903962</v>
      </c>
      <c r="B19564" s="67">
        <v>41419.40625</v>
      </c>
      <c r="C19564" s="67">
        <v>41419.40625</v>
      </c>
      <c r="D19564" s="64">
        <v>0</v>
      </c>
      <c r="E19564" s="64" t="s">
        <v>111</v>
      </c>
    </row>
    <row r="19565" spans="1:5" ht="12.95" customHeight="1" x14ac:dyDescent="0.25">
      <c r="A19565" s="64">
        <v>903913</v>
      </c>
      <c r="B19565" s="67">
        <v>41419.370138888888</v>
      </c>
      <c r="C19565" s="67">
        <v>41419.370138888888</v>
      </c>
      <c r="D19565" s="64">
        <v>0</v>
      </c>
      <c r="E19565" s="64" t="s">
        <v>103</v>
      </c>
    </row>
    <row r="19566" spans="1:5" ht="12.95" customHeight="1" x14ac:dyDescent="0.25">
      <c r="A19566" s="64">
        <v>903909</v>
      </c>
      <c r="B19566" s="67">
        <v>41419.368055555555</v>
      </c>
      <c r="C19566" s="67">
        <v>41420.981249999997</v>
      </c>
      <c r="D19566" s="64">
        <v>1</v>
      </c>
      <c r="E19566" s="64" t="s">
        <v>107</v>
      </c>
    </row>
    <row r="19567" spans="1:5" ht="12.95" customHeight="1" x14ac:dyDescent="0.25">
      <c r="A19567" s="64">
        <v>903903</v>
      </c>
      <c r="B19567" s="67">
        <v>41419.361111111109</v>
      </c>
      <c r="C19567" s="67">
        <v>41419.361111111109</v>
      </c>
      <c r="D19567" s="64">
        <v>0</v>
      </c>
      <c r="E19567" s="64" t="s">
        <v>119</v>
      </c>
    </row>
    <row r="19568" spans="1:5" ht="12.95" customHeight="1" x14ac:dyDescent="0.25">
      <c r="A19568" s="64">
        <v>903868</v>
      </c>
      <c r="B19568" s="67">
        <v>41419.313888888886</v>
      </c>
      <c r="C19568" s="67">
        <v>41427.848611111112</v>
      </c>
      <c r="D19568" s="64">
        <v>8</v>
      </c>
      <c r="E19568" s="64" t="s">
        <v>104</v>
      </c>
    </row>
    <row r="19569" spans="1:5" ht="12.95" customHeight="1" x14ac:dyDescent="0.25">
      <c r="A19569" s="64">
        <v>903810</v>
      </c>
      <c r="B19569" s="67">
        <v>41418.986805555556</v>
      </c>
      <c r="C19569" s="67">
        <v>41419.17083333333</v>
      </c>
      <c r="D19569" s="64">
        <v>1</v>
      </c>
      <c r="E19569" s="64" t="s">
        <v>106</v>
      </c>
    </row>
    <row r="19570" spans="1:5" ht="12.95" customHeight="1" x14ac:dyDescent="0.25">
      <c r="A19570" s="64">
        <v>903805</v>
      </c>
      <c r="B19570" s="67">
        <v>41418.977083333331</v>
      </c>
      <c r="C19570" s="67">
        <v>41418.977083333331</v>
      </c>
      <c r="D19570" s="64">
        <v>0</v>
      </c>
      <c r="E19570" s="64" t="s">
        <v>128</v>
      </c>
    </row>
    <row r="19571" spans="1:5" ht="12.95" customHeight="1" x14ac:dyDescent="0.25">
      <c r="A19571" s="64">
        <v>903804</v>
      </c>
      <c r="B19571" s="67">
        <v>41418.976388888892</v>
      </c>
      <c r="C19571" s="67">
        <v>41418.976388888892</v>
      </c>
      <c r="D19571" s="64">
        <v>0</v>
      </c>
      <c r="E19571" s="64" t="s">
        <v>123</v>
      </c>
    </row>
    <row r="19572" spans="1:5" ht="12.95" customHeight="1" x14ac:dyDescent="0.25">
      <c r="A19572" s="64">
        <v>903802</v>
      </c>
      <c r="B19572" s="67">
        <v>41418.973611111112</v>
      </c>
      <c r="C19572" s="67">
        <v>41418.973611111112</v>
      </c>
      <c r="D19572" s="64">
        <v>0</v>
      </c>
      <c r="E19572" s="64" t="s">
        <v>123</v>
      </c>
    </row>
    <row r="19573" spans="1:5" ht="12.95" customHeight="1" x14ac:dyDescent="0.25">
      <c r="A19573" s="64">
        <v>903799</v>
      </c>
      <c r="B19573" s="67">
        <v>41418.970138888886</v>
      </c>
      <c r="C19573" s="67">
        <v>41418.970138888886</v>
      </c>
      <c r="D19573" s="64">
        <v>0</v>
      </c>
      <c r="E19573" s="64" t="s">
        <v>88</v>
      </c>
    </row>
    <row r="19574" spans="1:5" ht="12.95" customHeight="1" x14ac:dyDescent="0.25">
      <c r="A19574" s="64">
        <v>903790</v>
      </c>
      <c r="B19574" s="67">
        <v>41418.960416666669</v>
      </c>
      <c r="C19574" s="67">
        <v>41419.199999999997</v>
      </c>
      <c r="D19574" s="64">
        <v>1</v>
      </c>
      <c r="E19574" s="64" t="s">
        <v>106</v>
      </c>
    </row>
    <row r="19575" spans="1:5" ht="12.95" customHeight="1" x14ac:dyDescent="0.25">
      <c r="A19575" s="64">
        <v>903788</v>
      </c>
      <c r="B19575" s="67">
        <v>41418.959027777775</v>
      </c>
      <c r="C19575" s="67">
        <v>41418.959027777775</v>
      </c>
      <c r="D19575" s="64">
        <v>0</v>
      </c>
      <c r="E19575" s="64" t="s">
        <v>88</v>
      </c>
    </row>
    <row r="19576" spans="1:5" ht="12.95" customHeight="1" x14ac:dyDescent="0.25">
      <c r="A19576" s="64">
        <v>903784</v>
      </c>
      <c r="B19576" s="67">
        <v>41418.954861111109</v>
      </c>
      <c r="C19576" s="67">
        <v>41418.954861111109</v>
      </c>
      <c r="D19576" s="64">
        <v>0</v>
      </c>
      <c r="E19576" s="64" t="s">
        <v>115</v>
      </c>
    </row>
    <row r="19577" spans="1:5" ht="12.95" customHeight="1" x14ac:dyDescent="0.25">
      <c r="A19577" s="64">
        <v>903777</v>
      </c>
      <c r="B19577" s="67">
        <v>41418.952777777777</v>
      </c>
      <c r="C19577" s="67">
        <v>41418.952777777777</v>
      </c>
      <c r="D19577" s="64">
        <v>0</v>
      </c>
      <c r="E19577" s="64" t="s">
        <v>112</v>
      </c>
    </row>
    <row r="19578" spans="1:5" ht="12.95" customHeight="1" x14ac:dyDescent="0.25">
      <c r="A19578" s="64">
        <v>903735</v>
      </c>
      <c r="B19578" s="67">
        <v>41418.922222222223</v>
      </c>
      <c r="C19578" s="67">
        <v>41418.922222222223</v>
      </c>
      <c r="D19578" s="64">
        <v>0</v>
      </c>
      <c r="E19578" s="64" t="s">
        <v>88</v>
      </c>
    </row>
    <row r="19579" spans="1:5" ht="12.95" customHeight="1" x14ac:dyDescent="0.25">
      <c r="A19579" s="64">
        <v>903724</v>
      </c>
      <c r="B19579" s="67">
        <v>41418.915972222225</v>
      </c>
      <c r="C19579" s="67">
        <v>41418.915972222225</v>
      </c>
      <c r="D19579" s="64">
        <v>0</v>
      </c>
      <c r="E19579" s="64" t="s">
        <v>87</v>
      </c>
    </row>
    <row r="19580" spans="1:5" ht="12.95" customHeight="1" x14ac:dyDescent="0.25">
      <c r="A19580" s="64">
        <v>903718</v>
      </c>
      <c r="B19580" s="67">
        <v>41418.911805555559</v>
      </c>
      <c r="C19580" s="67">
        <v>41422.790277777778</v>
      </c>
      <c r="D19580" s="64">
        <v>4</v>
      </c>
      <c r="E19580" s="64" t="s">
        <v>6</v>
      </c>
    </row>
    <row r="19581" spans="1:5" ht="12.95" customHeight="1" x14ac:dyDescent="0.25">
      <c r="A19581" s="64">
        <v>903712</v>
      </c>
      <c r="B19581" s="67">
        <v>41418.908333333333</v>
      </c>
      <c r="C19581" s="67">
        <v>41422.790277777778</v>
      </c>
      <c r="D19581" s="64">
        <v>4</v>
      </c>
      <c r="E19581" s="64" t="s">
        <v>6</v>
      </c>
    </row>
    <row r="19582" spans="1:5" ht="12.95" customHeight="1" x14ac:dyDescent="0.25">
      <c r="A19582" s="64">
        <v>903703</v>
      </c>
      <c r="B19582" s="67">
        <v>41418.904861111114</v>
      </c>
      <c r="C19582" s="67">
        <v>41422.790972222225</v>
      </c>
      <c r="D19582" s="64">
        <v>4</v>
      </c>
      <c r="E19582" s="64" t="s">
        <v>6</v>
      </c>
    </row>
    <row r="19583" spans="1:5" ht="12.95" customHeight="1" x14ac:dyDescent="0.25">
      <c r="A19583" s="64">
        <v>903654</v>
      </c>
      <c r="B19583" s="67">
        <v>41418.884722222225</v>
      </c>
      <c r="C19583" s="67">
        <v>41419.171527777777</v>
      </c>
      <c r="D19583" s="64">
        <v>1</v>
      </c>
      <c r="E19583" s="64" t="s">
        <v>106</v>
      </c>
    </row>
    <row r="19584" spans="1:5" ht="12.95" customHeight="1" x14ac:dyDescent="0.25">
      <c r="A19584" s="64">
        <v>903643</v>
      </c>
      <c r="B19584" s="67">
        <v>41418.880555555559</v>
      </c>
      <c r="C19584" s="67">
        <v>41418.880555555559</v>
      </c>
      <c r="D19584" s="64">
        <v>0</v>
      </c>
      <c r="E19584" s="64" t="s">
        <v>112</v>
      </c>
    </row>
    <row r="19585" spans="1:5" ht="12.95" customHeight="1" x14ac:dyDescent="0.25">
      <c r="A19585" s="64">
        <v>903639</v>
      </c>
      <c r="B19585" s="67">
        <v>41418.878472222219</v>
      </c>
      <c r="C19585" s="67">
        <v>41418.878472222219</v>
      </c>
      <c r="D19585" s="64">
        <v>0</v>
      </c>
      <c r="E19585" s="64" t="s">
        <v>112</v>
      </c>
    </row>
    <row r="19586" spans="1:5" ht="12.95" customHeight="1" x14ac:dyDescent="0.25">
      <c r="A19586" s="64">
        <v>903625</v>
      </c>
      <c r="B19586" s="67">
        <v>41418.875</v>
      </c>
      <c r="C19586" s="67">
        <v>41418.875</v>
      </c>
      <c r="D19586" s="64">
        <v>0</v>
      </c>
      <c r="E19586" s="64" t="s">
        <v>98</v>
      </c>
    </row>
    <row r="19587" spans="1:5" ht="12.95" customHeight="1" x14ac:dyDescent="0.25">
      <c r="A19587" s="64">
        <v>903615</v>
      </c>
      <c r="B19587" s="67">
        <v>41418.871527777781</v>
      </c>
      <c r="C19587" s="67">
        <v>41422.790972222225</v>
      </c>
      <c r="D19587" s="64">
        <v>4</v>
      </c>
      <c r="E19587" s="64" t="s">
        <v>6</v>
      </c>
    </row>
    <row r="19588" spans="1:5" ht="12.95" customHeight="1" x14ac:dyDescent="0.25">
      <c r="A19588" s="64">
        <v>903607</v>
      </c>
      <c r="B19588" s="67">
        <v>41418.868055555555</v>
      </c>
      <c r="C19588" s="67">
        <v>41422.791666666664</v>
      </c>
      <c r="D19588" s="64">
        <v>4</v>
      </c>
      <c r="E19588" s="64" t="s">
        <v>6</v>
      </c>
    </row>
    <row r="19589" spans="1:5" ht="12.95" customHeight="1" x14ac:dyDescent="0.25">
      <c r="A19589" s="64">
        <v>903567</v>
      </c>
      <c r="B19589" s="67">
        <v>41418.854166666664</v>
      </c>
      <c r="C19589" s="67">
        <v>41419.171527777777</v>
      </c>
      <c r="D19589" s="64">
        <v>1</v>
      </c>
      <c r="E19589" s="64" t="s">
        <v>106</v>
      </c>
    </row>
    <row r="19590" spans="1:5" ht="12.95" customHeight="1" x14ac:dyDescent="0.25">
      <c r="A19590" s="64">
        <v>903543</v>
      </c>
      <c r="B19590" s="67">
        <v>41418.842361111114</v>
      </c>
      <c r="C19590" s="67">
        <v>41422.792361111111</v>
      </c>
      <c r="D19590" s="64">
        <v>4</v>
      </c>
      <c r="E19590" s="64" t="s">
        <v>6</v>
      </c>
    </row>
    <row r="19591" spans="1:5" ht="12.95" customHeight="1" x14ac:dyDescent="0.25">
      <c r="A19591" s="64">
        <v>903534</v>
      </c>
      <c r="B19591" s="67">
        <v>41418.837500000001</v>
      </c>
      <c r="C19591" s="67">
        <v>41422.793055555558</v>
      </c>
      <c r="D19591" s="64">
        <v>4</v>
      </c>
      <c r="E19591" s="64" t="s">
        <v>6</v>
      </c>
    </row>
    <row r="19592" spans="1:5" ht="12.95" customHeight="1" x14ac:dyDescent="0.25">
      <c r="A19592" s="64">
        <v>903533</v>
      </c>
      <c r="B19592" s="67">
        <v>41418.836111111108</v>
      </c>
      <c r="C19592" s="67">
        <v>41418.836111111108</v>
      </c>
      <c r="D19592" s="64">
        <v>0</v>
      </c>
      <c r="E19592" s="64" t="s">
        <v>114</v>
      </c>
    </row>
    <row r="19593" spans="1:5" ht="12.95" customHeight="1" x14ac:dyDescent="0.25">
      <c r="A19593" s="64">
        <v>903508</v>
      </c>
      <c r="B19593" s="67">
        <v>41418.819444444445</v>
      </c>
      <c r="C19593" s="67">
        <v>41422.793055555558</v>
      </c>
      <c r="D19593" s="64">
        <v>4</v>
      </c>
      <c r="E19593" s="64" t="s">
        <v>6</v>
      </c>
    </row>
    <row r="19594" spans="1:5" ht="12.95" customHeight="1" x14ac:dyDescent="0.25">
      <c r="A19594" s="64">
        <v>903451</v>
      </c>
      <c r="B19594" s="67">
        <v>41418.786805555559</v>
      </c>
      <c r="C19594" s="67">
        <v>41418.786805555559</v>
      </c>
      <c r="D19594" s="64">
        <v>0</v>
      </c>
      <c r="E19594" s="64" t="s">
        <v>97</v>
      </c>
    </row>
    <row r="19595" spans="1:5" ht="12.95" customHeight="1" x14ac:dyDescent="0.25">
      <c r="A19595" s="64">
        <v>903447</v>
      </c>
      <c r="B19595" s="67">
        <v>41418.784722222219</v>
      </c>
      <c r="C19595" s="67">
        <v>41418.784722222219</v>
      </c>
      <c r="D19595" s="64">
        <v>0</v>
      </c>
      <c r="E19595" s="64" t="s">
        <v>101</v>
      </c>
    </row>
    <row r="19596" spans="1:5" ht="12.95" customHeight="1" x14ac:dyDescent="0.25">
      <c r="A19596" s="64">
        <v>903424</v>
      </c>
      <c r="B19596" s="67">
        <v>41418.770138888889</v>
      </c>
      <c r="C19596" s="67">
        <v>41423.268750000003</v>
      </c>
      <c r="D19596" s="64">
        <v>5</v>
      </c>
      <c r="E19596" s="64" t="s">
        <v>107</v>
      </c>
    </row>
    <row r="19597" spans="1:5" ht="12.95" customHeight="1" x14ac:dyDescent="0.25">
      <c r="A19597" s="64">
        <v>903404</v>
      </c>
      <c r="B19597" s="67">
        <v>41418.759722222225</v>
      </c>
      <c r="C19597" s="67">
        <v>41418.759722222225</v>
      </c>
      <c r="D19597" s="64">
        <v>0</v>
      </c>
      <c r="E19597" s="64" t="s">
        <v>129</v>
      </c>
    </row>
    <row r="19598" spans="1:5" ht="12.95" customHeight="1" x14ac:dyDescent="0.25">
      <c r="A19598" s="64">
        <v>903403</v>
      </c>
      <c r="B19598" s="67">
        <v>41418.759722222225</v>
      </c>
      <c r="C19598" s="67">
        <v>41418.759722222225</v>
      </c>
      <c r="D19598" s="64">
        <v>0</v>
      </c>
      <c r="E19598" s="64" t="s">
        <v>111</v>
      </c>
    </row>
    <row r="19599" spans="1:5" ht="12.95" customHeight="1" x14ac:dyDescent="0.25">
      <c r="A19599" s="64">
        <v>903369</v>
      </c>
      <c r="B19599" s="67">
        <v>41418.739583333336</v>
      </c>
      <c r="C19599" s="67">
        <v>41418.739583333336</v>
      </c>
      <c r="D19599" s="64">
        <v>0</v>
      </c>
      <c r="E19599" s="64" t="s">
        <v>103</v>
      </c>
    </row>
    <row r="19600" spans="1:5" ht="12.95" customHeight="1" x14ac:dyDescent="0.25">
      <c r="A19600" s="64">
        <v>903362</v>
      </c>
      <c r="B19600" s="67">
        <v>41418.734027777777</v>
      </c>
      <c r="C19600" s="67">
        <v>41418.734027777777</v>
      </c>
      <c r="D19600" s="64">
        <v>0</v>
      </c>
      <c r="E19600" s="64" t="s">
        <v>95</v>
      </c>
    </row>
    <row r="19601" spans="1:5" ht="12.95" customHeight="1" x14ac:dyDescent="0.25">
      <c r="A19601" s="64">
        <v>903323</v>
      </c>
      <c r="B19601" s="67">
        <v>41418.722222222219</v>
      </c>
      <c r="C19601" s="67">
        <v>41419.256249999999</v>
      </c>
      <c r="D19601" s="64">
        <v>1</v>
      </c>
      <c r="E19601" s="64" t="s">
        <v>107</v>
      </c>
    </row>
    <row r="19602" spans="1:5" ht="12.95" customHeight="1" x14ac:dyDescent="0.25">
      <c r="A19602" s="64">
        <v>903307</v>
      </c>
      <c r="B19602" s="67">
        <v>41418.71875</v>
      </c>
      <c r="C19602" s="67">
        <v>41418.71875</v>
      </c>
      <c r="D19602" s="64">
        <v>0</v>
      </c>
      <c r="E19602" s="64" t="s">
        <v>103</v>
      </c>
    </row>
    <row r="19603" spans="1:5" ht="12.95" customHeight="1" x14ac:dyDescent="0.25">
      <c r="A19603" s="64">
        <v>903285</v>
      </c>
      <c r="B19603" s="67">
        <v>41418.711111111108</v>
      </c>
      <c r="C19603" s="67">
        <v>41418.711111111108</v>
      </c>
      <c r="D19603" s="64">
        <v>0</v>
      </c>
      <c r="E19603" s="64" t="s">
        <v>98</v>
      </c>
    </row>
    <row r="19604" spans="1:5" ht="12.95" customHeight="1" x14ac:dyDescent="0.25">
      <c r="A19604" s="64">
        <v>903270</v>
      </c>
      <c r="B19604" s="67">
        <v>41418.707638888889</v>
      </c>
      <c r="C19604" s="67">
        <v>41418.707638888889</v>
      </c>
      <c r="D19604" s="64">
        <v>0</v>
      </c>
      <c r="E19604" s="64" t="s">
        <v>88</v>
      </c>
    </row>
    <row r="19605" spans="1:5" ht="12.95" customHeight="1" x14ac:dyDescent="0.25">
      <c r="A19605" s="64">
        <v>903268</v>
      </c>
      <c r="B19605" s="67">
        <v>41418.706944444442</v>
      </c>
      <c r="C19605" s="67">
        <v>41418.706944444442</v>
      </c>
      <c r="D19605" s="64">
        <v>0</v>
      </c>
      <c r="E19605" s="64" t="s">
        <v>87</v>
      </c>
    </row>
    <row r="19606" spans="1:5" ht="12.95" customHeight="1" x14ac:dyDescent="0.25">
      <c r="A19606" s="64">
        <v>903175</v>
      </c>
      <c r="B19606" s="67">
        <v>41418.677083333336</v>
      </c>
      <c r="C19606" s="67">
        <v>41422.793055555558</v>
      </c>
      <c r="D19606" s="64">
        <v>4</v>
      </c>
      <c r="E19606" s="64" t="s">
        <v>6</v>
      </c>
    </row>
    <row r="19607" spans="1:5" ht="12.95" customHeight="1" x14ac:dyDescent="0.25">
      <c r="A19607" s="64">
        <v>903141</v>
      </c>
      <c r="B19607" s="67">
        <v>41418.666666666664</v>
      </c>
      <c r="C19607" s="67">
        <v>41418.666666666664</v>
      </c>
      <c r="D19607" s="64">
        <v>0</v>
      </c>
      <c r="E19607" s="64" t="s">
        <v>81</v>
      </c>
    </row>
    <row r="19608" spans="1:5" ht="12.95" customHeight="1" x14ac:dyDescent="0.25">
      <c r="A19608" s="64">
        <v>903051</v>
      </c>
      <c r="B19608" s="67">
        <v>41418.635416666664</v>
      </c>
      <c r="C19608" s="67">
        <v>41418.635416666664</v>
      </c>
      <c r="D19608" s="64">
        <v>0</v>
      </c>
      <c r="E19608" s="64" t="s">
        <v>100</v>
      </c>
    </row>
    <row r="19609" spans="1:5" ht="12.95" customHeight="1" x14ac:dyDescent="0.25">
      <c r="A19609" s="64">
        <v>902965</v>
      </c>
      <c r="B19609" s="67">
        <v>41418.609722222223</v>
      </c>
      <c r="C19609" s="67">
        <v>41422.793749999997</v>
      </c>
      <c r="D19609" s="64">
        <v>4</v>
      </c>
      <c r="E19609" s="64" t="s">
        <v>6</v>
      </c>
    </row>
    <row r="19610" spans="1:5" ht="12.95" customHeight="1" x14ac:dyDescent="0.25">
      <c r="A19610" s="64">
        <v>902953</v>
      </c>
      <c r="B19610" s="67">
        <v>41418.607638888891</v>
      </c>
      <c r="C19610" s="67">
        <v>41418.607638888891</v>
      </c>
      <c r="D19610" s="64">
        <v>0</v>
      </c>
      <c r="E19610" s="64" t="s">
        <v>97</v>
      </c>
    </row>
    <row r="19611" spans="1:5" ht="12.95" customHeight="1" x14ac:dyDescent="0.25">
      <c r="A19611" s="64">
        <v>902938</v>
      </c>
      <c r="B19611" s="67">
        <v>41418.597916666666</v>
      </c>
      <c r="C19611" s="67">
        <v>41418.597916666666</v>
      </c>
      <c r="D19611" s="64">
        <v>0</v>
      </c>
      <c r="E19611" s="64" t="s">
        <v>117</v>
      </c>
    </row>
    <row r="19612" spans="1:5" ht="12.95" customHeight="1" x14ac:dyDescent="0.25">
      <c r="A19612" s="64">
        <v>902914</v>
      </c>
      <c r="B19612" s="67">
        <v>41418.589583333334</v>
      </c>
      <c r="C19612" s="67">
        <v>41426.995138888888</v>
      </c>
      <c r="D19612" s="64">
        <v>8</v>
      </c>
      <c r="E19612" s="64" t="s">
        <v>106</v>
      </c>
    </row>
    <row r="19613" spans="1:5" ht="12.95" customHeight="1" x14ac:dyDescent="0.25">
      <c r="A19613" s="64">
        <v>902909</v>
      </c>
      <c r="B19613" s="67">
        <v>41418.588888888888</v>
      </c>
      <c r="C19613" s="67">
        <v>41418.588888888888</v>
      </c>
      <c r="D19613" s="64">
        <v>0</v>
      </c>
      <c r="E19613" s="64" t="s">
        <v>100</v>
      </c>
    </row>
    <row r="19614" spans="1:5" ht="12.95" customHeight="1" x14ac:dyDescent="0.25">
      <c r="A19614" s="64">
        <v>902784</v>
      </c>
      <c r="B19614" s="67">
        <v>41418.529166666667</v>
      </c>
      <c r="C19614" s="67">
        <v>41420.979166666664</v>
      </c>
      <c r="D19614" s="64">
        <v>2</v>
      </c>
      <c r="E19614" s="64" t="s">
        <v>106</v>
      </c>
    </row>
    <row r="19615" spans="1:5" ht="12.95" customHeight="1" x14ac:dyDescent="0.25">
      <c r="A19615" s="64">
        <v>902749</v>
      </c>
      <c r="B19615" s="67">
        <v>41418.511111111111</v>
      </c>
      <c r="C19615" s="67">
        <v>41418.511111111111</v>
      </c>
      <c r="D19615" s="64">
        <v>0</v>
      </c>
      <c r="E19615" s="64" t="s">
        <v>95</v>
      </c>
    </row>
    <row r="19616" spans="1:5" ht="12.95" customHeight="1" x14ac:dyDescent="0.25">
      <c r="A19616" s="64">
        <v>902738</v>
      </c>
      <c r="B19616" s="67">
        <v>41418.506944444445</v>
      </c>
      <c r="C19616" s="67">
        <v>41418.506944444445</v>
      </c>
      <c r="D19616" s="64">
        <v>0</v>
      </c>
      <c r="E19616" s="64" t="s">
        <v>117</v>
      </c>
    </row>
    <row r="19617" spans="1:5" ht="12.95" customHeight="1" x14ac:dyDescent="0.25">
      <c r="A19617" s="64">
        <v>902641</v>
      </c>
      <c r="B19617" s="67">
        <v>41418.463888888888</v>
      </c>
      <c r="C19617" s="67">
        <v>41418.463888888888</v>
      </c>
      <c r="D19617" s="64">
        <v>0</v>
      </c>
      <c r="E19617" s="64" t="s">
        <v>97</v>
      </c>
    </row>
    <row r="19618" spans="1:5" ht="12.95" customHeight="1" x14ac:dyDescent="0.25">
      <c r="A19618" s="64">
        <v>902597</v>
      </c>
      <c r="B19618" s="67">
        <v>41418.443055555559</v>
      </c>
      <c r="C19618" s="67">
        <v>41418.443055555559</v>
      </c>
      <c r="D19618" s="64">
        <v>0</v>
      </c>
      <c r="E19618" s="64" t="s">
        <v>97</v>
      </c>
    </row>
    <row r="19619" spans="1:5" ht="12.95" customHeight="1" x14ac:dyDescent="0.25">
      <c r="A19619" s="64">
        <v>902543</v>
      </c>
      <c r="B19619" s="67">
        <v>41418.418749999997</v>
      </c>
      <c r="C19619" s="67">
        <v>41418.418749999997</v>
      </c>
      <c r="D19619" s="64">
        <v>0</v>
      </c>
      <c r="E19619" s="64" t="s">
        <v>111</v>
      </c>
    </row>
    <row r="19620" spans="1:5" ht="12.95" customHeight="1" x14ac:dyDescent="0.25">
      <c r="A19620" s="64">
        <v>902526</v>
      </c>
      <c r="B19620" s="67">
        <v>41418.413194444445</v>
      </c>
      <c r="C19620" s="67"/>
      <c r="D19620" s="64"/>
      <c r="E19620" s="64"/>
    </row>
    <row r="19621" spans="1:5" ht="12.95" customHeight="1" x14ac:dyDescent="0.25">
      <c r="A19621" s="64">
        <v>902503</v>
      </c>
      <c r="B19621" s="67">
        <v>41418.401388888888</v>
      </c>
      <c r="C19621" s="67">
        <v>41418.401388888888</v>
      </c>
      <c r="D19621" s="64">
        <v>0</v>
      </c>
      <c r="E19621" s="64" t="s">
        <v>90</v>
      </c>
    </row>
    <row r="19622" spans="1:5" ht="12.95" customHeight="1" x14ac:dyDescent="0.25">
      <c r="A19622" s="64">
        <v>902481</v>
      </c>
      <c r="B19622" s="67">
        <v>41418.387499999997</v>
      </c>
      <c r="C19622" s="67">
        <v>41419.199999999997</v>
      </c>
      <c r="D19622" s="64">
        <v>1</v>
      </c>
      <c r="E19622" s="64" t="s">
        <v>106</v>
      </c>
    </row>
    <row r="19623" spans="1:5" ht="12.95" customHeight="1" x14ac:dyDescent="0.25">
      <c r="A19623" s="64">
        <v>902463</v>
      </c>
      <c r="B19623" s="67">
        <v>41418.375694444447</v>
      </c>
      <c r="C19623" s="67">
        <v>41420.675000000003</v>
      </c>
      <c r="D19623" s="64">
        <v>2</v>
      </c>
      <c r="E19623" s="64" t="s">
        <v>107</v>
      </c>
    </row>
    <row r="19624" spans="1:5" ht="12.95" customHeight="1" x14ac:dyDescent="0.25">
      <c r="A19624" s="64">
        <v>902349</v>
      </c>
      <c r="B19624" s="67">
        <v>41418.133333333331</v>
      </c>
      <c r="C19624" s="67">
        <v>41418.133333333331</v>
      </c>
      <c r="D19624" s="64">
        <v>0</v>
      </c>
      <c r="E19624" s="64" t="s">
        <v>123</v>
      </c>
    </row>
    <row r="19625" spans="1:5" ht="12.95" customHeight="1" x14ac:dyDescent="0.25">
      <c r="A19625" s="64">
        <v>902298</v>
      </c>
      <c r="B19625" s="67">
        <v>41417.999305555553</v>
      </c>
      <c r="C19625" s="67">
        <v>41422.794444444444</v>
      </c>
      <c r="D19625" s="64">
        <v>5</v>
      </c>
      <c r="E19625" s="64" t="s">
        <v>6</v>
      </c>
    </row>
    <row r="19626" spans="1:5" ht="12.95" customHeight="1" x14ac:dyDescent="0.25">
      <c r="A19626" s="64">
        <v>902274</v>
      </c>
      <c r="B19626" s="67">
        <v>41417.979166666664</v>
      </c>
      <c r="C19626" s="67">
        <v>41417.979166666664</v>
      </c>
      <c r="D19626" s="64">
        <v>0</v>
      </c>
      <c r="E19626" s="64" t="s">
        <v>115</v>
      </c>
    </row>
    <row r="19627" spans="1:5" ht="12.95" customHeight="1" x14ac:dyDescent="0.25">
      <c r="A19627" s="64">
        <v>902269</v>
      </c>
      <c r="B19627" s="67">
        <v>41417.972222222219</v>
      </c>
      <c r="C19627" s="67">
        <v>41419.171527777777</v>
      </c>
      <c r="D19627" s="64">
        <v>2</v>
      </c>
      <c r="E19627" s="64" t="s">
        <v>106</v>
      </c>
    </row>
    <row r="19628" spans="1:5" ht="12.95" customHeight="1" x14ac:dyDescent="0.25">
      <c r="A19628" s="64">
        <v>902255</v>
      </c>
      <c r="B19628" s="67">
        <v>41417.963194444441</v>
      </c>
      <c r="C19628" s="67">
        <v>41419.171527777777</v>
      </c>
      <c r="D19628" s="64">
        <v>2</v>
      </c>
      <c r="E19628" s="64" t="s">
        <v>106</v>
      </c>
    </row>
    <row r="19629" spans="1:5" ht="12.95" customHeight="1" x14ac:dyDescent="0.25">
      <c r="A19629" s="64">
        <v>902251</v>
      </c>
      <c r="B19629" s="67">
        <v>41417.959722222222</v>
      </c>
      <c r="C19629" s="67">
        <v>41419.199999999997</v>
      </c>
      <c r="D19629" s="64">
        <v>2</v>
      </c>
      <c r="E19629" s="64" t="s">
        <v>106</v>
      </c>
    </row>
    <row r="19630" spans="1:5" ht="12.95" customHeight="1" x14ac:dyDescent="0.25">
      <c r="A19630" s="64">
        <v>902242</v>
      </c>
      <c r="B19630" s="67">
        <v>41417.951388888891</v>
      </c>
      <c r="C19630" s="67">
        <v>41417.951388888891</v>
      </c>
      <c r="D19630" s="64">
        <v>0</v>
      </c>
      <c r="E19630" s="64" t="s">
        <v>115</v>
      </c>
    </row>
    <row r="19631" spans="1:5" ht="12.95" customHeight="1" x14ac:dyDescent="0.25">
      <c r="A19631" s="64">
        <v>902223</v>
      </c>
      <c r="B19631" s="67">
        <v>41417.939583333333</v>
      </c>
      <c r="C19631" s="67">
        <v>41422.79583333333</v>
      </c>
      <c r="D19631" s="64">
        <v>5</v>
      </c>
      <c r="E19631" s="64" t="s">
        <v>6</v>
      </c>
    </row>
    <row r="19632" spans="1:5" ht="12.95" customHeight="1" x14ac:dyDescent="0.25">
      <c r="A19632" s="64">
        <v>902214</v>
      </c>
      <c r="B19632" s="67">
        <v>41417.934027777781</v>
      </c>
      <c r="C19632" s="67">
        <v>41417.934027777781</v>
      </c>
      <c r="D19632" s="64">
        <v>0</v>
      </c>
      <c r="E19632" s="64" t="s">
        <v>130</v>
      </c>
    </row>
    <row r="19633" spans="1:5" ht="12.95" customHeight="1" x14ac:dyDescent="0.25">
      <c r="A19633" s="64">
        <v>902188</v>
      </c>
      <c r="B19633" s="67">
        <v>41417.919444444444</v>
      </c>
      <c r="C19633" s="67">
        <v>41422.79583333333</v>
      </c>
      <c r="D19633" s="64">
        <v>5</v>
      </c>
      <c r="E19633" s="64" t="s">
        <v>6</v>
      </c>
    </row>
    <row r="19634" spans="1:5" ht="12.95" customHeight="1" x14ac:dyDescent="0.25">
      <c r="A19634" s="64">
        <v>902185</v>
      </c>
      <c r="B19634" s="67">
        <v>41417.917361111111</v>
      </c>
      <c r="C19634" s="67">
        <v>41420.172222222223</v>
      </c>
      <c r="D19634" s="64">
        <v>3</v>
      </c>
      <c r="E19634" s="64" t="s">
        <v>106</v>
      </c>
    </row>
    <row r="19635" spans="1:5" ht="12.95" customHeight="1" x14ac:dyDescent="0.25">
      <c r="A19635" s="64">
        <v>902181</v>
      </c>
      <c r="B19635" s="67">
        <v>41417.917361111111</v>
      </c>
      <c r="C19635" s="67">
        <v>41417.917361111111</v>
      </c>
      <c r="D19635" s="64">
        <v>0</v>
      </c>
      <c r="E19635" s="64" t="s">
        <v>102</v>
      </c>
    </row>
    <row r="19636" spans="1:5" ht="12.95" customHeight="1" x14ac:dyDescent="0.25">
      <c r="A19636" s="64">
        <v>902161</v>
      </c>
      <c r="B19636" s="67">
        <v>41417.908333333333</v>
      </c>
      <c r="C19636" s="67">
        <v>41423.186805555553</v>
      </c>
      <c r="D19636" s="64">
        <v>6</v>
      </c>
      <c r="E19636" s="64" t="s">
        <v>107</v>
      </c>
    </row>
    <row r="19637" spans="1:5" ht="12.95" customHeight="1" x14ac:dyDescent="0.25">
      <c r="A19637" s="64">
        <v>902144</v>
      </c>
      <c r="B19637" s="67">
        <v>41417.90347222222</v>
      </c>
      <c r="C19637" s="67">
        <v>41422.823611111111</v>
      </c>
      <c r="D19637" s="64">
        <v>5</v>
      </c>
      <c r="E19637" s="64" t="s">
        <v>6</v>
      </c>
    </row>
    <row r="19638" spans="1:5" ht="12.95" customHeight="1" x14ac:dyDescent="0.25">
      <c r="A19638" s="64">
        <v>902143</v>
      </c>
      <c r="B19638" s="67">
        <v>41417.902777777781</v>
      </c>
      <c r="C19638" s="67">
        <v>41422.823611111111</v>
      </c>
      <c r="D19638" s="64">
        <v>5</v>
      </c>
      <c r="E19638" s="64" t="s">
        <v>6</v>
      </c>
    </row>
    <row r="19639" spans="1:5" ht="12.95" customHeight="1" x14ac:dyDescent="0.25">
      <c r="A19639" s="64">
        <v>902130</v>
      </c>
      <c r="B19639" s="67">
        <v>41417.899305555555</v>
      </c>
      <c r="C19639" s="67">
        <v>41422.829861111109</v>
      </c>
      <c r="D19639" s="64">
        <v>5</v>
      </c>
      <c r="E19639" s="64" t="s">
        <v>6</v>
      </c>
    </row>
    <row r="19640" spans="1:5" ht="12.95" customHeight="1" x14ac:dyDescent="0.25">
      <c r="A19640" s="64">
        <v>902128</v>
      </c>
      <c r="B19640" s="67">
        <v>41417.898611111108</v>
      </c>
      <c r="C19640" s="67">
        <v>41417.898611111108</v>
      </c>
      <c r="D19640" s="64">
        <v>0</v>
      </c>
      <c r="E19640" s="64" t="s">
        <v>81</v>
      </c>
    </row>
    <row r="19641" spans="1:5" ht="12.95" customHeight="1" x14ac:dyDescent="0.25">
      <c r="A19641" s="64">
        <v>902106</v>
      </c>
      <c r="B19641" s="67">
        <v>41417.890277777777</v>
      </c>
      <c r="C19641" s="67">
        <v>41417.890277777777</v>
      </c>
      <c r="D19641" s="64">
        <v>0</v>
      </c>
      <c r="E19641" s="64" t="s">
        <v>128</v>
      </c>
    </row>
    <row r="19642" spans="1:5" ht="12.95" customHeight="1" x14ac:dyDescent="0.25">
      <c r="A19642" s="64">
        <v>902084</v>
      </c>
      <c r="B19642" s="67">
        <v>41417.879861111112</v>
      </c>
      <c r="C19642" s="67">
        <v>41417.879861111112</v>
      </c>
      <c r="D19642" s="64">
        <v>0</v>
      </c>
      <c r="E19642" s="64" t="s">
        <v>96</v>
      </c>
    </row>
    <row r="19643" spans="1:5" ht="12.95" customHeight="1" x14ac:dyDescent="0.25">
      <c r="A19643" s="64">
        <v>902075</v>
      </c>
      <c r="B19643" s="67">
        <v>41417.877083333333</v>
      </c>
      <c r="C19643" s="67">
        <v>41418.477777777778</v>
      </c>
      <c r="D19643" s="64">
        <v>1</v>
      </c>
      <c r="E19643" s="64" t="s">
        <v>6</v>
      </c>
    </row>
    <row r="19644" spans="1:5" ht="12.95" customHeight="1" x14ac:dyDescent="0.25">
      <c r="A19644" s="64">
        <v>902057</v>
      </c>
      <c r="B19644" s="67">
        <v>41417.870138888888</v>
      </c>
      <c r="C19644" s="67">
        <v>41417.870138888888</v>
      </c>
      <c r="D19644" s="64">
        <v>0</v>
      </c>
      <c r="E19644" s="64" t="s">
        <v>96</v>
      </c>
    </row>
    <row r="19645" spans="1:5" ht="12.95" customHeight="1" x14ac:dyDescent="0.25">
      <c r="A19645" s="64">
        <v>902019</v>
      </c>
      <c r="B19645" s="67">
        <v>41417.850694444445</v>
      </c>
      <c r="C19645" s="67">
        <v>41417.850694444445</v>
      </c>
      <c r="D19645" s="64">
        <v>0</v>
      </c>
      <c r="E19645" s="64" t="s">
        <v>81</v>
      </c>
    </row>
    <row r="19646" spans="1:5" ht="12.95" customHeight="1" x14ac:dyDescent="0.25">
      <c r="A19646" s="64">
        <v>901971</v>
      </c>
      <c r="B19646" s="67">
        <v>41417.821527777778</v>
      </c>
      <c r="C19646" s="67">
        <v>41417.821527777778</v>
      </c>
      <c r="D19646" s="64">
        <v>0</v>
      </c>
      <c r="E19646" s="64" t="s">
        <v>81</v>
      </c>
    </row>
    <row r="19647" spans="1:5" ht="12.95" customHeight="1" x14ac:dyDescent="0.25">
      <c r="A19647" s="64">
        <v>901950</v>
      </c>
      <c r="B19647" s="67">
        <v>41417.811805555553</v>
      </c>
      <c r="C19647" s="67">
        <v>41422.824999999997</v>
      </c>
      <c r="D19647" s="64">
        <v>5</v>
      </c>
      <c r="E19647" s="64" t="s">
        <v>6</v>
      </c>
    </row>
    <row r="19648" spans="1:5" ht="12.95" customHeight="1" x14ac:dyDescent="0.25">
      <c r="A19648" s="64">
        <v>901914</v>
      </c>
      <c r="B19648" s="67">
        <v>41417.789583333331</v>
      </c>
      <c r="C19648" s="67">
        <v>41417.789583333331</v>
      </c>
      <c r="D19648" s="64">
        <v>0</v>
      </c>
      <c r="E19648" s="64" t="s">
        <v>88</v>
      </c>
    </row>
    <row r="19649" spans="1:5" ht="12.95" customHeight="1" x14ac:dyDescent="0.25">
      <c r="A19649" s="64">
        <v>901847</v>
      </c>
      <c r="B19649" s="67">
        <v>41417.768750000003</v>
      </c>
      <c r="C19649" s="67">
        <v>41417.768750000003</v>
      </c>
      <c r="D19649" s="64">
        <v>0</v>
      </c>
      <c r="E19649" s="64" t="s">
        <v>112</v>
      </c>
    </row>
    <row r="19650" spans="1:5" ht="12.95" customHeight="1" x14ac:dyDescent="0.25">
      <c r="A19650" s="64">
        <v>901712</v>
      </c>
      <c r="B19650" s="67">
        <v>41417.724999999999</v>
      </c>
      <c r="C19650" s="67">
        <v>41422.824999999997</v>
      </c>
      <c r="D19650" s="64">
        <v>5</v>
      </c>
      <c r="E19650" s="64" t="s">
        <v>6</v>
      </c>
    </row>
    <row r="19651" spans="1:5" ht="12.95" customHeight="1" x14ac:dyDescent="0.25">
      <c r="A19651" s="64">
        <v>901661</v>
      </c>
      <c r="B19651" s="67">
        <v>41417.711111111108</v>
      </c>
      <c r="C19651" s="67">
        <v>41419.200694444444</v>
      </c>
      <c r="D19651" s="64">
        <v>2</v>
      </c>
      <c r="E19651" s="64" t="s">
        <v>106</v>
      </c>
    </row>
    <row r="19652" spans="1:5" ht="12.95" customHeight="1" x14ac:dyDescent="0.25">
      <c r="A19652" s="64">
        <v>901509</v>
      </c>
      <c r="B19652" s="67">
        <v>41417.675000000003</v>
      </c>
      <c r="C19652" s="67">
        <v>41419.201388888891</v>
      </c>
      <c r="D19652" s="64">
        <v>2</v>
      </c>
      <c r="E19652" s="64" t="s">
        <v>106</v>
      </c>
    </row>
    <row r="19653" spans="1:5" ht="12.95" customHeight="1" x14ac:dyDescent="0.25">
      <c r="A19653" s="64">
        <v>901479</v>
      </c>
      <c r="B19653" s="67">
        <v>41417.666666666664</v>
      </c>
      <c r="C19653" s="67">
        <v>41422.825694444444</v>
      </c>
      <c r="D19653" s="64">
        <v>5</v>
      </c>
      <c r="E19653" s="64" t="s">
        <v>6</v>
      </c>
    </row>
    <row r="19654" spans="1:5" ht="12.95" customHeight="1" x14ac:dyDescent="0.25">
      <c r="A19654" s="64">
        <v>901469</v>
      </c>
      <c r="B19654" s="67">
        <v>41417.664583333331</v>
      </c>
      <c r="C19654" s="67">
        <v>41417.664583333331</v>
      </c>
      <c r="D19654" s="64">
        <v>0</v>
      </c>
      <c r="E19654" s="64" t="s">
        <v>125</v>
      </c>
    </row>
    <row r="19655" spans="1:5" ht="12.95" customHeight="1" x14ac:dyDescent="0.25">
      <c r="A19655" s="64">
        <v>901336</v>
      </c>
      <c r="B19655" s="67">
        <v>41417.631944444445</v>
      </c>
      <c r="C19655" s="67">
        <v>41422.928472222222</v>
      </c>
      <c r="D19655" s="64">
        <v>5</v>
      </c>
      <c r="E19655" s="64" t="s">
        <v>107</v>
      </c>
    </row>
    <row r="19656" spans="1:5" ht="12.95" customHeight="1" x14ac:dyDescent="0.25">
      <c r="A19656" s="64">
        <v>901225</v>
      </c>
      <c r="B19656" s="67">
        <v>41417.604166666664</v>
      </c>
      <c r="C19656" s="67">
        <v>41419.173611111109</v>
      </c>
      <c r="D19656" s="64">
        <v>2</v>
      </c>
      <c r="E19656" s="64" t="s">
        <v>106</v>
      </c>
    </row>
    <row r="19657" spans="1:5" ht="12.95" customHeight="1" x14ac:dyDescent="0.25">
      <c r="A19657" s="64">
        <v>901221</v>
      </c>
      <c r="B19657" s="67">
        <v>41417.603472222225</v>
      </c>
      <c r="C19657" s="67">
        <v>41417.603472222225</v>
      </c>
      <c r="D19657" s="64">
        <v>0</v>
      </c>
      <c r="E19657" s="64" t="s">
        <v>101</v>
      </c>
    </row>
    <row r="19658" spans="1:5" ht="12.95" customHeight="1" x14ac:dyDescent="0.25">
      <c r="A19658" s="64">
        <v>901207</v>
      </c>
      <c r="B19658" s="67">
        <v>41417.598611111112</v>
      </c>
      <c r="C19658" s="67">
        <v>41417.598611111112</v>
      </c>
      <c r="D19658" s="64">
        <v>0</v>
      </c>
      <c r="E19658" s="64" t="s">
        <v>129</v>
      </c>
    </row>
    <row r="19659" spans="1:5" ht="12.95" customHeight="1" x14ac:dyDescent="0.25">
      <c r="A19659" s="64">
        <v>901189</v>
      </c>
      <c r="B19659" s="67">
        <v>41417.59375</v>
      </c>
      <c r="C19659" s="67">
        <v>41418.472916666666</v>
      </c>
      <c r="D19659" s="64">
        <v>1</v>
      </c>
      <c r="E19659" s="64" t="s">
        <v>6</v>
      </c>
    </row>
    <row r="19660" spans="1:5" ht="12.95" customHeight="1" x14ac:dyDescent="0.25">
      <c r="A19660" s="64">
        <v>901180</v>
      </c>
      <c r="B19660" s="67">
        <v>41417.591666666667</v>
      </c>
      <c r="C19660" s="67">
        <v>41419.201388888891</v>
      </c>
      <c r="D19660" s="64">
        <v>2</v>
      </c>
      <c r="E19660" s="64" t="s">
        <v>106</v>
      </c>
    </row>
    <row r="19661" spans="1:5" ht="12.95" customHeight="1" x14ac:dyDescent="0.25">
      <c r="A19661" s="64">
        <v>901161</v>
      </c>
      <c r="B19661" s="67">
        <v>41417.583333333336</v>
      </c>
      <c r="C19661" s="67">
        <v>41422.963194444441</v>
      </c>
      <c r="D19661" s="64">
        <v>5</v>
      </c>
      <c r="E19661" s="64" t="s">
        <v>107</v>
      </c>
    </row>
    <row r="19662" spans="1:5" ht="12.95" customHeight="1" x14ac:dyDescent="0.25">
      <c r="A19662" s="64">
        <v>901085</v>
      </c>
      <c r="B19662" s="67">
        <v>41417.56527777778</v>
      </c>
      <c r="C19662" s="67">
        <v>41417.56527777778</v>
      </c>
      <c r="D19662" s="64">
        <v>0</v>
      </c>
      <c r="E19662" s="64" t="s">
        <v>96</v>
      </c>
    </row>
    <row r="19663" spans="1:5" ht="12.95" customHeight="1" x14ac:dyDescent="0.25">
      <c r="A19663" s="64">
        <v>900881</v>
      </c>
      <c r="B19663" s="67">
        <v>41417.475694444445</v>
      </c>
      <c r="C19663" s="67">
        <v>41418.963194444441</v>
      </c>
      <c r="D19663" s="64">
        <v>1</v>
      </c>
      <c r="E19663" s="64" t="s">
        <v>108</v>
      </c>
    </row>
    <row r="19664" spans="1:5" ht="12.95" customHeight="1" x14ac:dyDescent="0.25">
      <c r="A19664" s="64">
        <v>900867</v>
      </c>
      <c r="B19664" s="67">
        <v>41417.470833333333</v>
      </c>
      <c r="C19664" s="67">
        <v>41417.470833333333</v>
      </c>
      <c r="D19664" s="64">
        <v>0</v>
      </c>
      <c r="E19664" s="64" t="s">
        <v>93</v>
      </c>
    </row>
    <row r="19665" spans="1:5" ht="12.95" customHeight="1" x14ac:dyDescent="0.25">
      <c r="A19665" s="64">
        <v>900684</v>
      </c>
      <c r="B19665" s="67">
        <v>41417.352083333331</v>
      </c>
      <c r="C19665" s="67">
        <v>41417.352083333331</v>
      </c>
      <c r="D19665" s="64">
        <v>0</v>
      </c>
      <c r="E19665" s="64" t="s">
        <v>101</v>
      </c>
    </row>
    <row r="19666" spans="1:5" ht="12.95" customHeight="1" x14ac:dyDescent="0.25">
      <c r="A19666" s="64">
        <v>900657</v>
      </c>
      <c r="B19666" s="67">
        <v>41417.001388888886</v>
      </c>
      <c r="C19666" s="67">
        <v>41422.825694444444</v>
      </c>
      <c r="D19666" s="64">
        <v>5</v>
      </c>
      <c r="E19666" s="64" t="s">
        <v>6</v>
      </c>
    </row>
    <row r="19667" spans="1:5" ht="12.95" customHeight="1" x14ac:dyDescent="0.25">
      <c r="A19667" s="64">
        <v>900652</v>
      </c>
      <c r="B19667" s="67">
        <v>41416.981249999997</v>
      </c>
      <c r="C19667" s="67"/>
      <c r="D19667" s="64"/>
      <c r="E19667" s="64"/>
    </row>
    <row r="19668" spans="1:5" ht="12.95" customHeight="1" x14ac:dyDescent="0.25">
      <c r="A19668" s="64">
        <v>900642</v>
      </c>
      <c r="B19668" s="67">
        <v>41416.969444444447</v>
      </c>
      <c r="C19668" s="67">
        <v>41416.969444444447</v>
      </c>
      <c r="D19668" s="64">
        <v>0</v>
      </c>
      <c r="E19668" s="64" t="s">
        <v>118</v>
      </c>
    </row>
    <row r="19669" spans="1:5" ht="12.95" customHeight="1" x14ac:dyDescent="0.25">
      <c r="A19669" s="64">
        <v>900635</v>
      </c>
      <c r="B19669" s="67">
        <v>41416.957638888889</v>
      </c>
      <c r="C19669" s="67">
        <v>41416.957638888889</v>
      </c>
      <c r="D19669" s="64">
        <v>0</v>
      </c>
      <c r="E19669" s="64" t="s">
        <v>88</v>
      </c>
    </row>
    <row r="19670" spans="1:5" ht="12.95" customHeight="1" x14ac:dyDescent="0.25">
      <c r="A19670" s="64">
        <v>900633</v>
      </c>
      <c r="B19670" s="67">
        <v>41416.956250000003</v>
      </c>
      <c r="C19670" s="67">
        <v>41416.958333333336</v>
      </c>
      <c r="D19670" s="64">
        <v>0</v>
      </c>
      <c r="E19670" s="64" t="s">
        <v>52</v>
      </c>
    </row>
    <row r="19671" spans="1:5" ht="12.95" customHeight="1" x14ac:dyDescent="0.25">
      <c r="A19671" s="64">
        <v>900627</v>
      </c>
      <c r="B19671" s="67">
        <v>41416.950694444444</v>
      </c>
      <c r="C19671" s="67">
        <v>41416.950694444444</v>
      </c>
      <c r="D19671" s="64">
        <v>0</v>
      </c>
      <c r="E19671" s="64" t="s">
        <v>123</v>
      </c>
    </row>
    <row r="19672" spans="1:5" ht="12.95" customHeight="1" x14ac:dyDescent="0.25">
      <c r="A19672" s="64">
        <v>900622</v>
      </c>
      <c r="B19672" s="67">
        <v>41416.945138888892</v>
      </c>
      <c r="C19672" s="67">
        <v>41422.826388888891</v>
      </c>
      <c r="D19672" s="64">
        <v>6</v>
      </c>
      <c r="E19672" s="64" t="s">
        <v>6</v>
      </c>
    </row>
    <row r="19673" spans="1:5" ht="12.95" customHeight="1" x14ac:dyDescent="0.25">
      <c r="A19673" s="64">
        <v>900620</v>
      </c>
      <c r="B19673" s="67">
        <v>41416.941666666666</v>
      </c>
      <c r="C19673" s="67">
        <v>41416.941666666666</v>
      </c>
      <c r="D19673" s="64">
        <v>0</v>
      </c>
      <c r="E19673" s="64" t="s">
        <v>88</v>
      </c>
    </row>
    <row r="19674" spans="1:5" ht="12.95" customHeight="1" x14ac:dyDescent="0.25">
      <c r="A19674" s="64">
        <v>900618</v>
      </c>
      <c r="B19674" s="67">
        <v>41416.933333333334</v>
      </c>
      <c r="C19674" s="67">
        <v>41422.826388888891</v>
      </c>
      <c r="D19674" s="64">
        <v>6</v>
      </c>
      <c r="E19674" s="64" t="s">
        <v>6</v>
      </c>
    </row>
    <row r="19675" spans="1:5" ht="12.95" customHeight="1" x14ac:dyDescent="0.25">
      <c r="A19675" s="64">
        <v>900613</v>
      </c>
      <c r="B19675" s="67">
        <v>41416.927083333336</v>
      </c>
      <c r="C19675" s="67">
        <v>41416.927083333336</v>
      </c>
      <c r="D19675" s="64">
        <v>0</v>
      </c>
      <c r="E19675" s="64" t="s">
        <v>118</v>
      </c>
    </row>
    <row r="19676" spans="1:5" ht="12.95" customHeight="1" x14ac:dyDescent="0.25">
      <c r="A19676" s="64">
        <v>900612</v>
      </c>
      <c r="B19676" s="67">
        <v>41416.926388888889</v>
      </c>
      <c r="C19676" s="67">
        <v>41416.950694444444</v>
      </c>
      <c r="D19676" s="64">
        <v>0</v>
      </c>
      <c r="E19676" s="64" t="s">
        <v>6</v>
      </c>
    </row>
    <row r="19677" spans="1:5" ht="12.95" customHeight="1" x14ac:dyDescent="0.25">
      <c r="A19677" s="64">
        <v>900605</v>
      </c>
      <c r="B19677" s="67">
        <v>41416.919444444444</v>
      </c>
      <c r="C19677" s="67">
        <v>41416.919444444444</v>
      </c>
      <c r="D19677" s="64">
        <v>0</v>
      </c>
      <c r="E19677" s="64" t="s">
        <v>86</v>
      </c>
    </row>
    <row r="19678" spans="1:5" ht="12.95" customHeight="1" x14ac:dyDescent="0.25">
      <c r="A19678" s="64">
        <v>900600</v>
      </c>
      <c r="B19678" s="67">
        <v>41416.911805555559</v>
      </c>
      <c r="C19678" s="67">
        <v>41416.911805555559</v>
      </c>
      <c r="D19678" s="64">
        <v>0</v>
      </c>
      <c r="E19678" s="64" t="s">
        <v>112</v>
      </c>
    </row>
    <row r="19679" spans="1:5" ht="12.95" customHeight="1" x14ac:dyDescent="0.25">
      <c r="A19679" s="64">
        <v>900598</v>
      </c>
      <c r="B19679" s="67">
        <v>41416.908333333333</v>
      </c>
      <c r="C19679" s="67">
        <v>41416.908333333333</v>
      </c>
      <c r="D19679" s="64">
        <v>0</v>
      </c>
      <c r="E19679" s="64" t="s">
        <v>99</v>
      </c>
    </row>
    <row r="19680" spans="1:5" ht="12.95" customHeight="1" x14ac:dyDescent="0.25">
      <c r="A19680" s="64">
        <v>900592</v>
      </c>
      <c r="B19680" s="67">
        <v>41416.901388888888</v>
      </c>
      <c r="C19680" s="67">
        <v>41422.82708333333</v>
      </c>
      <c r="D19680" s="64">
        <v>6</v>
      </c>
      <c r="E19680" s="64" t="s">
        <v>6</v>
      </c>
    </row>
    <row r="19681" spans="1:5" ht="12.95" customHeight="1" x14ac:dyDescent="0.25">
      <c r="A19681" s="64">
        <v>900591</v>
      </c>
      <c r="B19681" s="67">
        <v>41416.901388888888</v>
      </c>
      <c r="C19681" s="67">
        <v>41422.82708333333</v>
      </c>
      <c r="D19681" s="64">
        <v>6</v>
      </c>
      <c r="E19681" s="64" t="s">
        <v>6</v>
      </c>
    </row>
    <row r="19682" spans="1:5" ht="12.95" customHeight="1" x14ac:dyDescent="0.25">
      <c r="A19682" s="64">
        <v>900578</v>
      </c>
      <c r="B19682" s="67">
        <v>41416.893055555556</v>
      </c>
      <c r="C19682" s="67">
        <v>41420.981944444444</v>
      </c>
      <c r="D19682" s="64">
        <v>4</v>
      </c>
      <c r="E19682" s="64" t="s">
        <v>107</v>
      </c>
    </row>
    <row r="19683" spans="1:5" ht="12.95" customHeight="1" x14ac:dyDescent="0.25">
      <c r="A19683" s="64">
        <v>900570</v>
      </c>
      <c r="B19683" s="67">
        <v>41416.888194444444</v>
      </c>
      <c r="C19683" s="67">
        <v>41416.888194444444</v>
      </c>
      <c r="D19683" s="64">
        <v>0</v>
      </c>
      <c r="E19683" s="64" t="s">
        <v>91</v>
      </c>
    </row>
    <row r="19684" spans="1:5" ht="12.95" customHeight="1" x14ac:dyDescent="0.25">
      <c r="A19684" s="64">
        <v>900551</v>
      </c>
      <c r="B19684" s="67">
        <v>41416.878472222219</v>
      </c>
      <c r="C19684" s="67">
        <v>41422.827777777777</v>
      </c>
      <c r="D19684" s="64">
        <v>6</v>
      </c>
      <c r="E19684" s="64" t="s">
        <v>6</v>
      </c>
    </row>
    <row r="19685" spans="1:5" ht="12.95" customHeight="1" x14ac:dyDescent="0.25">
      <c r="A19685" s="64">
        <v>900549</v>
      </c>
      <c r="B19685" s="67">
        <v>41416.87777777778</v>
      </c>
      <c r="C19685" s="67">
        <v>41422.827777777777</v>
      </c>
      <c r="D19685" s="64">
        <v>6</v>
      </c>
      <c r="E19685" s="64" t="s">
        <v>6</v>
      </c>
    </row>
    <row r="19686" spans="1:5" ht="12.95" customHeight="1" x14ac:dyDescent="0.25">
      <c r="A19686" s="64">
        <v>900537</v>
      </c>
      <c r="B19686" s="67">
        <v>41416.866666666669</v>
      </c>
      <c r="C19686" s="67">
        <v>41420.172222222223</v>
      </c>
      <c r="D19686" s="64">
        <v>4</v>
      </c>
      <c r="E19686" s="64" t="s">
        <v>106</v>
      </c>
    </row>
    <row r="19687" spans="1:5" ht="12.95" customHeight="1" x14ac:dyDescent="0.25">
      <c r="A19687" s="64">
        <v>900526</v>
      </c>
      <c r="B19687" s="67">
        <v>41416.856944444444</v>
      </c>
      <c r="C19687" s="67">
        <v>41416.856944444444</v>
      </c>
      <c r="D19687" s="64">
        <v>0</v>
      </c>
      <c r="E19687" s="64" t="s">
        <v>95</v>
      </c>
    </row>
    <row r="19688" spans="1:5" ht="12.95" customHeight="1" x14ac:dyDescent="0.25">
      <c r="A19688" s="64">
        <v>900524</v>
      </c>
      <c r="B19688" s="67">
        <v>41416.854166666664</v>
      </c>
      <c r="C19688" s="67">
        <v>41416.854166666664</v>
      </c>
      <c r="D19688" s="64">
        <v>0</v>
      </c>
      <c r="E19688" s="64" t="s">
        <v>96</v>
      </c>
    </row>
    <row r="19689" spans="1:5" ht="12.95" customHeight="1" x14ac:dyDescent="0.25">
      <c r="A19689" s="64">
        <v>900519</v>
      </c>
      <c r="B19689" s="67">
        <v>41416.849305555559</v>
      </c>
      <c r="C19689" s="67">
        <v>41418.963194444441</v>
      </c>
      <c r="D19689" s="64">
        <v>2</v>
      </c>
      <c r="E19689" s="64" t="s">
        <v>108</v>
      </c>
    </row>
    <row r="19690" spans="1:5" ht="12.95" customHeight="1" x14ac:dyDescent="0.25">
      <c r="A19690" s="64">
        <v>900514</v>
      </c>
      <c r="B19690" s="67">
        <v>41416.844444444447</v>
      </c>
      <c r="C19690" s="67">
        <v>41416.844444444447</v>
      </c>
      <c r="D19690" s="64">
        <v>0</v>
      </c>
      <c r="E19690" s="64" t="s">
        <v>99</v>
      </c>
    </row>
    <row r="19691" spans="1:5" ht="12.95" customHeight="1" x14ac:dyDescent="0.25">
      <c r="A19691" s="64">
        <v>900508</v>
      </c>
      <c r="B19691" s="67">
        <v>41416.837500000001</v>
      </c>
      <c r="C19691" s="67">
        <v>41416.837500000001</v>
      </c>
      <c r="D19691" s="64">
        <v>0</v>
      </c>
      <c r="E19691" s="64" t="s">
        <v>118</v>
      </c>
    </row>
    <row r="19692" spans="1:5" ht="12.95" customHeight="1" x14ac:dyDescent="0.25">
      <c r="A19692" s="64">
        <v>900502</v>
      </c>
      <c r="B19692" s="67">
        <v>41416.828472222223</v>
      </c>
      <c r="C19692" s="67">
        <v>41420.98333333333</v>
      </c>
      <c r="D19692" s="64">
        <v>4</v>
      </c>
      <c r="E19692" s="64" t="s">
        <v>108</v>
      </c>
    </row>
    <row r="19693" spans="1:5" ht="12.95" customHeight="1" x14ac:dyDescent="0.25">
      <c r="A19693" s="64">
        <v>900492</v>
      </c>
      <c r="B19693" s="67">
        <v>41416.815972222219</v>
      </c>
      <c r="C19693" s="67">
        <v>41417.209722222222</v>
      </c>
      <c r="D19693" s="64">
        <v>1</v>
      </c>
      <c r="E19693" s="64" t="s">
        <v>108</v>
      </c>
    </row>
    <row r="19694" spans="1:5" ht="12.95" customHeight="1" x14ac:dyDescent="0.25">
      <c r="A19694" s="64">
        <v>900463</v>
      </c>
      <c r="B19694" s="67">
        <v>41416.776388888888</v>
      </c>
      <c r="C19694" s="67">
        <v>41423.767361111109</v>
      </c>
      <c r="D19694" s="64">
        <v>7</v>
      </c>
      <c r="E19694" s="64" t="s">
        <v>107</v>
      </c>
    </row>
    <row r="19695" spans="1:5" ht="12.95" customHeight="1" x14ac:dyDescent="0.25">
      <c r="A19695" s="64">
        <v>900457</v>
      </c>
      <c r="B19695" s="67">
        <v>41416.768055555556</v>
      </c>
      <c r="C19695" s="67">
        <v>41420.99722222222</v>
      </c>
      <c r="D19695" s="64">
        <v>4</v>
      </c>
      <c r="E19695" s="64" t="s">
        <v>106</v>
      </c>
    </row>
    <row r="19696" spans="1:5" ht="12.95" customHeight="1" x14ac:dyDescent="0.25">
      <c r="A19696" s="64">
        <v>900440</v>
      </c>
      <c r="B19696" s="67">
        <v>41416.75</v>
      </c>
      <c r="C19696" s="67">
        <v>41416.75</v>
      </c>
      <c r="D19696" s="64">
        <v>0</v>
      </c>
      <c r="E19696" s="64" t="s">
        <v>103</v>
      </c>
    </row>
    <row r="19697" spans="1:5" ht="12.95" customHeight="1" x14ac:dyDescent="0.25">
      <c r="A19697" s="64">
        <v>900437</v>
      </c>
      <c r="B19697" s="67">
        <v>41416.740972222222</v>
      </c>
      <c r="C19697" s="67">
        <v>41420.978472222225</v>
      </c>
      <c r="D19697" s="64">
        <v>4</v>
      </c>
      <c r="E19697" s="64" t="s">
        <v>108</v>
      </c>
    </row>
    <row r="19698" spans="1:5" ht="12.95" customHeight="1" x14ac:dyDescent="0.25">
      <c r="A19698" s="64">
        <v>900413</v>
      </c>
      <c r="B19698" s="67">
        <v>41416.718055555553</v>
      </c>
      <c r="C19698" s="67">
        <v>41416.718055555553</v>
      </c>
      <c r="D19698" s="64">
        <v>0</v>
      </c>
      <c r="E19698" s="64" t="s">
        <v>118</v>
      </c>
    </row>
    <row r="19699" spans="1:5" ht="12.95" customHeight="1" x14ac:dyDescent="0.25">
      <c r="A19699" s="64">
        <v>900368</v>
      </c>
      <c r="B19699" s="67">
        <v>41416.686805555553</v>
      </c>
      <c r="C19699" s="67">
        <v>41420.981249999997</v>
      </c>
      <c r="D19699" s="64">
        <v>4</v>
      </c>
      <c r="E19699" s="64" t="s">
        <v>106</v>
      </c>
    </row>
    <row r="19700" spans="1:5" ht="12.95" customHeight="1" x14ac:dyDescent="0.25">
      <c r="A19700" s="64">
        <v>900366</v>
      </c>
      <c r="B19700" s="67">
        <v>41416.685416666667</v>
      </c>
      <c r="C19700" s="67">
        <v>41422.828472222223</v>
      </c>
      <c r="D19700" s="64">
        <v>6</v>
      </c>
      <c r="E19700" s="64" t="s">
        <v>6</v>
      </c>
    </row>
    <row r="19701" spans="1:5" ht="12.95" customHeight="1" x14ac:dyDescent="0.25">
      <c r="A19701" s="64">
        <v>900361</v>
      </c>
      <c r="B19701" s="67">
        <v>41416.683333333334</v>
      </c>
      <c r="C19701" s="67">
        <v>41416.683333333334</v>
      </c>
      <c r="D19701" s="64">
        <v>0</v>
      </c>
      <c r="E19701" s="64" t="s">
        <v>115</v>
      </c>
    </row>
    <row r="19702" spans="1:5" ht="12.95" customHeight="1" x14ac:dyDescent="0.25">
      <c r="A19702" s="64">
        <v>900337</v>
      </c>
      <c r="B19702" s="67">
        <v>41416.658333333333</v>
      </c>
      <c r="C19702" s="67">
        <v>41416.658333333333</v>
      </c>
      <c r="D19702" s="64">
        <v>0</v>
      </c>
      <c r="E19702" s="64" t="s">
        <v>98</v>
      </c>
    </row>
    <row r="19703" spans="1:5" ht="12.95" customHeight="1" x14ac:dyDescent="0.25">
      <c r="A19703" s="64">
        <v>900321</v>
      </c>
      <c r="B19703" s="67">
        <v>41416.643055555556</v>
      </c>
      <c r="C19703" s="67">
        <v>41416.643055555556</v>
      </c>
      <c r="D19703" s="64">
        <v>0</v>
      </c>
      <c r="E19703" s="64" t="s">
        <v>99</v>
      </c>
    </row>
    <row r="19704" spans="1:5" ht="12.95" customHeight="1" x14ac:dyDescent="0.25">
      <c r="A19704" s="64">
        <v>900316</v>
      </c>
      <c r="B19704" s="67">
        <v>41416.640972222223</v>
      </c>
      <c r="C19704" s="67">
        <v>41416.640972222223</v>
      </c>
      <c r="D19704" s="64">
        <v>0</v>
      </c>
      <c r="E19704" s="64" t="s">
        <v>87</v>
      </c>
    </row>
    <row r="19705" spans="1:5" ht="12.95" customHeight="1" x14ac:dyDescent="0.25">
      <c r="A19705" s="64">
        <v>900311</v>
      </c>
      <c r="B19705" s="67">
        <v>41416.637499999997</v>
      </c>
      <c r="C19705" s="67">
        <v>41416.637499999997</v>
      </c>
      <c r="D19705" s="64">
        <v>0</v>
      </c>
      <c r="E19705" s="64" t="s">
        <v>98</v>
      </c>
    </row>
    <row r="19706" spans="1:5" ht="12.95" customHeight="1" x14ac:dyDescent="0.25">
      <c r="A19706" s="64">
        <v>900305</v>
      </c>
      <c r="B19706" s="67">
        <v>41416.632638888892</v>
      </c>
      <c r="C19706" s="67">
        <v>41416.632638888892</v>
      </c>
      <c r="D19706" s="64">
        <v>0</v>
      </c>
      <c r="E19706" s="64" t="s">
        <v>103</v>
      </c>
    </row>
    <row r="19707" spans="1:5" ht="12.95" customHeight="1" x14ac:dyDescent="0.25">
      <c r="A19707" s="64">
        <v>900261</v>
      </c>
      <c r="B19707" s="67">
        <v>41416.600694444445</v>
      </c>
      <c r="C19707" s="67">
        <v>41418.475694444445</v>
      </c>
      <c r="D19707" s="64">
        <v>2</v>
      </c>
      <c r="E19707" s="64" t="s">
        <v>6</v>
      </c>
    </row>
    <row r="19708" spans="1:5" ht="12.95" customHeight="1" x14ac:dyDescent="0.25">
      <c r="A19708" s="64">
        <v>900256</v>
      </c>
      <c r="B19708" s="67">
        <v>41416.598611111112</v>
      </c>
      <c r="C19708" s="67">
        <v>41416.598611111112</v>
      </c>
      <c r="D19708" s="64">
        <v>0</v>
      </c>
      <c r="E19708" s="64" t="s">
        <v>98</v>
      </c>
    </row>
    <row r="19709" spans="1:5" ht="12.95" customHeight="1" x14ac:dyDescent="0.25">
      <c r="A19709" s="64">
        <v>900235</v>
      </c>
      <c r="B19709" s="67">
        <v>41416.589583333334</v>
      </c>
      <c r="C19709" s="67">
        <v>41416.589583333334</v>
      </c>
      <c r="D19709" s="64">
        <v>0</v>
      </c>
      <c r="E19709" s="64" t="s">
        <v>114</v>
      </c>
    </row>
    <row r="19710" spans="1:5" ht="12.95" customHeight="1" x14ac:dyDescent="0.25">
      <c r="A19710" s="64">
        <v>900229</v>
      </c>
      <c r="B19710" s="67">
        <v>41416.586111111108</v>
      </c>
      <c r="C19710" s="67">
        <v>41420.979861111111</v>
      </c>
      <c r="D19710" s="64">
        <v>4</v>
      </c>
      <c r="E19710" s="64" t="s">
        <v>106</v>
      </c>
    </row>
    <row r="19711" spans="1:5" ht="12.95" customHeight="1" x14ac:dyDescent="0.25">
      <c r="A19711" s="64">
        <v>900189</v>
      </c>
      <c r="B19711" s="67">
        <v>41416.552083333336</v>
      </c>
      <c r="C19711" s="67">
        <v>41417.211111111108</v>
      </c>
      <c r="D19711" s="64">
        <v>1</v>
      </c>
      <c r="E19711" s="64" t="s">
        <v>108</v>
      </c>
    </row>
    <row r="19712" spans="1:5" ht="12.95" customHeight="1" x14ac:dyDescent="0.25">
      <c r="A19712" s="64">
        <v>900188</v>
      </c>
      <c r="B19712" s="67">
        <v>41416.552083333336</v>
      </c>
      <c r="C19712" s="67">
        <v>41417.211111111108</v>
      </c>
      <c r="D19712" s="64">
        <v>1</v>
      </c>
      <c r="E19712" s="64" t="s">
        <v>108</v>
      </c>
    </row>
    <row r="19713" spans="1:5" ht="12.95" customHeight="1" x14ac:dyDescent="0.25">
      <c r="A19713" s="64">
        <v>900187</v>
      </c>
      <c r="B19713" s="67">
        <v>41416.552083333336</v>
      </c>
      <c r="C19713" s="67">
        <v>41417.211111111108</v>
      </c>
      <c r="D19713" s="64">
        <v>1</v>
      </c>
      <c r="E19713" s="64" t="s">
        <v>108</v>
      </c>
    </row>
    <row r="19714" spans="1:5" ht="12.95" customHeight="1" x14ac:dyDescent="0.25">
      <c r="A19714" s="64">
        <v>900186</v>
      </c>
      <c r="B19714" s="67">
        <v>41416.552083333336</v>
      </c>
      <c r="C19714" s="67">
        <v>41417.211805555555</v>
      </c>
      <c r="D19714" s="64">
        <v>1</v>
      </c>
      <c r="E19714" s="64" t="s">
        <v>108</v>
      </c>
    </row>
    <row r="19715" spans="1:5" ht="12.95" customHeight="1" x14ac:dyDescent="0.25">
      <c r="A19715" s="64">
        <v>900185</v>
      </c>
      <c r="B19715" s="67">
        <v>41416.552083333336</v>
      </c>
      <c r="C19715" s="67">
        <v>41417.211805555555</v>
      </c>
      <c r="D19715" s="64">
        <v>1</v>
      </c>
      <c r="E19715" s="64" t="s">
        <v>108</v>
      </c>
    </row>
    <row r="19716" spans="1:5" ht="12.95" customHeight="1" x14ac:dyDescent="0.25">
      <c r="A19716" s="64">
        <v>900184</v>
      </c>
      <c r="B19716" s="67">
        <v>41416.552083333336</v>
      </c>
      <c r="C19716" s="67">
        <v>41417.211805555555</v>
      </c>
      <c r="D19716" s="64">
        <v>1</v>
      </c>
      <c r="E19716" s="64" t="s">
        <v>108</v>
      </c>
    </row>
    <row r="19717" spans="1:5" ht="12.95" customHeight="1" x14ac:dyDescent="0.25">
      <c r="A19717" s="64">
        <v>900183</v>
      </c>
      <c r="B19717" s="67">
        <v>41416.552083333336</v>
      </c>
      <c r="C19717" s="67">
        <v>41417.211805555555</v>
      </c>
      <c r="D19717" s="64">
        <v>1</v>
      </c>
      <c r="E19717" s="64" t="s">
        <v>108</v>
      </c>
    </row>
    <row r="19718" spans="1:5" ht="12.95" customHeight="1" x14ac:dyDescent="0.25">
      <c r="A19718" s="64">
        <v>900182</v>
      </c>
      <c r="B19718" s="67">
        <v>41416.552083333336</v>
      </c>
      <c r="C19718" s="67">
        <v>41417.211805555555</v>
      </c>
      <c r="D19718" s="64">
        <v>1</v>
      </c>
      <c r="E19718" s="64" t="s">
        <v>108</v>
      </c>
    </row>
    <row r="19719" spans="1:5" ht="12.95" customHeight="1" x14ac:dyDescent="0.25">
      <c r="A19719" s="64">
        <v>900181</v>
      </c>
      <c r="B19719" s="67">
        <v>41416.552083333336</v>
      </c>
      <c r="C19719" s="67">
        <v>41417.212500000001</v>
      </c>
      <c r="D19719" s="64">
        <v>1</v>
      </c>
      <c r="E19719" s="64" t="s">
        <v>108</v>
      </c>
    </row>
    <row r="19720" spans="1:5" ht="12.95" customHeight="1" x14ac:dyDescent="0.25">
      <c r="A19720" s="64">
        <v>900180</v>
      </c>
      <c r="B19720" s="67">
        <v>41416.552083333336</v>
      </c>
      <c r="C19720" s="67">
        <v>41417.212500000001</v>
      </c>
      <c r="D19720" s="64">
        <v>1</v>
      </c>
      <c r="E19720" s="64" t="s">
        <v>108</v>
      </c>
    </row>
    <row r="19721" spans="1:5" ht="12.95" customHeight="1" x14ac:dyDescent="0.25">
      <c r="A19721" s="64">
        <v>900179</v>
      </c>
      <c r="B19721" s="67">
        <v>41416.552083333336</v>
      </c>
      <c r="C19721" s="67">
        <v>41417.213194444441</v>
      </c>
      <c r="D19721" s="64">
        <v>1</v>
      </c>
      <c r="E19721" s="64" t="s">
        <v>108</v>
      </c>
    </row>
    <row r="19722" spans="1:5" ht="12.95" customHeight="1" x14ac:dyDescent="0.25">
      <c r="A19722" s="64">
        <v>900178</v>
      </c>
      <c r="B19722" s="67">
        <v>41416.552083333336</v>
      </c>
      <c r="C19722" s="67">
        <v>41417.213194444441</v>
      </c>
      <c r="D19722" s="64">
        <v>1</v>
      </c>
      <c r="E19722" s="64" t="s">
        <v>108</v>
      </c>
    </row>
    <row r="19723" spans="1:5" ht="12.95" customHeight="1" x14ac:dyDescent="0.25">
      <c r="A19723" s="64">
        <v>900177</v>
      </c>
      <c r="B19723" s="67">
        <v>41416.552083333336</v>
      </c>
      <c r="C19723" s="67">
        <v>41417.213194444441</v>
      </c>
      <c r="D19723" s="64">
        <v>1</v>
      </c>
      <c r="E19723" s="64" t="s">
        <v>108</v>
      </c>
    </row>
    <row r="19724" spans="1:5" ht="12.95" customHeight="1" x14ac:dyDescent="0.25">
      <c r="A19724" s="64">
        <v>900176</v>
      </c>
      <c r="B19724" s="67">
        <v>41416.552083333336</v>
      </c>
      <c r="C19724" s="67">
        <v>41417.213194444441</v>
      </c>
      <c r="D19724" s="64">
        <v>1</v>
      </c>
      <c r="E19724" s="64" t="s">
        <v>108</v>
      </c>
    </row>
    <row r="19725" spans="1:5" ht="12.95" customHeight="1" x14ac:dyDescent="0.25">
      <c r="A19725" s="64">
        <v>900175</v>
      </c>
      <c r="B19725" s="67">
        <v>41416.552083333336</v>
      </c>
      <c r="C19725" s="67">
        <v>41417.213888888888</v>
      </c>
      <c r="D19725" s="64">
        <v>1</v>
      </c>
      <c r="E19725" s="64" t="s">
        <v>108</v>
      </c>
    </row>
    <row r="19726" spans="1:5" ht="12.95" customHeight="1" x14ac:dyDescent="0.25">
      <c r="A19726" s="64">
        <v>900174</v>
      </c>
      <c r="B19726" s="67">
        <v>41416.552083333336</v>
      </c>
      <c r="C19726" s="67">
        <v>41417.213888888888</v>
      </c>
      <c r="D19726" s="64">
        <v>1</v>
      </c>
      <c r="E19726" s="64" t="s">
        <v>108</v>
      </c>
    </row>
    <row r="19727" spans="1:5" ht="12.95" customHeight="1" x14ac:dyDescent="0.25">
      <c r="A19727" s="64">
        <v>900173</v>
      </c>
      <c r="B19727" s="67">
        <v>41416.552083333336</v>
      </c>
      <c r="C19727" s="67">
        <v>41417.214583333334</v>
      </c>
      <c r="D19727" s="64">
        <v>1</v>
      </c>
      <c r="E19727" s="64" t="s">
        <v>108</v>
      </c>
    </row>
    <row r="19728" spans="1:5" ht="12.95" customHeight="1" x14ac:dyDescent="0.25">
      <c r="A19728" s="64">
        <v>900172</v>
      </c>
      <c r="B19728" s="67">
        <v>41416.552083333336</v>
      </c>
      <c r="C19728" s="67">
        <v>41417.214583333334</v>
      </c>
      <c r="D19728" s="64">
        <v>1</v>
      </c>
      <c r="E19728" s="64" t="s">
        <v>108</v>
      </c>
    </row>
    <row r="19729" spans="1:5" ht="12.95" customHeight="1" x14ac:dyDescent="0.25">
      <c r="A19729" s="64">
        <v>900171</v>
      </c>
      <c r="B19729" s="67">
        <v>41416.552083333336</v>
      </c>
      <c r="C19729" s="67">
        <v>41417.214583333334</v>
      </c>
      <c r="D19729" s="64">
        <v>1</v>
      </c>
      <c r="E19729" s="64" t="s">
        <v>108</v>
      </c>
    </row>
    <row r="19730" spans="1:5" ht="12.95" customHeight="1" x14ac:dyDescent="0.25">
      <c r="A19730" s="64">
        <v>900170</v>
      </c>
      <c r="B19730" s="67">
        <v>41416.552083333336</v>
      </c>
      <c r="C19730" s="67">
        <v>41417.215277777781</v>
      </c>
      <c r="D19730" s="64">
        <v>1</v>
      </c>
      <c r="E19730" s="64" t="s">
        <v>108</v>
      </c>
    </row>
    <row r="19731" spans="1:5" ht="12.95" customHeight="1" x14ac:dyDescent="0.25">
      <c r="A19731" s="64">
        <v>900169</v>
      </c>
      <c r="B19731" s="67">
        <v>41416.552083333336</v>
      </c>
      <c r="C19731" s="67">
        <v>41417.215277777781</v>
      </c>
      <c r="D19731" s="64">
        <v>1</v>
      </c>
      <c r="E19731" s="64" t="s">
        <v>108</v>
      </c>
    </row>
    <row r="19732" spans="1:5" ht="12.95" customHeight="1" x14ac:dyDescent="0.25">
      <c r="A19732" s="64">
        <v>900168</v>
      </c>
      <c r="B19732" s="67">
        <v>41416.552083333336</v>
      </c>
      <c r="C19732" s="67">
        <v>41417.215277777781</v>
      </c>
      <c r="D19732" s="64">
        <v>1</v>
      </c>
      <c r="E19732" s="64" t="s">
        <v>108</v>
      </c>
    </row>
    <row r="19733" spans="1:5" ht="12.95" customHeight="1" x14ac:dyDescent="0.25">
      <c r="A19733" s="64">
        <v>900167</v>
      </c>
      <c r="B19733" s="67">
        <v>41416.552083333336</v>
      </c>
      <c r="C19733" s="67">
        <v>41417.215277777781</v>
      </c>
      <c r="D19733" s="64">
        <v>1</v>
      </c>
      <c r="E19733" s="64" t="s">
        <v>108</v>
      </c>
    </row>
    <row r="19734" spans="1:5" ht="12.95" customHeight="1" x14ac:dyDescent="0.25">
      <c r="A19734" s="64">
        <v>900166</v>
      </c>
      <c r="B19734" s="67">
        <v>41416.552083333336</v>
      </c>
      <c r="C19734" s="67">
        <v>41417.21597222222</v>
      </c>
      <c r="D19734" s="64">
        <v>1</v>
      </c>
      <c r="E19734" s="64" t="s">
        <v>108</v>
      </c>
    </row>
    <row r="19735" spans="1:5" ht="12.95" customHeight="1" x14ac:dyDescent="0.25">
      <c r="A19735" s="64">
        <v>900165</v>
      </c>
      <c r="B19735" s="67">
        <v>41416.552083333336</v>
      </c>
      <c r="C19735" s="67">
        <v>41417.21597222222</v>
      </c>
      <c r="D19735" s="64">
        <v>1</v>
      </c>
      <c r="E19735" s="64" t="s">
        <v>108</v>
      </c>
    </row>
    <row r="19736" spans="1:5" ht="12.95" customHeight="1" x14ac:dyDescent="0.25">
      <c r="A19736" s="64">
        <v>900164</v>
      </c>
      <c r="B19736" s="67">
        <v>41416.552083333336</v>
      </c>
      <c r="C19736" s="67">
        <v>41417.019444444442</v>
      </c>
      <c r="D19736" s="64">
        <v>1</v>
      </c>
      <c r="E19736" s="64" t="s">
        <v>108</v>
      </c>
    </row>
    <row r="19737" spans="1:5" ht="12.95" customHeight="1" x14ac:dyDescent="0.25">
      <c r="A19737" s="64">
        <v>900163</v>
      </c>
      <c r="B19737" s="67">
        <v>41416.552083333336</v>
      </c>
      <c r="C19737" s="67">
        <v>41417.21597222222</v>
      </c>
      <c r="D19737" s="64">
        <v>1</v>
      </c>
      <c r="E19737" s="64" t="s">
        <v>108</v>
      </c>
    </row>
    <row r="19738" spans="1:5" ht="12.95" customHeight="1" x14ac:dyDescent="0.25">
      <c r="A19738" s="64">
        <v>900162</v>
      </c>
      <c r="B19738" s="67">
        <v>41416.552083333336</v>
      </c>
      <c r="C19738" s="67">
        <v>41417.21597222222</v>
      </c>
      <c r="D19738" s="64">
        <v>1</v>
      </c>
      <c r="E19738" s="64" t="s">
        <v>108</v>
      </c>
    </row>
    <row r="19739" spans="1:5" ht="12.95" customHeight="1" x14ac:dyDescent="0.25">
      <c r="A19739" s="64">
        <v>900161</v>
      </c>
      <c r="B19739" s="67">
        <v>41416.552083333336</v>
      </c>
      <c r="C19739" s="67">
        <v>41417.21597222222</v>
      </c>
      <c r="D19739" s="64">
        <v>1</v>
      </c>
      <c r="E19739" s="64" t="s">
        <v>108</v>
      </c>
    </row>
    <row r="19740" spans="1:5" ht="12.95" customHeight="1" x14ac:dyDescent="0.25">
      <c r="A19740" s="64">
        <v>900160</v>
      </c>
      <c r="B19740" s="67">
        <v>41416.552083333336</v>
      </c>
      <c r="C19740" s="67">
        <v>41417.215277777781</v>
      </c>
      <c r="D19740" s="64">
        <v>1</v>
      </c>
      <c r="E19740" s="64" t="s">
        <v>108</v>
      </c>
    </row>
    <row r="19741" spans="1:5" ht="12.95" customHeight="1" x14ac:dyDescent="0.25">
      <c r="A19741" s="64">
        <v>900159</v>
      </c>
      <c r="B19741" s="67">
        <v>41416.552083333336</v>
      </c>
      <c r="C19741" s="67">
        <v>41417.214583333334</v>
      </c>
      <c r="D19741" s="64">
        <v>1</v>
      </c>
      <c r="E19741" s="64" t="s">
        <v>108</v>
      </c>
    </row>
    <row r="19742" spans="1:5" ht="12.95" customHeight="1" x14ac:dyDescent="0.25">
      <c r="A19742" s="64">
        <v>900158</v>
      </c>
      <c r="B19742" s="67">
        <v>41416.552083333336</v>
      </c>
      <c r="C19742" s="67">
        <v>41417.213888888888</v>
      </c>
      <c r="D19742" s="64">
        <v>1</v>
      </c>
      <c r="E19742" s="64" t="s">
        <v>108</v>
      </c>
    </row>
    <row r="19743" spans="1:5" ht="12.95" customHeight="1" x14ac:dyDescent="0.25">
      <c r="A19743" s="64">
        <v>900157</v>
      </c>
      <c r="B19743" s="67">
        <v>41416.552083333336</v>
      </c>
      <c r="C19743" s="67">
        <v>41417.213888888888</v>
      </c>
      <c r="D19743" s="64">
        <v>1</v>
      </c>
      <c r="E19743" s="64" t="s">
        <v>108</v>
      </c>
    </row>
    <row r="19744" spans="1:5" ht="12.95" customHeight="1" x14ac:dyDescent="0.25">
      <c r="A19744" s="64">
        <v>900156</v>
      </c>
      <c r="B19744" s="67">
        <v>41416.551388888889</v>
      </c>
      <c r="C19744" s="67">
        <v>41417.212500000001</v>
      </c>
      <c r="D19744" s="64">
        <v>1</v>
      </c>
      <c r="E19744" s="64" t="s">
        <v>108</v>
      </c>
    </row>
    <row r="19745" spans="1:5" ht="12.95" customHeight="1" x14ac:dyDescent="0.25">
      <c r="A19745" s="64">
        <v>900138</v>
      </c>
      <c r="B19745" s="67">
        <v>41416.525694444441</v>
      </c>
      <c r="C19745" s="67">
        <v>41419.174305555556</v>
      </c>
      <c r="D19745" s="64">
        <v>3</v>
      </c>
      <c r="E19745" s="64" t="s">
        <v>106</v>
      </c>
    </row>
    <row r="19746" spans="1:5" ht="12.95" customHeight="1" x14ac:dyDescent="0.25">
      <c r="A19746" s="64">
        <v>900084</v>
      </c>
      <c r="B19746" s="67">
        <v>41416.479166666664</v>
      </c>
      <c r="C19746" s="67">
        <v>41416.479166666664</v>
      </c>
      <c r="D19746" s="64">
        <v>0</v>
      </c>
      <c r="E19746" s="64" t="s">
        <v>80</v>
      </c>
    </row>
    <row r="19747" spans="1:5" ht="12.95" customHeight="1" x14ac:dyDescent="0.25">
      <c r="A19747" s="64">
        <v>900064</v>
      </c>
      <c r="B19747" s="67">
        <v>41416.460416666669</v>
      </c>
      <c r="C19747" s="67">
        <v>41420.981944444444</v>
      </c>
      <c r="D19747" s="64">
        <v>4</v>
      </c>
      <c r="E19747" s="64" t="s">
        <v>107</v>
      </c>
    </row>
    <row r="19748" spans="1:5" ht="12.95" customHeight="1" x14ac:dyDescent="0.25">
      <c r="A19748" s="64">
        <v>900050</v>
      </c>
      <c r="B19748" s="67">
        <v>41416.450694444444</v>
      </c>
      <c r="C19748" s="67">
        <v>41420.982638888891</v>
      </c>
      <c r="D19748" s="64">
        <v>4</v>
      </c>
      <c r="E19748" s="64" t="s">
        <v>107</v>
      </c>
    </row>
    <row r="19749" spans="1:5" ht="12.95" customHeight="1" x14ac:dyDescent="0.25">
      <c r="A19749" s="64">
        <v>900037</v>
      </c>
      <c r="B19749" s="67">
        <v>41416.436805555553</v>
      </c>
      <c r="C19749" s="67">
        <v>41416.436805555553</v>
      </c>
      <c r="D19749" s="64">
        <v>0</v>
      </c>
      <c r="E19749" s="64" t="s">
        <v>129</v>
      </c>
    </row>
    <row r="19750" spans="1:5" ht="12.95" customHeight="1" x14ac:dyDescent="0.25">
      <c r="A19750" s="64">
        <v>900029</v>
      </c>
      <c r="B19750" s="67">
        <v>41416.427777777775</v>
      </c>
      <c r="C19750" s="67">
        <v>41422.828472222223</v>
      </c>
      <c r="D19750" s="64">
        <v>6</v>
      </c>
      <c r="E19750" s="64" t="s">
        <v>6</v>
      </c>
    </row>
    <row r="19751" spans="1:5" ht="12.95" customHeight="1" x14ac:dyDescent="0.25">
      <c r="A19751" s="64">
        <v>899947</v>
      </c>
      <c r="B19751" s="67">
        <v>41416.352777777778</v>
      </c>
      <c r="C19751" s="67">
        <v>41416.352777777778</v>
      </c>
      <c r="D19751" s="64">
        <v>0</v>
      </c>
      <c r="E19751" s="64" t="s">
        <v>111</v>
      </c>
    </row>
    <row r="19752" spans="1:5" ht="12.95" customHeight="1" x14ac:dyDescent="0.25">
      <c r="A19752" s="64">
        <v>899874</v>
      </c>
      <c r="B19752" s="67">
        <v>41416.015972222223</v>
      </c>
      <c r="C19752" s="67">
        <v>41416.015972222223</v>
      </c>
      <c r="D19752" s="64">
        <v>0</v>
      </c>
      <c r="E19752" s="64" t="s">
        <v>118</v>
      </c>
    </row>
    <row r="19753" spans="1:5" ht="12.95" customHeight="1" x14ac:dyDescent="0.25">
      <c r="A19753" s="64">
        <v>899873</v>
      </c>
      <c r="B19753" s="67">
        <v>41416.013194444444</v>
      </c>
      <c r="C19753" s="67">
        <v>41416.013194444444</v>
      </c>
      <c r="D19753" s="64">
        <v>0</v>
      </c>
      <c r="E19753" s="64" t="s">
        <v>93</v>
      </c>
    </row>
    <row r="19754" spans="1:5" ht="12.95" customHeight="1" x14ac:dyDescent="0.25">
      <c r="A19754" s="64">
        <v>899864</v>
      </c>
      <c r="B19754" s="67">
        <v>41415.98541666667</v>
      </c>
      <c r="C19754" s="67">
        <v>41422.830555555556</v>
      </c>
      <c r="D19754" s="64">
        <v>7</v>
      </c>
      <c r="E19754" s="64" t="s">
        <v>6</v>
      </c>
    </row>
    <row r="19755" spans="1:5" ht="12.95" customHeight="1" x14ac:dyDescent="0.25">
      <c r="A19755" s="64">
        <v>899856</v>
      </c>
      <c r="B19755" s="67">
        <v>41415.966666666667</v>
      </c>
      <c r="C19755" s="67">
        <v>41415.966666666667</v>
      </c>
      <c r="D19755" s="64">
        <v>0</v>
      </c>
      <c r="E19755" s="64" t="s">
        <v>123</v>
      </c>
    </row>
    <row r="19756" spans="1:5" ht="12.95" customHeight="1" x14ac:dyDescent="0.25">
      <c r="A19756" s="64">
        <v>899851</v>
      </c>
      <c r="B19756" s="67">
        <v>41415.959722222222</v>
      </c>
      <c r="C19756" s="67">
        <v>41422.831250000003</v>
      </c>
      <c r="D19756" s="64">
        <v>7</v>
      </c>
      <c r="E19756" s="64" t="s">
        <v>6</v>
      </c>
    </row>
    <row r="19757" spans="1:5" ht="12.95" customHeight="1" x14ac:dyDescent="0.25">
      <c r="A19757" s="64">
        <v>899845</v>
      </c>
      <c r="B19757" s="67">
        <v>41415.949305555558</v>
      </c>
      <c r="C19757" s="67">
        <v>41422.82916666667</v>
      </c>
      <c r="D19757" s="64">
        <v>7</v>
      </c>
      <c r="E19757" s="64" t="s">
        <v>6</v>
      </c>
    </row>
    <row r="19758" spans="1:5" ht="12.95" customHeight="1" x14ac:dyDescent="0.25">
      <c r="A19758" s="64">
        <v>899835</v>
      </c>
      <c r="B19758" s="67">
        <v>41415.94027777778</v>
      </c>
      <c r="C19758" s="67">
        <v>41415.94027777778</v>
      </c>
      <c r="D19758" s="64">
        <v>0</v>
      </c>
      <c r="E19758" s="64" t="s">
        <v>82</v>
      </c>
    </row>
    <row r="19759" spans="1:5" ht="12.95" customHeight="1" x14ac:dyDescent="0.25">
      <c r="A19759" s="64">
        <v>899833</v>
      </c>
      <c r="B19759" s="67">
        <v>41415.933333333334</v>
      </c>
      <c r="C19759" s="67">
        <v>41415.933333333334</v>
      </c>
      <c r="D19759" s="64">
        <v>0</v>
      </c>
      <c r="E19759" s="64" t="s">
        <v>123</v>
      </c>
    </row>
    <row r="19760" spans="1:5" ht="12.95" customHeight="1" x14ac:dyDescent="0.25">
      <c r="A19760" s="64">
        <v>899825</v>
      </c>
      <c r="B19760" s="67">
        <v>41415.923611111109</v>
      </c>
      <c r="C19760" s="67">
        <v>41415.923611111109</v>
      </c>
      <c r="D19760" s="64">
        <v>0</v>
      </c>
      <c r="E19760" s="64" t="s">
        <v>97</v>
      </c>
    </row>
    <row r="19761" spans="1:5" ht="12.95" customHeight="1" x14ac:dyDescent="0.25">
      <c r="A19761" s="64">
        <v>899823</v>
      </c>
      <c r="B19761" s="67">
        <v>41415.922222222223</v>
      </c>
      <c r="C19761" s="67">
        <v>41415.922222222223</v>
      </c>
      <c r="D19761" s="64">
        <v>0</v>
      </c>
      <c r="E19761" s="64" t="s">
        <v>118</v>
      </c>
    </row>
    <row r="19762" spans="1:5" ht="12.95" customHeight="1" x14ac:dyDescent="0.25">
      <c r="A19762" s="64">
        <v>899822</v>
      </c>
      <c r="B19762" s="67">
        <v>41415.920138888891</v>
      </c>
      <c r="C19762" s="67">
        <v>41415.920138888891</v>
      </c>
      <c r="D19762" s="64">
        <v>0</v>
      </c>
      <c r="E19762" s="64" t="s">
        <v>93</v>
      </c>
    </row>
    <row r="19763" spans="1:5" ht="12.95" customHeight="1" x14ac:dyDescent="0.25">
      <c r="A19763" s="64">
        <v>899821</v>
      </c>
      <c r="B19763" s="67">
        <v>41415.918055555558</v>
      </c>
      <c r="C19763" s="67">
        <v>41415.918055555558</v>
      </c>
      <c r="D19763" s="64">
        <v>0</v>
      </c>
      <c r="E19763" s="64" t="s">
        <v>113</v>
      </c>
    </row>
    <row r="19764" spans="1:5" ht="12.95" customHeight="1" x14ac:dyDescent="0.25">
      <c r="A19764" s="64">
        <v>899819</v>
      </c>
      <c r="B19764" s="67">
        <v>41415.917361111111</v>
      </c>
      <c r="C19764" s="67">
        <v>41419.20208333333</v>
      </c>
      <c r="D19764" s="64">
        <v>4</v>
      </c>
      <c r="E19764" s="64" t="s">
        <v>106</v>
      </c>
    </row>
    <row r="19765" spans="1:5" ht="12.95" customHeight="1" x14ac:dyDescent="0.25">
      <c r="A19765" s="64">
        <v>899813</v>
      </c>
      <c r="B19765" s="67">
        <v>41415.913194444445</v>
      </c>
      <c r="C19765" s="67">
        <v>41420.17083333333</v>
      </c>
      <c r="D19765" s="64">
        <v>5</v>
      </c>
      <c r="E19765" s="64" t="s">
        <v>106</v>
      </c>
    </row>
    <row r="19766" spans="1:5" ht="12.95" customHeight="1" x14ac:dyDescent="0.25">
      <c r="A19766" s="64">
        <v>899811</v>
      </c>
      <c r="B19766" s="67">
        <v>41415.911805555559</v>
      </c>
      <c r="C19766" s="67">
        <v>41419.202777777777</v>
      </c>
      <c r="D19766" s="64">
        <v>4</v>
      </c>
      <c r="E19766" s="64" t="s">
        <v>106</v>
      </c>
    </row>
    <row r="19767" spans="1:5" ht="12.95" customHeight="1" x14ac:dyDescent="0.25">
      <c r="A19767" s="64">
        <v>899796</v>
      </c>
      <c r="B19767" s="67">
        <v>41415.9</v>
      </c>
      <c r="C19767" s="67">
        <v>41415.963888888888</v>
      </c>
      <c r="D19767" s="64">
        <v>0</v>
      </c>
      <c r="E19767" s="64" t="s">
        <v>108</v>
      </c>
    </row>
    <row r="19768" spans="1:5" ht="12.95" customHeight="1" x14ac:dyDescent="0.25">
      <c r="A19768" s="64">
        <v>899791</v>
      </c>
      <c r="B19768" s="67">
        <v>41415.898611111108</v>
      </c>
      <c r="C19768" s="67">
        <v>41426.995833333334</v>
      </c>
      <c r="D19768" s="64">
        <v>11</v>
      </c>
      <c r="E19768" s="64" t="s">
        <v>106</v>
      </c>
    </row>
    <row r="19769" spans="1:5" ht="12.95" customHeight="1" x14ac:dyDescent="0.25">
      <c r="A19769" s="64">
        <v>899782</v>
      </c>
      <c r="B19769" s="67">
        <v>41415.890972222223</v>
      </c>
      <c r="C19769" s="67">
        <v>41415.890972222223</v>
      </c>
      <c r="D19769" s="64">
        <v>0</v>
      </c>
      <c r="E19769" s="64" t="s">
        <v>102</v>
      </c>
    </row>
    <row r="19770" spans="1:5" ht="12.95" customHeight="1" x14ac:dyDescent="0.25">
      <c r="A19770" s="64">
        <v>899777</v>
      </c>
      <c r="B19770" s="67">
        <v>41415.886111111111</v>
      </c>
      <c r="C19770" s="67">
        <v>41422.831250000003</v>
      </c>
      <c r="D19770" s="64">
        <v>7</v>
      </c>
      <c r="E19770" s="64" t="s">
        <v>6</v>
      </c>
    </row>
    <row r="19771" spans="1:5" ht="12.95" customHeight="1" x14ac:dyDescent="0.25">
      <c r="A19771" s="64">
        <v>899762</v>
      </c>
      <c r="B19771" s="67">
        <v>41415.877083333333</v>
      </c>
      <c r="C19771" s="67">
        <v>41422</v>
      </c>
      <c r="D19771" s="64">
        <v>7</v>
      </c>
      <c r="E19771" s="64" t="s">
        <v>6</v>
      </c>
    </row>
    <row r="19772" spans="1:5" ht="12.95" customHeight="1" x14ac:dyDescent="0.25">
      <c r="A19772" s="64">
        <v>899759</v>
      </c>
      <c r="B19772" s="67">
        <v>41415.876388888886</v>
      </c>
      <c r="C19772" s="67">
        <v>41415.876388888886</v>
      </c>
      <c r="D19772" s="64">
        <v>0</v>
      </c>
      <c r="E19772" s="64" t="s">
        <v>87</v>
      </c>
    </row>
    <row r="19773" spans="1:5" ht="12.95" customHeight="1" x14ac:dyDescent="0.25">
      <c r="A19773" s="64">
        <v>899757</v>
      </c>
      <c r="B19773" s="67">
        <v>41415.874305555553</v>
      </c>
      <c r="C19773" s="67">
        <v>41422.832638888889</v>
      </c>
      <c r="D19773" s="64">
        <v>7</v>
      </c>
      <c r="E19773" s="64" t="s">
        <v>6</v>
      </c>
    </row>
    <row r="19774" spans="1:5" ht="12.95" customHeight="1" x14ac:dyDescent="0.25">
      <c r="A19774" s="64">
        <v>899756</v>
      </c>
      <c r="B19774" s="67">
        <v>41415.874305555553</v>
      </c>
      <c r="C19774" s="67">
        <v>41420.238888888889</v>
      </c>
      <c r="D19774" s="64">
        <v>5</v>
      </c>
      <c r="E19774" s="64" t="s">
        <v>106</v>
      </c>
    </row>
    <row r="19775" spans="1:5" ht="12.95" customHeight="1" x14ac:dyDescent="0.25">
      <c r="A19775" s="64">
        <v>899748</v>
      </c>
      <c r="B19775" s="67">
        <v>41415.870833333334</v>
      </c>
      <c r="C19775" s="67">
        <v>41415.870833333334</v>
      </c>
      <c r="D19775" s="64">
        <v>0</v>
      </c>
      <c r="E19775" s="64" t="s">
        <v>95</v>
      </c>
    </row>
    <row r="19776" spans="1:5" ht="12.95" customHeight="1" x14ac:dyDescent="0.25">
      <c r="A19776" s="64">
        <v>899742</v>
      </c>
      <c r="B19776" s="67">
        <v>41415.865972222222</v>
      </c>
      <c r="C19776" s="67">
        <v>41415.865972222222</v>
      </c>
      <c r="D19776" s="64">
        <v>0</v>
      </c>
      <c r="E19776" s="64" t="s">
        <v>113</v>
      </c>
    </row>
    <row r="19777" spans="1:5" ht="12.95" customHeight="1" x14ac:dyDescent="0.25">
      <c r="A19777" s="64">
        <v>899741</v>
      </c>
      <c r="B19777" s="67">
        <v>41415.865277777775</v>
      </c>
      <c r="C19777" s="67">
        <v>41422.833333333336</v>
      </c>
      <c r="D19777" s="64">
        <v>7</v>
      </c>
      <c r="E19777" s="64" t="s">
        <v>6</v>
      </c>
    </row>
    <row r="19778" spans="1:5" ht="12.95" customHeight="1" x14ac:dyDescent="0.25">
      <c r="A19778" s="64">
        <v>899725</v>
      </c>
      <c r="B19778" s="67">
        <v>41415.852083333331</v>
      </c>
      <c r="C19778" s="67">
        <v>41422.834027777775</v>
      </c>
      <c r="D19778" s="64">
        <v>7</v>
      </c>
      <c r="E19778" s="64" t="s">
        <v>6</v>
      </c>
    </row>
    <row r="19779" spans="1:5" ht="12.95" customHeight="1" x14ac:dyDescent="0.25">
      <c r="A19779" s="64">
        <v>899713</v>
      </c>
      <c r="B19779" s="67">
        <v>41415.836805555555</v>
      </c>
      <c r="C19779" s="67">
        <v>41415.836805555555</v>
      </c>
      <c r="D19779" s="64">
        <v>0</v>
      </c>
      <c r="E19779" s="64" t="s">
        <v>99</v>
      </c>
    </row>
    <row r="19780" spans="1:5" ht="12.95" customHeight="1" x14ac:dyDescent="0.25">
      <c r="A19780" s="64">
        <v>899691</v>
      </c>
      <c r="B19780" s="67">
        <v>41415.805555555555</v>
      </c>
      <c r="C19780" s="67">
        <v>41423.190972222219</v>
      </c>
      <c r="D19780" s="64">
        <v>8</v>
      </c>
      <c r="E19780" s="64" t="s">
        <v>107</v>
      </c>
    </row>
    <row r="19781" spans="1:5" ht="12.95" customHeight="1" x14ac:dyDescent="0.25">
      <c r="A19781" s="64">
        <v>899688</v>
      </c>
      <c r="B19781" s="67">
        <v>41415.801388888889</v>
      </c>
      <c r="C19781" s="67">
        <v>41422.03402777778</v>
      </c>
      <c r="D19781" s="64">
        <v>7</v>
      </c>
      <c r="E19781" s="64" t="s">
        <v>106</v>
      </c>
    </row>
    <row r="19782" spans="1:5" ht="12.95" customHeight="1" x14ac:dyDescent="0.25">
      <c r="A19782" s="64">
        <v>899654</v>
      </c>
      <c r="B19782" s="67">
        <v>41415.742361111108</v>
      </c>
      <c r="C19782" s="67">
        <v>41415.742361111108</v>
      </c>
      <c r="D19782" s="64">
        <v>0</v>
      </c>
      <c r="E19782" s="64" t="s">
        <v>97</v>
      </c>
    </row>
    <row r="19783" spans="1:5" ht="12.95" customHeight="1" x14ac:dyDescent="0.25">
      <c r="A19783" s="64">
        <v>899623</v>
      </c>
      <c r="B19783" s="67">
        <v>41415.708333333336</v>
      </c>
      <c r="C19783" s="67">
        <v>41415.708333333336</v>
      </c>
      <c r="D19783" s="64">
        <v>0</v>
      </c>
      <c r="E19783" s="64" t="s">
        <v>119</v>
      </c>
    </row>
    <row r="19784" spans="1:5" ht="12.95" customHeight="1" x14ac:dyDescent="0.25">
      <c r="A19784" s="64">
        <v>899573</v>
      </c>
      <c r="B19784" s="67">
        <v>41415.67083333333</v>
      </c>
      <c r="C19784" s="67">
        <v>41415.67083333333</v>
      </c>
      <c r="D19784" s="64">
        <v>0</v>
      </c>
      <c r="E19784" s="64" t="s">
        <v>98</v>
      </c>
    </row>
    <row r="19785" spans="1:5" ht="12.95" customHeight="1" x14ac:dyDescent="0.25">
      <c r="A19785" s="64">
        <v>899525</v>
      </c>
      <c r="B19785" s="67">
        <v>41415.643750000003</v>
      </c>
      <c r="C19785" s="67">
        <v>41415.643750000003</v>
      </c>
      <c r="D19785" s="64">
        <v>0</v>
      </c>
      <c r="E19785" s="64" t="s">
        <v>85</v>
      </c>
    </row>
    <row r="19786" spans="1:5" ht="12.95" customHeight="1" x14ac:dyDescent="0.25">
      <c r="A19786" s="64">
        <v>899519</v>
      </c>
      <c r="B19786" s="67">
        <v>41415.63958333333</v>
      </c>
      <c r="C19786" s="67">
        <v>41415.63958333333</v>
      </c>
      <c r="D19786" s="64">
        <v>0</v>
      </c>
      <c r="E19786" s="64" t="s">
        <v>98</v>
      </c>
    </row>
    <row r="19787" spans="1:5" ht="12.95" customHeight="1" x14ac:dyDescent="0.25">
      <c r="A19787" s="64">
        <v>899516</v>
      </c>
      <c r="B19787" s="67">
        <v>41415.638194444444</v>
      </c>
      <c r="C19787" s="67">
        <v>41415.638194444444</v>
      </c>
      <c r="D19787" s="64">
        <v>0</v>
      </c>
      <c r="E19787" s="64" t="s">
        <v>100</v>
      </c>
    </row>
    <row r="19788" spans="1:5" ht="12.95" customHeight="1" x14ac:dyDescent="0.25">
      <c r="A19788" s="64">
        <v>899508</v>
      </c>
      <c r="B19788" s="67">
        <v>41415.631944444445</v>
      </c>
      <c r="C19788" s="67">
        <v>41415.631944444445</v>
      </c>
      <c r="D19788" s="64">
        <v>0</v>
      </c>
      <c r="E19788" s="64" t="s">
        <v>100</v>
      </c>
    </row>
    <row r="19789" spans="1:5" ht="12.95" customHeight="1" x14ac:dyDescent="0.25">
      <c r="A19789" s="64">
        <v>899464</v>
      </c>
      <c r="B19789" s="67">
        <v>41415.593055555553</v>
      </c>
      <c r="C19789" s="67">
        <v>41415.593055555553</v>
      </c>
      <c r="D19789" s="64">
        <v>0</v>
      </c>
      <c r="E19789" s="64" t="s">
        <v>96</v>
      </c>
    </row>
    <row r="19790" spans="1:5" ht="12.95" customHeight="1" x14ac:dyDescent="0.25">
      <c r="A19790" s="64">
        <v>899439</v>
      </c>
      <c r="B19790" s="67">
        <v>41415.576388888891</v>
      </c>
      <c r="C19790" s="67">
        <v>41426.988194444442</v>
      </c>
      <c r="D19790" s="64">
        <v>11</v>
      </c>
      <c r="E19790" s="64" t="s">
        <v>106</v>
      </c>
    </row>
    <row r="19791" spans="1:5" ht="12.95" customHeight="1" x14ac:dyDescent="0.25">
      <c r="A19791" s="64">
        <v>899434</v>
      </c>
      <c r="B19791" s="67">
        <v>41415.573611111111</v>
      </c>
      <c r="C19791" s="67">
        <v>41422.834027777775</v>
      </c>
      <c r="D19791" s="64">
        <v>7</v>
      </c>
      <c r="E19791" s="64" t="s">
        <v>6</v>
      </c>
    </row>
    <row r="19792" spans="1:5" ht="12.95" customHeight="1" x14ac:dyDescent="0.25">
      <c r="A19792" s="64">
        <v>899377</v>
      </c>
      <c r="B19792" s="67">
        <v>41415.495138888888</v>
      </c>
      <c r="C19792" s="67">
        <v>41415.495138888888</v>
      </c>
      <c r="D19792" s="64">
        <v>0</v>
      </c>
      <c r="E19792" s="64" t="s">
        <v>119</v>
      </c>
    </row>
    <row r="19793" spans="1:5" ht="12.95" customHeight="1" x14ac:dyDescent="0.25">
      <c r="A19793" s="64">
        <v>899371</v>
      </c>
      <c r="B19793" s="67">
        <v>41415.488194444442</v>
      </c>
      <c r="C19793" s="67">
        <v>41415.488194444442</v>
      </c>
      <c r="D19793" s="64">
        <v>0</v>
      </c>
      <c r="E19793" s="64" t="s">
        <v>90</v>
      </c>
    </row>
    <row r="19794" spans="1:5" ht="12.95" customHeight="1" x14ac:dyDescent="0.25">
      <c r="A19794" s="64">
        <v>899355</v>
      </c>
      <c r="B19794" s="67">
        <v>41415.481249999997</v>
      </c>
      <c r="C19794" s="67">
        <v>41415.481249999997</v>
      </c>
      <c r="D19794" s="64">
        <v>0</v>
      </c>
      <c r="E19794" s="64" t="s">
        <v>100</v>
      </c>
    </row>
    <row r="19795" spans="1:5" ht="12.95" customHeight="1" x14ac:dyDescent="0.25">
      <c r="A19795" s="64">
        <v>899353</v>
      </c>
      <c r="B19795" s="67">
        <v>41415.480555555558</v>
      </c>
      <c r="C19795" s="67">
        <v>41415.480555555558</v>
      </c>
      <c r="D19795" s="64">
        <v>0</v>
      </c>
      <c r="E19795" s="64" t="s">
        <v>85</v>
      </c>
    </row>
    <row r="19796" spans="1:5" ht="12.95" customHeight="1" x14ac:dyDescent="0.25">
      <c r="A19796" s="64">
        <v>899324</v>
      </c>
      <c r="B19796" s="67">
        <v>41415.460416666669</v>
      </c>
      <c r="C19796" s="67">
        <v>41422.834722222222</v>
      </c>
      <c r="D19796" s="64">
        <v>7</v>
      </c>
      <c r="E19796" s="64" t="s">
        <v>6</v>
      </c>
    </row>
    <row r="19797" spans="1:5" ht="12.95" customHeight="1" x14ac:dyDescent="0.25">
      <c r="A19797" s="64">
        <v>899316</v>
      </c>
      <c r="B19797" s="67">
        <v>41415.451388888891</v>
      </c>
      <c r="C19797" s="67">
        <v>41415.451388888891</v>
      </c>
      <c r="D19797" s="64">
        <v>0</v>
      </c>
      <c r="E19797" s="64" t="s">
        <v>124</v>
      </c>
    </row>
    <row r="19798" spans="1:5" ht="12.95" customHeight="1" x14ac:dyDescent="0.25">
      <c r="A19798" s="64">
        <v>899300</v>
      </c>
      <c r="B19798" s="67">
        <v>41415.44027777778</v>
      </c>
      <c r="C19798" s="67">
        <v>41415.44027777778</v>
      </c>
      <c r="D19798" s="64">
        <v>0</v>
      </c>
      <c r="E19798" s="64" t="s">
        <v>119</v>
      </c>
    </row>
    <row r="19799" spans="1:5" ht="12.95" customHeight="1" x14ac:dyDescent="0.25">
      <c r="A19799" s="64">
        <v>899286</v>
      </c>
      <c r="B19799" s="67">
        <v>41415.426388888889</v>
      </c>
      <c r="C19799" s="67">
        <v>41416.007638888892</v>
      </c>
      <c r="D19799" s="64">
        <v>1</v>
      </c>
      <c r="E19799" s="64" t="s">
        <v>107</v>
      </c>
    </row>
    <row r="19800" spans="1:5" ht="12.95" customHeight="1" x14ac:dyDescent="0.25">
      <c r="A19800" s="64">
        <v>899277</v>
      </c>
      <c r="B19800" s="67">
        <v>41415.421527777777</v>
      </c>
      <c r="C19800" s="67">
        <v>41422.834722222222</v>
      </c>
      <c r="D19800" s="64">
        <v>7</v>
      </c>
      <c r="E19800" s="64" t="s">
        <v>6</v>
      </c>
    </row>
    <row r="19801" spans="1:5" ht="12.95" customHeight="1" x14ac:dyDescent="0.25">
      <c r="A19801" s="64">
        <v>899273</v>
      </c>
      <c r="B19801" s="67">
        <v>41415.416666666664</v>
      </c>
      <c r="C19801" s="67">
        <v>41415.416666666664</v>
      </c>
      <c r="D19801" s="64">
        <v>0</v>
      </c>
      <c r="E19801" s="64" t="s">
        <v>126</v>
      </c>
    </row>
    <row r="19802" spans="1:5" ht="12.95" customHeight="1" x14ac:dyDescent="0.25">
      <c r="A19802" s="64">
        <v>899234</v>
      </c>
      <c r="B19802" s="67">
        <v>41415.381944444445</v>
      </c>
      <c r="C19802" s="67">
        <v>41422.834722222222</v>
      </c>
      <c r="D19802" s="64">
        <v>7</v>
      </c>
      <c r="E19802" s="64" t="s">
        <v>6</v>
      </c>
    </row>
    <row r="19803" spans="1:5" ht="12.95" customHeight="1" x14ac:dyDescent="0.25">
      <c r="A19803" s="64">
        <v>899228</v>
      </c>
      <c r="B19803" s="67">
        <v>41415.375</v>
      </c>
      <c r="C19803" s="67">
        <v>41415.375</v>
      </c>
      <c r="D19803" s="64">
        <v>0</v>
      </c>
      <c r="E19803" s="64" t="s">
        <v>119</v>
      </c>
    </row>
    <row r="19804" spans="1:5" ht="12.95" customHeight="1" x14ac:dyDescent="0.25">
      <c r="A19804" s="64">
        <v>899214</v>
      </c>
      <c r="B19804" s="67">
        <v>41415.35</v>
      </c>
      <c r="C19804" s="67">
        <v>41415.35</v>
      </c>
      <c r="D19804" s="64">
        <v>0</v>
      </c>
      <c r="E19804" s="64" t="s">
        <v>85</v>
      </c>
    </row>
    <row r="19805" spans="1:5" ht="12.95" customHeight="1" x14ac:dyDescent="0.25">
      <c r="A19805" s="64">
        <v>899209</v>
      </c>
      <c r="B19805" s="67">
        <v>41415.331944444442</v>
      </c>
      <c r="C19805" s="67">
        <v>41419.202777777777</v>
      </c>
      <c r="D19805" s="64">
        <v>4</v>
      </c>
      <c r="E19805" s="64" t="s">
        <v>106</v>
      </c>
    </row>
    <row r="19806" spans="1:5" ht="12.95" customHeight="1" x14ac:dyDescent="0.25">
      <c r="A19806" s="64">
        <v>899200</v>
      </c>
      <c r="B19806" s="67">
        <v>41415.285416666666</v>
      </c>
      <c r="C19806" s="67">
        <v>41415.286111111112</v>
      </c>
      <c r="D19806" s="64">
        <v>0</v>
      </c>
      <c r="E19806" s="64" t="s">
        <v>107</v>
      </c>
    </row>
    <row r="19807" spans="1:5" ht="12.95" customHeight="1" x14ac:dyDescent="0.25">
      <c r="A19807" s="64">
        <v>899192</v>
      </c>
      <c r="B19807" s="67">
        <v>41415.274305555555</v>
      </c>
      <c r="C19807" s="67">
        <v>41415.275000000001</v>
      </c>
      <c r="D19807" s="64">
        <v>0</v>
      </c>
      <c r="E19807" s="64" t="s">
        <v>107</v>
      </c>
    </row>
    <row r="19808" spans="1:5" ht="12.95" customHeight="1" x14ac:dyDescent="0.25">
      <c r="A19808" s="64">
        <v>899188</v>
      </c>
      <c r="B19808" s="67">
        <v>41415.267361111109</v>
      </c>
      <c r="C19808" s="67">
        <v>41415.269444444442</v>
      </c>
      <c r="D19808" s="64">
        <v>0</v>
      </c>
      <c r="E19808" s="64" t="s">
        <v>107</v>
      </c>
    </row>
    <row r="19809" spans="1:5" ht="12.95" customHeight="1" x14ac:dyDescent="0.25">
      <c r="A19809" s="64">
        <v>899162</v>
      </c>
      <c r="B19809" s="67">
        <v>41415.038194444445</v>
      </c>
      <c r="C19809" s="67">
        <v>41415.038194444445</v>
      </c>
      <c r="D19809" s="64">
        <v>0</v>
      </c>
      <c r="E19809" s="64" t="s">
        <v>118</v>
      </c>
    </row>
    <row r="19810" spans="1:5" ht="12.95" customHeight="1" x14ac:dyDescent="0.25">
      <c r="A19810" s="64">
        <v>899149</v>
      </c>
      <c r="B19810" s="67">
        <v>41414.993750000001</v>
      </c>
      <c r="C19810" s="67">
        <v>41415.03402777778</v>
      </c>
      <c r="D19810" s="64">
        <v>1</v>
      </c>
      <c r="E19810" s="64" t="s">
        <v>6</v>
      </c>
    </row>
    <row r="19811" spans="1:5" ht="12.95" customHeight="1" x14ac:dyDescent="0.25">
      <c r="A19811" s="64">
        <v>899146</v>
      </c>
      <c r="B19811" s="67">
        <v>41414.991666666669</v>
      </c>
      <c r="C19811" s="67">
        <v>41415.042361111111</v>
      </c>
      <c r="D19811" s="64">
        <v>1</v>
      </c>
      <c r="E19811" s="64" t="s">
        <v>6</v>
      </c>
    </row>
    <row r="19812" spans="1:5" ht="12.95" customHeight="1" x14ac:dyDescent="0.25">
      <c r="A19812" s="64">
        <v>899140</v>
      </c>
      <c r="B19812" s="67">
        <v>41414.972916666666</v>
      </c>
      <c r="C19812" s="67">
        <v>41414.972916666666</v>
      </c>
      <c r="D19812" s="64">
        <v>0</v>
      </c>
      <c r="E19812" s="64" t="s">
        <v>96</v>
      </c>
    </row>
    <row r="19813" spans="1:5" ht="12.95" customHeight="1" x14ac:dyDescent="0.25">
      <c r="A19813" s="64">
        <v>899136</v>
      </c>
      <c r="B19813" s="67">
        <v>41414.965277777781</v>
      </c>
      <c r="C19813" s="67">
        <v>41415.043055555558</v>
      </c>
      <c r="D19813" s="64">
        <v>1</v>
      </c>
      <c r="E19813" s="64" t="s">
        <v>6</v>
      </c>
    </row>
    <row r="19814" spans="1:5" ht="12.95" customHeight="1" x14ac:dyDescent="0.25">
      <c r="A19814" s="64">
        <v>899135</v>
      </c>
      <c r="B19814" s="67">
        <v>41414.963888888888</v>
      </c>
      <c r="C19814" s="67">
        <v>41422.965277777781</v>
      </c>
      <c r="D19814" s="64">
        <v>8</v>
      </c>
      <c r="E19814" s="64" t="s">
        <v>107</v>
      </c>
    </row>
    <row r="19815" spans="1:5" ht="12.95" customHeight="1" x14ac:dyDescent="0.25">
      <c r="A19815" s="64">
        <v>899134</v>
      </c>
      <c r="B19815" s="67">
        <v>41414.961805555555</v>
      </c>
      <c r="C19815" s="67">
        <v>41419.174305555556</v>
      </c>
      <c r="D19815" s="64">
        <v>5</v>
      </c>
      <c r="E19815" s="64" t="s">
        <v>106</v>
      </c>
    </row>
    <row r="19816" spans="1:5" ht="12.95" customHeight="1" x14ac:dyDescent="0.25">
      <c r="A19816" s="64">
        <v>899131</v>
      </c>
      <c r="B19816" s="67">
        <v>41414.957638888889</v>
      </c>
      <c r="C19816" s="67">
        <v>41415.044444444444</v>
      </c>
      <c r="D19816" s="64">
        <v>1</v>
      </c>
      <c r="E19816" s="64" t="s">
        <v>6</v>
      </c>
    </row>
    <row r="19817" spans="1:5" ht="12.95" customHeight="1" x14ac:dyDescent="0.25">
      <c r="A19817" s="64">
        <v>899130</v>
      </c>
      <c r="B19817" s="67">
        <v>41414.953472222223</v>
      </c>
      <c r="C19817" s="67">
        <v>41414.953472222223</v>
      </c>
      <c r="D19817" s="64">
        <v>0</v>
      </c>
      <c r="E19817" s="64" t="s">
        <v>117</v>
      </c>
    </row>
    <row r="19818" spans="1:5" ht="12.95" customHeight="1" x14ac:dyDescent="0.25">
      <c r="A19818" s="64">
        <v>899124</v>
      </c>
      <c r="B19818" s="67">
        <v>41414.945833333331</v>
      </c>
      <c r="C19818" s="67">
        <v>41414.945833333331</v>
      </c>
      <c r="D19818" s="64">
        <v>0</v>
      </c>
      <c r="E19818" s="64" t="s">
        <v>95</v>
      </c>
    </row>
    <row r="19819" spans="1:5" ht="12.95" customHeight="1" x14ac:dyDescent="0.25">
      <c r="A19819" s="64">
        <v>899114</v>
      </c>
      <c r="B19819" s="67">
        <v>41414.934027777781</v>
      </c>
      <c r="C19819" s="67">
        <v>41414.934027777781</v>
      </c>
      <c r="D19819" s="64">
        <v>0</v>
      </c>
      <c r="E19819" s="64" t="s">
        <v>99</v>
      </c>
    </row>
    <row r="19820" spans="1:5" ht="12.95" customHeight="1" x14ac:dyDescent="0.25">
      <c r="A19820" s="64">
        <v>899112</v>
      </c>
      <c r="B19820" s="67">
        <v>41414.932638888888</v>
      </c>
      <c r="C19820" s="67">
        <v>41414.932638888888</v>
      </c>
      <c r="D19820" s="64">
        <v>0</v>
      </c>
      <c r="E19820" s="64" t="s">
        <v>118</v>
      </c>
    </row>
    <row r="19821" spans="1:5" ht="12.95" customHeight="1" x14ac:dyDescent="0.25">
      <c r="A19821" s="64">
        <v>899111</v>
      </c>
      <c r="B19821" s="67">
        <v>41414.931944444441</v>
      </c>
      <c r="C19821" s="67">
        <v>41415.04583333333</v>
      </c>
      <c r="D19821" s="64">
        <v>1</v>
      </c>
      <c r="E19821" s="64" t="s">
        <v>6</v>
      </c>
    </row>
    <row r="19822" spans="1:5" ht="12.95" customHeight="1" x14ac:dyDescent="0.25">
      <c r="A19822" s="64">
        <v>899106</v>
      </c>
      <c r="B19822" s="67">
        <v>41414.927083333336</v>
      </c>
      <c r="C19822" s="67">
        <v>41414.927083333336</v>
      </c>
      <c r="D19822" s="64">
        <v>0</v>
      </c>
      <c r="E19822" s="64" t="s">
        <v>96</v>
      </c>
    </row>
    <row r="19823" spans="1:5" ht="12.95" customHeight="1" x14ac:dyDescent="0.25">
      <c r="A19823" s="64">
        <v>899090</v>
      </c>
      <c r="B19823" s="67">
        <v>41414.910416666666</v>
      </c>
      <c r="C19823" s="67">
        <v>41415.004166666666</v>
      </c>
      <c r="D19823" s="64">
        <v>1</v>
      </c>
      <c r="E19823" s="64" t="s">
        <v>107</v>
      </c>
    </row>
    <row r="19824" spans="1:5" ht="12.95" customHeight="1" x14ac:dyDescent="0.25">
      <c r="A19824" s="64">
        <v>899085</v>
      </c>
      <c r="B19824" s="67">
        <v>41414.90625</v>
      </c>
      <c r="C19824" s="67">
        <v>41415.04583333333</v>
      </c>
      <c r="D19824" s="64">
        <v>1</v>
      </c>
      <c r="E19824" s="64" t="s">
        <v>6</v>
      </c>
    </row>
    <row r="19825" spans="1:5" ht="12.95" customHeight="1" x14ac:dyDescent="0.25">
      <c r="A19825" s="64">
        <v>899082</v>
      </c>
      <c r="B19825" s="67">
        <v>41414.905555555553</v>
      </c>
      <c r="C19825" s="67">
        <v>41414.905555555553</v>
      </c>
      <c r="D19825" s="64">
        <v>0</v>
      </c>
      <c r="E19825" s="64" t="s">
        <v>100</v>
      </c>
    </row>
    <row r="19826" spans="1:5" ht="12.95" customHeight="1" x14ac:dyDescent="0.25">
      <c r="A19826" s="64">
        <v>899080</v>
      </c>
      <c r="B19826" s="67">
        <v>41414.904861111114</v>
      </c>
      <c r="C19826" s="67">
        <v>41416.001388888886</v>
      </c>
      <c r="D19826" s="64">
        <v>2</v>
      </c>
      <c r="E19826" s="64" t="s">
        <v>107</v>
      </c>
    </row>
    <row r="19827" spans="1:5" ht="12.95" customHeight="1" x14ac:dyDescent="0.25">
      <c r="A19827" s="64">
        <v>899074</v>
      </c>
      <c r="B19827" s="67">
        <v>41414.901388888888</v>
      </c>
      <c r="C19827" s="67">
        <v>41420.239583333336</v>
      </c>
      <c r="D19827" s="64">
        <v>6</v>
      </c>
      <c r="E19827" s="64" t="s">
        <v>106</v>
      </c>
    </row>
    <row r="19828" spans="1:5" ht="12.95" customHeight="1" x14ac:dyDescent="0.25">
      <c r="A19828" s="64">
        <v>899066</v>
      </c>
      <c r="B19828" s="67">
        <v>41414.897916666669</v>
      </c>
      <c r="C19828" s="67">
        <v>41415.034722222219</v>
      </c>
      <c r="D19828" s="64">
        <v>1</v>
      </c>
      <c r="E19828" s="64" t="s">
        <v>6</v>
      </c>
    </row>
    <row r="19829" spans="1:5" ht="12.95" customHeight="1" x14ac:dyDescent="0.25">
      <c r="A19829" s="64">
        <v>899065</v>
      </c>
      <c r="B19829" s="67">
        <v>41414.897222222222</v>
      </c>
      <c r="C19829" s="67">
        <v>41414.897222222222</v>
      </c>
      <c r="D19829" s="64">
        <v>0</v>
      </c>
      <c r="E19829" s="64" t="s">
        <v>118</v>
      </c>
    </row>
    <row r="19830" spans="1:5" ht="12.95" customHeight="1" x14ac:dyDescent="0.25">
      <c r="A19830" s="64">
        <v>899062</v>
      </c>
      <c r="B19830" s="67">
        <v>41414.895138888889</v>
      </c>
      <c r="C19830" s="67">
        <v>41414.895138888889</v>
      </c>
      <c r="D19830" s="64">
        <v>0</v>
      </c>
      <c r="E19830" s="64" t="s">
        <v>95</v>
      </c>
    </row>
    <row r="19831" spans="1:5" ht="12.95" customHeight="1" x14ac:dyDescent="0.25">
      <c r="A19831" s="64">
        <v>899052</v>
      </c>
      <c r="B19831" s="67">
        <v>41414.888194444444</v>
      </c>
      <c r="C19831" s="67">
        <v>41414.888194444444</v>
      </c>
      <c r="D19831" s="64">
        <v>0</v>
      </c>
      <c r="E19831" s="64" t="s">
        <v>102</v>
      </c>
    </row>
    <row r="19832" spans="1:5" ht="12.95" customHeight="1" x14ac:dyDescent="0.25">
      <c r="A19832" s="64">
        <v>899049</v>
      </c>
      <c r="B19832" s="67">
        <v>41414.886111111111</v>
      </c>
      <c r="C19832" s="67">
        <v>41414.886111111111</v>
      </c>
      <c r="D19832" s="64">
        <v>0</v>
      </c>
      <c r="E19832" s="64" t="s">
        <v>93</v>
      </c>
    </row>
    <row r="19833" spans="1:5" ht="12.95" customHeight="1" x14ac:dyDescent="0.25">
      <c r="A19833" s="64">
        <v>899039</v>
      </c>
      <c r="B19833" s="67">
        <v>41414.881249999999</v>
      </c>
      <c r="C19833" s="67">
        <v>41420.240277777775</v>
      </c>
      <c r="D19833" s="64">
        <v>6</v>
      </c>
      <c r="E19833" s="64" t="s">
        <v>106</v>
      </c>
    </row>
    <row r="19834" spans="1:5" ht="12.95" customHeight="1" x14ac:dyDescent="0.25">
      <c r="A19834" s="64">
        <v>899038</v>
      </c>
      <c r="B19834" s="67">
        <v>41414.880555555559</v>
      </c>
      <c r="C19834" s="67">
        <v>41415.041666666664</v>
      </c>
      <c r="D19834" s="64">
        <v>1</v>
      </c>
      <c r="E19834" s="64" t="s">
        <v>6</v>
      </c>
    </row>
    <row r="19835" spans="1:5" ht="12.95" customHeight="1" x14ac:dyDescent="0.25">
      <c r="A19835" s="64">
        <v>899036</v>
      </c>
      <c r="B19835" s="67">
        <v>41414.878472222219</v>
      </c>
      <c r="C19835" s="67">
        <v>41414.878472222219</v>
      </c>
      <c r="D19835" s="64">
        <v>0</v>
      </c>
      <c r="E19835" s="64" t="s">
        <v>118</v>
      </c>
    </row>
    <row r="19836" spans="1:5" ht="12.95" customHeight="1" x14ac:dyDescent="0.25">
      <c r="A19836" s="64">
        <v>899034</v>
      </c>
      <c r="B19836" s="67">
        <v>41414.87777777778</v>
      </c>
      <c r="C19836" s="67">
        <v>41420.240277777775</v>
      </c>
      <c r="D19836" s="64">
        <v>6</v>
      </c>
      <c r="E19836" s="64" t="s">
        <v>106</v>
      </c>
    </row>
    <row r="19837" spans="1:5" ht="12.95" customHeight="1" x14ac:dyDescent="0.25">
      <c r="A19837" s="64">
        <v>899016</v>
      </c>
      <c r="B19837" s="67">
        <v>41414.870833333334</v>
      </c>
      <c r="C19837" s="67">
        <v>41415.04791666667</v>
      </c>
      <c r="D19837" s="64">
        <v>1</v>
      </c>
      <c r="E19837" s="64" t="s">
        <v>6</v>
      </c>
    </row>
    <row r="19838" spans="1:5" ht="12.95" customHeight="1" x14ac:dyDescent="0.25">
      <c r="A19838" s="64">
        <v>899009</v>
      </c>
      <c r="B19838" s="67">
        <v>41414.864583333336</v>
      </c>
      <c r="C19838" s="67">
        <v>41418.476388888892</v>
      </c>
      <c r="D19838" s="64">
        <v>4</v>
      </c>
      <c r="E19838" s="64" t="s">
        <v>6</v>
      </c>
    </row>
    <row r="19839" spans="1:5" ht="12.95" customHeight="1" x14ac:dyDescent="0.25">
      <c r="A19839" s="64">
        <v>899004</v>
      </c>
      <c r="B19839" s="67">
        <v>41414.861805555556</v>
      </c>
      <c r="C19839" s="67">
        <v>41415.036111111112</v>
      </c>
      <c r="D19839" s="64">
        <v>1</v>
      </c>
      <c r="E19839" s="64" t="s">
        <v>6</v>
      </c>
    </row>
    <row r="19840" spans="1:5" ht="12.95" customHeight="1" x14ac:dyDescent="0.25">
      <c r="A19840" s="64">
        <v>898999</v>
      </c>
      <c r="B19840" s="67">
        <v>41414.859722222223</v>
      </c>
      <c r="C19840" s="67">
        <v>41419.175000000003</v>
      </c>
      <c r="D19840" s="64">
        <v>5</v>
      </c>
      <c r="E19840" s="64" t="s">
        <v>106</v>
      </c>
    </row>
    <row r="19841" spans="1:5" ht="12.95" customHeight="1" x14ac:dyDescent="0.25">
      <c r="A19841" s="64">
        <v>898992</v>
      </c>
      <c r="B19841" s="67">
        <v>41414.851388888892</v>
      </c>
      <c r="C19841" s="67">
        <v>41414.851388888892</v>
      </c>
      <c r="D19841" s="64">
        <v>0</v>
      </c>
      <c r="E19841" s="64" t="s">
        <v>95</v>
      </c>
    </row>
    <row r="19842" spans="1:5" ht="12.95" customHeight="1" x14ac:dyDescent="0.25">
      <c r="A19842" s="64">
        <v>898987</v>
      </c>
      <c r="B19842" s="67">
        <v>41414.849305555559</v>
      </c>
      <c r="C19842" s="67">
        <v>41416.006249999999</v>
      </c>
      <c r="D19842" s="64">
        <v>2</v>
      </c>
      <c r="E19842" s="64" t="s">
        <v>107</v>
      </c>
    </row>
    <row r="19843" spans="1:5" ht="12.95" customHeight="1" x14ac:dyDescent="0.25">
      <c r="A19843" s="64">
        <v>898986</v>
      </c>
      <c r="B19843" s="67">
        <v>41414.848611111112</v>
      </c>
      <c r="C19843" s="67">
        <v>41415.037499999999</v>
      </c>
      <c r="D19843" s="64">
        <v>1</v>
      </c>
      <c r="E19843" s="64" t="s">
        <v>6</v>
      </c>
    </row>
    <row r="19844" spans="1:5" ht="12.95" customHeight="1" x14ac:dyDescent="0.25">
      <c r="A19844" s="64">
        <v>898982</v>
      </c>
      <c r="B19844" s="67">
        <v>41414.84652777778</v>
      </c>
      <c r="C19844" s="67">
        <v>41420.240972222222</v>
      </c>
      <c r="D19844" s="64">
        <v>6</v>
      </c>
      <c r="E19844" s="64" t="s">
        <v>106</v>
      </c>
    </row>
    <row r="19845" spans="1:5" ht="12.95" customHeight="1" x14ac:dyDescent="0.25">
      <c r="A19845" s="64">
        <v>898980</v>
      </c>
      <c r="B19845" s="67">
        <v>41414.845138888886</v>
      </c>
      <c r="C19845" s="67">
        <v>41420.979861111111</v>
      </c>
      <c r="D19845" s="64">
        <v>6</v>
      </c>
      <c r="E19845" s="64" t="s">
        <v>108</v>
      </c>
    </row>
    <row r="19846" spans="1:5" ht="12.95" customHeight="1" x14ac:dyDescent="0.25">
      <c r="A19846" s="64">
        <v>898974</v>
      </c>
      <c r="B19846" s="67">
        <v>41414.838888888888</v>
      </c>
      <c r="C19846" s="67">
        <v>41414.944444444445</v>
      </c>
      <c r="D19846" s="64">
        <v>0</v>
      </c>
      <c r="E19846" s="64" t="s">
        <v>108</v>
      </c>
    </row>
    <row r="19847" spans="1:5" ht="12.95" customHeight="1" x14ac:dyDescent="0.25">
      <c r="A19847" s="64">
        <v>898965</v>
      </c>
      <c r="B19847" s="67">
        <v>41414.82708333333</v>
      </c>
      <c r="C19847" s="67">
        <v>41414.82708333333</v>
      </c>
      <c r="D19847" s="64">
        <v>0</v>
      </c>
      <c r="E19847" s="64" t="s">
        <v>118</v>
      </c>
    </row>
    <row r="19848" spans="1:5" ht="12.95" customHeight="1" x14ac:dyDescent="0.25">
      <c r="A19848" s="64">
        <v>898963</v>
      </c>
      <c r="B19848" s="67">
        <v>41414.824999999997</v>
      </c>
      <c r="C19848" s="67">
        <v>41414.824999999997</v>
      </c>
      <c r="D19848" s="64">
        <v>0</v>
      </c>
      <c r="E19848" s="64" t="s">
        <v>87</v>
      </c>
    </row>
    <row r="19849" spans="1:5" ht="12.95" customHeight="1" x14ac:dyDescent="0.25">
      <c r="A19849" s="64">
        <v>898962</v>
      </c>
      <c r="B19849" s="67">
        <v>41414.823611111111</v>
      </c>
      <c r="C19849" s="67">
        <v>41421.9375</v>
      </c>
      <c r="D19849" s="64">
        <v>7</v>
      </c>
      <c r="E19849" s="64" t="s">
        <v>108</v>
      </c>
    </row>
    <row r="19850" spans="1:5" ht="12.95" customHeight="1" x14ac:dyDescent="0.25">
      <c r="A19850" s="64">
        <v>898959</v>
      </c>
      <c r="B19850" s="67">
        <v>41414.818749999999</v>
      </c>
      <c r="C19850" s="67">
        <v>41414.818749999999</v>
      </c>
      <c r="D19850" s="64">
        <v>0</v>
      </c>
      <c r="E19850" s="64" t="s">
        <v>98</v>
      </c>
    </row>
    <row r="19851" spans="1:5" ht="12.95" customHeight="1" x14ac:dyDescent="0.25">
      <c r="A19851" s="64">
        <v>898956</v>
      </c>
      <c r="B19851" s="67">
        <v>41414.8125</v>
      </c>
      <c r="C19851" s="67">
        <v>41414.8125</v>
      </c>
      <c r="D19851" s="64">
        <v>0</v>
      </c>
      <c r="E19851" s="64" t="s">
        <v>100</v>
      </c>
    </row>
    <row r="19852" spans="1:5" ht="12.95" customHeight="1" x14ac:dyDescent="0.25">
      <c r="A19852" s="64">
        <v>898954</v>
      </c>
      <c r="B19852" s="67">
        <v>41414.811805555553</v>
      </c>
      <c r="C19852" s="67">
        <v>41421.240972222222</v>
      </c>
      <c r="D19852" s="64">
        <v>7</v>
      </c>
      <c r="E19852" s="64" t="s">
        <v>106</v>
      </c>
    </row>
    <row r="19853" spans="1:5" ht="12.95" customHeight="1" x14ac:dyDescent="0.25">
      <c r="A19853" s="64">
        <v>898930</v>
      </c>
      <c r="B19853" s="67">
        <v>41414.777777777781</v>
      </c>
      <c r="C19853" s="67">
        <v>41420.291666666664</v>
      </c>
      <c r="D19853" s="64">
        <v>6</v>
      </c>
      <c r="E19853" s="64" t="s">
        <v>106</v>
      </c>
    </row>
    <row r="19854" spans="1:5" ht="12.95" customHeight="1" x14ac:dyDescent="0.25">
      <c r="A19854" s="64">
        <v>898928</v>
      </c>
      <c r="B19854" s="67">
        <v>41414.774305555555</v>
      </c>
      <c r="C19854" s="67">
        <v>41415.035416666666</v>
      </c>
      <c r="D19854" s="64">
        <v>1</v>
      </c>
      <c r="E19854" s="64" t="s">
        <v>6</v>
      </c>
    </row>
    <row r="19855" spans="1:5" ht="12.95" customHeight="1" x14ac:dyDescent="0.25">
      <c r="A19855" s="64">
        <v>898918</v>
      </c>
      <c r="B19855" s="67">
        <v>41414.755555555559</v>
      </c>
      <c r="C19855" s="67">
        <v>41414.755555555559</v>
      </c>
      <c r="D19855" s="64">
        <v>0</v>
      </c>
      <c r="E19855" s="64" t="s">
        <v>118</v>
      </c>
    </row>
    <row r="19856" spans="1:5" ht="12.95" customHeight="1" x14ac:dyDescent="0.25">
      <c r="A19856" s="64">
        <v>898889</v>
      </c>
      <c r="B19856" s="67">
        <v>41414.711111111108</v>
      </c>
      <c r="C19856" s="67">
        <v>41414.711111111108</v>
      </c>
      <c r="D19856" s="64">
        <v>0</v>
      </c>
      <c r="E19856" s="64" t="s">
        <v>128</v>
      </c>
    </row>
    <row r="19857" spans="1:5" ht="12.95" customHeight="1" x14ac:dyDescent="0.25">
      <c r="A19857" s="64">
        <v>898887</v>
      </c>
      <c r="B19857" s="67">
        <v>41414.706944444442</v>
      </c>
      <c r="C19857" s="67">
        <v>41414.706944444442</v>
      </c>
      <c r="D19857" s="64">
        <v>0</v>
      </c>
      <c r="E19857" s="64" t="s">
        <v>90</v>
      </c>
    </row>
    <row r="19858" spans="1:5" ht="12.95" customHeight="1" x14ac:dyDescent="0.25">
      <c r="A19858" s="64">
        <v>898885</v>
      </c>
      <c r="B19858" s="67">
        <v>41414.704861111109</v>
      </c>
      <c r="C19858" s="67"/>
      <c r="D19858" s="64"/>
      <c r="E19858" s="64"/>
    </row>
    <row r="19859" spans="1:5" ht="12.95" customHeight="1" x14ac:dyDescent="0.25">
      <c r="A19859" s="64">
        <v>898853</v>
      </c>
      <c r="B19859" s="67">
        <v>41414.676388888889</v>
      </c>
      <c r="C19859" s="67">
        <v>41422.835416666669</v>
      </c>
      <c r="D19859" s="64">
        <v>8</v>
      </c>
      <c r="E19859" s="64" t="s">
        <v>6</v>
      </c>
    </row>
    <row r="19860" spans="1:5" ht="12.95" customHeight="1" x14ac:dyDescent="0.25">
      <c r="A19860" s="64">
        <v>898838</v>
      </c>
      <c r="B19860" s="67">
        <v>41414.666666666664</v>
      </c>
      <c r="C19860" s="67">
        <v>41414.666666666664</v>
      </c>
      <c r="D19860" s="64">
        <v>0</v>
      </c>
      <c r="E19860" s="64" t="s">
        <v>100</v>
      </c>
    </row>
    <row r="19861" spans="1:5" ht="12.95" customHeight="1" x14ac:dyDescent="0.25">
      <c r="A19861" s="64">
        <v>898828</v>
      </c>
      <c r="B19861" s="67">
        <v>41414.657638888886</v>
      </c>
      <c r="C19861" s="67">
        <v>41427.847916666666</v>
      </c>
      <c r="D19861" s="64">
        <v>13</v>
      </c>
      <c r="E19861" s="64" t="s">
        <v>104</v>
      </c>
    </row>
    <row r="19862" spans="1:5" ht="12.95" customHeight="1" x14ac:dyDescent="0.25">
      <c r="A19862" s="64">
        <v>898815</v>
      </c>
      <c r="B19862" s="67">
        <v>41414.65</v>
      </c>
      <c r="C19862" s="67">
        <v>41421.009027777778</v>
      </c>
      <c r="D19862" s="64">
        <v>7</v>
      </c>
      <c r="E19862" s="64" t="s">
        <v>106</v>
      </c>
    </row>
    <row r="19863" spans="1:5" ht="12.95" customHeight="1" x14ac:dyDescent="0.25">
      <c r="A19863" s="64">
        <v>898810</v>
      </c>
      <c r="B19863" s="67">
        <v>41414.647222222222</v>
      </c>
      <c r="C19863" s="67">
        <v>41415.035416666666</v>
      </c>
      <c r="D19863" s="64">
        <v>1</v>
      </c>
      <c r="E19863" s="64" t="s">
        <v>6</v>
      </c>
    </row>
    <row r="19864" spans="1:5" ht="12.95" customHeight="1" x14ac:dyDescent="0.25">
      <c r="A19864" s="64">
        <v>898808</v>
      </c>
      <c r="B19864" s="67">
        <v>41414.643750000003</v>
      </c>
      <c r="C19864" s="67">
        <v>41415.323611111111</v>
      </c>
      <c r="D19864" s="64">
        <v>1</v>
      </c>
      <c r="E19864" s="64" t="s">
        <v>107</v>
      </c>
    </row>
    <row r="19865" spans="1:5" ht="12.95" customHeight="1" x14ac:dyDescent="0.25">
      <c r="A19865" s="64">
        <v>898748</v>
      </c>
      <c r="B19865" s="67">
        <v>41414.612500000003</v>
      </c>
      <c r="C19865" s="67">
        <v>41414.612500000003</v>
      </c>
      <c r="D19865" s="64">
        <v>0</v>
      </c>
      <c r="E19865" s="64" t="s">
        <v>102</v>
      </c>
    </row>
    <row r="19866" spans="1:5" ht="12.95" customHeight="1" x14ac:dyDescent="0.25">
      <c r="A19866" s="64">
        <v>898745</v>
      </c>
      <c r="B19866" s="67">
        <v>41414.61041666667</v>
      </c>
      <c r="C19866" s="67">
        <v>41416.008333333331</v>
      </c>
      <c r="D19866" s="64">
        <v>2</v>
      </c>
      <c r="E19866" s="64" t="s">
        <v>107</v>
      </c>
    </row>
    <row r="19867" spans="1:5" ht="12.95" customHeight="1" x14ac:dyDescent="0.25">
      <c r="A19867" s="64">
        <v>898743</v>
      </c>
      <c r="B19867" s="67">
        <v>41414.607638888891</v>
      </c>
      <c r="C19867" s="67">
        <v>41414.607638888891</v>
      </c>
      <c r="D19867" s="64">
        <v>0</v>
      </c>
      <c r="E19867" s="64" t="s">
        <v>93</v>
      </c>
    </row>
    <row r="19868" spans="1:5" ht="12.95" customHeight="1" x14ac:dyDescent="0.25">
      <c r="A19868" s="64">
        <v>898726</v>
      </c>
      <c r="B19868" s="67">
        <v>41414.59375</v>
      </c>
      <c r="C19868" s="67">
        <v>41414.59375</v>
      </c>
      <c r="D19868" s="64">
        <v>0</v>
      </c>
      <c r="E19868" s="64" t="s">
        <v>119</v>
      </c>
    </row>
    <row r="19869" spans="1:5" ht="12.95" customHeight="1" x14ac:dyDescent="0.25">
      <c r="A19869" s="64">
        <v>898695</v>
      </c>
      <c r="B19869" s="67">
        <v>41414.566666666666</v>
      </c>
      <c r="C19869" s="67">
        <v>41414.566666666666</v>
      </c>
      <c r="D19869" s="64">
        <v>0</v>
      </c>
      <c r="E19869" s="64" t="s">
        <v>93</v>
      </c>
    </row>
    <row r="19870" spans="1:5" ht="12.95" customHeight="1" x14ac:dyDescent="0.25">
      <c r="A19870" s="64">
        <v>898685</v>
      </c>
      <c r="B19870" s="67">
        <v>41414.559027777781</v>
      </c>
      <c r="C19870" s="67">
        <v>41414.559027777781</v>
      </c>
      <c r="D19870" s="64">
        <v>0</v>
      </c>
      <c r="E19870" s="64" t="s">
        <v>102</v>
      </c>
    </row>
    <row r="19871" spans="1:5" ht="12.95" customHeight="1" x14ac:dyDescent="0.25">
      <c r="A19871" s="64">
        <v>898669</v>
      </c>
      <c r="B19871" s="67">
        <v>41414.543749999997</v>
      </c>
      <c r="C19871" s="67">
        <v>41414.543749999997</v>
      </c>
      <c r="D19871" s="64">
        <v>0</v>
      </c>
      <c r="E19871" s="64" t="s">
        <v>100</v>
      </c>
    </row>
    <row r="19872" spans="1:5" ht="12.95" customHeight="1" x14ac:dyDescent="0.25">
      <c r="A19872" s="64">
        <v>898666</v>
      </c>
      <c r="B19872" s="67">
        <v>41414.541666666664</v>
      </c>
      <c r="C19872" s="67">
        <v>41414.541666666664</v>
      </c>
      <c r="D19872" s="64">
        <v>0</v>
      </c>
      <c r="E19872" s="64" t="s">
        <v>125</v>
      </c>
    </row>
    <row r="19873" spans="1:5" ht="12.95" customHeight="1" x14ac:dyDescent="0.25">
      <c r="A19873" s="64">
        <v>898663</v>
      </c>
      <c r="B19873" s="67">
        <v>41414.534722222219</v>
      </c>
      <c r="C19873" s="67">
        <v>41414.534722222219</v>
      </c>
      <c r="D19873" s="64">
        <v>0</v>
      </c>
      <c r="E19873" s="64" t="s">
        <v>102</v>
      </c>
    </row>
    <row r="19874" spans="1:5" ht="12.95" customHeight="1" x14ac:dyDescent="0.25">
      <c r="A19874" s="64">
        <v>898654</v>
      </c>
      <c r="B19874" s="67">
        <v>41414.529861111114</v>
      </c>
      <c r="C19874" s="67">
        <v>41414.529861111114</v>
      </c>
      <c r="D19874" s="64">
        <v>0</v>
      </c>
      <c r="E19874" s="64" t="s">
        <v>128</v>
      </c>
    </row>
    <row r="19875" spans="1:5" ht="12.95" customHeight="1" x14ac:dyDescent="0.25">
      <c r="A19875" s="64">
        <v>898653</v>
      </c>
      <c r="B19875" s="67">
        <v>41414.529166666667</v>
      </c>
      <c r="C19875" s="67">
        <v>41414.529166666667</v>
      </c>
      <c r="D19875" s="64">
        <v>0</v>
      </c>
      <c r="E19875" s="64" t="s">
        <v>93</v>
      </c>
    </row>
    <row r="19876" spans="1:5" ht="12.95" customHeight="1" x14ac:dyDescent="0.25">
      <c r="A19876" s="64">
        <v>898648</v>
      </c>
      <c r="B19876" s="67">
        <v>41414.525000000001</v>
      </c>
      <c r="C19876" s="67">
        <v>41414.525000000001</v>
      </c>
      <c r="D19876" s="64">
        <v>0</v>
      </c>
      <c r="E19876" s="64" t="s">
        <v>113</v>
      </c>
    </row>
    <row r="19877" spans="1:5" ht="12.95" customHeight="1" x14ac:dyDescent="0.25">
      <c r="A19877" s="64">
        <v>898635</v>
      </c>
      <c r="B19877" s="67">
        <v>41414.520138888889</v>
      </c>
      <c r="C19877" s="67">
        <v>41414.520138888889</v>
      </c>
      <c r="D19877" s="64">
        <v>0</v>
      </c>
      <c r="E19877" s="64" t="s">
        <v>90</v>
      </c>
    </row>
    <row r="19878" spans="1:5" ht="12.95" customHeight="1" x14ac:dyDescent="0.25">
      <c r="A19878" s="64">
        <v>898632</v>
      </c>
      <c r="B19878" s="67">
        <v>41414.517361111109</v>
      </c>
      <c r="C19878" s="67">
        <v>41416.97152777778</v>
      </c>
      <c r="D19878" s="64">
        <v>2</v>
      </c>
      <c r="E19878" s="64" t="s">
        <v>108</v>
      </c>
    </row>
    <row r="19879" spans="1:5" ht="12.95" customHeight="1" x14ac:dyDescent="0.25">
      <c r="A19879" s="64">
        <v>898624</v>
      </c>
      <c r="B19879" s="67">
        <v>41414.511805555558</v>
      </c>
      <c r="C19879" s="67">
        <v>41414.685416666667</v>
      </c>
      <c r="D19879" s="64">
        <v>0</v>
      </c>
      <c r="E19879" s="64" t="s">
        <v>107</v>
      </c>
    </row>
    <row r="19880" spans="1:5" ht="12.95" customHeight="1" x14ac:dyDescent="0.25">
      <c r="A19880" s="64">
        <v>898619</v>
      </c>
      <c r="B19880" s="67">
        <v>41414.506249999999</v>
      </c>
      <c r="C19880" s="67">
        <v>41414.506249999999</v>
      </c>
      <c r="D19880" s="64">
        <v>0</v>
      </c>
      <c r="E19880" s="64" t="s">
        <v>100</v>
      </c>
    </row>
    <row r="19881" spans="1:5" ht="12.95" customHeight="1" x14ac:dyDescent="0.25">
      <c r="A19881" s="64">
        <v>898618</v>
      </c>
      <c r="B19881" s="67">
        <v>41414.505555555559</v>
      </c>
      <c r="C19881" s="67">
        <v>41414.505555555559</v>
      </c>
      <c r="D19881" s="64">
        <v>0</v>
      </c>
      <c r="E19881" s="64" t="s">
        <v>97</v>
      </c>
    </row>
    <row r="19882" spans="1:5" ht="12.95" customHeight="1" x14ac:dyDescent="0.25">
      <c r="A19882" s="64">
        <v>898614</v>
      </c>
      <c r="B19882" s="67">
        <v>41414.504166666666</v>
      </c>
      <c r="C19882" s="67">
        <v>41414.504166666666</v>
      </c>
      <c r="D19882" s="64">
        <v>0</v>
      </c>
      <c r="E19882" s="64" t="s">
        <v>119</v>
      </c>
    </row>
    <row r="19883" spans="1:5" ht="12.95" customHeight="1" x14ac:dyDescent="0.25">
      <c r="A19883" s="64">
        <v>898608</v>
      </c>
      <c r="B19883" s="67">
        <v>41414.49722222222</v>
      </c>
      <c r="C19883" s="67">
        <v>41414</v>
      </c>
      <c r="D19883" s="64">
        <v>0</v>
      </c>
      <c r="E19883" s="64" t="s">
        <v>107</v>
      </c>
    </row>
    <row r="19884" spans="1:5" ht="12.95" customHeight="1" x14ac:dyDescent="0.25">
      <c r="A19884" s="64">
        <v>898594</v>
      </c>
      <c r="B19884" s="67">
        <v>41414.484722222223</v>
      </c>
      <c r="C19884" s="67">
        <v>41414.484722222223</v>
      </c>
      <c r="D19884" s="64">
        <v>0</v>
      </c>
      <c r="E19884" s="64" t="s">
        <v>85</v>
      </c>
    </row>
    <row r="19885" spans="1:5" ht="12.95" customHeight="1" x14ac:dyDescent="0.25">
      <c r="A19885" s="64">
        <v>898575</v>
      </c>
      <c r="B19885" s="67">
        <v>41414.473611111112</v>
      </c>
      <c r="C19885" s="67">
        <v>41414.473611111112</v>
      </c>
      <c r="D19885" s="64">
        <v>0</v>
      </c>
      <c r="E19885" s="64" t="s">
        <v>128</v>
      </c>
    </row>
    <row r="19886" spans="1:5" ht="12.95" customHeight="1" x14ac:dyDescent="0.25">
      <c r="A19886" s="64">
        <v>898571</v>
      </c>
      <c r="B19886" s="67">
        <v>41414.46875</v>
      </c>
      <c r="C19886" s="67">
        <v>41414.46875</v>
      </c>
      <c r="D19886" s="64">
        <v>0</v>
      </c>
      <c r="E19886" s="64" t="s">
        <v>103</v>
      </c>
    </row>
    <row r="19887" spans="1:5" ht="12.95" customHeight="1" x14ac:dyDescent="0.25">
      <c r="A19887" s="64">
        <v>898557</v>
      </c>
      <c r="B19887" s="67">
        <v>41414.462500000001</v>
      </c>
      <c r="C19887" s="67">
        <v>41422.838194444441</v>
      </c>
      <c r="D19887" s="64">
        <v>8</v>
      </c>
      <c r="E19887" s="64" t="s">
        <v>6</v>
      </c>
    </row>
    <row r="19888" spans="1:5" ht="12.95" customHeight="1" x14ac:dyDescent="0.25">
      <c r="A19888" s="64">
        <v>898552</v>
      </c>
      <c r="B19888" s="67">
        <v>41414.459722222222</v>
      </c>
      <c r="C19888" s="67">
        <v>41414.459722222222</v>
      </c>
      <c r="D19888" s="64">
        <v>0</v>
      </c>
      <c r="E19888" s="64" t="s">
        <v>90</v>
      </c>
    </row>
    <row r="19889" spans="1:5" ht="12.95" customHeight="1" x14ac:dyDescent="0.25">
      <c r="A19889" s="64">
        <v>898551</v>
      </c>
      <c r="B19889" s="67">
        <v>41414.459027777775</v>
      </c>
      <c r="C19889" s="67">
        <v>41415.039583333331</v>
      </c>
      <c r="D19889" s="64">
        <v>1</v>
      </c>
      <c r="E19889" s="64" t="s">
        <v>6</v>
      </c>
    </row>
    <row r="19890" spans="1:5" ht="12.95" customHeight="1" x14ac:dyDescent="0.25">
      <c r="A19890" s="64">
        <v>898540</v>
      </c>
      <c r="B19890" s="67">
        <v>41414.449305555558</v>
      </c>
      <c r="C19890" s="67">
        <v>41416.007638888892</v>
      </c>
      <c r="D19890" s="64">
        <v>2</v>
      </c>
      <c r="E19890" s="64" t="s">
        <v>107</v>
      </c>
    </row>
    <row r="19891" spans="1:5" ht="12.95" customHeight="1" x14ac:dyDescent="0.25">
      <c r="A19891" s="64">
        <v>898519</v>
      </c>
      <c r="B19891" s="67">
        <v>41414.433333333334</v>
      </c>
      <c r="C19891" s="67">
        <v>41414.433333333334</v>
      </c>
      <c r="D19891" s="64">
        <v>0</v>
      </c>
      <c r="E19891" s="64" t="s">
        <v>81</v>
      </c>
    </row>
    <row r="19892" spans="1:5" ht="12.95" customHeight="1" x14ac:dyDescent="0.25">
      <c r="A19892" s="64">
        <v>898469</v>
      </c>
      <c r="B19892" s="67">
        <v>41414.40347222222</v>
      </c>
      <c r="C19892" s="67">
        <v>41415.036805555559</v>
      </c>
      <c r="D19892" s="64">
        <v>1</v>
      </c>
      <c r="E19892" s="64" t="s">
        <v>6</v>
      </c>
    </row>
    <row r="19893" spans="1:5" ht="12.95" customHeight="1" x14ac:dyDescent="0.25">
      <c r="A19893" s="64">
        <v>898464</v>
      </c>
      <c r="B19893" s="67">
        <v>41414.398611111108</v>
      </c>
      <c r="C19893" s="67">
        <v>41422.836111111108</v>
      </c>
      <c r="D19893" s="64">
        <v>8</v>
      </c>
      <c r="E19893" s="64" t="s">
        <v>6</v>
      </c>
    </row>
    <row r="19894" spans="1:5" ht="12.95" customHeight="1" x14ac:dyDescent="0.25">
      <c r="A19894" s="64">
        <v>898426</v>
      </c>
      <c r="B19894" s="67">
        <v>41414.374305555553</v>
      </c>
      <c r="C19894" s="67">
        <v>41414.374305555553</v>
      </c>
      <c r="D19894" s="64">
        <v>0</v>
      </c>
      <c r="E19894" s="64" t="s">
        <v>81</v>
      </c>
    </row>
    <row r="19895" spans="1:5" ht="12.95" customHeight="1" x14ac:dyDescent="0.25">
      <c r="A19895" s="64">
        <v>898410</v>
      </c>
      <c r="B19895" s="67">
        <v>41414.336805555555</v>
      </c>
      <c r="C19895" s="67">
        <v>41416.008333333331</v>
      </c>
      <c r="D19895" s="64">
        <v>2</v>
      </c>
      <c r="E19895" s="64" t="s">
        <v>107</v>
      </c>
    </row>
    <row r="19896" spans="1:5" ht="12.95" customHeight="1" x14ac:dyDescent="0.25">
      <c r="A19896" s="64">
        <v>898366</v>
      </c>
      <c r="B19896" s="67">
        <v>41414.070833333331</v>
      </c>
      <c r="C19896" s="67">
        <v>41414.070833333331</v>
      </c>
      <c r="D19896" s="64">
        <v>0</v>
      </c>
      <c r="E19896" s="64" t="s">
        <v>93</v>
      </c>
    </row>
    <row r="19897" spans="1:5" ht="12.95" customHeight="1" x14ac:dyDescent="0.25">
      <c r="A19897" s="64">
        <v>898354</v>
      </c>
      <c r="B19897" s="67">
        <v>41414.013194444444</v>
      </c>
      <c r="C19897" s="67">
        <v>41415.036111111112</v>
      </c>
      <c r="D19897" s="64">
        <v>1</v>
      </c>
      <c r="E19897" s="64" t="s">
        <v>6</v>
      </c>
    </row>
    <row r="19898" spans="1:5" ht="12.95" customHeight="1" x14ac:dyDescent="0.25">
      <c r="A19898" s="64">
        <v>898353</v>
      </c>
      <c r="B19898" s="67">
        <v>41414.011111111111</v>
      </c>
      <c r="C19898" s="67">
        <v>41422.836805555555</v>
      </c>
      <c r="D19898" s="64">
        <v>8</v>
      </c>
      <c r="E19898" s="64" t="s">
        <v>6</v>
      </c>
    </row>
    <row r="19899" spans="1:5" ht="12.95" customHeight="1" x14ac:dyDescent="0.25">
      <c r="A19899" s="64">
        <v>898350</v>
      </c>
      <c r="B19899" s="67">
        <v>41414.009027777778</v>
      </c>
      <c r="C19899" s="67">
        <v>41414.009027777778</v>
      </c>
      <c r="D19899" s="64">
        <v>0</v>
      </c>
      <c r="E19899" s="64" t="s">
        <v>117</v>
      </c>
    </row>
    <row r="19900" spans="1:5" ht="12.95" customHeight="1" x14ac:dyDescent="0.25">
      <c r="A19900" s="64">
        <v>898332</v>
      </c>
      <c r="B19900" s="67">
        <v>41413.960416666669</v>
      </c>
      <c r="C19900" s="67">
        <v>41413.960416666669</v>
      </c>
      <c r="D19900" s="64">
        <v>0</v>
      </c>
      <c r="E19900" s="64" t="s">
        <v>116</v>
      </c>
    </row>
    <row r="19901" spans="1:5" ht="12.95" customHeight="1" x14ac:dyDescent="0.25">
      <c r="A19901" s="64">
        <v>898328</v>
      </c>
      <c r="B19901" s="67">
        <v>41413.952777777777</v>
      </c>
      <c r="C19901" s="67">
        <v>41413.955555555556</v>
      </c>
      <c r="D19901" s="64">
        <v>0</v>
      </c>
      <c r="E19901" s="64" t="s">
        <v>52</v>
      </c>
    </row>
    <row r="19902" spans="1:5" ht="12.95" customHeight="1" x14ac:dyDescent="0.25">
      <c r="A19902" s="64">
        <v>898327</v>
      </c>
      <c r="B19902" s="67">
        <v>41413.947222222225</v>
      </c>
      <c r="C19902" s="67">
        <v>41415.964583333334</v>
      </c>
      <c r="D19902" s="64">
        <v>2</v>
      </c>
      <c r="E19902" s="64" t="s">
        <v>108</v>
      </c>
    </row>
    <row r="19903" spans="1:5" ht="12.95" customHeight="1" x14ac:dyDescent="0.25">
      <c r="A19903" s="64">
        <v>898316</v>
      </c>
      <c r="B19903" s="67">
        <v>41413.933333333334</v>
      </c>
      <c r="C19903" s="67">
        <v>41422.034722222219</v>
      </c>
      <c r="D19903" s="64">
        <v>9</v>
      </c>
      <c r="E19903" s="64" t="s">
        <v>106</v>
      </c>
    </row>
    <row r="19904" spans="1:5" ht="12.95" customHeight="1" x14ac:dyDescent="0.25">
      <c r="A19904" s="64">
        <v>898314</v>
      </c>
      <c r="B19904" s="67">
        <v>41413.931944444441</v>
      </c>
      <c r="C19904" s="67">
        <v>41413.931944444441</v>
      </c>
      <c r="D19904" s="64">
        <v>0</v>
      </c>
      <c r="E19904" s="64" t="s">
        <v>100</v>
      </c>
    </row>
    <row r="19905" spans="1:5" ht="12.95" customHeight="1" x14ac:dyDescent="0.25">
      <c r="A19905" s="64">
        <v>898313</v>
      </c>
      <c r="B19905" s="67">
        <v>41413.931250000001</v>
      </c>
      <c r="C19905" s="67">
        <v>41413.931250000001</v>
      </c>
      <c r="D19905" s="64">
        <v>0</v>
      </c>
      <c r="E19905" s="64" t="s">
        <v>93</v>
      </c>
    </row>
    <row r="19906" spans="1:5" ht="12.95" customHeight="1" x14ac:dyDescent="0.25">
      <c r="A19906" s="64">
        <v>898310</v>
      </c>
      <c r="B19906" s="67">
        <v>41413.925000000003</v>
      </c>
      <c r="C19906" s="67">
        <v>41416.951388888891</v>
      </c>
      <c r="D19906" s="64">
        <v>3</v>
      </c>
      <c r="E19906" s="64" t="s">
        <v>6</v>
      </c>
    </row>
    <row r="19907" spans="1:5" ht="12.95" customHeight="1" x14ac:dyDescent="0.25">
      <c r="A19907" s="64">
        <v>898309</v>
      </c>
      <c r="B19907" s="67">
        <v>41413.923611111109</v>
      </c>
      <c r="C19907" s="67">
        <v>41413.923611111109</v>
      </c>
      <c r="D19907" s="64">
        <v>0</v>
      </c>
      <c r="E19907" s="64" t="s">
        <v>116</v>
      </c>
    </row>
    <row r="19908" spans="1:5" ht="12.95" customHeight="1" x14ac:dyDescent="0.25">
      <c r="A19908" s="64">
        <v>898308</v>
      </c>
      <c r="B19908" s="67">
        <v>41413.923611111109</v>
      </c>
      <c r="C19908" s="67">
        <v>41413.925000000003</v>
      </c>
      <c r="D19908" s="64">
        <v>0</v>
      </c>
      <c r="E19908" s="64" t="s">
        <v>56</v>
      </c>
    </row>
    <row r="19909" spans="1:5" ht="12.95" customHeight="1" x14ac:dyDescent="0.25">
      <c r="A19909" s="64">
        <v>898294</v>
      </c>
      <c r="B19909" s="67">
        <v>41413.909722222219</v>
      </c>
      <c r="C19909" s="67">
        <v>41413.909722222219</v>
      </c>
      <c r="D19909" s="64">
        <v>0</v>
      </c>
      <c r="E19909" s="64" t="s">
        <v>93</v>
      </c>
    </row>
    <row r="19910" spans="1:5" ht="12.95" customHeight="1" x14ac:dyDescent="0.25">
      <c r="A19910" s="64">
        <v>898285</v>
      </c>
      <c r="B19910" s="67">
        <v>41413.904861111114</v>
      </c>
      <c r="C19910" s="67">
        <v>41413.904861111114</v>
      </c>
      <c r="D19910" s="64">
        <v>0</v>
      </c>
      <c r="E19910" s="64" t="s">
        <v>113</v>
      </c>
    </row>
    <row r="19911" spans="1:5" ht="12.95" customHeight="1" x14ac:dyDescent="0.25">
      <c r="A19911" s="64">
        <v>898284</v>
      </c>
      <c r="B19911" s="67">
        <v>41413.904166666667</v>
      </c>
      <c r="C19911" s="67">
        <v>41426.996527777781</v>
      </c>
      <c r="D19911" s="64">
        <v>13</v>
      </c>
      <c r="E19911" s="64" t="s">
        <v>106</v>
      </c>
    </row>
    <row r="19912" spans="1:5" ht="12.95" customHeight="1" x14ac:dyDescent="0.25">
      <c r="A19912" s="64">
        <v>898270</v>
      </c>
      <c r="B19912" s="67">
        <v>41413.899305555555</v>
      </c>
      <c r="C19912" s="67">
        <v>41413.899305555555</v>
      </c>
      <c r="D19912" s="64">
        <v>0</v>
      </c>
      <c r="E19912" s="64" t="s">
        <v>129</v>
      </c>
    </row>
    <row r="19913" spans="1:5" ht="12.95" customHeight="1" x14ac:dyDescent="0.25">
      <c r="A19913" s="64">
        <v>898262</v>
      </c>
      <c r="B19913" s="67">
        <v>41413.894444444442</v>
      </c>
      <c r="C19913" s="67">
        <v>41413.894444444442</v>
      </c>
      <c r="D19913" s="64">
        <v>0</v>
      </c>
      <c r="E19913" s="64" t="s">
        <v>113</v>
      </c>
    </row>
    <row r="19914" spans="1:5" ht="12.95" customHeight="1" x14ac:dyDescent="0.25">
      <c r="A19914" s="64">
        <v>898260</v>
      </c>
      <c r="B19914" s="67">
        <v>41413.893750000003</v>
      </c>
      <c r="C19914" s="67">
        <v>41413.893750000003</v>
      </c>
      <c r="D19914" s="64">
        <v>0</v>
      </c>
      <c r="E19914" s="64" t="s">
        <v>100</v>
      </c>
    </row>
    <row r="19915" spans="1:5" ht="12.95" customHeight="1" x14ac:dyDescent="0.25">
      <c r="A19915" s="64">
        <v>898258</v>
      </c>
      <c r="B19915" s="67">
        <v>41413.890972222223</v>
      </c>
      <c r="C19915" s="67">
        <v>41413.890972222223</v>
      </c>
      <c r="D19915" s="64">
        <v>0</v>
      </c>
      <c r="E19915" s="64" t="s">
        <v>102</v>
      </c>
    </row>
    <row r="19916" spans="1:5" ht="12.95" customHeight="1" x14ac:dyDescent="0.25">
      <c r="A19916" s="64">
        <v>898250</v>
      </c>
      <c r="B19916" s="67">
        <v>41413.887499999997</v>
      </c>
      <c r="C19916" s="67">
        <v>41413.887499999997</v>
      </c>
      <c r="D19916" s="64">
        <v>0</v>
      </c>
      <c r="E19916" s="64" t="s">
        <v>85</v>
      </c>
    </row>
    <row r="19917" spans="1:5" ht="12.95" customHeight="1" x14ac:dyDescent="0.25">
      <c r="A19917" s="64">
        <v>898247</v>
      </c>
      <c r="B19917" s="67">
        <v>41413.884027777778</v>
      </c>
      <c r="C19917" s="67">
        <v>41421.009722222225</v>
      </c>
      <c r="D19917" s="64">
        <v>8</v>
      </c>
      <c r="E19917" s="64" t="s">
        <v>106</v>
      </c>
    </row>
    <row r="19918" spans="1:5" ht="12.95" customHeight="1" x14ac:dyDescent="0.25">
      <c r="A19918" s="64">
        <v>898240</v>
      </c>
      <c r="B19918" s="67">
        <v>41413.881249999999</v>
      </c>
      <c r="C19918" s="67">
        <v>41422.836111111108</v>
      </c>
      <c r="D19918" s="64">
        <v>9</v>
      </c>
      <c r="E19918" s="64" t="s">
        <v>6</v>
      </c>
    </row>
    <row r="19919" spans="1:5" ht="12.95" customHeight="1" x14ac:dyDescent="0.25">
      <c r="A19919" s="64">
        <v>898235</v>
      </c>
      <c r="B19919" s="67">
        <v>41413.879166666666</v>
      </c>
      <c r="C19919" s="67">
        <v>41413.879166666666</v>
      </c>
      <c r="D19919" s="64">
        <v>0</v>
      </c>
      <c r="E19919" s="64" t="s">
        <v>100</v>
      </c>
    </row>
    <row r="19920" spans="1:5" ht="12.95" customHeight="1" x14ac:dyDescent="0.25">
      <c r="A19920" s="64">
        <v>898226</v>
      </c>
      <c r="B19920" s="67">
        <v>41413.876388888886</v>
      </c>
      <c r="C19920" s="67">
        <v>41415.048611111109</v>
      </c>
      <c r="D19920" s="64">
        <v>2</v>
      </c>
      <c r="E19920" s="64" t="s">
        <v>6</v>
      </c>
    </row>
    <row r="19921" spans="1:5" ht="12.95" customHeight="1" x14ac:dyDescent="0.25">
      <c r="A19921" s="64">
        <v>898190</v>
      </c>
      <c r="B19921" s="67">
        <v>41413.861805555556</v>
      </c>
      <c r="C19921" s="67">
        <v>41413.861805555556</v>
      </c>
      <c r="D19921" s="64">
        <v>0</v>
      </c>
      <c r="E19921" s="64" t="s">
        <v>111</v>
      </c>
    </row>
    <row r="19922" spans="1:5" ht="12.95" customHeight="1" x14ac:dyDescent="0.25">
      <c r="A19922" s="64">
        <v>898189</v>
      </c>
      <c r="B19922" s="67">
        <v>41413.861111111109</v>
      </c>
      <c r="C19922" s="67">
        <v>41421.241666666669</v>
      </c>
      <c r="D19922" s="64">
        <v>8</v>
      </c>
      <c r="E19922" s="64" t="s">
        <v>106</v>
      </c>
    </row>
    <row r="19923" spans="1:5" ht="12.95" customHeight="1" x14ac:dyDescent="0.25">
      <c r="A19923" s="64">
        <v>898186</v>
      </c>
      <c r="B19923" s="67">
        <v>41413.859722222223</v>
      </c>
      <c r="C19923" s="67">
        <v>41413.859722222223</v>
      </c>
      <c r="D19923" s="64">
        <v>0</v>
      </c>
      <c r="E19923" s="64" t="s">
        <v>93</v>
      </c>
    </row>
    <row r="19924" spans="1:5" ht="12.95" customHeight="1" x14ac:dyDescent="0.25">
      <c r="A19924" s="64">
        <v>898185</v>
      </c>
      <c r="B19924" s="67">
        <v>41413.85833333333</v>
      </c>
      <c r="C19924" s="67">
        <v>41426.987500000003</v>
      </c>
      <c r="D19924" s="64">
        <v>13</v>
      </c>
      <c r="E19924" s="64" t="s">
        <v>106</v>
      </c>
    </row>
    <row r="19925" spans="1:5" ht="12.95" customHeight="1" x14ac:dyDescent="0.25">
      <c r="A19925" s="64">
        <v>898178</v>
      </c>
      <c r="B19925" s="67">
        <v>41413.852777777778</v>
      </c>
      <c r="C19925" s="67">
        <v>41413.852777777778</v>
      </c>
      <c r="D19925" s="64">
        <v>0</v>
      </c>
      <c r="E19925" s="64" t="s">
        <v>100</v>
      </c>
    </row>
    <row r="19926" spans="1:5" ht="12.95" customHeight="1" x14ac:dyDescent="0.25">
      <c r="A19926" s="64">
        <v>898172</v>
      </c>
      <c r="B19926" s="67">
        <v>41413.849305555559</v>
      </c>
      <c r="C19926" s="67">
        <v>41422</v>
      </c>
      <c r="D19926" s="64">
        <v>9</v>
      </c>
      <c r="E19926" s="64" t="s">
        <v>106</v>
      </c>
    </row>
    <row r="19927" spans="1:5" ht="12.95" customHeight="1" x14ac:dyDescent="0.25">
      <c r="A19927" s="64">
        <v>898168</v>
      </c>
      <c r="B19927" s="67">
        <v>41413.84375</v>
      </c>
      <c r="C19927" s="67">
        <v>41413.84375</v>
      </c>
      <c r="D19927" s="64">
        <v>0</v>
      </c>
      <c r="E19927" s="64" t="s">
        <v>118</v>
      </c>
    </row>
    <row r="19928" spans="1:5" ht="12.95" customHeight="1" x14ac:dyDescent="0.25">
      <c r="A19928" s="64">
        <v>898138</v>
      </c>
      <c r="B19928" s="67">
        <v>41413.800000000003</v>
      </c>
      <c r="C19928" s="67">
        <v>41413.800000000003</v>
      </c>
      <c r="D19928" s="64">
        <v>0</v>
      </c>
      <c r="E19928" s="64" t="s">
        <v>111</v>
      </c>
    </row>
    <row r="19929" spans="1:5" ht="12.95" customHeight="1" x14ac:dyDescent="0.25">
      <c r="A19929" s="64">
        <v>898064</v>
      </c>
      <c r="B19929" s="67">
        <v>41413.718055555553</v>
      </c>
      <c r="C19929" s="67">
        <v>41420.241666666669</v>
      </c>
      <c r="D19929" s="64">
        <v>7</v>
      </c>
      <c r="E19929" s="64" t="s">
        <v>106</v>
      </c>
    </row>
    <row r="19930" spans="1:5" ht="12.95" customHeight="1" x14ac:dyDescent="0.25">
      <c r="A19930" s="64">
        <v>898057</v>
      </c>
      <c r="B19930" s="67">
        <v>41413.70416666667</v>
      </c>
      <c r="C19930" s="67">
        <v>41415.038194444445</v>
      </c>
      <c r="D19930" s="64">
        <v>2</v>
      </c>
      <c r="E19930" s="64" t="s">
        <v>6</v>
      </c>
    </row>
    <row r="19931" spans="1:5" ht="12.95" customHeight="1" x14ac:dyDescent="0.25">
      <c r="A19931" s="64">
        <v>898043</v>
      </c>
      <c r="B19931" s="67">
        <v>41413.669444444444</v>
      </c>
      <c r="C19931" s="67">
        <v>41413.669444444444</v>
      </c>
      <c r="D19931" s="64">
        <v>0</v>
      </c>
      <c r="E19931" s="64" t="s">
        <v>81</v>
      </c>
    </row>
    <row r="19932" spans="1:5" ht="12.95" customHeight="1" x14ac:dyDescent="0.25">
      <c r="A19932" s="64">
        <v>898030</v>
      </c>
      <c r="B19932" s="67">
        <v>41413.645833333336</v>
      </c>
      <c r="C19932" s="67">
        <v>41426.987500000003</v>
      </c>
      <c r="D19932" s="64">
        <v>13</v>
      </c>
      <c r="E19932" s="64" t="s">
        <v>106</v>
      </c>
    </row>
    <row r="19933" spans="1:5" ht="12.95" customHeight="1" x14ac:dyDescent="0.25">
      <c r="A19933" s="64">
        <v>898029</v>
      </c>
      <c r="B19933" s="67">
        <v>41413.645833333336</v>
      </c>
      <c r="C19933" s="67">
        <v>41419.20416666667</v>
      </c>
      <c r="D19933" s="64">
        <v>6</v>
      </c>
      <c r="E19933" s="64" t="s">
        <v>106</v>
      </c>
    </row>
    <row r="19934" spans="1:5" ht="12.95" customHeight="1" x14ac:dyDescent="0.25">
      <c r="A19934" s="64">
        <v>898023</v>
      </c>
      <c r="B19934" s="67">
        <v>41413.637499999997</v>
      </c>
      <c r="C19934" s="67"/>
      <c r="D19934" s="64"/>
      <c r="E19934" s="64"/>
    </row>
    <row r="19935" spans="1:5" ht="12.95" customHeight="1" x14ac:dyDescent="0.25">
      <c r="A19935" s="64">
        <v>897996</v>
      </c>
      <c r="B19935" s="67">
        <v>41413.597916666666</v>
      </c>
      <c r="C19935" s="67">
        <v>41420.241666666669</v>
      </c>
      <c r="D19935" s="64">
        <v>7</v>
      </c>
      <c r="E19935" s="64" t="s">
        <v>106</v>
      </c>
    </row>
    <row r="19936" spans="1:5" ht="12.95" customHeight="1" x14ac:dyDescent="0.25">
      <c r="A19936" s="64">
        <v>897970</v>
      </c>
      <c r="B19936" s="67">
        <v>41413.560416666667</v>
      </c>
      <c r="C19936" s="67">
        <v>41413.560416666667</v>
      </c>
      <c r="D19936" s="64">
        <v>0</v>
      </c>
      <c r="E19936" s="64" t="s">
        <v>95</v>
      </c>
    </row>
    <row r="19937" spans="1:5" ht="12.95" customHeight="1" x14ac:dyDescent="0.25">
      <c r="A19937" s="64">
        <v>897961</v>
      </c>
      <c r="B19937" s="67">
        <v>41413.547222222223</v>
      </c>
      <c r="C19937" s="67">
        <v>41422.838194444441</v>
      </c>
      <c r="D19937" s="64">
        <v>9</v>
      </c>
      <c r="E19937" s="64" t="s">
        <v>6</v>
      </c>
    </row>
    <row r="19938" spans="1:5" ht="12.95" customHeight="1" x14ac:dyDescent="0.25">
      <c r="A19938" s="64">
        <v>897902</v>
      </c>
      <c r="B19938" s="67">
        <v>41413.492361111108</v>
      </c>
      <c r="C19938" s="67">
        <v>41413.492361111108</v>
      </c>
      <c r="D19938" s="64">
        <v>0</v>
      </c>
      <c r="E19938" s="64" t="s">
        <v>95</v>
      </c>
    </row>
    <row r="19939" spans="1:5" ht="12.95" customHeight="1" x14ac:dyDescent="0.25">
      <c r="A19939" s="64">
        <v>897765</v>
      </c>
      <c r="B19939" s="67">
        <v>41413.336805555555</v>
      </c>
      <c r="C19939" s="67">
        <v>41413.336805555555</v>
      </c>
      <c r="D19939" s="64">
        <v>0</v>
      </c>
      <c r="E19939" s="64" t="s">
        <v>96</v>
      </c>
    </row>
    <row r="19940" spans="1:5" ht="12.95" customHeight="1" x14ac:dyDescent="0.25">
      <c r="A19940" s="64">
        <v>897699</v>
      </c>
      <c r="B19940" s="67">
        <v>41413.033333333333</v>
      </c>
      <c r="C19940" s="67">
        <v>41413.033333333333</v>
      </c>
      <c r="D19940" s="64">
        <v>0</v>
      </c>
      <c r="E19940" s="64" t="s">
        <v>113</v>
      </c>
    </row>
    <row r="19941" spans="1:5" ht="12.95" customHeight="1" x14ac:dyDescent="0.25">
      <c r="A19941" s="64">
        <v>897694</v>
      </c>
      <c r="B19941" s="67">
        <v>41413.011805555558</v>
      </c>
      <c r="C19941" s="67">
        <v>41413.011805555558</v>
      </c>
      <c r="D19941" s="64">
        <v>0</v>
      </c>
      <c r="E19941" s="64" t="s">
        <v>102</v>
      </c>
    </row>
    <row r="19942" spans="1:5" ht="12.95" customHeight="1" x14ac:dyDescent="0.25">
      <c r="A19942" s="64">
        <v>897688</v>
      </c>
      <c r="B19942" s="67">
        <v>41412.993750000001</v>
      </c>
      <c r="C19942" s="67">
        <v>41413.518055555556</v>
      </c>
      <c r="D19942" s="64">
        <v>1</v>
      </c>
      <c r="E19942" s="64" t="s">
        <v>6</v>
      </c>
    </row>
    <row r="19943" spans="1:5" ht="12.95" customHeight="1" x14ac:dyDescent="0.25">
      <c r="A19943" s="64">
        <v>897686</v>
      </c>
      <c r="B19943" s="67">
        <v>41412.981249999997</v>
      </c>
      <c r="C19943" s="67">
        <v>41412.981249999997</v>
      </c>
      <c r="D19943" s="64">
        <v>0</v>
      </c>
      <c r="E19943" s="64" t="s">
        <v>93</v>
      </c>
    </row>
    <row r="19944" spans="1:5" ht="12.95" customHeight="1" x14ac:dyDescent="0.25">
      <c r="A19944" s="64">
        <v>897672</v>
      </c>
      <c r="B19944" s="67">
        <v>41412.961111111108</v>
      </c>
      <c r="C19944" s="67">
        <v>41412.961111111108</v>
      </c>
      <c r="D19944" s="64">
        <v>0</v>
      </c>
      <c r="E19944" s="64" t="s">
        <v>117</v>
      </c>
    </row>
    <row r="19945" spans="1:5" ht="12.95" customHeight="1" x14ac:dyDescent="0.25">
      <c r="A19945" s="64">
        <v>897669</v>
      </c>
      <c r="B19945" s="67">
        <v>41412.95416666667</v>
      </c>
      <c r="C19945" s="67">
        <v>41413.521527777775</v>
      </c>
      <c r="D19945" s="64">
        <v>1</v>
      </c>
      <c r="E19945" s="64" t="s">
        <v>6</v>
      </c>
    </row>
    <row r="19946" spans="1:5" ht="12.95" customHeight="1" x14ac:dyDescent="0.25">
      <c r="A19946" s="64">
        <v>897668</v>
      </c>
      <c r="B19946" s="67">
        <v>41412.95416666667</v>
      </c>
      <c r="C19946" s="67">
        <v>41413.519444444442</v>
      </c>
      <c r="D19946" s="64">
        <v>1</v>
      </c>
      <c r="E19946" s="64" t="s">
        <v>6</v>
      </c>
    </row>
    <row r="19947" spans="1:5" ht="12.95" customHeight="1" x14ac:dyDescent="0.25">
      <c r="A19947" s="64">
        <v>897662</v>
      </c>
      <c r="B19947" s="67">
        <v>41412.945138888892</v>
      </c>
      <c r="C19947" s="67">
        <v>41413.958333333336</v>
      </c>
      <c r="D19947" s="64">
        <v>1</v>
      </c>
      <c r="E19947" s="64" t="s">
        <v>106</v>
      </c>
    </row>
    <row r="19948" spans="1:5" ht="12.95" customHeight="1" x14ac:dyDescent="0.25">
      <c r="A19948" s="64">
        <v>897660</v>
      </c>
      <c r="B19948" s="67">
        <v>41412.945138888892</v>
      </c>
      <c r="C19948" s="67">
        <v>41413.52847222222</v>
      </c>
      <c r="D19948" s="64">
        <v>1</v>
      </c>
      <c r="E19948" s="64" t="s">
        <v>6</v>
      </c>
    </row>
    <row r="19949" spans="1:5" ht="12.95" customHeight="1" x14ac:dyDescent="0.25">
      <c r="A19949" s="64">
        <v>897657</v>
      </c>
      <c r="B19949" s="67">
        <v>41412.941666666666</v>
      </c>
      <c r="C19949" s="67">
        <v>41413.530555555553</v>
      </c>
      <c r="D19949" s="64">
        <v>1</v>
      </c>
      <c r="E19949" s="64" t="s">
        <v>6</v>
      </c>
    </row>
    <row r="19950" spans="1:5" ht="12.95" customHeight="1" x14ac:dyDescent="0.25">
      <c r="A19950" s="64">
        <v>897654</v>
      </c>
      <c r="B19950" s="67">
        <v>41412.935416666667</v>
      </c>
      <c r="C19950" s="67">
        <v>41412.935416666667</v>
      </c>
      <c r="D19950" s="64">
        <v>0</v>
      </c>
      <c r="E19950" s="64" t="s">
        <v>117</v>
      </c>
    </row>
    <row r="19951" spans="1:5" ht="12.95" customHeight="1" x14ac:dyDescent="0.25">
      <c r="A19951" s="64">
        <v>897652</v>
      </c>
      <c r="B19951" s="67">
        <v>41412.933333333334</v>
      </c>
      <c r="C19951" s="67">
        <v>41412.933333333334</v>
      </c>
      <c r="D19951" s="64">
        <v>0</v>
      </c>
      <c r="E19951" s="64" t="s">
        <v>102</v>
      </c>
    </row>
    <row r="19952" spans="1:5" ht="12.95" customHeight="1" x14ac:dyDescent="0.25">
      <c r="A19952" s="64">
        <v>897645</v>
      </c>
      <c r="B19952" s="67">
        <v>41412.927083333336</v>
      </c>
      <c r="C19952" s="67">
        <v>41412.927083333336</v>
      </c>
      <c r="D19952" s="64">
        <v>0</v>
      </c>
      <c r="E19952" s="64" t="s">
        <v>117</v>
      </c>
    </row>
    <row r="19953" spans="1:5" ht="12.95" customHeight="1" x14ac:dyDescent="0.25">
      <c r="A19953" s="64">
        <v>897642</v>
      </c>
      <c r="B19953" s="67">
        <v>41412.922222222223</v>
      </c>
      <c r="C19953" s="67">
        <v>41412.922222222223</v>
      </c>
      <c r="D19953" s="64">
        <v>0</v>
      </c>
      <c r="E19953" s="64" t="s">
        <v>80</v>
      </c>
    </row>
    <row r="19954" spans="1:5" ht="12.95" customHeight="1" x14ac:dyDescent="0.25">
      <c r="A19954" s="64">
        <v>897635</v>
      </c>
      <c r="B19954" s="67">
        <v>41412.911805555559</v>
      </c>
      <c r="C19954" s="67">
        <v>41413.520138888889</v>
      </c>
      <c r="D19954" s="64">
        <v>1</v>
      </c>
      <c r="E19954" s="64" t="s">
        <v>6</v>
      </c>
    </row>
    <row r="19955" spans="1:5" ht="12.95" customHeight="1" x14ac:dyDescent="0.25">
      <c r="A19955" s="64">
        <v>897634</v>
      </c>
      <c r="B19955" s="67">
        <v>41412.911805555559</v>
      </c>
      <c r="C19955" s="67">
        <v>41413.524305555555</v>
      </c>
      <c r="D19955" s="64">
        <v>1</v>
      </c>
      <c r="E19955" s="64" t="s">
        <v>6</v>
      </c>
    </row>
    <row r="19956" spans="1:5" ht="12.95" customHeight="1" x14ac:dyDescent="0.25">
      <c r="A19956" s="64">
        <v>897632</v>
      </c>
      <c r="B19956" s="67">
        <v>41412.911111111112</v>
      </c>
      <c r="C19956" s="67">
        <v>41412.911111111112</v>
      </c>
      <c r="D19956" s="64">
        <v>0</v>
      </c>
      <c r="E19956" s="64" t="s">
        <v>103</v>
      </c>
    </row>
    <row r="19957" spans="1:5" ht="12.95" customHeight="1" x14ac:dyDescent="0.25">
      <c r="A19957" s="64">
        <v>897620</v>
      </c>
      <c r="B19957" s="67">
        <v>41412.899305555555</v>
      </c>
      <c r="C19957" s="67">
        <v>41423.511805555558</v>
      </c>
      <c r="D19957" s="64">
        <v>11</v>
      </c>
      <c r="E19957" s="64" t="s">
        <v>69</v>
      </c>
    </row>
    <row r="19958" spans="1:5" ht="12.95" customHeight="1" x14ac:dyDescent="0.25">
      <c r="A19958" s="64">
        <v>897616</v>
      </c>
      <c r="B19958" s="67">
        <v>41412.897222222222</v>
      </c>
      <c r="C19958" s="67">
        <v>41413.524305555555</v>
      </c>
      <c r="D19958" s="64">
        <v>1</v>
      </c>
      <c r="E19958" s="64" t="s">
        <v>6</v>
      </c>
    </row>
    <row r="19959" spans="1:5" ht="12.95" customHeight="1" x14ac:dyDescent="0.25">
      <c r="A19959" s="64">
        <v>897600</v>
      </c>
      <c r="B19959" s="67">
        <v>41412.888194444444</v>
      </c>
      <c r="C19959" s="67">
        <v>41412.888194444444</v>
      </c>
      <c r="D19959" s="64">
        <v>0</v>
      </c>
      <c r="E19959" s="64" t="s">
        <v>93</v>
      </c>
    </row>
    <row r="19960" spans="1:5" ht="12.95" customHeight="1" x14ac:dyDescent="0.25">
      <c r="A19960" s="64">
        <v>897595</v>
      </c>
      <c r="B19960" s="67">
        <v>41412.886111111111</v>
      </c>
      <c r="C19960" s="67">
        <v>41412.886111111111</v>
      </c>
      <c r="D19960" s="64">
        <v>0</v>
      </c>
      <c r="E19960" s="64" t="s">
        <v>103</v>
      </c>
    </row>
    <row r="19961" spans="1:5" ht="12.95" customHeight="1" x14ac:dyDescent="0.25">
      <c r="A19961" s="64">
        <v>897581</v>
      </c>
      <c r="B19961" s="67">
        <v>41412.879861111112</v>
      </c>
      <c r="C19961" s="67">
        <v>41422.035416666666</v>
      </c>
      <c r="D19961" s="64">
        <v>10</v>
      </c>
      <c r="E19961" s="64" t="s">
        <v>106</v>
      </c>
    </row>
    <row r="19962" spans="1:5" ht="12.95" customHeight="1" x14ac:dyDescent="0.25">
      <c r="A19962" s="64">
        <v>897577</v>
      </c>
      <c r="B19962" s="67">
        <v>41412.878472222219</v>
      </c>
      <c r="C19962" s="67">
        <v>41413.523611111108</v>
      </c>
      <c r="D19962" s="64">
        <v>1</v>
      </c>
      <c r="E19962" s="64" t="s">
        <v>6</v>
      </c>
    </row>
    <row r="19963" spans="1:5" ht="12.95" customHeight="1" x14ac:dyDescent="0.25">
      <c r="A19963" s="64">
        <v>897572</v>
      </c>
      <c r="B19963" s="67">
        <v>41412.877083333333</v>
      </c>
      <c r="C19963" s="67">
        <v>41420.015277777777</v>
      </c>
      <c r="D19963" s="64">
        <v>8</v>
      </c>
      <c r="E19963" s="64" t="s">
        <v>106</v>
      </c>
    </row>
    <row r="19964" spans="1:5" ht="12.95" customHeight="1" x14ac:dyDescent="0.25">
      <c r="A19964" s="64">
        <v>897562</v>
      </c>
      <c r="B19964" s="67">
        <v>41412.870833333334</v>
      </c>
      <c r="C19964" s="67">
        <v>41412.870833333334</v>
      </c>
      <c r="D19964" s="64">
        <v>0</v>
      </c>
      <c r="E19964" s="64" t="s">
        <v>81</v>
      </c>
    </row>
    <row r="19965" spans="1:5" ht="12.95" customHeight="1" x14ac:dyDescent="0.25">
      <c r="A19965" s="64">
        <v>897558</v>
      </c>
      <c r="B19965" s="67">
        <v>41412.869444444441</v>
      </c>
      <c r="C19965" s="67">
        <v>41413.522916666669</v>
      </c>
      <c r="D19965" s="64">
        <v>1</v>
      </c>
      <c r="E19965" s="64" t="s">
        <v>6</v>
      </c>
    </row>
    <row r="19966" spans="1:5" ht="12.95" customHeight="1" x14ac:dyDescent="0.25">
      <c r="A19966" s="64">
        <v>897553</v>
      </c>
      <c r="B19966" s="67">
        <v>41412.866666666669</v>
      </c>
      <c r="C19966" s="67">
        <v>41412.866666666669</v>
      </c>
      <c r="D19966" s="64">
        <v>0</v>
      </c>
      <c r="E19966" s="64" t="s">
        <v>81</v>
      </c>
    </row>
    <row r="19967" spans="1:5" ht="12.95" customHeight="1" x14ac:dyDescent="0.25">
      <c r="A19967" s="64">
        <v>897552</v>
      </c>
      <c r="B19967" s="67">
        <v>41412.866666666669</v>
      </c>
      <c r="C19967" s="67">
        <v>41414.945833333331</v>
      </c>
      <c r="D19967" s="64">
        <v>2</v>
      </c>
      <c r="E19967" s="64" t="s">
        <v>108</v>
      </c>
    </row>
    <row r="19968" spans="1:5" ht="12.95" customHeight="1" x14ac:dyDescent="0.25">
      <c r="A19968" s="64">
        <v>897551</v>
      </c>
      <c r="B19968" s="67">
        <v>41412.865277777775</v>
      </c>
      <c r="C19968" s="67">
        <v>41413.520833333336</v>
      </c>
      <c r="D19968" s="64">
        <v>1</v>
      </c>
      <c r="E19968" s="64" t="s">
        <v>6</v>
      </c>
    </row>
    <row r="19969" spans="1:5" ht="12.95" customHeight="1" x14ac:dyDescent="0.25">
      <c r="A19969" s="64">
        <v>897548</v>
      </c>
      <c r="B19969" s="67">
        <v>41412.863194444442</v>
      </c>
      <c r="C19969" s="67">
        <v>41413.53125</v>
      </c>
      <c r="D19969" s="64">
        <v>1</v>
      </c>
      <c r="E19969" s="64" t="s">
        <v>6</v>
      </c>
    </row>
    <row r="19970" spans="1:5" ht="12.95" customHeight="1" x14ac:dyDescent="0.25">
      <c r="A19970" s="64">
        <v>897540</v>
      </c>
      <c r="B19970" s="67">
        <v>41412.856944444444</v>
      </c>
      <c r="C19970" s="67">
        <v>41413.345833333333</v>
      </c>
      <c r="D19970" s="64">
        <v>1</v>
      </c>
      <c r="E19970" s="64" t="s">
        <v>107</v>
      </c>
    </row>
    <row r="19971" spans="1:5" ht="12.95" customHeight="1" x14ac:dyDescent="0.25">
      <c r="A19971" s="64">
        <v>897534</v>
      </c>
      <c r="B19971" s="67">
        <v>41412.85</v>
      </c>
      <c r="C19971" s="67">
        <v>41426.996527777781</v>
      </c>
      <c r="D19971" s="64">
        <v>14</v>
      </c>
      <c r="E19971" s="64" t="s">
        <v>106</v>
      </c>
    </row>
    <row r="19972" spans="1:5" ht="12.95" customHeight="1" x14ac:dyDescent="0.25">
      <c r="A19972" s="64">
        <v>897527</v>
      </c>
      <c r="B19972" s="67">
        <v>41412.845833333333</v>
      </c>
      <c r="C19972" s="67">
        <v>41412.845833333333</v>
      </c>
      <c r="D19972" s="64">
        <v>0</v>
      </c>
      <c r="E19972" s="64" t="s">
        <v>100</v>
      </c>
    </row>
    <row r="19973" spans="1:5" ht="12.95" customHeight="1" x14ac:dyDescent="0.25">
      <c r="A19973" s="64">
        <v>897524</v>
      </c>
      <c r="B19973" s="67">
        <v>41412.844444444447</v>
      </c>
      <c r="C19973" s="67">
        <v>41413.34652777778</v>
      </c>
      <c r="D19973" s="64">
        <v>1</v>
      </c>
      <c r="E19973" s="64" t="s">
        <v>107</v>
      </c>
    </row>
    <row r="19974" spans="1:5" ht="12.95" customHeight="1" x14ac:dyDescent="0.25">
      <c r="A19974" s="64">
        <v>897509</v>
      </c>
      <c r="B19974" s="67">
        <v>41412.82916666667</v>
      </c>
      <c r="C19974" s="67">
        <v>41412.82916666667</v>
      </c>
      <c r="D19974" s="64">
        <v>0</v>
      </c>
      <c r="E19974" s="64" t="s">
        <v>102</v>
      </c>
    </row>
    <row r="19975" spans="1:5" ht="12.95" customHeight="1" x14ac:dyDescent="0.25">
      <c r="A19975" s="64">
        <v>897494</v>
      </c>
      <c r="B19975" s="67">
        <v>41412.804166666669</v>
      </c>
      <c r="C19975" s="67">
        <v>41412.804166666669</v>
      </c>
      <c r="D19975" s="64">
        <v>0</v>
      </c>
      <c r="E19975" s="64" t="s">
        <v>80</v>
      </c>
    </row>
    <row r="19976" spans="1:5" ht="12.95" customHeight="1" x14ac:dyDescent="0.25">
      <c r="A19976" s="64">
        <v>897493</v>
      </c>
      <c r="B19976" s="67">
        <v>41412.804166666669</v>
      </c>
      <c r="C19976" s="67">
        <v>41413.530555555553</v>
      </c>
      <c r="D19976" s="64">
        <v>1</v>
      </c>
      <c r="E19976" s="64" t="s">
        <v>6</v>
      </c>
    </row>
    <row r="19977" spans="1:5" ht="12.95" customHeight="1" x14ac:dyDescent="0.25">
      <c r="A19977" s="64">
        <v>897453</v>
      </c>
      <c r="B19977" s="67">
        <v>41412.759722222225</v>
      </c>
      <c r="C19977" s="67">
        <v>41422</v>
      </c>
      <c r="D19977" s="64">
        <v>10</v>
      </c>
      <c r="E19977" s="64" t="s">
        <v>106</v>
      </c>
    </row>
    <row r="19978" spans="1:5" ht="12.95" customHeight="1" x14ac:dyDescent="0.25">
      <c r="A19978" s="64">
        <v>897406</v>
      </c>
      <c r="B19978" s="67">
        <v>41412.709722222222</v>
      </c>
      <c r="C19978" s="67">
        <v>41412.709722222222</v>
      </c>
      <c r="D19978" s="64">
        <v>0</v>
      </c>
      <c r="E19978" s="64" t="s">
        <v>93</v>
      </c>
    </row>
    <row r="19979" spans="1:5" ht="12.95" customHeight="1" x14ac:dyDescent="0.25">
      <c r="A19979" s="64">
        <v>897372</v>
      </c>
      <c r="B19979" s="67">
        <v>41412.678472222222</v>
      </c>
      <c r="C19979" s="67">
        <v>41412.678472222222</v>
      </c>
      <c r="D19979" s="64">
        <v>0</v>
      </c>
      <c r="E19979" s="64" t="s">
        <v>113</v>
      </c>
    </row>
    <row r="19980" spans="1:5" ht="12.95" customHeight="1" x14ac:dyDescent="0.25">
      <c r="A19980" s="64">
        <v>897366</v>
      </c>
      <c r="B19980" s="67">
        <v>41412.665277777778</v>
      </c>
      <c r="C19980" s="67">
        <v>41412.665277777778</v>
      </c>
      <c r="D19980" s="64">
        <v>0</v>
      </c>
      <c r="E19980" s="64" t="s">
        <v>90</v>
      </c>
    </row>
    <row r="19981" spans="1:5" ht="12.95" customHeight="1" x14ac:dyDescent="0.25">
      <c r="A19981" s="64">
        <v>897321</v>
      </c>
      <c r="B19981" s="67">
        <v>41412.605555555558</v>
      </c>
      <c r="C19981" s="67">
        <v>41413.525000000001</v>
      </c>
      <c r="D19981" s="64">
        <v>1</v>
      </c>
      <c r="E19981" s="64" t="s">
        <v>6</v>
      </c>
    </row>
    <row r="19982" spans="1:5" ht="12.95" customHeight="1" x14ac:dyDescent="0.25">
      <c r="A19982" s="64">
        <v>897310</v>
      </c>
      <c r="B19982" s="67">
        <v>41412.59652777778</v>
      </c>
      <c r="C19982" s="67">
        <v>41412.59652777778</v>
      </c>
      <c r="D19982" s="64">
        <v>0</v>
      </c>
      <c r="E19982" s="64" t="s">
        <v>129</v>
      </c>
    </row>
    <row r="19983" spans="1:5" ht="12.95" customHeight="1" x14ac:dyDescent="0.25">
      <c r="A19983" s="64">
        <v>897288</v>
      </c>
      <c r="B19983" s="67">
        <v>41412.573611111111</v>
      </c>
      <c r="C19983" s="67">
        <v>41412.573611111111</v>
      </c>
      <c r="D19983" s="64">
        <v>0</v>
      </c>
      <c r="E19983" s="64" t="s">
        <v>85</v>
      </c>
    </row>
    <row r="19984" spans="1:5" ht="12.95" customHeight="1" x14ac:dyDescent="0.25">
      <c r="A19984" s="64">
        <v>897262</v>
      </c>
      <c r="B19984" s="67">
        <v>41412.559027777781</v>
      </c>
      <c r="C19984" s="67">
        <v>41412.559027777781</v>
      </c>
      <c r="D19984" s="64">
        <v>0</v>
      </c>
      <c r="E19984" s="64" t="s">
        <v>99</v>
      </c>
    </row>
    <row r="19985" spans="1:5" ht="12.95" customHeight="1" x14ac:dyDescent="0.25">
      <c r="A19985" s="64">
        <v>897261</v>
      </c>
      <c r="B19985" s="67">
        <v>41412.552777777775</v>
      </c>
      <c r="C19985" s="67">
        <v>41412.552777777775</v>
      </c>
      <c r="D19985" s="64">
        <v>0</v>
      </c>
      <c r="E19985" s="64" t="s">
        <v>95</v>
      </c>
    </row>
    <row r="19986" spans="1:5" ht="12.95" customHeight="1" x14ac:dyDescent="0.25">
      <c r="A19986" s="64">
        <v>897255</v>
      </c>
      <c r="B19986" s="67">
        <v>41412.533333333333</v>
      </c>
      <c r="C19986" s="67">
        <v>41412.533333333333</v>
      </c>
      <c r="D19986" s="64">
        <v>0</v>
      </c>
      <c r="E19986" s="64" t="s">
        <v>87</v>
      </c>
    </row>
    <row r="19987" spans="1:5" ht="12.95" customHeight="1" x14ac:dyDescent="0.25">
      <c r="A19987" s="64">
        <v>897254</v>
      </c>
      <c r="B19987" s="67">
        <v>41412.532638888886</v>
      </c>
      <c r="C19987" s="67">
        <v>41412.532638888886</v>
      </c>
      <c r="D19987" s="64">
        <v>0</v>
      </c>
      <c r="E19987" s="64" t="s">
        <v>87</v>
      </c>
    </row>
    <row r="19988" spans="1:5" ht="12.95" customHeight="1" x14ac:dyDescent="0.25">
      <c r="A19988" s="64">
        <v>897229</v>
      </c>
      <c r="B19988" s="67">
        <v>41412.511111111111</v>
      </c>
      <c r="C19988" s="67">
        <v>41412.511111111111</v>
      </c>
      <c r="D19988" s="64">
        <v>0</v>
      </c>
      <c r="E19988" s="64" t="s">
        <v>90</v>
      </c>
    </row>
    <row r="19989" spans="1:5" ht="12.95" customHeight="1" x14ac:dyDescent="0.25">
      <c r="A19989" s="64">
        <v>897222</v>
      </c>
      <c r="B19989" s="67">
        <v>41412.500694444447</v>
      </c>
      <c r="C19989" s="67">
        <v>41412.500694444447</v>
      </c>
      <c r="D19989" s="64">
        <v>0</v>
      </c>
      <c r="E19989" s="64" t="s">
        <v>99</v>
      </c>
    </row>
    <row r="19990" spans="1:5" ht="12.95" customHeight="1" x14ac:dyDescent="0.25">
      <c r="A19990" s="64">
        <v>897211</v>
      </c>
      <c r="B19990" s="67">
        <v>41412.490972222222</v>
      </c>
      <c r="C19990" s="67">
        <v>41412.490972222222</v>
      </c>
      <c r="D19990" s="64">
        <v>0</v>
      </c>
      <c r="E19990" s="64" t="s">
        <v>99</v>
      </c>
    </row>
    <row r="19991" spans="1:5" ht="12.95" customHeight="1" x14ac:dyDescent="0.25">
      <c r="A19991" s="64">
        <v>897185</v>
      </c>
      <c r="B19991" s="67">
        <v>41412.465277777781</v>
      </c>
      <c r="C19991" s="67">
        <v>41412.465277777781</v>
      </c>
      <c r="D19991" s="64">
        <v>0</v>
      </c>
      <c r="E19991" s="64" t="s">
        <v>95</v>
      </c>
    </row>
    <row r="19992" spans="1:5" ht="12.95" customHeight="1" x14ac:dyDescent="0.25">
      <c r="A19992" s="64">
        <v>897170</v>
      </c>
      <c r="B19992" s="67">
        <v>41412.449999999997</v>
      </c>
      <c r="C19992" s="67">
        <v>41412.449999999997</v>
      </c>
      <c r="D19992" s="64">
        <v>0</v>
      </c>
      <c r="E19992" s="64" t="s">
        <v>123</v>
      </c>
    </row>
    <row r="19993" spans="1:5" ht="12.95" customHeight="1" x14ac:dyDescent="0.25">
      <c r="A19993" s="64">
        <v>897166</v>
      </c>
      <c r="B19993" s="67">
        <v>41412.445833333331</v>
      </c>
      <c r="C19993" s="67">
        <v>41412.445833333331</v>
      </c>
      <c r="D19993" s="64">
        <v>0</v>
      </c>
      <c r="E19993" s="64" t="s">
        <v>125</v>
      </c>
    </row>
    <row r="19994" spans="1:5" ht="12.95" customHeight="1" x14ac:dyDescent="0.25">
      <c r="A19994" s="64">
        <v>897151</v>
      </c>
      <c r="B19994" s="67">
        <v>41412.431944444441</v>
      </c>
      <c r="C19994" s="67">
        <v>41412.431944444441</v>
      </c>
      <c r="D19994" s="64">
        <v>0</v>
      </c>
      <c r="E19994" s="64" t="s">
        <v>89</v>
      </c>
    </row>
    <row r="19995" spans="1:5" ht="12.95" customHeight="1" x14ac:dyDescent="0.25">
      <c r="A19995" s="64">
        <v>897096</v>
      </c>
      <c r="B19995" s="67">
        <v>41412.368750000001</v>
      </c>
      <c r="C19995" s="67">
        <v>41414.944444444445</v>
      </c>
      <c r="D19995" s="64">
        <v>2</v>
      </c>
      <c r="E19995" s="64" t="s">
        <v>108</v>
      </c>
    </row>
    <row r="19996" spans="1:5" ht="12.95" customHeight="1" x14ac:dyDescent="0.25">
      <c r="A19996" s="64">
        <v>897033</v>
      </c>
      <c r="B19996" s="67">
        <v>41412.078472222223</v>
      </c>
      <c r="C19996" s="67">
        <v>41413.531944444447</v>
      </c>
      <c r="D19996" s="64">
        <v>1</v>
      </c>
      <c r="E19996" s="64" t="s">
        <v>6</v>
      </c>
    </row>
    <row r="19997" spans="1:5" ht="12.95" customHeight="1" x14ac:dyDescent="0.25">
      <c r="A19997" s="64">
        <v>897018</v>
      </c>
      <c r="B19997" s="67">
        <v>41412.022916666669</v>
      </c>
      <c r="C19997" s="67">
        <v>41412.022916666669</v>
      </c>
      <c r="D19997" s="64">
        <v>0</v>
      </c>
      <c r="E19997" s="64" t="s">
        <v>113</v>
      </c>
    </row>
    <row r="19998" spans="1:5" ht="12.95" customHeight="1" x14ac:dyDescent="0.25">
      <c r="A19998" s="64">
        <v>897014</v>
      </c>
      <c r="B19998" s="67">
        <v>41411.993750000001</v>
      </c>
      <c r="C19998" s="67">
        <v>41413.526388888888</v>
      </c>
      <c r="D19998" s="64">
        <v>2</v>
      </c>
      <c r="E19998" s="64" t="s">
        <v>6</v>
      </c>
    </row>
    <row r="19999" spans="1:5" ht="12.95" customHeight="1" x14ac:dyDescent="0.25">
      <c r="A19999" s="64">
        <v>897013</v>
      </c>
      <c r="B19999" s="67">
        <v>41411.993750000001</v>
      </c>
      <c r="C19999" s="67">
        <v>41421.00277777778</v>
      </c>
      <c r="D19999" s="64">
        <v>10</v>
      </c>
      <c r="E19999" s="64" t="s">
        <v>106</v>
      </c>
    </row>
    <row r="20000" spans="1:5" ht="12.95" customHeight="1" x14ac:dyDescent="0.25">
      <c r="A20000" s="64">
        <v>897011</v>
      </c>
      <c r="B20000" s="67">
        <v>41411.987500000003</v>
      </c>
      <c r="C20000" s="67">
        <v>41411.987500000003</v>
      </c>
      <c r="D20000" s="64">
        <v>0</v>
      </c>
      <c r="E20000" s="64" t="s">
        <v>93</v>
      </c>
    </row>
    <row r="20001" spans="1:5" ht="12.95" customHeight="1" x14ac:dyDescent="0.25">
      <c r="A20001" s="64">
        <v>897004</v>
      </c>
      <c r="B20001" s="67">
        <v>41411.977777777778</v>
      </c>
      <c r="C20001" s="67">
        <v>41411.977777777778</v>
      </c>
      <c r="D20001" s="64">
        <v>0</v>
      </c>
      <c r="E20001" s="64" t="s">
        <v>128</v>
      </c>
    </row>
    <row r="20002" spans="1:5" ht="12.95" customHeight="1" x14ac:dyDescent="0.25">
      <c r="A20002" s="64">
        <v>896988</v>
      </c>
      <c r="B20002" s="67">
        <v>41411.953472222223</v>
      </c>
      <c r="C20002" s="67">
        <v>41414.945138888892</v>
      </c>
      <c r="D20002" s="64">
        <v>3</v>
      </c>
      <c r="E20002" s="64" t="s">
        <v>108</v>
      </c>
    </row>
    <row r="20003" spans="1:5" ht="12.95" customHeight="1" x14ac:dyDescent="0.25">
      <c r="A20003" s="64">
        <v>896980</v>
      </c>
      <c r="B20003" s="67">
        <v>41411.945138888892</v>
      </c>
      <c r="C20003" s="67">
        <v>41411.945138888892</v>
      </c>
      <c r="D20003" s="64">
        <v>0</v>
      </c>
      <c r="E20003" s="64" t="s">
        <v>128</v>
      </c>
    </row>
    <row r="20004" spans="1:5" ht="12.95" customHeight="1" x14ac:dyDescent="0.25">
      <c r="A20004" s="64">
        <v>896971</v>
      </c>
      <c r="B20004" s="67">
        <v>41411.934027777781</v>
      </c>
      <c r="C20004" s="67">
        <v>41411.934027777781</v>
      </c>
      <c r="D20004" s="64">
        <v>0</v>
      </c>
      <c r="E20004" s="64" t="s">
        <v>93</v>
      </c>
    </row>
    <row r="20005" spans="1:5" ht="12.95" customHeight="1" x14ac:dyDescent="0.25">
      <c r="A20005" s="64">
        <v>896963</v>
      </c>
      <c r="B20005" s="67">
        <v>41411.926388888889</v>
      </c>
      <c r="C20005" s="67">
        <v>41411.926388888889</v>
      </c>
      <c r="D20005" s="64">
        <v>0</v>
      </c>
      <c r="E20005" s="64" t="s">
        <v>128</v>
      </c>
    </row>
    <row r="20006" spans="1:5" ht="12.95" customHeight="1" x14ac:dyDescent="0.25">
      <c r="A20006" s="64">
        <v>896961</v>
      </c>
      <c r="B20006" s="67">
        <v>41411.924305555556</v>
      </c>
      <c r="C20006" s="67">
        <v>41413.533333333333</v>
      </c>
      <c r="D20006" s="64">
        <v>2</v>
      </c>
      <c r="E20006" s="64" t="s">
        <v>6</v>
      </c>
    </row>
    <row r="20007" spans="1:5" ht="12.95" customHeight="1" x14ac:dyDescent="0.25">
      <c r="A20007" s="64">
        <v>896956</v>
      </c>
      <c r="B20007" s="67">
        <v>41411.92083333333</v>
      </c>
      <c r="C20007" s="67">
        <v>41412.055555555555</v>
      </c>
      <c r="D20007" s="64">
        <v>1</v>
      </c>
      <c r="E20007" s="64" t="s">
        <v>6</v>
      </c>
    </row>
    <row r="20008" spans="1:5" ht="12.95" customHeight="1" x14ac:dyDescent="0.25">
      <c r="A20008" s="64">
        <v>896950</v>
      </c>
      <c r="B20008" s="67">
        <v>41411.911805555559</v>
      </c>
      <c r="C20008" s="67">
        <v>41411.911805555559</v>
      </c>
      <c r="D20008" s="64">
        <v>0</v>
      </c>
      <c r="E20008" s="64" t="s">
        <v>128</v>
      </c>
    </row>
    <row r="20009" spans="1:5" ht="12.95" customHeight="1" x14ac:dyDescent="0.25">
      <c r="A20009" s="64">
        <v>896949</v>
      </c>
      <c r="B20009" s="67">
        <v>41411.910416666666</v>
      </c>
      <c r="C20009" s="67">
        <v>41421.011111111111</v>
      </c>
      <c r="D20009" s="64">
        <v>10</v>
      </c>
      <c r="E20009" s="64" t="s">
        <v>106</v>
      </c>
    </row>
    <row r="20010" spans="1:5" ht="12.95" customHeight="1" x14ac:dyDescent="0.25">
      <c r="A20010" s="64">
        <v>896948</v>
      </c>
      <c r="B20010" s="67">
        <v>41411.90902777778</v>
      </c>
      <c r="C20010" s="67">
        <v>41411.90902777778</v>
      </c>
      <c r="D20010" s="64">
        <v>0</v>
      </c>
      <c r="E20010" s="64" t="s">
        <v>113</v>
      </c>
    </row>
    <row r="20011" spans="1:5" ht="12.95" customHeight="1" x14ac:dyDescent="0.25">
      <c r="A20011" s="64">
        <v>896932</v>
      </c>
      <c r="B20011" s="67">
        <v>41411.900694444441</v>
      </c>
      <c r="C20011" s="67">
        <v>41413.517361111109</v>
      </c>
      <c r="D20011" s="64">
        <v>2</v>
      </c>
      <c r="E20011" s="64" t="s">
        <v>6</v>
      </c>
    </row>
    <row r="20012" spans="1:5" ht="12.95" customHeight="1" x14ac:dyDescent="0.25">
      <c r="A20012" s="64">
        <v>896899</v>
      </c>
      <c r="B20012" s="67">
        <v>41411.87777777778</v>
      </c>
      <c r="C20012" s="67">
        <v>41413.527083333334</v>
      </c>
      <c r="D20012" s="64">
        <v>2</v>
      </c>
      <c r="E20012" s="64" t="s">
        <v>6</v>
      </c>
    </row>
    <row r="20013" spans="1:5" ht="12.95" customHeight="1" x14ac:dyDescent="0.25">
      <c r="A20013" s="64">
        <v>896893</v>
      </c>
      <c r="B20013" s="67">
        <v>41411.875694444447</v>
      </c>
      <c r="C20013" s="67">
        <v>41411.875694444447</v>
      </c>
      <c r="D20013" s="64">
        <v>0</v>
      </c>
      <c r="E20013" s="64" t="s">
        <v>93</v>
      </c>
    </row>
    <row r="20014" spans="1:5" ht="12.95" customHeight="1" x14ac:dyDescent="0.25">
      <c r="A20014" s="64">
        <v>896889</v>
      </c>
      <c r="B20014" s="67">
        <v>41411.87222222222</v>
      </c>
      <c r="C20014" s="67">
        <v>41411.87222222222</v>
      </c>
      <c r="D20014" s="64">
        <v>0</v>
      </c>
      <c r="E20014" s="64" t="s">
        <v>93</v>
      </c>
    </row>
    <row r="20015" spans="1:5" ht="12.95" customHeight="1" x14ac:dyDescent="0.25">
      <c r="A20015" s="64">
        <v>896885</v>
      </c>
      <c r="B20015" s="67">
        <v>41411.871527777781</v>
      </c>
      <c r="C20015" s="67">
        <v>41411.871527777781</v>
      </c>
      <c r="D20015" s="64">
        <v>0</v>
      </c>
      <c r="E20015" s="64" t="s">
        <v>128</v>
      </c>
    </row>
    <row r="20016" spans="1:5" ht="12.95" customHeight="1" x14ac:dyDescent="0.25">
      <c r="A20016" s="64">
        <v>896884</v>
      </c>
      <c r="B20016" s="67">
        <v>41411.870833333334</v>
      </c>
      <c r="C20016" s="67">
        <v>41413.526388888888</v>
      </c>
      <c r="D20016" s="64">
        <v>2</v>
      </c>
      <c r="E20016" s="64" t="s">
        <v>6</v>
      </c>
    </row>
    <row r="20017" spans="1:5" ht="12.95" customHeight="1" x14ac:dyDescent="0.25">
      <c r="A20017" s="64">
        <v>896883</v>
      </c>
      <c r="B20017" s="67">
        <v>41411.870833333334</v>
      </c>
      <c r="C20017" s="67">
        <v>41411.870833333334</v>
      </c>
      <c r="D20017" s="64">
        <v>0</v>
      </c>
      <c r="E20017" s="64" t="s">
        <v>85</v>
      </c>
    </row>
    <row r="20018" spans="1:5" ht="12.95" customHeight="1" x14ac:dyDescent="0.25">
      <c r="A20018" s="64">
        <v>896879</v>
      </c>
      <c r="B20018" s="67">
        <v>41411.869444444441</v>
      </c>
      <c r="C20018" s="67">
        <v>41411.869444444441</v>
      </c>
      <c r="D20018" s="64">
        <v>0</v>
      </c>
      <c r="E20018" s="64" t="s">
        <v>115</v>
      </c>
    </row>
    <row r="20019" spans="1:5" ht="12.95" customHeight="1" x14ac:dyDescent="0.25">
      <c r="A20019" s="64">
        <v>896871</v>
      </c>
      <c r="B20019" s="67">
        <v>41411.866666666669</v>
      </c>
      <c r="C20019" s="67">
        <v>41411.866666666669</v>
      </c>
      <c r="D20019" s="64">
        <v>0</v>
      </c>
      <c r="E20019" s="64" t="s">
        <v>115</v>
      </c>
    </row>
    <row r="20020" spans="1:5" ht="12.95" customHeight="1" x14ac:dyDescent="0.25">
      <c r="A20020" s="64">
        <v>896869</v>
      </c>
      <c r="B20020" s="67">
        <v>41411.866666666669</v>
      </c>
      <c r="C20020" s="67">
        <v>41413.51666666667</v>
      </c>
      <c r="D20020" s="64">
        <v>2</v>
      </c>
      <c r="E20020" s="64" t="s">
        <v>6</v>
      </c>
    </row>
    <row r="20021" spans="1:5" ht="12.95" customHeight="1" x14ac:dyDescent="0.25">
      <c r="A20021" s="64">
        <v>896868</v>
      </c>
      <c r="B20021" s="67">
        <v>41411.865972222222</v>
      </c>
      <c r="C20021" s="67">
        <v>41411.865972222222</v>
      </c>
      <c r="D20021" s="64">
        <v>0</v>
      </c>
      <c r="E20021" s="64" t="s">
        <v>113</v>
      </c>
    </row>
    <row r="20022" spans="1:5" ht="12.95" customHeight="1" x14ac:dyDescent="0.25">
      <c r="A20022" s="64">
        <v>896867</v>
      </c>
      <c r="B20022" s="67">
        <v>41411.865972222222</v>
      </c>
      <c r="C20022" s="67">
        <v>41413.529861111114</v>
      </c>
      <c r="D20022" s="64">
        <v>2</v>
      </c>
      <c r="E20022" s="64" t="s">
        <v>6</v>
      </c>
    </row>
    <row r="20023" spans="1:5" ht="12.95" customHeight="1" x14ac:dyDescent="0.25">
      <c r="A20023" s="64">
        <v>896866</v>
      </c>
      <c r="B20023" s="67">
        <v>41411.865972222222</v>
      </c>
      <c r="C20023" s="67">
        <v>41411.880555555559</v>
      </c>
      <c r="D20023" s="64">
        <v>0</v>
      </c>
      <c r="E20023" s="64" t="s">
        <v>60</v>
      </c>
    </row>
    <row r="20024" spans="1:5" ht="12.95" customHeight="1" x14ac:dyDescent="0.25">
      <c r="A20024" s="64">
        <v>896859</v>
      </c>
      <c r="B20024" s="67">
        <v>41411.863888888889</v>
      </c>
      <c r="C20024" s="67">
        <v>41411.863888888889</v>
      </c>
      <c r="D20024" s="64">
        <v>0</v>
      </c>
      <c r="E20024" s="64" t="s">
        <v>102</v>
      </c>
    </row>
    <row r="20025" spans="1:5" ht="12.95" customHeight="1" x14ac:dyDescent="0.25">
      <c r="A20025" s="64">
        <v>896857</v>
      </c>
      <c r="B20025" s="67">
        <v>41411.863194444442</v>
      </c>
      <c r="C20025" s="67">
        <v>41413.525694444441</v>
      </c>
      <c r="D20025" s="64">
        <v>2</v>
      </c>
      <c r="E20025" s="64" t="s">
        <v>6</v>
      </c>
    </row>
    <row r="20026" spans="1:5" ht="12.95" customHeight="1" x14ac:dyDescent="0.25">
      <c r="A20026" s="64">
        <v>896855</v>
      </c>
      <c r="B20026" s="67">
        <v>41411.863194444442</v>
      </c>
      <c r="C20026" s="67">
        <v>41413.527777777781</v>
      </c>
      <c r="D20026" s="64">
        <v>2</v>
      </c>
      <c r="E20026" s="64" t="s">
        <v>6</v>
      </c>
    </row>
    <row r="20027" spans="1:5" ht="12.95" customHeight="1" x14ac:dyDescent="0.25">
      <c r="A20027" s="64">
        <v>896853</v>
      </c>
      <c r="B20027" s="67">
        <v>41411.859722222223</v>
      </c>
      <c r="C20027" s="67">
        <v>41413.974305555559</v>
      </c>
      <c r="D20027" s="64">
        <v>2</v>
      </c>
      <c r="E20027" s="64" t="s">
        <v>108</v>
      </c>
    </row>
    <row r="20028" spans="1:5" ht="12.95" customHeight="1" x14ac:dyDescent="0.25">
      <c r="A20028" s="64">
        <v>896852</v>
      </c>
      <c r="B20028" s="67">
        <v>41411.859027777777</v>
      </c>
      <c r="C20028" s="67">
        <v>41411.859027777777</v>
      </c>
      <c r="D20028" s="64">
        <v>0</v>
      </c>
      <c r="E20028" s="64" t="s">
        <v>102</v>
      </c>
    </row>
    <row r="20029" spans="1:5" ht="12.95" customHeight="1" x14ac:dyDescent="0.25">
      <c r="A20029" s="64">
        <v>896848</v>
      </c>
      <c r="B20029" s="67">
        <v>41411.856249999997</v>
      </c>
      <c r="C20029" s="67">
        <v>41413.525694444441</v>
      </c>
      <c r="D20029" s="64">
        <v>2</v>
      </c>
      <c r="E20029" s="64" t="s">
        <v>6</v>
      </c>
    </row>
    <row r="20030" spans="1:5" ht="12.95" customHeight="1" x14ac:dyDescent="0.25">
      <c r="A20030" s="64">
        <v>896847</v>
      </c>
      <c r="B20030" s="67">
        <v>41411.856249999997</v>
      </c>
      <c r="C20030" s="67">
        <v>41411.856249999997</v>
      </c>
      <c r="D20030" s="64">
        <v>0</v>
      </c>
      <c r="E20030" s="64" t="s">
        <v>93</v>
      </c>
    </row>
    <row r="20031" spans="1:5" ht="12.95" customHeight="1" x14ac:dyDescent="0.25">
      <c r="A20031" s="64">
        <v>896831</v>
      </c>
      <c r="B20031" s="67">
        <v>41411.831944444442</v>
      </c>
      <c r="C20031" s="67">
        <v>41411.831944444442</v>
      </c>
      <c r="D20031" s="64">
        <v>0</v>
      </c>
      <c r="E20031" s="64" t="s">
        <v>112</v>
      </c>
    </row>
    <row r="20032" spans="1:5" ht="12.95" customHeight="1" x14ac:dyDescent="0.25">
      <c r="A20032" s="64">
        <v>896829</v>
      </c>
      <c r="B20032" s="67">
        <v>41411.831250000003</v>
      </c>
      <c r="C20032" s="67">
        <v>41411.831250000003</v>
      </c>
      <c r="D20032" s="64">
        <v>0</v>
      </c>
      <c r="E20032" s="64" t="s">
        <v>85</v>
      </c>
    </row>
    <row r="20033" spans="1:5" ht="12.95" customHeight="1" x14ac:dyDescent="0.25">
      <c r="A20033" s="64">
        <v>896811</v>
      </c>
      <c r="B20033" s="67">
        <v>41411.80972222222</v>
      </c>
      <c r="C20033" s="67">
        <v>41416.006944444445</v>
      </c>
      <c r="D20033" s="64">
        <v>5</v>
      </c>
      <c r="E20033" s="64" t="s">
        <v>107</v>
      </c>
    </row>
    <row r="20034" spans="1:5" ht="12.95" customHeight="1" x14ac:dyDescent="0.25">
      <c r="A20034" s="64">
        <v>896809</v>
      </c>
      <c r="B20034" s="67">
        <v>41411.805555555555</v>
      </c>
      <c r="C20034" s="67">
        <v>41411.805555555555</v>
      </c>
      <c r="D20034" s="64">
        <v>0</v>
      </c>
      <c r="E20034" s="64" t="s">
        <v>85</v>
      </c>
    </row>
    <row r="20035" spans="1:5" ht="12.95" customHeight="1" x14ac:dyDescent="0.25">
      <c r="A20035" s="64">
        <v>896775</v>
      </c>
      <c r="B20035" s="67">
        <v>41411.736111111109</v>
      </c>
      <c r="C20035" s="67">
        <v>41411.736111111109</v>
      </c>
      <c r="D20035" s="64">
        <v>0</v>
      </c>
      <c r="E20035" s="64" t="s">
        <v>87</v>
      </c>
    </row>
    <row r="20036" spans="1:5" ht="12.95" customHeight="1" x14ac:dyDescent="0.25">
      <c r="A20036" s="64">
        <v>896769</v>
      </c>
      <c r="B20036" s="67">
        <v>41411.727083333331</v>
      </c>
      <c r="C20036" s="67">
        <v>41411.727083333331</v>
      </c>
      <c r="D20036" s="64">
        <v>0</v>
      </c>
      <c r="E20036" s="64" t="s">
        <v>98</v>
      </c>
    </row>
    <row r="20037" spans="1:5" ht="12.95" customHeight="1" x14ac:dyDescent="0.25">
      <c r="A20037" s="64">
        <v>896768</v>
      </c>
      <c r="B20037" s="67">
        <v>41411.726388888892</v>
      </c>
      <c r="C20037" s="67">
        <v>41411.726388888892</v>
      </c>
      <c r="D20037" s="64">
        <v>0</v>
      </c>
      <c r="E20037" s="64" t="s">
        <v>103</v>
      </c>
    </row>
    <row r="20038" spans="1:5" ht="12.95" customHeight="1" x14ac:dyDescent="0.25">
      <c r="A20038" s="64">
        <v>896736</v>
      </c>
      <c r="B20038" s="67">
        <v>41411.697222222225</v>
      </c>
      <c r="C20038" s="67">
        <v>41411.697222222225</v>
      </c>
      <c r="D20038" s="64">
        <v>0</v>
      </c>
      <c r="E20038" s="64" t="s">
        <v>85</v>
      </c>
    </row>
    <row r="20039" spans="1:5" ht="12.95" customHeight="1" x14ac:dyDescent="0.25">
      <c r="A20039" s="64">
        <v>896690</v>
      </c>
      <c r="B20039" s="67">
        <v>41411.660416666666</v>
      </c>
      <c r="C20039" s="67">
        <v>41411.660416666666</v>
      </c>
      <c r="D20039" s="64">
        <v>0</v>
      </c>
      <c r="E20039" s="64" t="s">
        <v>88</v>
      </c>
    </row>
    <row r="20040" spans="1:5" ht="12.95" customHeight="1" x14ac:dyDescent="0.25">
      <c r="A20040" s="64">
        <v>896685</v>
      </c>
      <c r="B20040" s="67">
        <v>41411.656944444447</v>
      </c>
      <c r="C20040" s="67">
        <v>41411.656944444447</v>
      </c>
      <c r="D20040" s="64">
        <v>0</v>
      </c>
      <c r="E20040" s="64" t="s">
        <v>114</v>
      </c>
    </row>
    <row r="20041" spans="1:5" ht="12.95" customHeight="1" x14ac:dyDescent="0.25">
      <c r="A20041" s="64">
        <v>896683</v>
      </c>
      <c r="B20041" s="67">
        <v>41411.654861111114</v>
      </c>
      <c r="C20041" s="67">
        <v>41413.632638888892</v>
      </c>
      <c r="D20041" s="64">
        <v>2</v>
      </c>
      <c r="E20041" s="64" t="s">
        <v>107</v>
      </c>
    </row>
    <row r="20042" spans="1:5" ht="12.95" customHeight="1" x14ac:dyDescent="0.25">
      <c r="A20042" s="64">
        <v>896665</v>
      </c>
      <c r="B20042" s="67">
        <v>41411.643750000003</v>
      </c>
      <c r="C20042" s="67">
        <v>41419.175694444442</v>
      </c>
      <c r="D20042" s="64">
        <v>8</v>
      </c>
      <c r="E20042" s="64" t="s">
        <v>106</v>
      </c>
    </row>
    <row r="20043" spans="1:5" ht="12.95" customHeight="1" x14ac:dyDescent="0.25">
      <c r="A20043" s="64">
        <v>896656</v>
      </c>
      <c r="B20043" s="67">
        <v>41411.634027777778</v>
      </c>
      <c r="C20043" s="67">
        <v>41411.634027777778</v>
      </c>
      <c r="D20043" s="64">
        <v>0</v>
      </c>
      <c r="E20043" s="64" t="s">
        <v>123</v>
      </c>
    </row>
    <row r="20044" spans="1:5" ht="12.95" customHeight="1" x14ac:dyDescent="0.25">
      <c r="A20044" s="64">
        <v>896642</v>
      </c>
      <c r="B20044" s="67">
        <v>41411.624305555553</v>
      </c>
      <c r="C20044" s="67">
        <v>41411.624305555553</v>
      </c>
      <c r="D20044" s="64">
        <v>0</v>
      </c>
      <c r="E20044" s="64" t="s">
        <v>91</v>
      </c>
    </row>
    <row r="20045" spans="1:5" ht="12.95" customHeight="1" x14ac:dyDescent="0.25">
      <c r="A20045" s="64">
        <v>896628</v>
      </c>
      <c r="B20045" s="67">
        <v>41411.614583333336</v>
      </c>
      <c r="C20045" s="67">
        <v>41411.618750000001</v>
      </c>
      <c r="D20045" s="64">
        <v>0</v>
      </c>
      <c r="E20045" s="64" t="s">
        <v>6</v>
      </c>
    </row>
    <row r="20046" spans="1:5" ht="12.95" customHeight="1" x14ac:dyDescent="0.25">
      <c r="A20046" s="64">
        <v>896617</v>
      </c>
      <c r="B20046" s="67">
        <v>41411.604861111111</v>
      </c>
      <c r="C20046" s="67">
        <v>41411.604861111111</v>
      </c>
      <c r="D20046" s="64">
        <v>0</v>
      </c>
      <c r="E20046" s="64" t="s">
        <v>125</v>
      </c>
    </row>
    <row r="20047" spans="1:5" ht="12.95" customHeight="1" x14ac:dyDescent="0.25">
      <c r="A20047" s="64">
        <v>896580</v>
      </c>
      <c r="B20047" s="67">
        <v>41411.589583333334</v>
      </c>
      <c r="C20047" s="67">
        <v>41411.620833333334</v>
      </c>
      <c r="D20047" s="64">
        <v>0</v>
      </c>
      <c r="E20047" s="64" t="s">
        <v>6</v>
      </c>
    </row>
    <row r="20048" spans="1:5" ht="12.95" customHeight="1" x14ac:dyDescent="0.25">
      <c r="A20048" s="64">
        <v>896579</v>
      </c>
      <c r="B20048" s="67">
        <v>41411.588888888888</v>
      </c>
      <c r="C20048" s="67">
        <v>41426.986111111109</v>
      </c>
      <c r="D20048" s="64">
        <v>15</v>
      </c>
      <c r="E20048" s="64" t="s">
        <v>106</v>
      </c>
    </row>
    <row r="20049" spans="1:5" ht="12.95" customHeight="1" x14ac:dyDescent="0.25">
      <c r="A20049" s="64">
        <v>896520</v>
      </c>
      <c r="B20049" s="67">
        <v>41411.52847222222</v>
      </c>
      <c r="C20049" s="67">
        <v>41411.52847222222</v>
      </c>
      <c r="D20049" s="64">
        <v>0</v>
      </c>
      <c r="E20049" s="64" t="s">
        <v>85</v>
      </c>
    </row>
    <row r="20050" spans="1:5" ht="12.95" customHeight="1" x14ac:dyDescent="0.25">
      <c r="A20050" s="64">
        <v>896517</v>
      </c>
      <c r="B20050" s="67">
        <v>41411.525694444441</v>
      </c>
      <c r="C20050" s="67">
        <v>41420.243055555555</v>
      </c>
      <c r="D20050" s="64">
        <v>9</v>
      </c>
      <c r="E20050" s="64" t="s">
        <v>106</v>
      </c>
    </row>
    <row r="20051" spans="1:5" ht="12.95" customHeight="1" x14ac:dyDescent="0.25">
      <c r="A20051" s="64">
        <v>896513</v>
      </c>
      <c r="B20051" s="67">
        <v>41411.518055555556</v>
      </c>
      <c r="C20051" s="67">
        <v>41411.518055555556</v>
      </c>
      <c r="D20051" s="64">
        <v>0</v>
      </c>
      <c r="E20051" s="64" t="s">
        <v>98</v>
      </c>
    </row>
    <row r="20052" spans="1:5" ht="12.95" customHeight="1" x14ac:dyDescent="0.25">
      <c r="A20052" s="64">
        <v>896506</v>
      </c>
      <c r="B20052" s="67">
        <v>41411.509722222225</v>
      </c>
      <c r="C20052" s="67">
        <v>41411.509722222225</v>
      </c>
      <c r="D20052" s="64">
        <v>0</v>
      </c>
      <c r="E20052" s="64" t="s">
        <v>103</v>
      </c>
    </row>
    <row r="20053" spans="1:5" ht="12.95" customHeight="1" x14ac:dyDescent="0.25">
      <c r="A20053" s="64">
        <v>896500</v>
      </c>
      <c r="B20053" s="67">
        <v>41411.502083333333</v>
      </c>
      <c r="C20053" s="67">
        <v>41411.502083333333</v>
      </c>
      <c r="D20053" s="64">
        <v>0</v>
      </c>
      <c r="E20053" s="64" t="s">
        <v>86</v>
      </c>
    </row>
    <row r="20054" spans="1:5" ht="12.95" customHeight="1" x14ac:dyDescent="0.25">
      <c r="A20054" s="64">
        <v>896494</v>
      </c>
      <c r="B20054" s="67">
        <v>41411.49722222222</v>
      </c>
      <c r="C20054" s="67">
        <v>41411.49722222222</v>
      </c>
      <c r="D20054" s="64">
        <v>0</v>
      </c>
      <c r="E20054" s="64" t="s">
        <v>82</v>
      </c>
    </row>
    <row r="20055" spans="1:5" ht="12.95" customHeight="1" x14ac:dyDescent="0.25">
      <c r="A20055" s="64">
        <v>896473</v>
      </c>
      <c r="B20055" s="67">
        <v>41411.479166666664</v>
      </c>
      <c r="C20055" s="67">
        <v>41411.479166666664</v>
      </c>
      <c r="D20055" s="64">
        <v>0</v>
      </c>
      <c r="E20055" s="64" t="s">
        <v>82</v>
      </c>
    </row>
    <row r="20056" spans="1:5" ht="12.95" customHeight="1" x14ac:dyDescent="0.25">
      <c r="A20056" s="64">
        <v>896471</v>
      </c>
      <c r="B20056" s="67">
        <v>41411.479166666664</v>
      </c>
      <c r="C20056" s="67">
        <v>41411.50277777778</v>
      </c>
      <c r="D20056" s="64">
        <v>0</v>
      </c>
      <c r="E20056" s="64" t="s">
        <v>6</v>
      </c>
    </row>
    <row r="20057" spans="1:5" ht="12.95" customHeight="1" x14ac:dyDescent="0.25">
      <c r="A20057" s="64">
        <v>896443</v>
      </c>
      <c r="B20057" s="67">
        <v>41411.45416666667</v>
      </c>
      <c r="C20057" s="67">
        <v>41411.45416666667</v>
      </c>
      <c r="D20057" s="64">
        <v>0</v>
      </c>
      <c r="E20057" s="64" t="s">
        <v>123</v>
      </c>
    </row>
    <row r="20058" spans="1:5" ht="12.95" customHeight="1" x14ac:dyDescent="0.25">
      <c r="A20058" s="64">
        <v>896425</v>
      </c>
      <c r="B20058" s="67">
        <v>41411.446527777778</v>
      </c>
      <c r="C20058" s="67">
        <v>41411.446527777778</v>
      </c>
      <c r="D20058" s="64">
        <v>0</v>
      </c>
      <c r="E20058" s="64" t="s">
        <v>99</v>
      </c>
    </row>
    <row r="20059" spans="1:5" ht="12.95" customHeight="1" x14ac:dyDescent="0.25">
      <c r="A20059" s="64">
        <v>896424</v>
      </c>
      <c r="B20059" s="67">
        <v>41411.446527777778</v>
      </c>
      <c r="C20059" s="67">
        <v>41411.446527777778</v>
      </c>
      <c r="D20059" s="64">
        <v>0</v>
      </c>
      <c r="E20059" s="64" t="s">
        <v>99</v>
      </c>
    </row>
    <row r="20060" spans="1:5" ht="12.95" customHeight="1" x14ac:dyDescent="0.25">
      <c r="A20060" s="64">
        <v>896423</v>
      </c>
      <c r="B20060" s="67">
        <v>41411.445833333331</v>
      </c>
      <c r="C20060" s="67">
        <v>41411.445833333331</v>
      </c>
      <c r="D20060" s="64">
        <v>0</v>
      </c>
      <c r="E20060" s="64" t="s">
        <v>95</v>
      </c>
    </row>
    <row r="20061" spans="1:5" ht="12.95" customHeight="1" x14ac:dyDescent="0.25">
      <c r="A20061" s="64">
        <v>896409</v>
      </c>
      <c r="B20061" s="67">
        <v>41411.4375</v>
      </c>
      <c r="C20061" s="67">
        <v>41411.4375</v>
      </c>
      <c r="D20061" s="64">
        <v>0</v>
      </c>
      <c r="E20061" s="64" t="s">
        <v>91</v>
      </c>
    </row>
    <row r="20062" spans="1:5" ht="12.95" customHeight="1" x14ac:dyDescent="0.25">
      <c r="A20062" s="64">
        <v>896403</v>
      </c>
      <c r="B20062" s="67">
        <v>41411.431944444441</v>
      </c>
      <c r="C20062" s="67">
        <v>41411.431944444441</v>
      </c>
      <c r="D20062" s="64">
        <v>0</v>
      </c>
      <c r="E20062" s="64" t="s">
        <v>99</v>
      </c>
    </row>
    <row r="20063" spans="1:5" ht="12.95" customHeight="1" x14ac:dyDescent="0.25">
      <c r="A20063" s="64">
        <v>896393</v>
      </c>
      <c r="B20063" s="67">
        <v>41411.427083333336</v>
      </c>
      <c r="C20063" s="67">
        <v>41411.427083333336</v>
      </c>
      <c r="D20063" s="64">
        <v>0</v>
      </c>
      <c r="E20063" s="64" t="s">
        <v>101</v>
      </c>
    </row>
    <row r="20064" spans="1:5" ht="12.95" customHeight="1" x14ac:dyDescent="0.25">
      <c r="A20064" s="64">
        <v>896376</v>
      </c>
      <c r="B20064" s="67">
        <v>41411.414583333331</v>
      </c>
      <c r="C20064" s="67">
        <v>41420.172222222223</v>
      </c>
      <c r="D20064" s="64">
        <v>9</v>
      </c>
      <c r="E20064" s="64" t="s">
        <v>106</v>
      </c>
    </row>
    <row r="20065" spans="1:5" ht="12.95" customHeight="1" x14ac:dyDescent="0.25">
      <c r="A20065" s="64">
        <v>896361</v>
      </c>
      <c r="B20065" s="67">
        <v>41411.401388888888</v>
      </c>
      <c r="C20065" s="67">
        <v>41411.401388888888</v>
      </c>
      <c r="D20065" s="64">
        <v>0</v>
      </c>
      <c r="E20065" s="64" t="s">
        <v>95</v>
      </c>
    </row>
    <row r="20066" spans="1:5" ht="12.95" customHeight="1" x14ac:dyDescent="0.25">
      <c r="A20066" s="64">
        <v>896318</v>
      </c>
      <c r="B20066" s="67">
        <v>41411.35833333333</v>
      </c>
      <c r="C20066" s="67">
        <v>41411.35833333333</v>
      </c>
      <c r="D20066" s="64">
        <v>0</v>
      </c>
      <c r="E20066" s="64" t="s">
        <v>88</v>
      </c>
    </row>
    <row r="20067" spans="1:5" ht="12.95" customHeight="1" x14ac:dyDescent="0.25">
      <c r="A20067" s="64">
        <v>896257</v>
      </c>
      <c r="B20067" s="67">
        <v>41411.11041666667</v>
      </c>
      <c r="C20067" s="67">
        <v>41411.11041666667</v>
      </c>
      <c r="D20067" s="64">
        <v>0</v>
      </c>
      <c r="E20067" s="64" t="s">
        <v>116</v>
      </c>
    </row>
    <row r="20068" spans="1:5" ht="12.95" customHeight="1" x14ac:dyDescent="0.25">
      <c r="A20068" s="64">
        <v>896238</v>
      </c>
      <c r="B20068" s="67">
        <v>41410.988194444442</v>
      </c>
      <c r="C20068" s="67">
        <v>41410.988194444442</v>
      </c>
      <c r="D20068" s="64">
        <v>0</v>
      </c>
      <c r="E20068" s="64" t="s">
        <v>100</v>
      </c>
    </row>
    <row r="20069" spans="1:5" ht="12.95" customHeight="1" x14ac:dyDescent="0.25">
      <c r="A20069" s="64">
        <v>896232</v>
      </c>
      <c r="B20069" s="67">
        <v>41410.968055555553</v>
      </c>
      <c r="C20069" s="67">
        <v>41410.968055555553</v>
      </c>
      <c r="D20069" s="64">
        <v>0</v>
      </c>
      <c r="E20069" s="64" t="s">
        <v>93</v>
      </c>
    </row>
    <row r="20070" spans="1:5" ht="12.95" customHeight="1" x14ac:dyDescent="0.25">
      <c r="A20070" s="64">
        <v>896228</v>
      </c>
      <c r="B20070" s="67">
        <v>41410.964583333334</v>
      </c>
      <c r="C20070" s="67">
        <v>41411.550000000003</v>
      </c>
      <c r="D20070" s="64">
        <v>1</v>
      </c>
      <c r="E20070" s="64" t="s">
        <v>6</v>
      </c>
    </row>
    <row r="20071" spans="1:5" ht="12.95" customHeight="1" x14ac:dyDescent="0.25">
      <c r="A20071" s="64">
        <v>896226</v>
      </c>
      <c r="B20071" s="67">
        <v>41410.964583333334</v>
      </c>
      <c r="C20071" s="67">
        <v>41410.964583333334</v>
      </c>
      <c r="D20071" s="64">
        <v>0</v>
      </c>
      <c r="E20071" s="64" t="s">
        <v>93</v>
      </c>
    </row>
    <row r="20072" spans="1:5" ht="12.95" customHeight="1" x14ac:dyDescent="0.25">
      <c r="A20072" s="64">
        <v>896224</v>
      </c>
      <c r="B20072" s="67">
        <v>41410.963194444441</v>
      </c>
      <c r="C20072" s="67">
        <v>41411.513888888891</v>
      </c>
      <c r="D20072" s="64">
        <v>1</v>
      </c>
      <c r="E20072" s="64" t="s">
        <v>6</v>
      </c>
    </row>
    <row r="20073" spans="1:5" ht="12.95" customHeight="1" x14ac:dyDescent="0.25">
      <c r="A20073" s="64">
        <v>896220</v>
      </c>
      <c r="B20073" s="67">
        <v>41410.955555555556</v>
      </c>
      <c r="C20073" s="67">
        <v>41416.006249999999</v>
      </c>
      <c r="D20073" s="64">
        <v>6</v>
      </c>
      <c r="E20073" s="64" t="s">
        <v>107</v>
      </c>
    </row>
    <row r="20074" spans="1:5" ht="12.95" customHeight="1" x14ac:dyDescent="0.25">
      <c r="A20074" s="64">
        <v>896216</v>
      </c>
      <c r="B20074" s="67">
        <v>41410.951388888891</v>
      </c>
      <c r="C20074" s="67">
        <v>41411.468055555553</v>
      </c>
      <c r="D20074" s="64">
        <v>1</v>
      </c>
      <c r="E20074" s="64" t="s">
        <v>6</v>
      </c>
    </row>
    <row r="20075" spans="1:5" ht="12.95" customHeight="1" x14ac:dyDescent="0.25">
      <c r="A20075" s="64">
        <v>896209</v>
      </c>
      <c r="B20075" s="67">
        <v>41410.936111111114</v>
      </c>
      <c r="C20075" s="67">
        <v>41410.936111111114</v>
      </c>
      <c r="D20075" s="64">
        <v>0</v>
      </c>
      <c r="E20075" s="64" t="s">
        <v>100</v>
      </c>
    </row>
    <row r="20076" spans="1:5" ht="12.95" customHeight="1" x14ac:dyDescent="0.25">
      <c r="A20076" s="64">
        <v>896204</v>
      </c>
      <c r="B20076" s="67">
        <v>41410.924305555556</v>
      </c>
      <c r="C20076" s="67">
        <v>41410.924305555556</v>
      </c>
      <c r="D20076" s="64">
        <v>0</v>
      </c>
      <c r="E20076" s="64" t="s">
        <v>117</v>
      </c>
    </row>
    <row r="20077" spans="1:5" ht="12.95" customHeight="1" x14ac:dyDescent="0.25">
      <c r="A20077" s="64">
        <v>896198</v>
      </c>
      <c r="B20077" s="67">
        <v>41410.911111111112</v>
      </c>
      <c r="C20077" s="67">
        <v>41410.911111111112</v>
      </c>
      <c r="D20077" s="64">
        <v>0</v>
      </c>
      <c r="E20077" s="64" t="s">
        <v>85</v>
      </c>
    </row>
    <row r="20078" spans="1:5" ht="12.95" customHeight="1" x14ac:dyDescent="0.25">
      <c r="A20078" s="64">
        <v>896191</v>
      </c>
      <c r="B20078" s="67">
        <v>41410.904166666667</v>
      </c>
      <c r="C20078" s="67">
        <v>41410.904166666667</v>
      </c>
      <c r="D20078" s="64">
        <v>0</v>
      </c>
      <c r="E20078" s="64" t="s">
        <v>85</v>
      </c>
    </row>
    <row r="20079" spans="1:5" ht="12.95" customHeight="1" x14ac:dyDescent="0.25">
      <c r="A20079" s="64">
        <v>896188</v>
      </c>
      <c r="B20079" s="67">
        <v>41410.900694444441</v>
      </c>
      <c r="C20079" s="67">
        <v>41410.900694444441</v>
      </c>
      <c r="D20079" s="64">
        <v>0</v>
      </c>
      <c r="E20079" s="64" t="s">
        <v>112</v>
      </c>
    </row>
    <row r="20080" spans="1:5" ht="12.95" customHeight="1" x14ac:dyDescent="0.25">
      <c r="A20080" s="64">
        <v>896183</v>
      </c>
      <c r="B20080" s="67">
        <v>41410.892361111109</v>
      </c>
      <c r="C20080" s="67">
        <v>41410.892361111109</v>
      </c>
      <c r="D20080" s="64">
        <v>0</v>
      </c>
      <c r="E20080" s="64" t="s">
        <v>111</v>
      </c>
    </row>
    <row r="20081" spans="1:5" ht="12.95" customHeight="1" x14ac:dyDescent="0.25">
      <c r="A20081" s="64">
        <v>896181</v>
      </c>
      <c r="B20081" s="67">
        <v>41410.89166666667</v>
      </c>
      <c r="C20081" s="67">
        <v>41411.549305555556</v>
      </c>
      <c r="D20081" s="64">
        <v>1</v>
      </c>
      <c r="E20081" s="64" t="s">
        <v>6</v>
      </c>
    </row>
    <row r="20082" spans="1:5" ht="12.95" customHeight="1" x14ac:dyDescent="0.25">
      <c r="A20082" s="64">
        <v>896177</v>
      </c>
      <c r="B20082" s="67">
        <v>41410.888194444444</v>
      </c>
      <c r="C20082" s="67">
        <v>41410.888194444444</v>
      </c>
      <c r="D20082" s="64">
        <v>0</v>
      </c>
      <c r="E20082" s="64" t="s">
        <v>112</v>
      </c>
    </row>
    <row r="20083" spans="1:5" ht="12.95" customHeight="1" x14ac:dyDescent="0.25">
      <c r="A20083" s="64">
        <v>896172</v>
      </c>
      <c r="B20083" s="67">
        <v>41410.886111111111</v>
      </c>
      <c r="C20083" s="67">
        <v>41410.886111111111</v>
      </c>
      <c r="D20083" s="64">
        <v>0</v>
      </c>
      <c r="E20083" s="64" t="s">
        <v>100</v>
      </c>
    </row>
    <row r="20084" spans="1:5" ht="12.95" customHeight="1" x14ac:dyDescent="0.25">
      <c r="A20084" s="64">
        <v>896170</v>
      </c>
      <c r="B20084" s="67">
        <v>41410.885416666664</v>
      </c>
      <c r="C20084" s="67">
        <v>41410.885416666664</v>
      </c>
      <c r="D20084" s="64">
        <v>0</v>
      </c>
      <c r="E20084" s="64" t="s">
        <v>103</v>
      </c>
    </row>
    <row r="20085" spans="1:5" ht="12.95" customHeight="1" x14ac:dyDescent="0.25">
      <c r="A20085" s="64">
        <v>896161</v>
      </c>
      <c r="B20085" s="67">
        <v>41410.880555555559</v>
      </c>
      <c r="C20085" s="67">
        <v>41410.880555555559</v>
      </c>
      <c r="D20085" s="64">
        <v>0</v>
      </c>
      <c r="E20085" s="64" t="s">
        <v>112</v>
      </c>
    </row>
    <row r="20086" spans="1:5" ht="12.95" customHeight="1" x14ac:dyDescent="0.25">
      <c r="A20086" s="64">
        <v>896160</v>
      </c>
      <c r="B20086" s="67">
        <v>41410.880555555559</v>
      </c>
      <c r="C20086" s="67">
        <v>41411.534722222219</v>
      </c>
      <c r="D20086" s="64">
        <v>1</v>
      </c>
      <c r="E20086" s="64" t="s">
        <v>6</v>
      </c>
    </row>
    <row r="20087" spans="1:5" ht="12.95" customHeight="1" x14ac:dyDescent="0.25">
      <c r="A20087" s="64">
        <v>896156</v>
      </c>
      <c r="B20087" s="67">
        <v>41410.879166666666</v>
      </c>
      <c r="C20087" s="67">
        <v>41412.003472222219</v>
      </c>
      <c r="D20087" s="64">
        <v>2</v>
      </c>
      <c r="E20087" s="64" t="s">
        <v>107</v>
      </c>
    </row>
    <row r="20088" spans="1:5" ht="12.95" customHeight="1" x14ac:dyDescent="0.25">
      <c r="A20088" s="64">
        <v>896151</v>
      </c>
      <c r="B20088" s="67">
        <v>41410.876388888886</v>
      </c>
      <c r="C20088" s="67">
        <v>41410.876388888886</v>
      </c>
      <c r="D20088" s="64">
        <v>0</v>
      </c>
      <c r="E20088" s="64" t="s">
        <v>102</v>
      </c>
    </row>
    <row r="20089" spans="1:5" ht="12.95" customHeight="1" x14ac:dyDescent="0.25">
      <c r="A20089" s="64">
        <v>896148</v>
      </c>
      <c r="B20089" s="67">
        <v>41410.874305555553</v>
      </c>
      <c r="C20089" s="67">
        <v>41411.493750000001</v>
      </c>
      <c r="D20089" s="64">
        <v>1</v>
      </c>
      <c r="E20089" s="64" t="s">
        <v>6</v>
      </c>
    </row>
    <row r="20090" spans="1:5" ht="12.95" customHeight="1" x14ac:dyDescent="0.25">
      <c r="A20090" s="64">
        <v>896146</v>
      </c>
      <c r="B20090" s="67">
        <v>41410.873611111114</v>
      </c>
      <c r="C20090" s="67">
        <v>41411.550694444442</v>
      </c>
      <c r="D20090" s="64">
        <v>1</v>
      </c>
      <c r="E20090" s="64" t="s">
        <v>6</v>
      </c>
    </row>
    <row r="20091" spans="1:5" ht="12.95" customHeight="1" x14ac:dyDescent="0.25">
      <c r="A20091" s="64">
        <v>896144</v>
      </c>
      <c r="B20091" s="67">
        <v>41410.87222222222</v>
      </c>
      <c r="C20091" s="67">
        <v>41410.87222222222</v>
      </c>
      <c r="D20091" s="64">
        <v>0</v>
      </c>
      <c r="E20091" s="64" t="s">
        <v>93</v>
      </c>
    </row>
    <row r="20092" spans="1:5" ht="12.95" customHeight="1" x14ac:dyDescent="0.25">
      <c r="A20092" s="64">
        <v>896140</v>
      </c>
      <c r="B20092" s="67">
        <v>41410.869444444441</v>
      </c>
      <c r="C20092" s="67">
        <v>41411.551388888889</v>
      </c>
      <c r="D20092" s="64">
        <v>1</v>
      </c>
      <c r="E20092" s="64" t="s">
        <v>6</v>
      </c>
    </row>
    <row r="20093" spans="1:5" ht="12.95" customHeight="1" x14ac:dyDescent="0.25">
      <c r="A20093" s="64">
        <v>896131</v>
      </c>
      <c r="B20093" s="67">
        <v>41410.868055555555</v>
      </c>
      <c r="C20093" s="67">
        <v>41413.975694444445</v>
      </c>
      <c r="D20093" s="64">
        <v>3</v>
      </c>
      <c r="E20093" s="64" t="s">
        <v>107</v>
      </c>
    </row>
    <row r="20094" spans="1:5" ht="12.95" customHeight="1" x14ac:dyDescent="0.25">
      <c r="A20094" s="64">
        <v>896129</v>
      </c>
      <c r="B20094" s="67">
        <v>41410.867361111108</v>
      </c>
      <c r="C20094" s="67">
        <v>41410.867361111108</v>
      </c>
      <c r="D20094" s="64">
        <v>0</v>
      </c>
      <c r="E20094" s="64" t="s">
        <v>111</v>
      </c>
    </row>
    <row r="20095" spans="1:5" ht="12.95" customHeight="1" x14ac:dyDescent="0.25">
      <c r="A20095" s="64">
        <v>896123</v>
      </c>
      <c r="B20095" s="67">
        <v>41410.862500000003</v>
      </c>
      <c r="C20095" s="67">
        <v>41410.862500000003</v>
      </c>
      <c r="D20095" s="64">
        <v>0</v>
      </c>
      <c r="E20095" s="64" t="s">
        <v>103</v>
      </c>
    </row>
    <row r="20096" spans="1:5" ht="12.95" customHeight="1" x14ac:dyDescent="0.25">
      <c r="A20096" s="64">
        <v>896103</v>
      </c>
      <c r="B20096" s="67">
        <v>41410.848611111112</v>
      </c>
      <c r="C20096" s="67">
        <v>41412.362500000003</v>
      </c>
      <c r="D20096" s="64">
        <v>2</v>
      </c>
      <c r="E20096" s="64" t="s">
        <v>106</v>
      </c>
    </row>
    <row r="20097" spans="1:5" ht="12.95" customHeight="1" x14ac:dyDescent="0.25">
      <c r="A20097" s="64">
        <v>896100</v>
      </c>
      <c r="B20097" s="67">
        <v>41410.842361111114</v>
      </c>
      <c r="C20097" s="67">
        <v>41411.545138888891</v>
      </c>
      <c r="D20097" s="64">
        <v>1</v>
      </c>
      <c r="E20097" s="64" t="s">
        <v>6</v>
      </c>
    </row>
    <row r="20098" spans="1:5" ht="12.95" customHeight="1" x14ac:dyDescent="0.25">
      <c r="A20098" s="64">
        <v>896095</v>
      </c>
      <c r="B20098" s="67">
        <v>41410.839583333334</v>
      </c>
      <c r="C20098" s="67">
        <v>41411.499305555553</v>
      </c>
      <c r="D20098" s="64">
        <v>1</v>
      </c>
      <c r="E20098" s="64" t="s">
        <v>6</v>
      </c>
    </row>
    <row r="20099" spans="1:5" ht="12.95" customHeight="1" x14ac:dyDescent="0.25">
      <c r="A20099" s="64">
        <v>896090</v>
      </c>
      <c r="B20099" s="67">
        <v>41410.836111111108</v>
      </c>
      <c r="C20099" s="67">
        <v>41426.984722222223</v>
      </c>
      <c r="D20099" s="64">
        <v>16</v>
      </c>
      <c r="E20099" s="64" t="s">
        <v>106</v>
      </c>
    </row>
    <row r="20100" spans="1:5" ht="12.95" customHeight="1" x14ac:dyDescent="0.25">
      <c r="A20100" s="64">
        <v>896076</v>
      </c>
      <c r="B20100" s="67">
        <v>41410.80972222222</v>
      </c>
      <c r="C20100" s="67">
        <v>41420.242361111108</v>
      </c>
      <c r="D20100" s="64">
        <v>10</v>
      </c>
      <c r="E20100" s="64" t="s">
        <v>106</v>
      </c>
    </row>
    <row r="20101" spans="1:5" ht="12.95" customHeight="1" x14ac:dyDescent="0.25">
      <c r="A20101" s="64">
        <v>896054</v>
      </c>
      <c r="B20101" s="67">
        <v>41410.771527777775</v>
      </c>
      <c r="C20101" s="67">
        <v>41410.771527777775</v>
      </c>
      <c r="D20101" s="64">
        <v>0</v>
      </c>
      <c r="E20101" s="64" t="s">
        <v>111</v>
      </c>
    </row>
    <row r="20102" spans="1:5" ht="12.95" customHeight="1" x14ac:dyDescent="0.25">
      <c r="A20102" s="64">
        <v>896050</v>
      </c>
      <c r="B20102" s="67">
        <v>41410.765972222223</v>
      </c>
      <c r="C20102" s="67">
        <v>41421.313888888886</v>
      </c>
      <c r="D20102" s="64">
        <v>11</v>
      </c>
      <c r="E20102" s="64" t="s">
        <v>106</v>
      </c>
    </row>
    <row r="20103" spans="1:5" ht="12.95" customHeight="1" x14ac:dyDescent="0.25">
      <c r="A20103" s="64">
        <v>896041</v>
      </c>
      <c r="B20103" s="67">
        <v>41410.760416666664</v>
      </c>
      <c r="C20103" s="67">
        <v>41412.004166666666</v>
      </c>
      <c r="D20103" s="64">
        <v>2</v>
      </c>
      <c r="E20103" s="64" t="s">
        <v>107</v>
      </c>
    </row>
    <row r="20104" spans="1:5" ht="12.95" customHeight="1" x14ac:dyDescent="0.25">
      <c r="A20104" s="64">
        <v>896037</v>
      </c>
      <c r="B20104" s="67">
        <v>41410.756944444445</v>
      </c>
      <c r="C20104" s="67">
        <v>41410.756944444445</v>
      </c>
      <c r="D20104" s="64">
        <v>0</v>
      </c>
      <c r="E20104" s="64" t="s">
        <v>99</v>
      </c>
    </row>
    <row r="20105" spans="1:5" ht="12.95" customHeight="1" x14ac:dyDescent="0.25">
      <c r="A20105" s="64">
        <v>896020</v>
      </c>
      <c r="B20105" s="67">
        <v>41410.743750000001</v>
      </c>
      <c r="C20105" s="67">
        <v>41410.743750000001</v>
      </c>
      <c r="D20105" s="64">
        <v>0</v>
      </c>
      <c r="E20105" s="64" t="s">
        <v>128</v>
      </c>
    </row>
    <row r="20106" spans="1:5" ht="12.95" customHeight="1" x14ac:dyDescent="0.25">
      <c r="A20106" s="64">
        <v>895961</v>
      </c>
      <c r="B20106" s="67">
        <v>41410.694444444445</v>
      </c>
      <c r="C20106" s="67">
        <v>41410.694444444445</v>
      </c>
      <c r="D20106" s="64">
        <v>0</v>
      </c>
      <c r="E20106" s="64" t="s">
        <v>101</v>
      </c>
    </row>
    <row r="20107" spans="1:5" ht="12.95" customHeight="1" x14ac:dyDescent="0.25">
      <c r="A20107" s="64">
        <v>895956</v>
      </c>
      <c r="B20107" s="67">
        <v>41410.690972222219</v>
      </c>
      <c r="C20107" s="67">
        <v>41410.690972222219</v>
      </c>
      <c r="D20107" s="64">
        <v>0</v>
      </c>
      <c r="E20107" s="64" t="s">
        <v>93</v>
      </c>
    </row>
    <row r="20108" spans="1:5" ht="12.95" customHeight="1" x14ac:dyDescent="0.25">
      <c r="A20108" s="64">
        <v>895949</v>
      </c>
      <c r="B20108" s="67">
        <v>41410.68472222222</v>
      </c>
      <c r="C20108" s="67">
        <v>41410.68472222222</v>
      </c>
      <c r="D20108" s="64">
        <v>0</v>
      </c>
      <c r="E20108" s="64" t="s">
        <v>93</v>
      </c>
    </row>
    <row r="20109" spans="1:5" ht="12.95" customHeight="1" x14ac:dyDescent="0.25">
      <c r="A20109" s="64">
        <v>895947</v>
      </c>
      <c r="B20109" s="67">
        <v>41410.682638888888</v>
      </c>
      <c r="C20109" s="67">
        <v>41410.682638888888</v>
      </c>
      <c r="D20109" s="64">
        <v>0</v>
      </c>
      <c r="E20109" s="64" t="s">
        <v>101</v>
      </c>
    </row>
    <row r="20110" spans="1:5" ht="12.95" customHeight="1" x14ac:dyDescent="0.25">
      <c r="A20110" s="64">
        <v>895940</v>
      </c>
      <c r="B20110" s="67">
        <v>41410.673611111109</v>
      </c>
      <c r="C20110" s="67">
        <v>41415.349305555559</v>
      </c>
      <c r="D20110" s="64">
        <v>5</v>
      </c>
      <c r="E20110" s="64" t="s">
        <v>107</v>
      </c>
    </row>
    <row r="20111" spans="1:5" ht="12.95" customHeight="1" x14ac:dyDescent="0.25">
      <c r="A20111" s="64">
        <v>895933</v>
      </c>
      <c r="B20111" s="67">
        <v>41410.665277777778</v>
      </c>
      <c r="C20111" s="67">
        <v>41411.554861111108</v>
      </c>
      <c r="D20111" s="64">
        <v>1</v>
      </c>
      <c r="E20111" s="64" t="s">
        <v>6</v>
      </c>
    </row>
    <row r="20112" spans="1:5" ht="12.95" customHeight="1" x14ac:dyDescent="0.25">
      <c r="A20112" s="64">
        <v>895916</v>
      </c>
      <c r="B20112" s="67">
        <v>41410.652083333334</v>
      </c>
      <c r="C20112" s="67">
        <v>41410.652083333334</v>
      </c>
      <c r="D20112" s="64">
        <v>0</v>
      </c>
      <c r="E20112" s="64" t="s">
        <v>88</v>
      </c>
    </row>
    <row r="20113" spans="1:5" ht="12.95" customHeight="1" x14ac:dyDescent="0.25">
      <c r="A20113" s="64">
        <v>895900</v>
      </c>
      <c r="B20113" s="67">
        <v>41410.64166666667</v>
      </c>
      <c r="C20113" s="67">
        <v>41410.64166666667</v>
      </c>
      <c r="D20113" s="64">
        <v>0</v>
      </c>
      <c r="E20113" s="64" t="s">
        <v>88</v>
      </c>
    </row>
    <row r="20114" spans="1:5" ht="12.95" customHeight="1" x14ac:dyDescent="0.25">
      <c r="A20114" s="64">
        <v>895853</v>
      </c>
      <c r="B20114" s="67">
        <v>41410.602083333331</v>
      </c>
      <c r="C20114" s="67">
        <v>41412.679861111108</v>
      </c>
      <c r="D20114" s="64">
        <v>2</v>
      </c>
      <c r="E20114" s="64" t="s">
        <v>106</v>
      </c>
    </row>
    <row r="20115" spans="1:5" ht="12.95" customHeight="1" x14ac:dyDescent="0.25">
      <c r="A20115" s="64">
        <v>895847</v>
      </c>
      <c r="B20115" s="67">
        <v>41410.598611111112</v>
      </c>
      <c r="C20115" s="67">
        <v>41410.598611111112</v>
      </c>
      <c r="D20115" s="64">
        <v>0</v>
      </c>
      <c r="E20115" s="64" t="s">
        <v>115</v>
      </c>
    </row>
    <row r="20116" spans="1:5" ht="12.95" customHeight="1" x14ac:dyDescent="0.25">
      <c r="A20116" s="64">
        <v>895831</v>
      </c>
      <c r="B20116" s="67">
        <v>41410.588194444441</v>
      </c>
      <c r="C20116" s="67">
        <v>41410.588194444441</v>
      </c>
      <c r="D20116" s="64">
        <v>0</v>
      </c>
      <c r="E20116" s="64" t="s">
        <v>87</v>
      </c>
    </row>
    <row r="20117" spans="1:5" ht="12.95" customHeight="1" x14ac:dyDescent="0.25">
      <c r="A20117" s="64">
        <v>895810</v>
      </c>
      <c r="B20117" s="67">
        <v>41410.575694444444</v>
      </c>
      <c r="C20117" s="67">
        <v>41410.575694444444</v>
      </c>
      <c r="D20117" s="64">
        <v>0</v>
      </c>
      <c r="E20117" s="64" t="s">
        <v>126</v>
      </c>
    </row>
    <row r="20118" spans="1:5" ht="12.95" customHeight="1" x14ac:dyDescent="0.25">
      <c r="A20118" s="64">
        <v>895757</v>
      </c>
      <c r="B20118" s="67">
        <v>41410.552777777775</v>
      </c>
      <c r="C20118" s="67">
        <v>41410.881249999999</v>
      </c>
      <c r="D20118" s="64">
        <v>0</v>
      </c>
      <c r="E20118" s="64" t="s">
        <v>107</v>
      </c>
    </row>
    <row r="20119" spans="1:5" ht="12.95" customHeight="1" x14ac:dyDescent="0.25">
      <c r="A20119" s="64">
        <v>895754</v>
      </c>
      <c r="B20119" s="67">
        <v>41410.54791666667</v>
      </c>
      <c r="C20119" s="67">
        <v>41410.54791666667</v>
      </c>
      <c r="D20119" s="64">
        <v>0</v>
      </c>
      <c r="E20119" s="64" t="s">
        <v>103</v>
      </c>
    </row>
    <row r="20120" spans="1:5" ht="12.95" customHeight="1" x14ac:dyDescent="0.25">
      <c r="A20120" s="64">
        <v>895746</v>
      </c>
      <c r="B20120" s="67">
        <v>41410.531944444447</v>
      </c>
      <c r="C20120" s="67">
        <v>41410.531944444447</v>
      </c>
      <c r="D20120" s="64">
        <v>0</v>
      </c>
      <c r="E20120" s="64" t="s">
        <v>82</v>
      </c>
    </row>
    <row r="20121" spans="1:5" ht="12.95" customHeight="1" x14ac:dyDescent="0.25">
      <c r="A20121" s="64">
        <v>895740</v>
      </c>
      <c r="B20121" s="67">
        <v>41410.524305555555</v>
      </c>
      <c r="C20121" s="67">
        <v>41414.829861111109</v>
      </c>
      <c r="D20121" s="64">
        <v>4</v>
      </c>
      <c r="E20121" s="64" t="s">
        <v>107</v>
      </c>
    </row>
    <row r="20122" spans="1:5" ht="12.95" customHeight="1" x14ac:dyDescent="0.25">
      <c r="A20122" s="64">
        <v>895739</v>
      </c>
      <c r="B20122" s="67">
        <v>41410.524305555555</v>
      </c>
      <c r="C20122" s="67">
        <v>41411.533333333333</v>
      </c>
      <c r="D20122" s="64">
        <v>1</v>
      </c>
      <c r="E20122" s="64" t="s">
        <v>6</v>
      </c>
    </row>
    <row r="20123" spans="1:5" ht="12.95" customHeight="1" x14ac:dyDescent="0.25">
      <c r="A20123" s="64">
        <v>895737</v>
      </c>
      <c r="B20123" s="67">
        <v>41410.522916666669</v>
      </c>
      <c r="C20123" s="67">
        <v>41410.522916666669</v>
      </c>
      <c r="D20123" s="64">
        <v>0</v>
      </c>
      <c r="E20123" s="64" t="s">
        <v>88</v>
      </c>
    </row>
    <row r="20124" spans="1:5" ht="12.95" customHeight="1" x14ac:dyDescent="0.25">
      <c r="A20124" s="64">
        <v>895730</v>
      </c>
      <c r="B20124" s="67">
        <v>41410.518750000003</v>
      </c>
      <c r="C20124" s="67">
        <v>41410.593055555553</v>
      </c>
      <c r="D20124" s="64">
        <v>0</v>
      </c>
      <c r="E20124" s="64" t="s">
        <v>107</v>
      </c>
    </row>
    <row r="20125" spans="1:5" ht="12.95" customHeight="1" x14ac:dyDescent="0.25">
      <c r="A20125" s="64">
        <v>895677</v>
      </c>
      <c r="B20125" s="67">
        <v>41410.472222222219</v>
      </c>
      <c r="C20125" s="67">
        <v>41413.975694444445</v>
      </c>
      <c r="D20125" s="64">
        <v>3</v>
      </c>
      <c r="E20125" s="64" t="s">
        <v>107</v>
      </c>
    </row>
    <row r="20126" spans="1:5" ht="12.95" customHeight="1" x14ac:dyDescent="0.25">
      <c r="A20126" s="64">
        <v>895676</v>
      </c>
      <c r="B20126" s="67">
        <v>41410.470833333333</v>
      </c>
      <c r="C20126" s="67">
        <v>41410.470833333333</v>
      </c>
      <c r="D20126" s="64">
        <v>0</v>
      </c>
      <c r="E20126" s="64" t="s">
        <v>114</v>
      </c>
    </row>
    <row r="20127" spans="1:5" ht="12.95" customHeight="1" x14ac:dyDescent="0.25">
      <c r="A20127" s="64">
        <v>895647</v>
      </c>
      <c r="B20127" s="67">
        <v>41410.447916666664</v>
      </c>
      <c r="C20127" s="67">
        <v>41411.536805555559</v>
      </c>
      <c r="D20127" s="64">
        <v>1</v>
      </c>
      <c r="E20127" s="64" t="s">
        <v>6</v>
      </c>
    </row>
    <row r="20128" spans="1:5" ht="12.95" customHeight="1" x14ac:dyDescent="0.25">
      <c r="A20128" s="64">
        <v>895642</v>
      </c>
      <c r="B20128" s="67">
        <v>41410.445138888892</v>
      </c>
      <c r="C20128" s="67">
        <v>41410.445138888892</v>
      </c>
      <c r="D20128" s="64">
        <v>0</v>
      </c>
      <c r="E20128" s="64" t="s">
        <v>82</v>
      </c>
    </row>
    <row r="20129" spans="1:5" ht="12.95" customHeight="1" x14ac:dyDescent="0.25">
      <c r="A20129" s="64">
        <v>895628</v>
      </c>
      <c r="B20129" s="67">
        <v>41410.434027777781</v>
      </c>
      <c r="C20129" s="67">
        <v>41410.434027777781</v>
      </c>
      <c r="D20129" s="64">
        <v>0</v>
      </c>
      <c r="E20129" s="64" t="s">
        <v>87</v>
      </c>
    </row>
    <row r="20130" spans="1:5" ht="12.95" customHeight="1" x14ac:dyDescent="0.25">
      <c r="A20130" s="64">
        <v>895623</v>
      </c>
      <c r="B20130" s="67">
        <v>41410.431250000001</v>
      </c>
      <c r="C20130" s="67">
        <v>41411.538888888892</v>
      </c>
      <c r="D20130" s="64">
        <v>1</v>
      </c>
      <c r="E20130" s="64" t="s">
        <v>6</v>
      </c>
    </row>
    <row r="20131" spans="1:5" ht="12.95" customHeight="1" x14ac:dyDescent="0.25">
      <c r="A20131" s="64">
        <v>895601</v>
      </c>
      <c r="B20131" s="67">
        <v>41410.418749999997</v>
      </c>
      <c r="C20131" s="67">
        <v>41410.418749999997</v>
      </c>
      <c r="D20131" s="64">
        <v>0</v>
      </c>
      <c r="E20131" s="64" t="s">
        <v>87</v>
      </c>
    </row>
    <row r="20132" spans="1:5" ht="12.95" customHeight="1" x14ac:dyDescent="0.25">
      <c r="A20132" s="64">
        <v>895599</v>
      </c>
      <c r="B20132" s="67">
        <v>41410.418055555558</v>
      </c>
      <c r="C20132" s="67">
        <v>41410.595833333333</v>
      </c>
      <c r="D20132" s="64">
        <v>0</v>
      </c>
      <c r="E20132" s="64" t="s">
        <v>107</v>
      </c>
    </row>
    <row r="20133" spans="1:5" ht="12.95" customHeight="1" x14ac:dyDescent="0.25">
      <c r="A20133" s="64">
        <v>895561</v>
      </c>
      <c r="B20133" s="67">
        <v>41410.399305555555</v>
      </c>
      <c r="C20133" s="67">
        <v>41410.399305555555</v>
      </c>
      <c r="D20133" s="64">
        <v>0</v>
      </c>
      <c r="E20133" s="64" t="s">
        <v>99</v>
      </c>
    </row>
    <row r="20134" spans="1:5" ht="12.95" customHeight="1" x14ac:dyDescent="0.25">
      <c r="A20134" s="64">
        <v>895537</v>
      </c>
      <c r="B20134" s="67">
        <v>41410.37777777778</v>
      </c>
      <c r="C20134" s="67">
        <v>41411.223611111112</v>
      </c>
      <c r="D20134" s="64">
        <v>1</v>
      </c>
      <c r="E20134" s="64" t="s">
        <v>108</v>
      </c>
    </row>
    <row r="20135" spans="1:5" ht="12.95" customHeight="1" x14ac:dyDescent="0.25">
      <c r="A20135" s="64">
        <v>895517</v>
      </c>
      <c r="B20135" s="67">
        <v>41410.352777777778</v>
      </c>
      <c r="C20135" s="67">
        <v>41411.540277777778</v>
      </c>
      <c r="D20135" s="64">
        <v>1</v>
      </c>
      <c r="E20135" s="64" t="s">
        <v>6</v>
      </c>
    </row>
    <row r="20136" spans="1:5" ht="12.95" customHeight="1" x14ac:dyDescent="0.25">
      <c r="A20136" s="64">
        <v>895459</v>
      </c>
      <c r="B20136" s="67">
        <v>41409.976388888892</v>
      </c>
      <c r="C20136" s="67">
        <v>41409.976388888892</v>
      </c>
      <c r="D20136" s="64">
        <v>0</v>
      </c>
      <c r="E20136" s="64" t="s">
        <v>113</v>
      </c>
    </row>
    <row r="20137" spans="1:5" ht="12.95" customHeight="1" x14ac:dyDescent="0.25">
      <c r="A20137" s="64">
        <v>895457</v>
      </c>
      <c r="B20137" s="67">
        <v>41409.975694444445</v>
      </c>
      <c r="C20137" s="67">
        <v>41409.975694444445</v>
      </c>
      <c r="D20137" s="64">
        <v>0</v>
      </c>
      <c r="E20137" s="64" t="s">
        <v>100</v>
      </c>
    </row>
    <row r="20138" spans="1:5" ht="12.95" customHeight="1" x14ac:dyDescent="0.25">
      <c r="A20138" s="64">
        <v>895451</v>
      </c>
      <c r="B20138" s="67">
        <v>41409.961111111108</v>
      </c>
      <c r="C20138" s="67">
        <v>41409.961111111108</v>
      </c>
      <c r="D20138" s="64">
        <v>0</v>
      </c>
      <c r="E20138" s="64" t="s">
        <v>100</v>
      </c>
    </row>
    <row r="20139" spans="1:5" ht="12.95" customHeight="1" x14ac:dyDescent="0.25">
      <c r="A20139" s="64">
        <v>895449</v>
      </c>
      <c r="B20139" s="67">
        <v>41409.956944444442</v>
      </c>
      <c r="C20139" s="67">
        <v>41411.545138888891</v>
      </c>
      <c r="D20139" s="64">
        <v>2</v>
      </c>
      <c r="E20139" s="64" t="s">
        <v>6</v>
      </c>
    </row>
    <row r="20140" spans="1:5" ht="12.95" customHeight="1" x14ac:dyDescent="0.25">
      <c r="A20140" s="64">
        <v>895447</v>
      </c>
      <c r="B20140" s="67">
        <v>41409.950694444444</v>
      </c>
      <c r="C20140" s="67">
        <v>41409.950694444444</v>
      </c>
      <c r="D20140" s="64">
        <v>0</v>
      </c>
      <c r="E20140" s="64" t="s">
        <v>97</v>
      </c>
    </row>
    <row r="20141" spans="1:5" ht="12.95" customHeight="1" x14ac:dyDescent="0.25">
      <c r="A20141" s="64">
        <v>895444</v>
      </c>
      <c r="B20141" s="67">
        <v>41409.943055555559</v>
      </c>
      <c r="C20141" s="67">
        <v>41409.943055555559</v>
      </c>
      <c r="D20141" s="64">
        <v>0</v>
      </c>
      <c r="E20141" s="64" t="s">
        <v>111</v>
      </c>
    </row>
    <row r="20142" spans="1:5" ht="12.95" customHeight="1" x14ac:dyDescent="0.25">
      <c r="A20142" s="64">
        <v>895442</v>
      </c>
      <c r="B20142" s="67">
        <v>41409.938194444447</v>
      </c>
      <c r="C20142" s="67">
        <v>41409.938194444447</v>
      </c>
      <c r="D20142" s="64">
        <v>0</v>
      </c>
      <c r="E20142" s="64" t="s">
        <v>97</v>
      </c>
    </row>
    <row r="20143" spans="1:5" ht="12.95" customHeight="1" x14ac:dyDescent="0.25">
      <c r="A20143" s="64">
        <v>895435</v>
      </c>
      <c r="B20143" s="67">
        <v>41409.930555555555</v>
      </c>
      <c r="C20143" s="67">
        <v>41409.930555555555</v>
      </c>
      <c r="D20143" s="64">
        <v>0</v>
      </c>
      <c r="E20143" s="64" t="s">
        <v>111</v>
      </c>
    </row>
    <row r="20144" spans="1:5" ht="12.95" customHeight="1" x14ac:dyDescent="0.25">
      <c r="A20144" s="64">
        <v>895424</v>
      </c>
      <c r="B20144" s="67">
        <v>41409.915972222225</v>
      </c>
      <c r="C20144" s="67">
        <v>41409.915972222225</v>
      </c>
      <c r="D20144" s="64">
        <v>0</v>
      </c>
      <c r="E20144" s="64" t="s">
        <v>100</v>
      </c>
    </row>
    <row r="20145" spans="1:5" ht="12.95" customHeight="1" x14ac:dyDescent="0.25">
      <c r="A20145" s="64">
        <v>895417</v>
      </c>
      <c r="B20145" s="67">
        <v>41409.90902777778</v>
      </c>
      <c r="C20145" s="67">
        <v>41409.90902777778</v>
      </c>
      <c r="D20145" s="64">
        <v>0</v>
      </c>
      <c r="E20145" s="64" t="s">
        <v>103</v>
      </c>
    </row>
    <row r="20146" spans="1:5" ht="12.95" customHeight="1" x14ac:dyDescent="0.25">
      <c r="A20146" s="64">
        <v>895416</v>
      </c>
      <c r="B20146" s="67">
        <v>41409.90902777778</v>
      </c>
      <c r="C20146" s="67">
        <v>41409.90902777778</v>
      </c>
      <c r="D20146" s="64">
        <v>0</v>
      </c>
      <c r="E20146" s="64" t="s">
        <v>85</v>
      </c>
    </row>
    <row r="20147" spans="1:5" ht="12.95" customHeight="1" x14ac:dyDescent="0.25">
      <c r="A20147" s="64">
        <v>895407</v>
      </c>
      <c r="B20147" s="67">
        <v>41409.904166666667</v>
      </c>
      <c r="C20147" s="67">
        <v>41409.904166666667</v>
      </c>
      <c r="D20147" s="64">
        <v>0</v>
      </c>
      <c r="E20147" s="64" t="s">
        <v>100</v>
      </c>
    </row>
    <row r="20148" spans="1:5" ht="12.95" customHeight="1" x14ac:dyDescent="0.25">
      <c r="A20148" s="64">
        <v>895403</v>
      </c>
      <c r="B20148" s="67">
        <v>41409.899305555555</v>
      </c>
      <c r="C20148" s="67">
        <v>41409.899305555555</v>
      </c>
      <c r="D20148" s="64">
        <v>0</v>
      </c>
      <c r="E20148" s="64" t="s">
        <v>81</v>
      </c>
    </row>
    <row r="20149" spans="1:5" ht="12.95" customHeight="1" x14ac:dyDescent="0.25">
      <c r="A20149" s="64">
        <v>895401</v>
      </c>
      <c r="B20149" s="67">
        <v>41409.898611111108</v>
      </c>
      <c r="C20149" s="67">
        <v>41420.242361111108</v>
      </c>
      <c r="D20149" s="64">
        <v>11</v>
      </c>
      <c r="E20149" s="64" t="s">
        <v>106</v>
      </c>
    </row>
    <row r="20150" spans="1:5" ht="12.95" customHeight="1" x14ac:dyDescent="0.25">
      <c r="A20150" s="64">
        <v>895398</v>
      </c>
      <c r="B20150" s="67">
        <v>41409.896527777775</v>
      </c>
      <c r="C20150" s="67">
        <v>41409.896527777775</v>
      </c>
      <c r="D20150" s="64">
        <v>0</v>
      </c>
      <c r="E20150" s="64" t="s">
        <v>85</v>
      </c>
    </row>
    <row r="20151" spans="1:5" ht="12.95" customHeight="1" x14ac:dyDescent="0.25">
      <c r="A20151" s="64">
        <v>895393</v>
      </c>
      <c r="B20151" s="67">
        <v>41409.892361111109</v>
      </c>
      <c r="C20151" s="67">
        <v>41421.313888888886</v>
      </c>
      <c r="D20151" s="64">
        <v>12</v>
      </c>
      <c r="E20151" s="64" t="s">
        <v>106</v>
      </c>
    </row>
    <row r="20152" spans="1:5" ht="12.95" customHeight="1" x14ac:dyDescent="0.25">
      <c r="A20152" s="64">
        <v>895392</v>
      </c>
      <c r="B20152" s="67">
        <v>41409.89166666667</v>
      </c>
      <c r="C20152" s="67">
        <v>41409.89166666667</v>
      </c>
      <c r="D20152" s="64">
        <v>0</v>
      </c>
      <c r="E20152" s="64" t="s">
        <v>81</v>
      </c>
    </row>
    <row r="20153" spans="1:5" ht="12.95" customHeight="1" x14ac:dyDescent="0.25">
      <c r="A20153" s="64">
        <v>895383</v>
      </c>
      <c r="B20153" s="67">
        <v>41409.885416666664</v>
      </c>
      <c r="C20153" s="67">
        <v>41411.546527777777</v>
      </c>
      <c r="D20153" s="64">
        <v>2</v>
      </c>
      <c r="E20153" s="64" t="s">
        <v>6</v>
      </c>
    </row>
    <row r="20154" spans="1:5" ht="12.95" customHeight="1" x14ac:dyDescent="0.25">
      <c r="A20154" s="64">
        <v>895381</v>
      </c>
      <c r="B20154" s="67">
        <v>41409.882638888892</v>
      </c>
      <c r="C20154" s="67">
        <v>41410.34652777778</v>
      </c>
      <c r="D20154" s="64">
        <v>1</v>
      </c>
      <c r="E20154" s="64" t="s">
        <v>107</v>
      </c>
    </row>
    <row r="20155" spans="1:5" ht="12.95" customHeight="1" x14ac:dyDescent="0.25">
      <c r="A20155" s="64">
        <v>895377</v>
      </c>
      <c r="B20155" s="67">
        <v>41409.879861111112</v>
      </c>
      <c r="C20155" s="67">
        <v>41409.879861111112</v>
      </c>
      <c r="D20155" s="64">
        <v>0</v>
      </c>
      <c r="E20155" s="64" t="s">
        <v>111</v>
      </c>
    </row>
    <row r="20156" spans="1:5" ht="12.95" customHeight="1" x14ac:dyDescent="0.25">
      <c r="A20156" s="64">
        <v>895371</v>
      </c>
      <c r="B20156" s="67">
        <v>41409.877083333333</v>
      </c>
      <c r="C20156" s="67">
        <v>41409.877083333333</v>
      </c>
      <c r="D20156" s="64">
        <v>0</v>
      </c>
      <c r="E20156" s="64" t="s">
        <v>85</v>
      </c>
    </row>
    <row r="20157" spans="1:5" ht="12.95" customHeight="1" x14ac:dyDescent="0.25">
      <c r="A20157" s="64">
        <v>895370</v>
      </c>
      <c r="B20157" s="67">
        <v>41409.877083333333</v>
      </c>
      <c r="C20157" s="67">
        <v>41409.963888888888</v>
      </c>
      <c r="D20157" s="64">
        <v>0</v>
      </c>
      <c r="E20157" s="64" t="s">
        <v>6</v>
      </c>
    </row>
    <row r="20158" spans="1:5" ht="12.95" customHeight="1" x14ac:dyDescent="0.25">
      <c r="A20158" s="64">
        <v>895358</v>
      </c>
      <c r="B20158" s="67">
        <v>41409.868055555555</v>
      </c>
      <c r="C20158" s="67">
        <v>41409.868055555555</v>
      </c>
      <c r="D20158" s="64">
        <v>0</v>
      </c>
      <c r="E20158" s="64" t="s">
        <v>100</v>
      </c>
    </row>
    <row r="20159" spans="1:5" ht="12.95" customHeight="1" x14ac:dyDescent="0.25">
      <c r="A20159" s="64">
        <v>895350</v>
      </c>
      <c r="B20159" s="67">
        <v>41409.865277777775</v>
      </c>
      <c r="C20159" s="67">
        <v>41409.865277777775</v>
      </c>
      <c r="D20159" s="64">
        <v>0</v>
      </c>
      <c r="E20159" s="64" t="s">
        <v>113</v>
      </c>
    </row>
    <row r="20160" spans="1:5" ht="12.95" customHeight="1" x14ac:dyDescent="0.25">
      <c r="A20160" s="64">
        <v>895338</v>
      </c>
      <c r="B20160" s="67">
        <v>41409.856944444444</v>
      </c>
      <c r="C20160" s="67">
        <v>41411.504166666666</v>
      </c>
      <c r="D20160" s="64">
        <v>2</v>
      </c>
      <c r="E20160" s="64" t="s">
        <v>6</v>
      </c>
    </row>
    <row r="20161" spans="1:5" ht="12.95" customHeight="1" x14ac:dyDescent="0.25">
      <c r="A20161" s="64">
        <v>895331</v>
      </c>
      <c r="B20161" s="67">
        <v>41409.84652777778</v>
      </c>
      <c r="C20161" s="67">
        <v>41409.84652777778</v>
      </c>
      <c r="D20161" s="64">
        <v>0</v>
      </c>
      <c r="E20161" s="64" t="s">
        <v>89</v>
      </c>
    </row>
    <row r="20162" spans="1:5" ht="12.95" customHeight="1" x14ac:dyDescent="0.25">
      <c r="A20162" s="64">
        <v>895315</v>
      </c>
      <c r="B20162" s="67">
        <v>41409.820833333331</v>
      </c>
      <c r="C20162" s="67">
        <v>41409.820833333331</v>
      </c>
      <c r="D20162" s="64">
        <v>0</v>
      </c>
      <c r="E20162" s="64" t="s">
        <v>100</v>
      </c>
    </row>
    <row r="20163" spans="1:5" ht="12.95" customHeight="1" x14ac:dyDescent="0.25">
      <c r="A20163" s="64">
        <v>895305</v>
      </c>
      <c r="B20163" s="67">
        <v>41409.80972222222</v>
      </c>
      <c r="C20163" s="67">
        <v>41409.80972222222</v>
      </c>
      <c r="D20163" s="64">
        <v>0</v>
      </c>
      <c r="E20163" s="64" t="s">
        <v>103</v>
      </c>
    </row>
    <row r="20164" spans="1:5" ht="12.95" customHeight="1" x14ac:dyDescent="0.25">
      <c r="A20164" s="64">
        <v>895301</v>
      </c>
      <c r="B20164" s="67">
        <v>41409.802777777775</v>
      </c>
      <c r="C20164" s="67">
        <v>41409.802777777775</v>
      </c>
      <c r="D20164" s="64">
        <v>0</v>
      </c>
      <c r="E20164" s="64" t="s">
        <v>111</v>
      </c>
    </row>
    <row r="20165" spans="1:5" ht="12.95" customHeight="1" x14ac:dyDescent="0.25">
      <c r="A20165" s="64">
        <v>895298</v>
      </c>
      <c r="B20165" s="67">
        <v>41409.800694444442</v>
      </c>
      <c r="C20165" s="67">
        <v>41409.800694444442</v>
      </c>
      <c r="D20165" s="64">
        <v>0</v>
      </c>
      <c r="E20165" s="64" t="s">
        <v>111</v>
      </c>
    </row>
    <row r="20166" spans="1:5" ht="12.95" customHeight="1" x14ac:dyDescent="0.25">
      <c r="A20166" s="64">
        <v>895268</v>
      </c>
      <c r="B20166" s="67">
        <v>41409.759722222225</v>
      </c>
      <c r="C20166" s="67">
        <v>41409.759722222225</v>
      </c>
      <c r="D20166" s="64">
        <v>0</v>
      </c>
      <c r="E20166" s="64" t="s">
        <v>124</v>
      </c>
    </row>
    <row r="20167" spans="1:5" ht="12.95" customHeight="1" x14ac:dyDescent="0.25">
      <c r="A20167" s="64">
        <v>895248</v>
      </c>
      <c r="B20167" s="67">
        <v>41409.741666666669</v>
      </c>
      <c r="C20167" s="67">
        <v>41409.963194444441</v>
      </c>
      <c r="D20167" s="64">
        <v>0</v>
      </c>
      <c r="E20167" s="64" t="s">
        <v>6</v>
      </c>
    </row>
    <row r="20168" spans="1:5" ht="12.95" customHeight="1" x14ac:dyDescent="0.25">
      <c r="A20168" s="64">
        <v>895234</v>
      </c>
      <c r="B20168" s="67">
        <v>41409.726388888892</v>
      </c>
      <c r="C20168" s="67">
        <v>41426.997916666667</v>
      </c>
      <c r="D20168" s="64">
        <v>17</v>
      </c>
      <c r="E20168" s="64" t="s">
        <v>106</v>
      </c>
    </row>
    <row r="20169" spans="1:5" ht="12.95" customHeight="1" x14ac:dyDescent="0.25">
      <c r="A20169" s="64">
        <v>895210</v>
      </c>
      <c r="B20169" s="67">
        <v>41409.702777777777</v>
      </c>
      <c r="C20169" s="67">
        <v>41411.540972222225</v>
      </c>
      <c r="D20169" s="64">
        <v>2</v>
      </c>
      <c r="E20169" s="64" t="s">
        <v>6</v>
      </c>
    </row>
    <row r="20170" spans="1:5" ht="12.95" customHeight="1" x14ac:dyDescent="0.25">
      <c r="A20170" s="64">
        <v>895202</v>
      </c>
      <c r="B20170" s="67">
        <v>41409.695833333331</v>
      </c>
      <c r="C20170" s="67">
        <v>41409.695833333331</v>
      </c>
      <c r="D20170" s="64">
        <v>0</v>
      </c>
      <c r="E20170" s="64" t="s">
        <v>98</v>
      </c>
    </row>
    <row r="20171" spans="1:5" ht="12.95" customHeight="1" x14ac:dyDescent="0.25">
      <c r="A20171" s="64">
        <v>895197</v>
      </c>
      <c r="B20171" s="67">
        <v>41409.693055555559</v>
      </c>
      <c r="C20171" s="67">
        <v>41411.665277777778</v>
      </c>
      <c r="D20171" s="64">
        <v>2</v>
      </c>
      <c r="E20171" s="64" t="s">
        <v>106</v>
      </c>
    </row>
    <row r="20172" spans="1:5" ht="12.95" customHeight="1" x14ac:dyDescent="0.25">
      <c r="A20172" s="64">
        <v>895185</v>
      </c>
      <c r="B20172" s="67">
        <v>41409.683333333334</v>
      </c>
      <c r="C20172" s="67">
        <v>41409.683333333334</v>
      </c>
      <c r="D20172" s="64">
        <v>0</v>
      </c>
      <c r="E20172" s="64" t="s">
        <v>86</v>
      </c>
    </row>
    <row r="20173" spans="1:5" ht="12.95" customHeight="1" x14ac:dyDescent="0.25">
      <c r="A20173" s="64">
        <v>895173</v>
      </c>
      <c r="B20173" s="67">
        <v>41409.673611111109</v>
      </c>
      <c r="C20173" s="67">
        <v>41409.673611111109</v>
      </c>
      <c r="D20173" s="64">
        <v>0</v>
      </c>
      <c r="E20173" s="64" t="s">
        <v>88</v>
      </c>
    </row>
    <row r="20174" spans="1:5" ht="12.95" customHeight="1" x14ac:dyDescent="0.25">
      <c r="A20174" s="64">
        <v>895163</v>
      </c>
      <c r="B20174" s="67">
        <v>41409.666666666664</v>
      </c>
      <c r="C20174" s="67">
        <v>41409.666666666664</v>
      </c>
      <c r="D20174" s="64">
        <v>0</v>
      </c>
      <c r="E20174" s="64" t="s">
        <v>91</v>
      </c>
    </row>
    <row r="20175" spans="1:5" ht="12.95" customHeight="1" x14ac:dyDescent="0.25">
      <c r="A20175" s="64">
        <v>895126</v>
      </c>
      <c r="B20175" s="67">
        <v>41409.645833333336</v>
      </c>
      <c r="C20175" s="67">
        <v>41409.645833333336</v>
      </c>
      <c r="D20175" s="64">
        <v>0</v>
      </c>
      <c r="E20175" s="64" t="s">
        <v>103</v>
      </c>
    </row>
    <row r="20176" spans="1:5" ht="12.95" customHeight="1" x14ac:dyDescent="0.25">
      <c r="A20176" s="64">
        <v>895072</v>
      </c>
      <c r="B20176" s="67">
        <v>41409.606944444444</v>
      </c>
      <c r="C20176" s="67">
        <v>41409.606944444444</v>
      </c>
      <c r="D20176" s="64">
        <v>0</v>
      </c>
      <c r="E20176" s="64" t="s">
        <v>115</v>
      </c>
    </row>
    <row r="20177" spans="1:5" ht="12.95" customHeight="1" x14ac:dyDescent="0.25">
      <c r="A20177" s="64">
        <v>895071</v>
      </c>
      <c r="B20177" s="67">
        <v>41409.606944444444</v>
      </c>
      <c r="C20177" s="67">
        <v>41416.180555555555</v>
      </c>
      <c r="D20177" s="64">
        <v>7</v>
      </c>
      <c r="E20177" s="64" t="s">
        <v>108</v>
      </c>
    </row>
    <row r="20178" spans="1:5" ht="12.95" customHeight="1" x14ac:dyDescent="0.25">
      <c r="A20178" s="64">
        <v>895061</v>
      </c>
      <c r="B20178" s="67">
        <v>41409.599999999999</v>
      </c>
      <c r="C20178" s="67">
        <v>41409.599999999999</v>
      </c>
      <c r="D20178" s="64">
        <v>0</v>
      </c>
      <c r="E20178" s="64" t="s">
        <v>123</v>
      </c>
    </row>
    <row r="20179" spans="1:5" ht="12.95" customHeight="1" x14ac:dyDescent="0.25">
      <c r="A20179" s="64">
        <v>895002</v>
      </c>
      <c r="B20179" s="67">
        <v>41409.566666666666</v>
      </c>
      <c r="C20179" s="67">
        <v>41409.566666666666</v>
      </c>
      <c r="D20179" s="64">
        <v>0</v>
      </c>
      <c r="E20179" s="64" t="s">
        <v>85</v>
      </c>
    </row>
    <row r="20180" spans="1:5" ht="12.95" customHeight="1" x14ac:dyDescent="0.25">
      <c r="A20180" s="64">
        <v>894924</v>
      </c>
      <c r="B20180" s="67">
        <v>41409.509722222225</v>
      </c>
      <c r="C20180" s="67">
        <v>41409.588888888888</v>
      </c>
      <c r="D20180" s="64">
        <v>0</v>
      </c>
      <c r="E20180" s="64" t="s">
        <v>6</v>
      </c>
    </row>
    <row r="20181" spans="1:5" ht="12.95" customHeight="1" x14ac:dyDescent="0.25">
      <c r="A20181" s="64">
        <v>894918</v>
      </c>
      <c r="B20181" s="67">
        <v>41409.504861111112</v>
      </c>
      <c r="C20181" s="67">
        <v>41426.998611111114</v>
      </c>
      <c r="D20181" s="64">
        <v>17</v>
      </c>
      <c r="E20181" s="64" t="s">
        <v>106</v>
      </c>
    </row>
    <row r="20182" spans="1:5" ht="12.95" customHeight="1" x14ac:dyDescent="0.25">
      <c r="A20182" s="64">
        <v>894912</v>
      </c>
      <c r="B20182" s="67">
        <v>41409.502083333333</v>
      </c>
      <c r="C20182" s="67">
        <v>41409.502083333333</v>
      </c>
      <c r="D20182" s="64">
        <v>0</v>
      </c>
      <c r="E20182" s="64" t="s">
        <v>123</v>
      </c>
    </row>
    <row r="20183" spans="1:5" ht="12.95" customHeight="1" x14ac:dyDescent="0.25">
      <c r="A20183" s="64">
        <v>894897</v>
      </c>
      <c r="B20183" s="67">
        <v>41409.495138888888</v>
      </c>
      <c r="C20183" s="67">
        <v>41409.495138888888</v>
      </c>
      <c r="D20183" s="64">
        <v>0</v>
      </c>
      <c r="E20183" s="64" t="s">
        <v>86</v>
      </c>
    </row>
    <row r="20184" spans="1:5" ht="12.95" customHeight="1" x14ac:dyDescent="0.25">
      <c r="A20184" s="64">
        <v>894893</v>
      </c>
      <c r="B20184" s="67">
        <v>41409.493055555555</v>
      </c>
      <c r="C20184" s="67">
        <v>41409.493055555555</v>
      </c>
      <c r="D20184" s="64">
        <v>0</v>
      </c>
      <c r="E20184" s="64" t="s">
        <v>91</v>
      </c>
    </row>
    <row r="20185" spans="1:5" ht="12.95" customHeight="1" x14ac:dyDescent="0.25">
      <c r="A20185" s="64">
        <v>894855</v>
      </c>
      <c r="B20185" s="67">
        <v>41409.47152777778</v>
      </c>
      <c r="C20185" s="67">
        <v>41409.47152777778</v>
      </c>
      <c r="D20185" s="64">
        <v>0</v>
      </c>
      <c r="E20185" s="64" t="s">
        <v>123</v>
      </c>
    </row>
    <row r="20186" spans="1:5" ht="12.95" customHeight="1" x14ac:dyDescent="0.25">
      <c r="A20186" s="64">
        <v>894837</v>
      </c>
      <c r="B20186" s="67">
        <v>41409.460416666669</v>
      </c>
      <c r="C20186" s="67">
        <v>41409.477777777778</v>
      </c>
      <c r="D20186" s="64">
        <v>0</v>
      </c>
      <c r="E20186" s="64" t="s">
        <v>6</v>
      </c>
    </row>
    <row r="20187" spans="1:5" ht="12.95" customHeight="1" x14ac:dyDescent="0.25">
      <c r="A20187" s="64">
        <v>894824</v>
      </c>
      <c r="B20187" s="67">
        <v>41409.45416666667</v>
      </c>
      <c r="C20187" s="67">
        <v>41409.45416666667</v>
      </c>
      <c r="D20187" s="64">
        <v>0</v>
      </c>
      <c r="E20187" s="64" t="s">
        <v>93</v>
      </c>
    </row>
    <row r="20188" spans="1:5" ht="12.95" customHeight="1" x14ac:dyDescent="0.25">
      <c r="A20188" s="64">
        <v>894814</v>
      </c>
      <c r="B20188" s="67">
        <v>41409.446527777778</v>
      </c>
      <c r="C20188" s="67"/>
      <c r="D20188" s="64"/>
      <c r="E20188" s="64"/>
    </row>
    <row r="20189" spans="1:5" ht="12.95" customHeight="1" x14ac:dyDescent="0.25">
      <c r="A20189" s="64">
        <v>894804</v>
      </c>
      <c r="B20189" s="67">
        <v>41409.443749999999</v>
      </c>
      <c r="C20189" s="67">
        <v>41426.986111111109</v>
      </c>
      <c r="D20189" s="64">
        <v>17</v>
      </c>
      <c r="E20189" s="64" t="s">
        <v>106</v>
      </c>
    </row>
    <row r="20190" spans="1:5" ht="12.95" customHeight="1" x14ac:dyDescent="0.25">
      <c r="A20190" s="64">
        <v>894774</v>
      </c>
      <c r="B20190" s="67">
        <v>41409.429861111108</v>
      </c>
      <c r="C20190" s="67">
        <v>41414.945833333331</v>
      </c>
      <c r="D20190" s="64">
        <v>5</v>
      </c>
      <c r="E20190" s="64" t="s">
        <v>108</v>
      </c>
    </row>
    <row r="20191" spans="1:5" ht="12.95" customHeight="1" x14ac:dyDescent="0.25">
      <c r="A20191" s="64">
        <v>894758</v>
      </c>
      <c r="B20191" s="67">
        <v>41409.416666666664</v>
      </c>
      <c r="C20191" s="67">
        <v>41409.416666666664</v>
      </c>
      <c r="D20191" s="64">
        <v>0</v>
      </c>
      <c r="E20191" s="64" t="s">
        <v>93</v>
      </c>
    </row>
    <row r="20192" spans="1:5" ht="12.95" customHeight="1" x14ac:dyDescent="0.25">
      <c r="A20192" s="64">
        <v>894756</v>
      </c>
      <c r="B20192" s="67">
        <v>41409.415972222225</v>
      </c>
      <c r="C20192" s="67">
        <v>41409.415972222225</v>
      </c>
      <c r="D20192" s="64">
        <v>0</v>
      </c>
      <c r="E20192" s="64" t="s">
        <v>102</v>
      </c>
    </row>
    <row r="20193" spans="1:5" ht="12.95" customHeight="1" x14ac:dyDescent="0.25">
      <c r="A20193" s="64">
        <v>894753</v>
      </c>
      <c r="B20193" s="67">
        <v>41409.413194444445</v>
      </c>
      <c r="C20193" s="67">
        <v>41409.413194444445</v>
      </c>
      <c r="D20193" s="64">
        <v>0</v>
      </c>
      <c r="E20193" s="64" t="s">
        <v>93</v>
      </c>
    </row>
    <row r="20194" spans="1:5" ht="12.95" customHeight="1" x14ac:dyDescent="0.25">
      <c r="A20194" s="64">
        <v>894722</v>
      </c>
      <c r="B20194" s="67">
        <v>41409.393750000003</v>
      </c>
      <c r="C20194" s="67">
        <v>41409.393750000003</v>
      </c>
      <c r="D20194" s="64">
        <v>0</v>
      </c>
      <c r="E20194" s="64" t="s">
        <v>82</v>
      </c>
    </row>
    <row r="20195" spans="1:5" ht="12.95" customHeight="1" x14ac:dyDescent="0.25">
      <c r="A20195" s="64">
        <v>894715</v>
      </c>
      <c r="B20195" s="67">
        <v>41409.388888888891</v>
      </c>
      <c r="C20195" s="67">
        <v>41409.969444444447</v>
      </c>
      <c r="D20195" s="64">
        <v>0</v>
      </c>
      <c r="E20195" s="64" t="s">
        <v>107</v>
      </c>
    </row>
    <row r="20196" spans="1:5" ht="12.95" customHeight="1" x14ac:dyDescent="0.25">
      <c r="A20196" s="64">
        <v>894562</v>
      </c>
      <c r="B20196" s="67">
        <v>41409.02847222222</v>
      </c>
      <c r="C20196" s="67">
        <v>41409.970138888886</v>
      </c>
      <c r="D20196" s="64">
        <v>0</v>
      </c>
      <c r="E20196" s="64" t="s">
        <v>107</v>
      </c>
    </row>
    <row r="20197" spans="1:5" ht="12.95" customHeight="1" x14ac:dyDescent="0.25">
      <c r="A20197" s="64">
        <v>894543</v>
      </c>
      <c r="B20197" s="67">
        <v>41408.977083333331</v>
      </c>
      <c r="C20197" s="67">
        <v>41408.977083333331</v>
      </c>
      <c r="D20197" s="64">
        <v>0</v>
      </c>
      <c r="E20197" s="64" t="s">
        <v>97</v>
      </c>
    </row>
    <row r="20198" spans="1:5" ht="12.95" customHeight="1" x14ac:dyDescent="0.25">
      <c r="A20198" s="64">
        <v>894531</v>
      </c>
      <c r="B20198" s="67">
        <v>41408.949305555558</v>
      </c>
      <c r="C20198" s="67">
        <v>41408.949305555558</v>
      </c>
      <c r="D20198" s="64">
        <v>0</v>
      </c>
      <c r="E20198" s="64" t="s">
        <v>97</v>
      </c>
    </row>
    <row r="20199" spans="1:5" ht="12.95" customHeight="1" x14ac:dyDescent="0.25">
      <c r="A20199" s="64">
        <v>894526</v>
      </c>
      <c r="B20199" s="67">
        <v>41408.945833333331</v>
      </c>
      <c r="C20199" s="67">
        <v>41409.329861111109</v>
      </c>
      <c r="D20199" s="64">
        <v>1</v>
      </c>
      <c r="E20199" s="64" t="s">
        <v>108</v>
      </c>
    </row>
    <row r="20200" spans="1:5" ht="12.95" customHeight="1" x14ac:dyDescent="0.25">
      <c r="A20200" s="64">
        <v>894525</v>
      </c>
      <c r="B20200" s="67">
        <v>41408.944444444445</v>
      </c>
      <c r="C20200" s="67">
        <v>41408.944444444445</v>
      </c>
      <c r="D20200" s="64">
        <v>0</v>
      </c>
      <c r="E20200" s="64" t="s">
        <v>119</v>
      </c>
    </row>
    <row r="20201" spans="1:5" ht="12.95" customHeight="1" x14ac:dyDescent="0.25">
      <c r="A20201" s="64">
        <v>894503</v>
      </c>
      <c r="B20201" s="67">
        <v>41408.916666666664</v>
      </c>
      <c r="C20201" s="67">
        <v>41409.388888888891</v>
      </c>
      <c r="D20201" s="64">
        <v>1</v>
      </c>
      <c r="E20201" s="64" t="s">
        <v>6</v>
      </c>
    </row>
    <row r="20202" spans="1:5" ht="12.95" customHeight="1" x14ac:dyDescent="0.25">
      <c r="A20202" s="64">
        <v>894500</v>
      </c>
      <c r="B20202" s="67">
        <v>41408.912499999999</v>
      </c>
      <c r="C20202" s="67">
        <v>41408.912499999999</v>
      </c>
      <c r="D20202" s="64">
        <v>0</v>
      </c>
      <c r="E20202" s="64" t="s">
        <v>117</v>
      </c>
    </row>
    <row r="20203" spans="1:5" ht="12.95" customHeight="1" x14ac:dyDescent="0.25">
      <c r="A20203" s="64">
        <v>894488</v>
      </c>
      <c r="B20203" s="67">
        <v>41408.900694444441</v>
      </c>
      <c r="C20203" s="67">
        <v>41419.205555555556</v>
      </c>
      <c r="D20203" s="64">
        <v>11</v>
      </c>
      <c r="E20203" s="64" t="s">
        <v>106</v>
      </c>
    </row>
    <row r="20204" spans="1:5" ht="12.95" customHeight="1" x14ac:dyDescent="0.25">
      <c r="A20204" s="64">
        <v>894480</v>
      </c>
      <c r="B20204" s="67">
        <v>41408.89166666667</v>
      </c>
      <c r="C20204" s="67">
        <v>41408.89166666667</v>
      </c>
      <c r="D20204" s="64">
        <v>0</v>
      </c>
      <c r="E20204" s="64" t="s">
        <v>117</v>
      </c>
    </row>
    <row r="20205" spans="1:5" ht="12.95" customHeight="1" x14ac:dyDescent="0.25">
      <c r="A20205" s="64">
        <v>894429</v>
      </c>
      <c r="B20205" s="67">
        <v>41408.857638888891</v>
      </c>
      <c r="C20205" s="67">
        <v>41408.857638888891</v>
      </c>
      <c r="D20205" s="64">
        <v>0</v>
      </c>
      <c r="E20205" s="64" t="s">
        <v>89</v>
      </c>
    </row>
    <row r="20206" spans="1:5" ht="12.95" customHeight="1" x14ac:dyDescent="0.25">
      <c r="A20206" s="64">
        <v>894427</v>
      </c>
      <c r="B20206" s="67">
        <v>41408.856249999997</v>
      </c>
      <c r="C20206" s="67">
        <v>41421.245138888888</v>
      </c>
      <c r="D20206" s="64">
        <v>13</v>
      </c>
      <c r="E20206" s="64" t="s">
        <v>106</v>
      </c>
    </row>
    <row r="20207" spans="1:5" ht="12.95" customHeight="1" x14ac:dyDescent="0.25">
      <c r="A20207" s="64">
        <v>894424</v>
      </c>
      <c r="B20207" s="67">
        <v>41408.856249999997</v>
      </c>
      <c r="C20207" s="67">
        <v>41409.345138888886</v>
      </c>
      <c r="D20207" s="64">
        <v>1</v>
      </c>
      <c r="E20207" s="64" t="s">
        <v>107</v>
      </c>
    </row>
    <row r="20208" spans="1:5" ht="12.95" customHeight="1" x14ac:dyDescent="0.25">
      <c r="A20208" s="64">
        <v>894423</v>
      </c>
      <c r="B20208" s="67">
        <v>41408.856249999997</v>
      </c>
      <c r="C20208" s="67">
        <v>41409.490277777775</v>
      </c>
      <c r="D20208" s="64">
        <v>1</v>
      </c>
      <c r="E20208" s="64" t="s">
        <v>6</v>
      </c>
    </row>
    <row r="20209" spans="1:5" ht="12.95" customHeight="1" x14ac:dyDescent="0.25">
      <c r="A20209" s="64">
        <v>894418</v>
      </c>
      <c r="B20209" s="67">
        <v>41408.854166666664</v>
      </c>
      <c r="C20209" s="67">
        <v>41409.590277777781</v>
      </c>
      <c r="D20209" s="64">
        <v>1</v>
      </c>
      <c r="E20209" s="64" t="s">
        <v>6</v>
      </c>
    </row>
    <row r="20210" spans="1:5" ht="12.95" customHeight="1" x14ac:dyDescent="0.25">
      <c r="A20210" s="64">
        <v>894364</v>
      </c>
      <c r="B20210" s="67">
        <v>41408.819444444445</v>
      </c>
      <c r="C20210" s="67">
        <v>41408.819444444445</v>
      </c>
      <c r="D20210" s="64">
        <v>0</v>
      </c>
      <c r="E20210" s="64" t="s">
        <v>90</v>
      </c>
    </row>
    <row r="20211" spans="1:5" ht="12.95" customHeight="1" x14ac:dyDescent="0.25">
      <c r="A20211" s="64">
        <v>894342</v>
      </c>
      <c r="B20211" s="67">
        <v>41408.804166666669</v>
      </c>
      <c r="C20211" s="67">
        <v>41408.804166666669</v>
      </c>
      <c r="D20211" s="64">
        <v>0</v>
      </c>
      <c r="E20211" s="64" t="s">
        <v>112</v>
      </c>
    </row>
    <row r="20212" spans="1:5" ht="12.95" customHeight="1" x14ac:dyDescent="0.25">
      <c r="A20212" s="64">
        <v>894340</v>
      </c>
      <c r="B20212" s="67">
        <v>41408.802083333336</v>
      </c>
      <c r="C20212" s="67">
        <v>41408.802083333336</v>
      </c>
      <c r="D20212" s="64">
        <v>0</v>
      </c>
      <c r="E20212" s="64" t="s">
        <v>96</v>
      </c>
    </row>
    <row r="20213" spans="1:5" ht="12.95" customHeight="1" x14ac:dyDescent="0.25">
      <c r="A20213" s="64">
        <v>894312</v>
      </c>
      <c r="B20213" s="67">
        <v>41408.787499999999</v>
      </c>
      <c r="C20213" s="67">
        <v>41408.787499999999</v>
      </c>
      <c r="D20213" s="64">
        <v>0</v>
      </c>
      <c r="E20213" s="64" t="s">
        <v>116</v>
      </c>
    </row>
    <row r="20214" spans="1:5" ht="12.95" customHeight="1" x14ac:dyDescent="0.25">
      <c r="A20214" s="64">
        <v>894307</v>
      </c>
      <c r="B20214" s="67">
        <v>41408.780555555553</v>
      </c>
      <c r="C20214" s="67">
        <v>41409.59375</v>
      </c>
      <c r="D20214" s="64">
        <v>1</v>
      </c>
      <c r="E20214" s="64" t="s">
        <v>6</v>
      </c>
    </row>
    <row r="20215" spans="1:5" ht="12.95" customHeight="1" x14ac:dyDescent="0.25">
      <c r="A20215" s="64">
        <v>894293</v>
      </c>
      <c r="B20215" s="67">
        <v>41408.768750000003</v>
      </c>
      <c r="C20215" s="67">
        <v>41408.768750000003</v>
      </c>
      <c r="D20215" s="64">
        <v>0</v>
      </c>
      <c r="E20215" s="64" t="s">
        <v>80</v>
      </c>
    </row>
    <row r="20216" spans="1:5" ht="12.95" customHeight="1" x14ac:dyDescent="0.25">
      <c r="A20216" s="64">
        <v>894273</v>
      </c>
      <c r="B20216" s="67">
        <v>41408.745833333334</v>
      </c>
      <c r="C20216" s="67">
        <v>41409.478472222225</v>
      </c>
      <c r="D20216" s="64">
        <v>1</v>
      </c>
      <c r="E20216" s="64" t="s">
        <v>6</v>
      </c>
    </row>
    <row r="20217" spans="1:5" ht="12.95" customHeight="1" x14ac:dyDescent="0.25">
      <c r="A20217" s="64">
        <v>894261</v>
      </c>
      <c r="B20217" s="67">
        <v>41408.731249999997</v>
      </c>
      <c r="C20217" s="67">
        <v>41408.731249999997</v>
      </c>
      <c r="D20217" s="64">
        <v>0</v>
      </c>
      <c r="E20217" s="64" t="s">
        <v>91</v>
      </c>
    </row>
    <row r="20218" spans="1:5" ht="12.95" customHeight="1" x14ac:dyDescent="0.25">
      <c r="A20218" s="64">
        <v>894251</v>
      </c>
      <c r="B20218" s="67">
        <v>41408.724305555559</v>
      </c>
      <c r="C20218" s="67">
        <v>41421.244444444441</v>
      </c>
      <c r="D20218" s="64">
        <v>13</v>
      </c>
      <c r="E20218" s="64" t="s">
        <v>106</v>
      </c>
    </row>
    <row r="20219" spans="1:5" ht="12.95" customHeight="1" x14ac:dyDescent="0.25">
      <c r="A20219" s="64">
        <v>894224</v>
      </c>
      <c r="B20219" s="67">
        <v>41408.703472222223</v>
      </c>
      <c r="C20219" s="67">
        <v>41408.703472222223</v>
      </c>
      <c r="D20219" s="64">
        <v>0</v>
      </c>
      <c r="E20219" s="64" t="s">
        <v>113</v>
      </c>
    </row>
    <row r="20220" spans="1:5" ht="12.95" customHeight="1" x14ac:dyDescent="0.25">
      <c r="A20220" s="64">
        <v>894194</v>
      </c>
      <c r="B20220" s="67">
        <v>41408.681944444441</v>
      </c>
      <c r="C20220" s="67">
        <v>41409.59652777778</v>
      </c>
      <c r="D20220" s="64">
        <v>1</v>
      </c>
      <c r="E20220" s="64" t="s">
        <v>6</v>
      </c>
    </row>
    <row r="20221" spans="1:5" ht="12.95" customHeight="1" x14ac:dyDescent="0.25">
      <c r="A20221" s="64">
        <v>894168</v>
      </c>
      <c r="B20221" s="67">
        <v>41408.666666666664</v>
      </c>
      <c r="C20221" s="67">
        <v>41408.666666666664</v>
      </c>
      <c r="D20221" s="64">
        <v>0</v>
      </c>
      <c r="E20221" s="64" t="s">
        <v>91</v>
      </c>
    </row>
    <row r="20222" spans="1:5" ht="12.95" customHeight="1" x14ac:dyDescent="0.25">
      <c r="A20222" s="64">
        <v>894152</v>
      </c>
      <c r="B20222" s="67">
        <v>41408.655555555553</v>
      </c>
      <c r="C20222" s="67">
        <v>41408.655555555553</v>
      </c>
      <c r="D20222" s="64">
        <v>0</v>
      </c>
      <c r="E20222" s="64" t="s">
        <v>126</v>
      </c>
    </row>
    <row r="20223" spans="1:5" ht="12.95" customHeight="1" x14ac:dyDescent="0.25">
      <c r="A20223" s="64">
        <v>894120</v>
      </c>
      <c r="B20223" s="67">
        <v>41408.643055555556</v>
      </c>
      <c r="C20223" s="67">
        <v>41408.643055555556</v>
      </c>
      <c r="D20223" s="64">
        <v>0</v>
      </c>
      <c r="E20223" s="64" t="s">
        <v>91</v>
      </c>
    </row>
    <row r="20224" spans="1:5" ht="12.95" customHeight="1" x14ac:dyDescent="0.25">
      <c r="A20224" s="64">
        <v>894119</v>
      </c>
      <c r="B20224" s="67">
        <v>41408.64166666667</v>
      </c>
      <c r="C20224" s="67">
        <v>41409.390972222223</v>
      </c>
      <c r="D20224" s="64">
        <v>1</v>
      </c>
      <c r="E20224" s="64" t="s">
        <v>6</v>
      </c>
    </row>
    <row r="20225" spans="1:5" ht="12.95" customHeight="1" x14ac:dyDescent="0.25">
      <c r="A20225" s="64">
        <v>894117</v>
      </c>
      <c r="B20225" s="67">
        <v>41408.64166666667</v>
      </c>
      <c r="C20225" s="67">
        <v>41408.64166666667</v>
      </c>
      <c r="D20225" s="64">
        <v>0</v>
      </c>
      <c r="E20225" s="64" t="s">
        <v>81</v>
      </c>
    </row>
    <row r="20226" spans="1:5" ht="12.95" customHeight="1" x14ac:dyDescent="0.25">
      <c r="A20226" s="64">
        <v>894074</v>
      </c>
      <c r="B20226" s="67">
        <v>41408.614583333336</v>
      </c>
      <c r="C20226" s="67">
        <v>41408.614583333336</v>
      </c>
      <c r="D20226" s="64">
        <v>0</v>
      </c>
      <c r="E20226" s="64" t="s">
        <v>126</v>
      </c>
    </row>
    <row r="20227" spans="1:5" ht="12.95" customHeight="1" x14ac:dyDescent="0.25">
      <c r="A20227" s="64">
        <v>894049</v>
      </c>
      <c r="B20227" s="67">
        <v>41408.6</v>
      </c>
      <c r="C20227" s="67">
        <v>41408.838888888888</v>
      </c>
      <c r="D20227" s="64">
        <v>0</v>
      </c>
      <c r="E20227" s="64" t="s">
        <v>6</v>
      </c>
    </row>
    <row r="20228" spans="1:5" ht="12.95" customHeight="1" x14ac:dyDescent="0.25">
      <c r="A20228" s="64">
        <v>894048</v>
      </c>
      <c r="B20228" s="67">
        <v>41408.599305555559</v>
      </c>
      <c r="C20228" s="67">
        <v>41408.599305555559</v>
      </c>
      <c r="D20228" s="64">
        <v>0</v>
      </c>
      <c r="E20228" s="64" t="s">
        <v>86</v>
      </c>
    </row>
    <row r="20229" spans="1:5" ht="12.95" customHeight="1" x14ac:dyDescent="0.25">
      <c r="A20229" s="64">
        <v>894030</v>
      </c>
      <c r="B20229" s="67">
        <v>41408.590277777781</v>
      </c>
      <c r="C20229" s="67">
        <v>41408.590277777781</v>
      </c>
      <c r="D20229" s="64">
        <v>0</v>
      </c>
      <c r="E20229" s="64" t="s">
        <v>81</v>
      </c>
    </row>
    <row r="20230" spans="1:5" ht="12.95" customHeight="1" x14ac:dyDescent="0.25">
      <c r="A20230" s="64">
        <v>894018</v>
      </c>
      <c r="B20230" s="67">
        <v>41408.584027777775</v>
      </c>
      <c r="C20230" s="67">
        <v>41408.584027777775</v>
      </c>
      <c r="D20230" s="64">
        <v>0</v>
      </c>
      <c r="E20230" s="64" t="s">
        <v>91</v>
      </c>
    </row>
    <row r="20231" spans="1:5" ht="12.95" customHeight="1" x14ac:dyDescent="0.25">
      <c r="A20231" s="64">
        <v>893984</v>
      </c>
      <c r="B20231" s="67">
        <v>41408.574305555558</v>
      </c>
      <c r="C20231" s="67">
        <v>41420.980555555558</v>
      </c>
      <c r="D20231" s="64">
        <v>12</v>
      </c>
      <c r="E20231" s="64" t="s">
        <v>106</v>
      </c>
    </row>
    <row r="20232" spans="1:5" ht="12.95" customHeight="1" x14ac:dyDescent="0.25">
      <c r="A20232" s="64">
        <v>893924</v>
      </c>
      <c r="B20232" s="67">
        <v>41408.533333333333</v>
      </c>
      <c r="C20232" s="67">
        <v>41408.533333333333</v>
      </c>
      <c r="D20232" s="64">
        <v>0</v>
      </c>
      <c r="E20232" s="64" t="s">
        <v>117</v>
      </c>
    </row>
    <row r="20233" spans="1:5" ht="12.95" customHeight="1" x14ac:dyDescent="0.25">
      <c r="A20233" s="64">
        <v>893898</v>
      </c>
      <c r="B20233" s="67">
        <v>41408.51458333333</v>
      </c>
      <c r="C20233" s="67">
        <v>41408.578472222223</v>
      </c>
      <c r="D20233" s="64">
        <v>0</v>
      </c>
      <c r="E20233" s="64" t="s">
        <v>107</v>
      </c>
    </row>
    <row r="20234" spans="1:5" ht="12.95" customHeight="1" x14ac:dyDescent="0.25">
      <c r="A20234" s="64">
        <v>893888</v>
      </c>
      <c r="B20234" s="67">
        <v>41408.504166666666</v>
      </c>
      <c r="C20234" s="67">
        <v>41409.463888888888</v>
      </c>
      <c r="D20234" s="64">
        <v>1</v>
      </c>
      <c r="E20234" s="64" t="s">
        <v>6</v>
      </c>
    </row>
    <row r="20235" spans="1:5" ht="12.95" customHeight="1" x14ac:dyDescent="0.25">
      <c r="A20235" s="64">
        <v>893886</v>
      </c>
      <c r="B20235" s="67">
        <v>41408.50277777778</v>
      </c>
      <c r="C20235" s="67">
        <v>41408.50277777778</v>
      </c>
      <c r="D20235" s="64">
        <v>0</v>
      </c>
      <c r="E20235" s="64" t="s">
        <v>115</v>
      </c>
    </row>
    <row r="20236" spans="1:5" ht="12.95" customHeight="1" x14ac:dyDescent="0.25">
      <c r="A20236" s="64">
        <v>893884</v>
      </c>
      <c r="B20236" s="67">
        <v>41408.502083333333</v>
      </c>
      <c r="C20236" s="67">
        <v>41409.465277777781</v>
      </c>
      <c r="D20236" s="64">
        <v>1</v>
      </c>
      <c r="E20236" s="64" t="s">
        <v>6</v>
      </c>
    </row>
    <row r="20237" spans="1:5" ht="12.95" customHeight="1" x14ac:dyDescent="0.25">
      <c r="A20237" s="64">
        <v>893870</v>
      </c>
      <c r="B20237" s="67">
        <v>41408.491666666669</v>
      </c>
      <c r="C20237" s="67">
        <v>41408.491666666669</v>
      </c>
      <c r="D20237" s="64">
        <v>0</v>
      </c>
      <c r="E20237" s="64" t="s">
        <v>114</v>
      </c>
    </row>
    <row r="20238" spans="1:5" ht="12.95" customHeight="1" x14ac:dyDescent="0.25">
      <c r="A20238" s="64">
        <v>893819</v>
      </c>
      <c r="B20238" s="67">
        <v>41408.454861111109</v>
      </c>
      <c r="C20238" s="67">
        <v>41408.454861111109</v>
      </c>
      <c r="D20238" s="64">
        <v>0</v>
      </c>
      <c r="E20238" s="64" t="s">
        <v>86</v>
      </c>
    </row>
    <row r="20239" spans="1:5" ht="12.95" customHeight="1" x14ac:dyDescent="0.25">
      <c r="A20239" s="64">
        <v>893818</v>
      </c>
      <c r="B20239" s="67">
        <v>41408.45416666667</v>
      </c>
      <c r="C20239" s="67">
        <v>41408.45416666667</v>
      </c>
      <c r="D20239" s="64">
        <v>0</v>
      </c>
      <c r="E20239" s="64" t="s">
        <v>86</v>
      </c>
    </row>
    <row r="20240" spans="1:5" ht="12.95" customHeight="1" x14ac:dyDescent="0.25">
      <c r="A20240" s="64">
        <v>893817</v>
      </c>
      <c r="B20240" s="67">
        <v>41408.45416666667</v>
      </c>
      <c r="C20240" s="67">
        <v>41408.45416666667</v>
      </c>
      <c r="D20240" s="64">
        <v>0</v>
      </c>
      <c r="E20240" s="64" t="s">
        <v>86</v>
      </c>
    </row>
    <row r="20241" spans="1:5" ht="12.95" customHeight="1" x14ac:dyDescent="0.25">
      <c r="A20241" s="64">
        <v>893812</v>
      </c>
      <c r="B20241" s="67">
        <v>41408.451388888891</v>
      </c>
      <c r="C20241" s="67">
        <v>41408.451388888891</v>
      </c>
      <c r="D20241" s="64">
        <v>0</v>
      </c>
      <c r="E20241" s="64" t="s">
        <v>98</v>
      </c>
    </row>
    <row r="20242" spans="1:5" ht="12.95" customHeight="1" x14ac:dyDescent="0.25">
      <c r="A20242" s="64">
        <v>893799</v>
      </c>
      <c r="B20242" s="67">
        <v>41408.443749999999</v>
      </c>
      <c r="C20242" s="67">
        <v>41408.443749999999</v>
      </c>
      <c r="D20242" s="64">
        <v>0</v>
      </c>
      <c r="E20242" s="64" t="s">
        <v>88</v>
      </c>
    </row>
    <row r="20243" spans="1:5" ht="12.95" customHeight="1" x14ac:dyDescent="0.25">
      <c r="A20243" s="64">
        <v>893795</v>
      </c>
      <c r="B20243" s="67">
        <v>41408.44027777778</v>
      </c>
      <c r="C20243" s="67">
        <v>41408.44027777778</v>
      </c>
      <c r="D20243" s="64">
        <v>0</v>
      </c>
      <c r="E20243" s="64" t="s">
        <v>86</v>
      </c>
    </row>
    <row r="20244" spans="1:5" ht="12.95" customHeight="1" x14ac:dyDescent="0.25">
      <c r="A20244" s="64">
        <v>893768</v>
      </c>
      <c r="B20244" s="67">
        <v>41408.42291666667</v>
      </c>
      <c r="C20244" s="67">
        <v>41421.244444444441</v>
      </c>
      <c r="D20244" s="64">
        <v>13</v>
      </c>
      <c r="E20244" s="64" t="s">
        <v>106</v>
      </c>
    </row>
    <row r="20245" spans="1:5" ht="12.95" customHeight="1" x14ac:dyDescent="0.25">
      <c r="A20245" s="64">
        <v>893764</v>
      </c>
      <c r="B20245" s="67">
        <v>41408.418055555558</v>
      </c>
      <c r="C20245" s="67">
        <v>41421.243750000001</v>
      </c>
      <c r="D20245" s="64">
        <v>13</v>
      </c>
      <c r="E20245" s="64" t="s">
        <v>106</v>
      </c>
    </row>
    <row r="20246" spans="1:5" ht="12.95" customHeight="1" x14ac:dyDescent="0.25">
      <c r="A20246" s="64">
        <v>893741</v>
      </c>
      <c r="B20246" s="67">
        <v>41408.400694444441</v>
      </c>
      <c r="C20246" s="67">
        <v>41408.400694444441</v>
      </c>
      <c r="D20246" s="64">
        <v>0</v>
      </c>
      <c r="E20246" s="64" t="s">
        <v>128</v>
      </c>
    </row>
    <row r="20247" spans="1:5" ht="12.95" customHeight="1" x14ac:dyDescent="0.25">
      <c r="A20247" s="64">
        <v>893730</v>
      </c>
      <c r="B20247" s="67">
        <v>41408.393750000003</v>
      </c>
      <c r="C20247" s="67">
        <v>41408.393750000003</v>
      </c>
      <c r="D20247" s="64">
        <v>0</v>
      </c>
      <c r="E20247" s="64" t="s">
        <v>98</v>
      </c>
    </row>
    <row r="20248" spans="1:5" ht="12.95" customHeight="1" x14ac:dyDescent="0.25">
      <c r="A20248" s="64">
        <v>893719</v>
      </c>
      <c r="B20248" s="67">
        <v>41408.382638888892</v>
      </c>
      <c r="C20248" s="67">
        <v>41408.382638888892</v>
      </c>
      <c r="D20248" s="64">
        <v>0</v>
      </c>
      <c r="E20248" s="64" t="s">
        <v>114</v>
      </c>
    </row>
    <row r="20249" spans="1:5" ht="12.95" customHeight="1" x14ac:dyDescent="0.25">
      <c r="A20249" s="64">
        <v>893631</v>
      </c>
      <c r="B20249" s="67">
        <v>41408.082638888889</v>
      </c>
      <c r="C20249" s="67"/>
      <c r="D20249" s="64"/>
      <c r="E20249" s="64"/>
    </row>
    <row r="20250" spans="1:5" ht="12.95" customHeight="1" x14ac:dyDescent="0.25">
      <c r="A20250" s="64">
        <v>893622</v>
      </c>
      <c r="B20250" s="67">
        <v>41408.037499999999</v>
      </c>
      <c r="C20250" s="67">
        <v>41408.037499999999</v>
      </c>
      <c r="D20250" s="64">
        <v>0</v>
      </c>
      <c r="E20250" s="64" t="s">
        <v>111</v>
      </c>
    </row>
    <row r="20251" spans="1:5" ht="12.95" customHeight="1" x14ac:dyDescent="0.25">
      <c r="A20251" s="64">
        <v>893620</v>
      </c>
      <c r="B20251" s="67">
        <v>41408.009722222225</v>
      </c>
      <c r="C20251" s="67">
        <v>41408.009722222225</v>
      </c>
      <c r="D20251" s="64">
        <v>0</v>
      </c>
      <c r="E20251" s="64" t="s">
        <v>90</v>
      </c>
    </row>
    <row r="20252" spans="1:5" ht="12.95" customHeight="1" x14ac:dyDescent="0.25">
      <c r="A20252" s="64">
        <v>893617</v>
      </c>
      <c r="B20252" s="67">
        <v>41407.986111111109</v>
      </c>
      <c r="C20252" s="67">
        <v>41407.986111111109</v>
      </c>
      <c r="D20252" s="64">
        <v>0</v>
      </c>
      <c r="E20252" s="64" t="s">
        <v>80</v>
      </c>
    </row>
    <row r="20253" spans="1:5" ht="12.95" customHeight="1" x14ac:dyDescent="0.25">
      <c r="A20253" s="64">
        <v>893616</v>
      </c>
      <c r="B20253" s="67">
        <v>41407.982638888891</v>
      </c>
      <c r="C20253" s="67">
        <v>41407.982638888891</v>
      </c>
      <c r="D20253" s="64">
        <v>0</v>
      </c>
      <c r="E20253" s="64" t="s">
        <v>80</v>
      </c>
    </row>
    <row r="20254" spans="1:5" ht="12.95" customHeight="1" x14ac:dyDescent="0.25">
      <c r="A20254" s="64">
        <v>893603</v>
      </c>
      <c r="B20254" s="67">
        <v>41407.961111111108</v>
      </c>
      <c r="C20254" s="67">
        <v>41408.366666666669</v>
      </c>
      <c r="D20254" s="64">
        <v>1</v>
      </c>
      <c r="E20254" s="64" t="s">
        <v>6</v>
      </c>
    </row>
    <row r="20255" spans="1:5" ht="12.95" customHeight="1" x14ac:dyDescent="0.25">
      <c r="A20255" s="64">
        <v>893593</v>
      </c>
      <c r="B20255" s="67">
        <v>41407.945833333331</v>
      </c>
      <c r="C20255" s="67">
        <v>41411.665972222225</v>
      </c>
      <c r="D20255" s="64">
        <v>4</v>
      </c>
      <c r="E20255" s="64" t="s">
        <v>106</v>
      </c>
    </row>
    <row r="20256" spans="1:5" ht="12.95" customHeight="1" x14ac:dyDescent="0.25">
      <c r="A20256" s="64">
        <v>893592</v>
      </c>
      <c r="B20256" s="67">
        <v>41407.945138888892</v>
      </c>
      <c r="C20256" s="67">
        <v>41409.463194444441</v>
      </c>
      <c r="D20256" s="64">
        <v>2</v>
      </c>
      <c r="E20256" s="64" t="s">
        <v>6</v>
      </c>
    </row>
    <row r="20257" spans="1:5" ht="12.95" customHeight="1" x14ac:dyDescent="0.25">
      <c r="A20257" s="64">
        <v>893583</v>
      </c>
      <c r="B20257" s="67">
        <v>41407.926388888889</v>
      </c>
      <c r="C20257" s="67">
        <v>41407.926388888889</v>
      </c>
      <c r="D20257" s="64">
        <v>0</v>
      </c>
      <c r="E20257" s="64" t="s">
        <v>97</v>
      </c>
    </row>
    <row r="20258" spans="1:5" ht="12.95" customHeight="1" x14ac:dyDescent="0.25">
      <c r="A20258" s="64">
        <v>893581</v>
      </c>
      <c r="B20258" s="67">
        <v>41407.925694444442</v>
      </c>
      <c r="C20258" s="67">
        <v>41407.925694444442</v>
      </c>
      <c r="D20258" s="64">
        <v>0</v>
      </c>
      <c r="E20258" s="64" t="s">
        <v>90</v>
      </c>
    </row>
    <row r="20259" spans="1:5" ht="12.95" customHeight="1" x14ac:dyDescent="0.25">
      <c r="A20259" s="64">
        <v>893578</v>
      </c>
      <c r="B20259" s="67">
        <v>41407.923611111109</v>
      </c>
      <c r="C20259" s="67">
        <v>41407.923611111109</v>
      </c>
      <c r="D20259" s="64">
        <v>0</v>
      </c>
      <c r="E20259" s="64" t="s">
        <v>97</v>
      </c>
    </row>
    <row r="20260" spans="1:5" ht="12.95" customHeight="1" x14ac:dyDescent="0.25">
      <c r="A20260" s="64">
        <v>893566</v>
      </c>
      <c r="B20260" s="67">
        <v>41407.912499999999</v>
      </c>
      <c r="C20260" s="67">
        <v>41407.912499999999</v>
      </c>
      <c r="D20260" s="64">
        <v>0</v>
      </c>
      <c r="E20260" s="64" t="s">
        <v>111</v>
      </c>
    </row>
    <row r="20261" spans="1:5" ht="12.95" customHeight="1" x14ac:dyDescent="0.25">
      <c r="A20261" s="64">
        <v>893561</v>
      </c>
      <c r="B20261" s="67">
        <v>41407.909722222219</v>
      </c>
      <c r="C20261" s="67">
        <v>41407.909722222219</v>
      </c>
      <c r="D20261" s="64">
        <v>0</v>
      </c>
      <c r="E20261" s="64" t="s">
        <v>128</v>
      </c>
    </row>
    <row r="20262" spans="1:5" ht="12.95" customHeight="1" x14ac:dyDescent="0.25">
      <c r="A20262" s="64">
        <v>893559</v>
      </c>
      <c r="B20262" s="67">
        <v>41407.90902777778</v>
      </c>
      <c r="C20262" s="67">
        <v>41407.90902777778</v>
      </c>
      <c r="D20262" s="64">
        <v>0</v>
      </c>
      <c r="E20262" s="64" t="s">
        <v>98</v>
      </c>
    </row>
    <row r="20263" spans="1:5" ht="12.95" customHeight="1" x14ac:dyDescent="0.25">
      <c r="A20263" s="64">
        <v>893557</v>
      </c>
      <c r="B20263" s="67">
        <v>41407.904861111114</v>
      </c>
      <c r="C20263" s="67">
        <v>41409.479861111111</v>
      </c>
      <c r="D20263" s="64">
        <v>2</v>
      </c>
      <c r="E20263" s="64" t="s">
        <v>6</v>
      </c>
    </row>
    <row r="20264" spans="1:5" ht="12.95" customHeight="1" x14ac:dyDescent="0.25">
      <c r="A20264" s="64">
        <v>893556</v>
      </c>
      <c r="B20264" s="67">
        <v>41407.904166666667</v>
      </c>
      <c r="C20264" s="67">
        <v>41407.904166666667</v>
      </c>
      <c r="D20264" s="64">
        <v>0</v>
      </c>
      <c r="E20264" s="64" t="s">
        <v>98</v>
      </c>
    </row>
    <row r="20265" spans="1:5" ht="12.95" customHeight="1" x14ac:dyDescent="0.25">
      <c r="A20265" s="64">
        <v>893554</v>
      </c>
      <c r="B20265" s="67">
        <v>41407.902777777781</v>
      </c>
      <c r="C20265" s="67">
        <v>41408.838888888888</v>
      </c>
      <c r="D20265" s="64">
        <v>1</v>
      </c>
      <c r="E20265" s="64" t="s">
        <v>6</v>
      </c>
    </row>
    <row r="20266" spans="1:5" ht="12.95" customHeight="1" x14ac:dyDescent="0.25">
      <c r="A20266" s="64">
        <v>893548</v>
      </c>
      <c r="B20266" s="67">
        <v>41407.897222222222</v>
      </c>
      <c r="C20266" s="67">
        <v>41407.897222222222</v>
      </c>
      <c r="D20266" s="64">
        <v>0</v>
      </c>
      <c r="E20266" s="64" t="s">
        <v>123</v>
      </c>
    </row>
    <row r="20267" spans="1:5" ht="12.95" customHeight="1" x14ac:dyDescent="0.25">
      <c r="A20267" s="64">
        <v>893505</v>
      </c>
      <c r="B20267" s="67">
        <v>41407.872916666667</v>
      </c>
      <c r="C20267" s="67">
        <v>41421.243055555555</v>
      </c>
      <c r="D20267" s="64">
        <v>14</v>
      </c>
      <c r="E20267" s="64" t="s">
        <v>106</v>
      </c>
    </row>
    <row r="20268" spans="1:5" ht="12.95" customHeight="1" x14ac:dyDescent="0.25">
      <c r="A20268" s="64">
        <v>893487</v>
      </c>
      <c r="B20268" s="67">
        <v>41407.863194444442</v>
      </c>
      <c r="C20268" s="67">
        <v>41407.863194444442</v>
      </c>
      <c r="D20268" s="64">
        <v>0</v>
      </c>
      <c r="E20268" s="64" t="s">
        <v>82</v>
      </c>
    </row>
    <row r="20269" spans="1:5" ht="12.95" customHeight="1" x14ac:dyDescent="0.25">
      <c r="A20269" s="64">
        <v>893481</v>
      </c>
      <c r="B20269" s="67">
        <v>41407.861111111109</v>
      </c>
      <c r="C20269" s="67">
        <v>41407.861111111109</v>
      </c>
      <c r="D20269" s="64">
        <v>0</v>
      </c>
      <c r="E20269" s="64" t="s">
        <v>111</v>
      </c>
    </row>
    <row r="20270" spans="1:5" ht="12.95" customHeight="1" x14ac:dyDescent="0.25">
      <c r="A20270" s="64">
        <v>893455</v>
      </c>
      <c r="B20270" s="67">
        <v>41407.848611111112</v>
      </c>
      <c r="C20270" s="67">
        <v>41409.591666666667</v>
      </c>
      <c r="D20270" s="64">
        <v>2</v>
      </c>
      <c r="E20270" s="64" t="s">
        <v>6</v>
      </c>
    </row>
    <row r="20271" spans="1:5" ht="12.95" customHeight="1" x14ac:dyDescent="0.25">
      <c r="A20271" s="64">
        <v>893440</v>
      </c>
      <c r="B20271" s="67">
        <v>41407.839583333334</v>
      </c>
      <c r="C20271" s="67">
        <v>41407.839583333334</v>
      </c>
      <c r="D20271" s="64">
        <v>0</v>
      </c>
      <c r="E20271" s="64" t="s">
        <v>117</v>
      </c>
    </row>
    <row r="20272" spans="1:5" ht="12.95" customHeight="1" x14ac:dyDescent="0.25">
      <c r="A20272" s="64">
        <v>893439</v>
      </c>
      <c r="B20272" s="67">
        <v>41407.838194444441</v>
      </c>
      <c r="C20272" s="67">
        <v>41407.838194444441</v>
      </c>
      <c r="D20272" s="64">
        <v>0</v>
      </c>
      <c r="E20272" s="64" t="s">
        <v>117</v>
      </c>
    </row>
    <row r="20273" spans="1:5" ht="12.95" customHeight="1" x14ac:dyDescent="0.25">
      <c r="A20273" s="64">
        <v>893413</v>
      </c>
      <c r="B20273" s="67">
        <v>41407.818749999999</v>
      </c>
      <c r="C20273" s="67">
        <v>41407.818749999999</v>
      </c>
      <c r="D20273" s="64">
        <v>0</v>
      </c>
      <c r="E20273" s="64" t="s">
        <v>116</v>
      </c>
    </row>
    <row r="20274" spans="1:5" ht="12.95" customHeight="1" x14ac:dyDescent="0.25">
      <c r="A20274" s="64">
        <v>893401</v>
      </c>
      <c r="B20274" s="67">
        <v>41407.813194444447</v>
      </c>
      <c r="C20274" s="67">
        <v>41421</v>
      </c>
      <c r="D20274" s="64">
        <v>14</v>
      </c>
      <c r="E20274" s="64" t="s">
        <v>106</v>
      </c>
    </row>
    <row r="20275" spans="1:5" ht="12.95" customHeight="1" x14ac:dyDescent="0.25">
      <c r="A20275" s="64">
        <v>893362</v>
      </c>
      <c r="B20275" s="67">
        <v>41407.783333333333</v>
      </c>
      <c r="C20275" s="67">
        <v>41407.783333333333</v>
      </c>
      <c r="D20275" s="64">
        <v>0</v>
      </c>
      <c r="E20275" s="64" t="s">
        <v>90</v>
      </c>
    </row>
    <row r="20276" spans="1:5" ht="12.95" customHeight="1" x14ac:dyDescent="0.25">
      <c r="A20276" s="64">
        <v>893274</v>
      </c>
      <c r="B20276" s="67">
        <v>41407.738194444442</v>
      </c>
      <c r="C20276" s="67">
        <v>41411.665972222225</v>
      </c>
      <c r="D20276" s="64">
        <v>4</v>
      </c>
      <c r="E20276" s="64" t="s">
        <v>106</v>
      </c>
    </row>
    <row r="20277" spans="1:5" ht="12.95" customHeight="1" x14ac:dyDescent="0.25">
      <c r="A20277" s="64">
        <v>893255</v>
      </c>
      <c r="B20277" s="67">
        <v>41407.725694444445</v>
      </c>
      <c r="C20277" s="67">
        <v>41407.980555555558</v>
      </c>
      <c r="D20277" s="64">
        <v>0</v>
      </c>
      <c r="E20277" s="64" t="s">
        <v>107</v>
      </c>
    </row>
    <row r="20278" spans="1:5" ht="12.95" customHeight="1" x14ac:dyDescent="0.25">
      <c r="A20278" s="64">
        <v>893215</v>
      </c>
      <c r="B20278" s="67">
        <v>41407.700694444444</v>
      </c>
      <c r="C20278" s="67">
        <v>41407.700694444444</v>
      </c>
      <c r="D20278" s="64">
        <v>0</v>
      </c>
      <c r="E20278" s="64" t="s">
        <v>100</v>
      </c>
    </row>
    <row r="20279" spans="1:5" ht="12.95" customHeight="1" x14ac:dyDescent="0.25">
      <c r="A20279" s="64">
        <v>893152</v>
      </c>
      <c r="B20279" s="67">
        <v>41407.67291666667</v>
      </c>
      <c r="C20279" s="67">
        <v>41407.67291666667</v>
      </c>
      <c r="D20279" s="64">
        <v>0</v>
      </c>
      <c r="E20279" s="64" t="s">
        <v>99</v>
      </c>
    </row>
    <row r="20280" spans="1:5" ht="12.95" customHeight="1" x14ac:dyDescent="0.25">
      <c r="A20280" s="64">
        <v>893138</v>
      </c>
      <c r="B20280" s="67">
        <v>41407.656944444447</v>
      </c>
      <c r="C20280" s="67">
        <v>41412.681250000001</v>
      </c>
      <c r="D20280" s="64">
        <v>5</v>
      </c>
      <c r="E20280" s="64" t="s">
        <v>106</v>
      </c>
    </row>
    <row r="20281" spans="1:5" ht="12.95" customHeight="1" x14ac:dyDescent="0.25">
      <c r="A20281" s="64">
        <v>893135</v>
      </c>
      <c r="B20281" s="67">
        <v>41407.654166666667</v>
      </c>
      <c r="C20281" s="67">
        <v>41409.469444444447</v>
      </c>
      <c r="D20281" s="64">
        <v>2</v>
      </c>
      <c r="E20281" s="64" t="s">
        <v>6</v>
      </c>
    </row>
    <row r="20282" spans="1:5" ht="12.95" customHeight="1" x14ac:dyDescent="0.25">
      <c r="A20282" s="64">
        <v>893117</v>
      </c>
      <c r="B20282" s="67">
        <v>41407.645833333336</v>
      </c>
      <c r="C20282" s="67">
        <v>41407.645833333336</v>
      </c>
      <c r="D20282" s="64">
        <v>0</v>
      </c>
      <c r="E20282" s="64" t="s">
        <v>117</v>
      </c>
    </row>
    <row r="20283" spans="1:5" ht="12.95" customHeight="1" x14ac:dyDescent="0.25">
      <c r="A20283" s="64">
        <v>893096</v>
      </c>
      <c r="B20283" s="67">
        <v>41407.629861111112</v>
      </c>
      <c r="C20283" s="67">
        <v>41407.629861111112</v>
      </c>
      <c r="D20283" s="64">
        <v>0</v>
      </c>
      <c r="E20283" s="64" t="s">
        <v>96</v>
      </c>
    </row>
    <row r="20284" spans="1:5" ht="12.95" customHeight="1" x14ac:dyDescent="0.25">
      <c r="A20284" s="64">
        <v>893092</v>
      </c>
      <c r="B20284" s="67">
        <v>41407.62222222222</v>
      </c>
      <c r="C20284" s="67">
        <v>41409.598611111112</v>
      </c>
      <c r="D20284" s="64">
        <v>2</v>
      </c>
      <c r="E20284" s="64" t="s">
        <v>6</v>
      </c>
    </row>
    <row r="20285" spans="1:5" ht="12.95" customHeight="1" x14ac:dyDescent="0.25">
      <c r="A20285" s="64">
        <v>893082</v>
      </c>
      <c r="B20285" s="67">
        <v>41407.611111111109</v>
      </c>
      <c r="C20285" s="67">
        <v>41407.980555555558</v>
      </c>
      <c r="D20285" s="64">
        <v>0</v>
      </c>
      <c r="E20285" s="64" t="s">
        <v>107</v>
      </c>
    </row>
    <row r="20286" spans="1:5" ht="12.95" customHeight="1" x14ac:dyDescent="0.25">
      <c r="A20286" s="64">
        <v>893081</v>
      </c>
      <c r="B20286" s="67">
        <v>41407.61041666667</v>
      </c>
      <c r="C20286" s="67">
        <v>41409.627083333333</v>
      </c>
      <c r="D20286" s="64">
        <v>2</v>
      </c>
      <c r="E20286" s="64" t="s">
        <v>107</v>
      </c>
    </row>
    <row r="20287" spans="1:5" ht="12.95" customHeight="1" x14ac:dyDescent="0.25">
      <c r="A20287" s="64">
        <v>893075</v>
      </c>
      <c r="B20287" s="67">
        <v>41407.606944444444</v>
      </c>
      <c r="C20287" s="67">
        <v>41409.625</v>
      </c>
      <c r="D20287" s="64">
        <v>2</v>
      </c>
      <c r="E20287" s="64" t="s">
        <v>107</v>
      </c>
    </row>
    <row r="20288" spans="1:5" ht="12.95" customHeight="1" x14ac:dyDescent="0.25">
      <c r="A20288" s="64">
        <v>893055</v>
      </c>
      <c r="B20288" s="67">
        <v>41407.595833333333</v>
      </c>
      <c r="C20288" s="67">
        <v>41408.228472222225</v>
      </c>
      <c r="D20288" s="64">
        <v>1</v>
      </c>
      <c r="E20288" s="64" t="s">
        <v>107</v>
      </c>
    </row>
    <row r="20289" spans="1:5" ht="12.95" customHeight="1" x14ac:dyDescent="0.25">
      <c r="A20289" s="64">
        <v>893031</v>
      </c>
      <c r="B20289" s="67">
        <v>41407.57708333333</v>
      </c>
      <c r="C20289" s="67">
        <v>41407.57708333333</v>
      </c>
      <c r="D20289" s="64">
        <v>0</v>
      </c>
      <c r="E20289" s="64" t="s">
        <v>96</v>
      </c>
    </row>
    <row r="20290" spans="1:5" ht="12.95" customHeight="1" x14ac:dyDescent="0.25">
      <c r="A20290" s="64">
        <v>893008</v>
      </c>
      <c r="B20290" s="67">
        <v>41407.568055555559</v>
      </c>
      <c r="C20290" s="67">
        <v>41407.975694444445</v>
      </c>
      <c r="D20290" s="64">
        <v>0</v>
      </c>
      <c r="E20290" s="64" t="s">
        <v>107</v>
      </c>
    </row>
    <row r="20291" spans="1:5" ht="12.95" customHeight="1" x14ac:dyDescent="0.25">
      <c r="A20291" s="64">
        <v>893004</v>
      </c>
      <c r="B20291" s="67">
        <v>41407.565972222219</v>
      </c>
      <c r="C20291" s="67">
        <v>41407.977083333331</v>
      </c>
      <c r="D20291" s="64">
        <v>0</v>
      </c>
      <c r="E20291" s="64" t="s">
        <v>107</v>
      </c>
    </row>
    <row r="20292" spans="1:5" ht="12.95" customHeight="1" x14ac:dyDescent="0.25">
      <c r="A20292" s="64">
        <v>893001</v>
      </c>
      <c r="B20292" s="67">
        <v>41407.564583333333</v>
      </c>
      <c r="C20292" s="67">
        <v>41407.564583333333</v>
      </c>
      <c r="D20292" s="64">
        <v>0</v>
      </c>
      <c r="E20292" s="64" t="s">
        <v>117</v>
      </c>
    </row>
    <row r="20293" spans="1:5" ht="12.95" customHeight="1" x14ac:dyDescent="0.25">
      <c r="A20293" s="64">
        <v>892971</v>
      </c>
      <c r="B20293" s="67">
        <v>41407.537499999999</v>
      </c>
      <c r="C20293" s="67">
        <v>41407.537499999999</v>
      </c>
      <c r="D20293" s="64">
        <v>0</v>
      </c>
      <c r="E20293" s="64" t="s">
        <v>95</v>
      </c>
    </row>
    <row r="20294" spans="1:5" ht="12.95" customHeight="1" x14ac:dyDescent="0.25">
      <c r="A20294" s="64">
        <v>892938</v>
      </c>
      <c r="B20294" s="67">
        <v>41407.509027777778</v>
      </c>
      <c r="C20294" s="67">
        <v>41409.96875</v>
      </c>
      <c r="D20294" s="64">
        <v>2</v>
      </c>
      <c r="E20294" s="64" t="s">
        <v>107</v>
      </c>
    </row>
    <row r="20295" spans="1:5" ht="12.95" customHeight="1" x14ac:dyDescent="0.25">
      <c r="A20295" s="64">
        <v>892888</v>
      </c>
      <c r="B20295" s="67">
        <v>41407.456944444442</v>
      </c>
      <c r="C20295" s="67">
        <v>41407.456944444442</v>
      </c>
      <c r="D20295" s="64">
        <v>0</v>
      </c>
      <c r="E20295" s="64" t="s">
        <v>99</v>
      </c>
    </row>
    <row r="20296" spans="1:5" ht="12.95" customHeight="1" x14ac:dyDescent="0.25">
      <c r="A20296" s="64">
        <v>892868</v>
      </c>
      <c r="B20296" s="67">
        <v>41407.443055555559</v>
      </c>
      <c r="C20296" s="67">
        <v>41407.443055555559</v>
      </c>
      <c r="D20296" s="64">
        <v>0</v>
      </c>
      <c r="E20296" s="64" t="s">
        <v>115</v>
      </c>
    </row>
    <row r="20297" spans="1:5" ht="12.95" customHeight="1" x14ac:dyDescent="0.25">
      <c r="A20297" s="64">
        <v>892839</v>
      </c>
      <c r="B20297" s="67">
        <v>41407.430555555555</v>
      </c>
      <c r="C20297" s="67">
        <v>41407.430555555555</v>
      </c>
      <c r="D20297" s="64">
        <v>0</v>
      </c>
      <c r="E20297" s="64" t="s">
        <v>101</v>
      </c>
    </row>
    <row r="20298" spans="1:5" ht="12.95" customHeight="1" x14ac:dyDescent="0.25">
      <c r="A20298" s="64">
        <v>892833</v>
      </c>
      <c r="B20298" s="67">
        <v>41407.428472222222</v>
      </c>
      <c r="C20298" s="67">
        <v>41407.428472222222</v>
      </c>
      <c r="D20298" s="64">
        <v>0</v>
      </c>
      <c r="E20298" s="64" t="s">
        <v>129</v>
      </c>
    </row>
    <row r="20299" spans="1:5" ht="12.95" customHeight="1" x14ac:dyDescent="0.25">
      <c r="A20299" s="64">
        <v>892826</v>
      </c>
      <c r="B20299" s="67">
        <v>41407.424305555556</v>
      </c>
      <c r="C20299" s="67">
        <v>41426.991666666669</v>
      </c>
      <c r="D20299" s="64">
        <v>19</v>
      </c>
      <c r="E20299" s="64" t="s">
        <v>106</v>
      </c>
    </row>
    <row r="20300" spans="1:5" ht="12.95" customHeight="1" x14ac:dyDescent="0.25">
      <c r="A20300" s="64">
        <v>892823</v>
      </c>
      <c r="B20300" s="67">
        <v>41407.42083333333</v>
      </c>
      <c r="C20300" s="67">
        <v>41407.42083333333</v>
      </c>
      <c r="D20300" s="64">
        <v>0</v>
      </c>
      <c r="E20300" s="64" t="s">
        <v>125</v>
      </c>
    </row>
    <row r="20301" spans="1:5" ht="12.95" customHeight="1" x14ac:dyDescent="0.25">
      <c r="A20301" s="64">
        <v>892767</v>
      </c>
      <c r="B20301" s="67">
        <v>41407.38958333333</v>
      </c>
      <c r="C20301" s="67">
        <v>41407.38958333333</v>
      </c>
      <c r="D20301" s="64">
        <v>0</v>
      </c>
      <c r="E20301" s="64" t="s">
        <v>129</v>
      </c>
    </row>
    <row r="20302" spans="1:5" ht="12.95" customHeight="1" x14ac:dyDescent="0.25">
      <c r="A20302" s="64">
        <v>892759</v>
      </c>
      <c r="B20302" s="67">
        <v>41407.384722222225</v>
      </c>
      <c r="C20302" s="67">
        <v>41407.384722222225</v>
      </c>
      <c r="D20302" s="64">
        <v>0</v>
      </c>
      <c r="E20302" s="64" t="s">
        <v>86</v>
      </c>
    </row>
    <row r="20303" spans="1:5" ht="12.95" customHeight="1" x14ac:dyDescent="0.25">
      <c r="A20303" s="64">
        <v>892635</v>
      </c>
      <c r="B20303" s="67">
        <v>41407.024305555555</v>
      </c>
      <c r="C20303" s="67">
        <v>41407.361111111109</v>
      </c>
      <c r="D20303" s="64">
        <v>0</v>
      </c>
      <c r="E20303" s="64" t="s">
        <v>6</v>
      </c>
    </row>
    <row r="20304" spans="1:5" ht="12.95" customHeight="1" x14ac:dyDescent="0.25">
      <c r="A20304" s="64">
        <v>892627</v>
      </c>
      <c r="B20304" s="67">
        <v>41406.974999999999</v>
      </c>
      <c r="C20304" s="67">
        <v>41406.974999999999</v>
      </c>
      <c r="D20304" s="64">
        <v>0</v>
      </c>
      <c r="E20304" s="64" t="s">
        <v>119</v>
      </c>
    </row>
    <row r="20305" spans="1:5" ht="12.95" customHeight="1" x14ac:dyDescent="0.25">
      <c r="A20305" s="64">
        <v>892624</v>
      </c>
      <c r="B20305" s="67">
        <v>41406.970138888886</v>
      </c>
      <c r="C20305" s="67">
        <v>41406.970138888886</v>
      </c>
      <c r="D20305" s="64">
        <v>0</v>
      </c>
      <c r="E20305" s="64" t="s">
        <v>113</v>
      </c>
    </row>
    <row r="20306" spans="1:5" ht="12.95" customHeight="1" x14ac:dyDescent="0.25">
      <c r="A20306" s="64">
        <v>892616</v>
      </c>
      <c r="B20306" s="67">
        <v>41406.949999999997</v>
      </c>
      <c r="C20306" s="67">
        <v>41406.949999999997</v>
      </c>
      <c r="D20306" s="64">
        <v>0</v>
      </c>
      <c r="E20306" s="64" t="s">
        <v>97</v>
      </c>
    </row>
    <row r="20307" spans="1:5" ht="12.95" customHeight="1" x14ac:dyDescent="0.25">
      <c r="A20307" s="64">
        <v>892613</v>
      </c>
      <c r="B20307" s="67">
        <v>41406.94027777778</v>
      </c>
      <c r="C20307" s="67">
        <v>41407.318055555559</v>
      </c>
      <c r="D20307" s="64">
        <v>1</v>
      </c>
      <c r="E20307" s="64" t="s">
        <v>6</v>
      </c>
    </row>
    <row r="20308" spans="1:5" ht="12.95" customHeight="1" x14ac:dyDescent="0.25">
      <c r="A20308" s="64">
        <v>892610</v>
      </c>
      <c r="B20308" s="67">
        <v>41406.936805555553</v>
      </c>
      <c r="C20308" s="67">
        <v>41407.341666666667</v>
      </c>
      <c r="D20308" s="64">
        <v>1</v>
      </c>
      <c r="E20308" s="64" t="s">
        <v>107</v>
      </c>
    </row>
    <row r="20309" spans="1:5" ht="12.95" customHeight="1" x14ac:dyDescent="0.25">
      <c r="A20309" s="64">
        <v>892606</v>
      </c>
      <c r="B20309" s="67">
        <v>41406.932638888888</v>
      </c>
      <c r="C20309" s="67">
        <v>41409.969444444447</v>
      </c>
      <c r="D20309" s="64">
        <v>3</v>
      </c>
      <c r="E20309" s="64" t="s">
        <v>107</v>
      </c>
    </row>
    <row r="20310" spans="1:5" ht="12.95" customHeight="1" x14ac:dyDescent="0.25">
      <c r="A20310" s="64">
        <v>892603</v>
      </c>
      <c r="B20310" s="67">
        <v>41406.930555555555</v>
      </c>
      <c r="C20310" s="67">
        <v>41407.322222222225</v>
      </c>
      <c r="D20310" s="64">
        <v>1</v>
      </c>
      <c r="E20310" s="64" t="s">
        <v>6</v>
      </c>
    </row>
    <row r="20311" spans="1:5" ht="12.95" customHeight="1" x14ac:dyDescent="0.25">
      <c r="A20311" s="64">
        <v>892599</v>
      </c>
      <c r="B20311" s="67">
        <v>41406.922222222223</v>
      </c>
      <c r="C20311" s="67">
        <v>41406.922222222223</v>
      </c>
      <c r="D20311" s="64">
        <v>0</v>
      </c>
      <c r="E20311" s="64" t="s">
        <v>97</v>
      </c>
    </row>
    <row r="20312" spans="1:5" ht="12.95" customHeight="1" x14ac:dyDescent="0.25">
      <c r="A20312" s="64">
        <v>892595</v>
      </c>
      <c r="B20312" s="67">
        <v>41406.920138888891</v>
      </c>
      <c r="C20312" s="67">
        <v>41406.920138888891</v>
      </c>
      <c r="D20312" s="64">
        <v>0</v>
      </c>
      <c r="E20312" s="64" t="s">
        <v>87</v>
      </c>
    </row>
    <row r="20313" spans="1:5" ht="12.95" customHeight="1" x14ac:dyDescent="0.25">
      <c r="A20313" s="64">
        <v>892593</v>
      </c>
      <c r="B20313" s="67">
        <v>41406.919444444444</v>
      </c>
      <c r="C20313" s="67">
        <v>41407.362500000003</v>
      </c>
      <c r="D20313" s="64">
        <v>1</v>
      </c>
      <c r="E20313" s="64" t="s">
        <v>6</v>
      </c>
    </row>
    <row r="20314" spans="1:5" ht="12.95" customHeight="1" x14ac:dyDescent="0.25">
      <c r="A20314" s="64">
        <v>892592</v>
      </c>
      <c r="B20314" s="67">
        <v>41406.916666666664</v>
      </c>
      <c r="C20314" s="67">
        <v>41406.916666666664</v>
      </c>
      <c r="D20314" s="64">
        <v>0</v>
      </c>
      <c r="E20314" s="64" t="s">
        <v>128</v>
      </c>
    </row>
    <row r="20315" spans="1:5" ht="12.95" customHeight="1" x14ac:dyDescent="0.25">
      <c r="A20315" s="64">
        <v>892588</v>
      </c>
      <c r="B20315" s="67">
        <v>41406.904166666667</v>
      </c>
      <c r="C20315" s="67">
        <v>41406.904166666667</v>
      </c>
      <c r="D20315" s="64">
        <v>0</v>
      </c>
      <c r="E20315" s="64" t="s">
        <v>91</v>
      </c>
    </row>
    <row r="20316" spans="1:5" ht="12.95" customHeight="1" x14ac:dyDescent="0.25">
      <c r="A20316" s="64">
        <v>892565</v>
      </c>
      <c r="B20316" s="67">
        <v>41406.886805555558</v>
      </c>
      <c r="C20316" s="67">
        <v>41406.886805555558</v>
      </c>
      <c r="D20316" s="64">
        <v>0</v>
      </c>
      <c r="E20316" s="64" t="s">
        <v>128</v>
      </c>
    </row>
    <row r="20317" spans="1:5" ht="12.95" customHeight="1" x14ac:dyDescent="0.25">
      <c r="A20317" s="64">
        <v>892557</v>
      </c>
      <c r="B20317" s="67">
        <v>41406.881944444445</v>
      </c>
      <c r="C20317" s="67">
        <v>41407.319444444445</v>
      </c>
      <c r="D20317" s="64">
        <v>1</v>
      </c>
      <c r="E20317" s="64" t="s">
        <v>6</v>
      </c>
    </row>
    <row r="20318" spans="1:5" ht="12.95" customHeight="1" x14ac:dyDescent="0.25">
      <c r="A20318" s="64">
        <v>892549</v>
      </c>
      <c r="B20318" s="67">
        <v>41406.87777777778</v>
      </c>
      <c r="C20318" s="67">
        <v>41407.320833333331</v>
      </c>
      <c r="D20318" s="64">
        <v>1</v>
      </c>
      <c r="E20318" s="64" t="s">
        <v>6</v>
      </c>
    </row>
    <row r="20319" spans="1:5" ht="12.95" customHeight="1" x14ac:dyDescent="0.25">
      <c r="A20319" s="64">
        <v>892547</v>
      </c>
      <c r="B20319" s="67">
        <v>41406.87777777778</v>
      </c>
      <c r="C20319" s="67">
        <v>41407.319444444445</v>
      </c>
      <c r="D20319" s="64">
        <v>1</v>
      </c>
      <c r="E20319" s="64" t="s">
        <v>6</v>
      </c>
    </row>
    <row r="20320" spans="1:5" ht="12.95" customHeight="1" x14ac:dyDescent="0.25">
      <c r="A20320" s="64">
        <v>892544</v>
      </c>
      <c r="B20320" s="67">
        <v>41406.875694444447</v>
      </c>
      <c r="C20320" s="67">
        <v>41407.320833333331</v>
      </c>
      <c r="D20320" s="64">
        <v>1</v>
      </c>
      <c r="E20320" s="64" t="s">
        <v>6</v>
      </c>
    </row>
    <row r="20321" spans="1:5" ht="12.95" customHeight="1" x14ac:dyDescent="0.25">
      <c r="A20321" s="64">
        <v>892536</v>
      </c>
      <c r="B20321" s="67">
        <v>41406.870833333334</v>
      </c>
      <c r="C20321" s="67">
        <v>41407.349305555559</v>
      </c>
      <c r="D20321" s="64">
        <v>1</v>
      </c>
      <c r="E20321" s="64" t="s">
        <v>108</v>
      </c>
    </row>
    <row r="20322" spans="1:5" ht="12.95" customHeight="1" x14ac:dyDescent="0.25">
      <c r="A20322" s="64">
        <v>892523</v>
      </c>
      <c r="B20322" s="67">
        <v>41406.862500000003</v>
      </c>
      <c r="C20322" s="67">
        <v>41406.862500000003</v>
      </c>
      <c r="D20322" s="64">
        <v>0</v>
      </c>
      <c r="E20322" s="64" t="s">
        <v>128</v>
      </c>
    </row>
    <row r="20323" spans="1:5" ht="12.95" customHeight="1" x14ac:dyDescent="0.25">
      <c r="A20323" s="64">
        <v>892513</v>
      </c>
      <c r="B20323" s="67">
        <v>41406.854166666664</v>
      </c>
      <c r="C20323" s="67">
        <v>41406.854166666664</v>
      </c>
      <c r="D20323" s="64">
        <v>0</v>
      </c>
      <c r="E20323" s="64" t="s">
        <v>87</v>
      </c>
    </row>
    <row r="20324" spans="1:5" ht="12.95" customHeight="1" x14ac:dyDescent="0.25">
      <c r="A20324" s="64">
        <v>892501</v>
      </c>
      <c r="B20324" s="67">
        <v>41406.845833333333</v>
      </c>
      <c r="C20324" s="67">
        <v>41406.845833333333</v>
      </c>
      <c r="D20324" s="64">
        <v>0</v>
      </c>
      <c r="E20324" s="64" t="s">
        <v>113</v>
      </c>
    </row>
    <row r="20325" spans="1:5" ht="12.95" customHeight="1" x14ac:dyDescent="0.25">
      <c r="A20325" s="64">
        <v>892495</v>
      </c>
      <c r="B20325" s="67">
        <v>41406.84097222222</v>
      </c>
      <c r="C20325" s="67">
        <v>41406.84097222222</v>
      </c>
      <c r="D20325" s="64">
        <v>0</v>
      </c>
      <c r="E20325" s="64" t="s">
        <v>91</v>
      </c>
    </row>
    <row r="20326" spans="1:5" ht="12.95" customHeight="1" x14ac:dyDescent="0.25">
      <c r="A20326" s="64">
        <v>892479</v>
      </c>
      <c r="B20326" s="67">
        <v>41406.811111111114</v>
      </c>
      <c r="C20326" s="67">
        <v>41421.243055555555</v>
      </c>
      <c r="D20326" s="64">
        <v>15</v>
      </c>
      <c r="E20326" s="64" t="s">
        <v>106</v>
      </c>
    </row>
    <row r="20327" spans="1:5" ht="12.95" customHeight="1" x14ac:dyDescent="0.25">
      <c r="A20327" s="64">
        <v>892450</v>
      </c>
      <c r="B20327" s="67">
        <v>41406.761805555558</v>
      </c>
      <c r="C20327" s="67">
        <v>41406.761805555558</v>
      </c>
      <c r="D20327" s="64">
        <v>0</v>
      </c>
      <c r="E20327" s="64" t="s">
        <v>128</v>
      </c>
    </row>
    <row r="20328" spans="1:5" ht="12.95" customHeight="1" x14ac:dyDescent="0.25">
      <c r="A20328" s="64">
        <v>892444</v>
      </c>
      <c r="B20328" s="67">
        <v>41406.755555555559</v>
      </c>
      <c r="C20328" s="67">
        <v>41406.755555555559</v>
      </c>
      <c r="D20328" s="64">
        <v>0</v>
      </c>
      <c r="E20328" s="64" t="s">
        <v>113</v>
      </c>
    </row>
    <row r="20329" spans="1:5" ht="12.95" customHeight="1" x14ac:dyDescent="0.25">
      <c r="A20329" s="64">
        <v>892396</v>
      </c>
      <c r="B20329" s="67">
        <v>41406.68472222222</v>
      </c>
      <c r="C20329" s="67">
        <v>41407.374305555553</v>
      </c>
      <c r="D20329" s="64">
        <v>1</v>
      </c>
      <c r="E20329" s="64" t="s">
        <v>6</v>
      </c>
    </row>
    <row r="20330" spans="1:5" ht="12.95" customHeight="1" x14ac:dyDescent="0.25">
      <c r="A20330" s="64">
        <v>892376</v>
      </c>
      <c r="B20330" s="67">
        <v>41406.638888888891</v>
      </c>
      <c r="C20330" s="67">
        <v>41406.638888888891</v>
      </c>
      <c r="D20330" s="64">
        <v>0</v>
      </c>
      <c r="E20330" s="64" t="s">
        <v>116</v>
      </c>
    </row>
    <row r="20331" spans="1:5" ht="12.95" customHeight="1" x14ac:dyDescent="0.25">
      <c r="A20331" s="64">
        <v>892340</v>
      </c>
      <c r="B20331" s="67">
        <v>41406.592361111114</v>
      </c>
      <c r="C20331" s="67">
        <v>41406.592361111114</v>
      </c>
      <c r="D20331" s="64">
        <v>0</v>
      </c>
      <c r="E20331" s="64" t="s">
        <v>96</v>
      </c>
    </row>
    <row r="20332" spans="1:5" ht="12.95" customHeight="1" x14ac:dyDescent="0.25">
      <c r="A20332" s="64">
        <v>892301</v>
      </c>
      <c r="B20332" s="67">
        <v>41406.534722222219</v>
      </c>
      <c r="C20332" s="67">
        <v>41406.534722222219</v>
      </c>
      <c r="D20332" s="64">
        <v>0</v>
      </c>
      <c r="E20332" s="64" t="s">
        <v>123</v>
      </c>
    </row>
    <row r="20333" spans="1:5" ht="12.95" customHeight="1" x14ac:dyDescent="0.25">
      <c r="A20333" s="64">
        <v>892291</v>
      </c>
      <c r="B20333" s="67">
        <v>41406.517361111109</v>
      </c>
      <c r="C20333" s="67">
        <v>41406.517361111109</v>
      </c>
      <c r="D20333" s="64">
        <v>0</v>
      </c>
      <c r="E20333" s="64" t="s">
        <v>88</v>
      </c>
    </row>
    <row r="20334" spans="1:5" ht="12.95" customHeight="1" x14ac:dyDescent="0.25">
      <c r="A20334" s="64">
        <v>892233</v>
      </c>
      <c r="B20334" s="67">
        <v>41406.438888888886</v>
      </c>
      <c r="C20334" s="67">
        <v>41408.228472222225</v>
      </c>
      <c r="D20334" s="64">
        <v>2</v>
      </c>
      <c r="E20334" s="64" t="s">
        <v>107</v>
      </c>
    </row>
    <row r="20335" spans="1:5" ht="12.95" customHeight="1" x14ac:dyDescent="0.25">
      <c r="A20335" s="64">
        <v>892224</v>
      </c>
      <c r="B20335" s="67">
        <v>41406.425694444442</v>
      </c>
      <c r="C20335" s="67">
        <v>41406.425694444442</v>
      </c>
      <c r="D20335" s="64">
        <v>0</v>
      </c>
      <c r="E20335" s="64" t="s">
        <v>115</v>
      </c>
    </row>
    <row r="20336" spans="1:5" ht="12.95" customHeight="1" x14ac:dyDescent="0.25">
      <c r="A20336" s="64">
        <v>892196</v>
      </c>
      <c r="B20336" s="67">
        <v>41406.383333333331</v>
      </c>
      <c r="C20336" s="67">
        <v>41406.383333333331</v>
      </c>
      <c r="D20336" s="64">
        <v>0</v>
      </c>
      <c r="E20336" s="64" t="s">
        <v>95</v>
      </c>
    </row>
    <row r="20337" spans="1:5" ht="12.95" customHeight="1" x14ac:dyDescent="0.25">
      <c r="A20337" s="64">
        <v>892103</v>
      </c>
      <c r="B20337" s="67">
        <v>41406.040277777778</v>
      </c>
      <c r="C20337" s="67">
        <v>41406.040277777778</v>
      </c>
      <c r="D20337" s="64">
        <v>0</v>
      </c>
      <c r="E20337" s="64" t="s">
        <v>87</v>
      </c>
    </row>
    <row r="20338" spans="1:5" ht="12.95" customHeight="1" x14ac:dyDescent="0.25">
      <c r="A20338" s="64">
        <v>892081</v>
      </c>
      <c r="B20338" s="67">
        <v>41405.990972222222</v>
      </c>
      <c r="C20338" s="67">
        <v>41407.397222222222</v>
      </c>
      <c r="D20338" s="64">
        <v>2</v>
      </c>
      <c r="E20338" s="64" t="s">
        <v>104</v>
      </c>
    </row>
    <row r="20339" spans="1:5" ht="12.95" customHeight="1" x14ac:dyDescent="0.25">
      <c r="A20339" s="64">
        <v>892080</v>
      </c>
      <c r="B20339" s="67">
        <v>41405.98333333333</v>
      </c>
      <c r="C20339" s="67">
        <v>41405.98333333333</v>
      </c>
      <c r="D20339" s="64">
        <v>0</v>
      </c>
      <c r="E20339" s="64" t="s">
        <v>128</v>
      </c>
    </row>
    <row r="20340" spans="1:5" ht="12.95" customHeight="1" x14ac:dyDescent="0.25">
      <c r="A20340" s="64">
        <v>892071</v>
      </c>
      <c r="B20340" s="67">
        <v>41405.963194444441</v>
      </c>
      <c r="C20340" s="67">
        <v>41406.624305555553</v>
      </c>
      <c r="D20340" s="64">
        <v>1</v>
      </c>
      <c r="E20340" s="64" t="s">
        <v>6</v>
      </c>
    </row>
    <row r="20341" spans="1:5" ht="12.95" customHeight="1" x14ac:dyDescent="0.25">
      <c r="A20341" s="64">
        <v>892069</v>
      </c>
      <c r="B20341" s="67">
        <v>41405.959027777775</v>
      </c>
      <c r="C20341" s="67">
        <v>41406.972222222219</v>
      </c>
      <c r="D20341" s="64">
        <v>1</v>
      </c>
      <c r="E20341" s="64" t="s">
        <v>106</v>
      </c>
    </row>
    <row r="20342" spans="1:5" ht="12.95" customHeight="1" x14ac:dyDescent="0.25">
      <c r="A20342" s="64">
        <v>892064</v>
      </c>
      <c r="B20342" s="67">
        <v>41405.955555555556</v>
      </c>
      <c r="C20342" s="67">
        <v>41406.625</v>
      </c>
      <c r="D20342" s="64">
        <v>1</v>
      </c>
      <c r="E20342" s="64" t="s">
        <v>6</v>
      </c>
    </row>
    <row r="20343" spans="1:5" ht="12.95" customHeight="1" x14ac:dyDescent="0.25">
      <c r="A20343" s="64">
        <v>892060</v>
      </c>
      <c r="B20343" s="67">
        <v>41405.950694444444</v>
      </c>
      <c r="C20343" s="67">
        <v>41406.625694444447</v>
      </c>
      <c r="D20343" s="64">
        <v>1</v>
      </c>
      <c r="E20343" s="64" t="s">
        <v>6</v>
      </c>
    </row>
    <row r="20344" spans="1:5" ht="12.95" customHeight="1" x14ac:dyDescent="0.25">
      <c r="A20344" s="64">
        <v>892059</v>
      </c>
      <c r="B20344" s="67">
        <v>41405.948611111111</v>
      </c>
      <c r="C20344" s="67">
        <v>41407.018055555556</v>
      </c>
      <c r="D20344" s="64">
        <v>2</v>
      </c>
      <c r="E20344" s="64" t="s">
        <v>108</v>
      </c>
    </row>
    <row r="20345" spans="1:5" ht="12.95" customHeight="1" x14ac:dyDescent="0.25">
      <c r="A20345" s="64">
        <v>892058</v>
      </c>
      <c r="B20345" s="67">
        <v>41405.947222222225</v>
      </c>
      <c r="C20345" s="67">
        <v>41406.626388888886</v>
      </c>
      <c r="D20345" s="64">
        <v>1</v>
      </c>
      <c r="E20345" s="64" t="s">
        <v>6</v>
      </c>
    </row>
    <row r="20346" spans="1:5" ht="12.95" customHeight="1" x14ac:dyDescent="0.25">
      <c r="A20346" s="64">
        <v>892055</v>
      </c>
      <c r="B20346" s="67">
        <v>41405.930555555555</v>
      </c>
      <c r="C20346" s="67">
        <v>41406.626388888886</v>
      </c>
      <c r="D20346" s="64">
        <v>1</v>
      </c>
      <c r="E20346" s="64" t="s">
        <v>6</v>
      </c>
    </row>
    <row r="20347" spans="1:5" ht="12.95" customHeight="1" x14ac:dyDescent="0.25">
      <c r="A20347" s="64">
        <v>892054</v>
      </c>
      <c r="B20347" s="67">
        <v>41405.929861111108</v>
      </c>
      <c r="C20347" s="67">
        <v>41405.929861111108</v>
      </c>
      <c r="D20347" s="64">
        <v>0</v>
      </c>
      <c r="E20347" s="64" t="s">
        <v>91</v>
      </c>
    </row>
    <row r="20348" spans="1:5" ht="12.95" customHeight="1" x14ac:dyDescent="0.25">
      <c r="A20348" s="64">
        <v>892042</v>
      </c>
      <c r="B20348" s="67">
        <v>41405.925694444442</v>
      </c>
      <c r="C20348" s="67">
        <v>41405.925694444442</v>
      </c>
      <c r="D20348" s="64">
        <v>0</v>
      </c>
      <c r="E20348" s="64" t="s">
        <v>128</v>
      </c>
    </row>
    <row r="20349" spans="1:5" ht="12.95" customHeight="1" x14ac:dyDescent="0.25">
      <c r="A20349" s="64">
        <v>892036</v>
      </c>
      <c r="B20349" s="67">
        <v>41405.918055555558</v>
      </c>
      <c r="C20349" s="67">
        <v>41406.62777777778</v>
      </c>
      <c r="D20349" s="64">
        <v>1</v>
      </c>
      <c r="E20349" s="64" t="s">
        <v>6</v>
      </c>
    </row>
    <row r="20350" spans="1:5" ht="12.95" customHeight="1" x14ac:dyDescent="0.25">
      <c r="A20350" s="64">
        <v>892034</v>
      </c>
      <c r="B20350" s="67">
        <v>41405.917361111111</v>
      </c>
      <c r="C20350" s="67">
        <v>41406.974999999999</v>
      </c>
      <c r="D20350" s="64">
        <v>1</v>
      </c>
      <c r="E20350" s="64" t="s">
        <v>106</v>
      </c>
    </row>
    <row r="20351" spans="1:5" ht="12.95" customHeight="1" x14ac:dyDescent="0.25">
      <c r="A20351" s="64">
        <v>892026</v>
      </c>
      <c r="B20351" s="67">
        <v>41405.909722222219</v>
      </c>
      <c r="C20351" s="67">
        <v>41406.62777777778</v>
      </c>
      <c r="D20351" s="64">
        <v>1</v>
      </c>
      <c r="E20351" s="64" t="s">
        <v>6</v>
      </c>
    </row>
    <row r="20352" spans="1:5" ht="12.95" customHeight="1" x14ac:dyDescent="0.25">
      <c r="A20352" s="64">
        <v>892018</v>
      </c>
      <c r="B20352" s="67">
        <v>41405.901388888888</v>
      </c>
      <c r="C20352" s="67">
        <v>41407.395138888889</v>
      </c>
      <c r="D20352" s="64">
        <v>2</v>
      </c>
      <c r="E20352" s="64" t="s">
        <v>107</v>
      </c>
    </row>
    <row r="20353" spans="1:5" ht="12.95" customHeight="1" x14ac:dyDescent="0.25">
      <c r="A20353" s="64">
        <v>892017</v>
      </c>
      <c r="B20353" s="67">
        <v>41405.9</v>
      </c>
      <c r="C20353" s="67">
        <v>41405.993055555555</v>
      </c>
      <c r="D20353" s="64">
        <v>0</v>
      </c>
      <c r="E20353" s="64" t="s">
        <v>106</v>
      </c>
    </row>
    <row r="20354" spans="1:5" ht="12.95" customHeight="1" x14ac:dyDescent="0.25">
      <c r="A20354" s="64">
        <v>892016</v>
      </c>
      <c r="B20354" s="67">
        <v>41405.897916666669</v>
      </c>
      <c r="C20354" s="67">
        <v>41405.897916666669</v>
      </c>
      <c r="D20354" s="64">
        <v>0</v>
      </c>
      <c r="E20354" s="64" t="s">
        <v>88</v>
      </c>
    </row>
    <row r="20355" spans="1:5" ht="12.95" customHeight="1" x14ac:dyDescent="0.25">
      <c r="A20355" s="64">
        <v>892012</v>
      </c>
      <c r="B20355" s="67">
        <v>41405.895138888889</v>
      </c>
      <c r="C20355" s="67">
        <v>41405.895138888889</v>
      </c>
      <c r="D20355" s="64">
        <v>0</v>
      </c>
      <c r="E20355" s="64" t="s">
        <v>93</v>
      </c>
    </row>
    <row r="20356" spans="1:5" ht="12.95" customHeight="1" x14ac:dyDescent="0.25">
      <c r="A20356" s="64">
        <v>892011</v>
      </c>
      <c r="B20356" s="67">
        <v>41405.894444444442</v>
      </c>
      <c r="C20356" s="67">
        <v>41405.894444444442</v>
      </c>
      <c r="D20356" s="64">
        <v>0</v>
      </c>
      <c r="E20356" s="64" t="s">
        <v>123</v>
      </c>
    </row>
    <row r="20357" spans="1:5" ht="12.95" customHeight="1" x14ac:dyDescent="0.25">
      <c r="A20357" s="64">
        <v>892001</v>
      </c>
      <c r="B20357" s="67">
        <v>41405.888888888891</v>
      </c>
      <c r="C20357" s="67">
        <v>41405.888888888891</v>
      </c>
      <c r="D20357" s="64">
        <v>0</v>
      </c>
      <c r="E20357" s="64" t="s">
        <v>88</v>
      </c>
    </row>
    <row r="20358" spans="1:5" ht="12.95" customHeight="1" x14ac:dyDescent="0.25">
      <c r="A20358" s="64">
        <v>892000</v>
      </c>
      <c r="B20358" s="67">
        <v>41405.887499999997</v>
      </c>
      <c r="C20358" s="67">
        <v>41405.887499999997</v>
      </c>
      <c r="D20358" s="64">
        <v>0</v>
      </c>
      <c r="E20358" s="64" t="s">
        <v>93</v>
      </c>
    </row>
    <row r="20359" spans="1:5" ht="12.95" customHeight="1" x14ac:dyDescent="0.25">
      <c r="A20359" s="64">
        <v>891995</v>
      </c>
      <c r="B20359" s="67">
        <v>41405.884722222225</v>
      </c>
      <c r="C20359" s="67">
        <v>41405.884722222225</v>
      </c>
      <c r="D20359" s="64">
        <v>0</v>
      </c>
      <c r="E20359" s="64" t="s">
        <v>128</v>
      </c>
    </row>
    <row r="20360" spans="1:5" ht="12.95" customHeight="1" x14ac:dyDescent="0.25">
      <c r="A20360" s="64">
        <v>891992</v>
      </c>
      <c r="B20360" s="67">
        <v>41405.880555555559</v>
      </c>
      <c r="C20360" s="67">
        <v>41406.628472222219</v>
      </c>
      <c r="D20360" s="64">
        <v>1</v>
      </c>
      <c r="E20360" s="64" t="s">
        <v>6</v>
      </c>
    </row>
    <row r="20361" spans="1:5" ht="12.95" customHeight="1" x14ac:dyDescent="0.25">
      <c r="A20361" s="64">
        <v>891991</v>
      </c>
      <c r="B20361" s="67">
        <v>41405.880555555559</v>
      </c>
      <c r="C20361" s="67">
        <v>41405.880555555559</v>
      </c>
      <c r="D20361" s="64">
        <v>0</v>
      </c>
      <c r="E20361" s="64" t="s">
        <v>128</v>
      </c>
    </row>
    <row r="20362" spans="1:5" ht="12.95" customHeight="1" x14ac:dyDescent="0.25">
      <c r="A20362" s="64">
        <v>891990</v>
      </c>
      <c r="B20362" s="67">
        <v>41405.879861111112</v>
      </c>
      <c r="C20362" s="67">
        <v>41406.629166666666</v>
      </c>
      <c r="D20362" s="64">
        <v>1</v>
      </c>
      <c r="E20362" s="64" t="s">
        <v>6</v>
      </c>
    </row>
    <row r="20363" spans="1:5" ht="12.95" customHeight="1" x14ac:dyDescent="0.25">
      <c r="A20363" s="64">
        <v>891982</v>
      </c>
      <c r="B20363" s="67">
        <v>41405.872916666667</v>
      </c>
      <c r="C20363" s="67">
        <v>41406.964583333334</v>
      </c>
      <c r="D20363" s="64">
        <v>1</v>
      </c>
      <c r="E20363" s="64" t="s">
        <v>106</v>
      </c>
    </row>
    <row r="20364" spans="1:5" ht="12.95" customHeight="1" x14ac:dyDescent="0.25">
      <c r="A20364" s="64">
        <v>891978</v>
      </c>
      <c r="B20364" s="67">
        <v>41405.869444444441</v>
      </c>
      <c r="C20364" s="67">
        <v>41405.869444444441</v>
      </c>
      <c r="D20364" s="64">
        <v>0</v>
      </c>
      <c r="E20364" s="64" t="s">
        <v>93</v>
      </c>
    </row>
    <row r="20365" spans="1:5" ht="12.95" customHeight="1" x14ac:dyDescent="0.25">
      <c r="A20365" s="64">
        <v>891974</v>
      </c>
      <c r="B20365" s="67">
        <v>41405.867361111108</v>
      </c>
      <c r="C20365" s="67">
        <v>41405.867361111108</v>
      </c>
      <c r="D20365" s="64">
        <v>0</v>
      </c>
      <c r="E20365" s="64" t="s">
        <v>88</v>
      </c>
    </row>
    <row r="20366" spans="1:5" ht="12.95" customHeight="1" x14ac:dyDescent="0.25">
      <c r="A20366" s="64">
        <v>891972</v>
      </c>
      <c r="B20366" s="67">
        <v>41405.865972222222</v>
      </c>
      <c r="C20366" s="67">
        <v>41405.865972222222</v>
      </c>
      <c r="D20366" s="64">
        <v>0</v>
      </c>
      <c r="E20366" s="64" t="s">
        <v>123</v>
      </c>
    </row>
    <row r="20367" spans="1:5" ht="12.95" customHeight="1" x14ac:dyDescent="0.25">
      <c r="A20367" s="64">
        <v>891968</v>
      </c>
      <c r="B20367" s="67">
        <v>41405.863888888889</v>
      </c>
      <c r="C20367" s="67">
        <v>41426.999305555553</v>
      </c>
      <c r="D20367" s="64">
        <v>21</v>
      </c>
      <c r="E20367" s="64" t="s">
        <v>106</v>
      </c>
    </row>
    <row r="20368" spans="1:5" ht="12.95" customHeight="1" x14ac:dyDescent="0.25">
      <c r="A20368" s="64">
        <v>891966</v>
      </c>
      <c r="B20368" s="67">
        <v>41405.862500000003</v>
      </c>
      <c r="C20368" s="67">
        <v>41405.862500000003</v>
      </c>
      <c r="D20368" s="64">
        <v>0</v>
      </c>
      <c r="E20368" s="64" t="s">
        <v>99</v>
      </c>
    </row>
    <row r="20369" spans="1:5" ht="12.95" customHeight="1" x14ac:dyDescent="0.25">
      <c r="A20369" s="64">
        <v>891965</v>
      </c>
      <c r="B20369" s="67">
        <v>41405.861111111109</v>
      </c>
      <c r="C20369" s="67">
        <v>41406.493055555555</v>
      </c>
      <c r="D20369" s="64">
        <v>1</v>
      </c>
      <c r="E20369" s="64" t="s">
        <v>104</v>
      </c>
    </row>
    <row r="20370" spans="1:5" ht="12.95" customHeight="1" x14ac:dyDescent="0.25">
      <c r="A20370" s="64">
        <v>891961</v>
      </c>
      <c r="B20370" s="67">
        <v>41405.859722222223</v>
      </c>
      <c r="C20370" s="67">
        <v>41405.859722222223</v>
      </c>
      <c r="D20370" s="64">
        <v>0</v>
      </c>
      <c r="E20370" s="64" t="s">
        <v>93</v>
      </c>
    </row>
    <row r="20371" spans="1:5" ht="12.95" customHeight="1" x14ac:dyDescent="0.25">
      <c r="A20371" s="64">
        <v>891960</v>
      </c>
      <c r="B20371" s="67">
        <v>41405.85833333333</v>
      </c>
      <c r="C20371" s="67">
        <v>41406.12222222222</v>
      </c>
      <c r="D20371" s="64">
        <v>1</v>
      </c>
      <c r="E20371" s="64" t="s">
        <v>108</v>
      </c>
    </row>
    <row r="20372" spans="1:5" ht="12.95" customHeight="1" x14ac:dyDescent="0.25">
      <c r="A20372" s="64">
        <v>891943</v>
      </c>
      <c r="B20372" s="67">
        <v>41405.844444444447</v>
      </c>
      <c r="C20372" s="67">
        <v>41405.844444444447</v>
      </c>
      <c r="D20372" s="64">
        <v>0</v>
      </c>
      <c r="E20372" s="64" t="s">
        <v>123</v>
      </c>
    </row>
    <row r="20373" spans="1:5" ht="12.95" customHeight="1" x14ac:dyDescent="0.25">
      <c r="A20373" s="64">
        <v>891941</v>
      </c>
      <c r="B20373" s="67">
        <v>41405.843055555553</v>
      </c>
      <c r="C20373" s="67">
        <v>41405.843055555553</v>
      </c>
      <c r="D20373" s="64">
        <v>0</v>
      </c>
      <c r="E20373" s="64" t="s">
        <v>99</v>
      </c>
    </row>
    <row r="20374" spans="1:5" ht="12.95" customHeight="1" x14ac:dyDescent="0.25">
      <c r="A20374" s="64">
        <v>891931</v>
      </c>
      <c r="B20374" s="67">
        <v>41405.836805555555</v>
      </c>
      <c r="C20374" s="67">
        <v>41405.836805555555</v>
      </c>
      <c r="D20374" s="64">
        <v>0</v>
      </c>
      <c r="E20374" s="64" t="s">
        <v>88</v>
      </c>
    </row>
    <row r="20375" spans="1:5" ht="12.95" customHeight="1" x14ac:dyDescent="0.25">
      <c r="A20375" s="64">
        <v>891923</v>
      </c>
      <c r="B20375" s="67">
        <v>41405.832638888889</v>
      </c>
      <c r="C20375" s="67">
        <v>41405.832638888889</v>
      </c>
      <c r="D20375" s="64">
        <v>0</v>
      </c>
      <c r="E20375" s="64" t="s">
        <v>91</v>
      </c>
    </row>
    <row r="20376" spans="1:5" ht="12.95" customHeight="1" x14ac:dyDescent="0.25">
      <c r="A20376" s="64">
        <v>891911</v>
      </c>
      <c r="B20376" s="67">
        <v>41405.822222222225</v>
      </c>
      <c r="C20376" s="67">
        <v>41405.822222222225</v>
      </c>
      <c r="D20376" s="64">
        <v>0</v>
      </c>
      <c r="E20376" s="64" t="s">
        <v>123</v>
      </c>
    </row>
    <row r="20377" spans="1:5" ht="12.95" customHeight="1" x14ac:dyDescent="0.25">
      <c r="A20377" s="64">
        <v>891842</v>
      </c>
      <c r="B20377" s="67">
        <v>41405.714583333334</v>
      </c>
      <c r="C20377" s="67">
        <v>41405.714583333334</v>
      </c>
      <c r="D20377" s="64">
        <v>0</v>
      </c>
      <c r="E20377" s="64" t="s">
        <v>93</v>
      </c>
    </row>
    <row r="20378" spans="1:5" ht="12.95" customHeight="1" x14ac:dyDescent="0.25">
      <c r="A20378" s="64">
        <v>891839</v>
      </c>
      <c r="B20378" s="67">
        <v>41405.712500000001</v>
      </c>
      <c r="C20378" s="67">
        <v>41406.629166666666</v>
      </c>
      <c r="D20378" s="64">
        <v>1</v>
      </c>
      <c r="E20378" s="64" t="s">
        <v>6</v>
      </c>
    </row>
    <row r="20379" spans="1:5" ht="12.95" customHeight="1" x14ac:dyDescent="0.25">
      <c r="A20379" s="64">
        <v>891816</v>
      </c>
      <c r="B20379" s="67">
        <v>41405.662499999999</v>
      </c>
      <c r="C20379" s="67">
        <v>41426.994444444441</v>
      </c>
      <c r="D20379" s="64">
        <v>21</v>
      </c>
      <c r="E20379" s="64" t="s">
        <v>106</v>
      </c>
    </row>
    <row r="20380" spans="1:5" ht="12.95" customHeight="1" x14ac:dyDescent="0.25">
      <c r="A20380" s="64">
        <v>891790</v>
      </c>
      <c r="B20380" s="67">
        <v>41405.628472222219</v>
      </c>
      <c r="C20380" s="67">
        <v>41406.965277777781</v>
      </c>
      <c r="D20380" s="64">
        <v>1</v>
      </c>
      <c r="E20380" s="64" t="s">
        <v>106</v>
      </c>
    </row>
    <row r="20381" spans="1:5" ht="12.95" customHeight="1" x14ac:dyDescent="0.25">
      <c r="A20381" s="64">
        <v>891767</v>
      </c>
      <c r="B20381" s="67">
        <v>41405.620138888888</v>
      </c>
      <c r="C20381" s="67">
        <v>41405.994444444441</v>
      </c>
      <c r="D20381" s="64">
        <v>0</v>
      </c>
      <c r="E20381" s="64" t="s">
        <v>106</v>
      </c>
    </row>
    <row r="20382" spans="1:5" ht="12.95" customHeight="1" x14ac:dyDescent="0.25">
      <c r="A20382" s="64">
        <v>891762</v>
      </c>
      <c r="B20382" s="67">
        <v>41405.605555555558</v>
      </c>
      <c r="C20382" s="67">
        <v>41405.605555555558</v>
      </c>
      <c r="D20382" s="64">
        <v>0</v>
      </c>
      <c r="E20382" s="64" t="s">
        <v>117</v>
      </c>
    </row>
    <row r="20383" spans="1:5" ht="12.95" customHeight="1" x14ac:dyDescent="0.25">
      <c r="A20383" s="64">
        <v>891759</v>
      </c>
      <c r="B20383" s="67">
        <v>41405.604166666664</v>
      </c>
      <c r="C20383" s="67">
        <v>41405.604166666664</v>
      </c>
      <c r="D20383" s="64">
        <v>0</v>
      </c>
      <c r="E20383" s="64" t="s">
        <v>96</v>
      </c>
    </row>
    <row r="20384" spans="1:5" ht="12.95" customHeight="1" x14ac:dyDescent="0.25">
      <c r="A20384" s="64">
        <v>891748</v>
      </c>
      <c r="B20384" s="67">
        <v>41405.588888888888</v>
      </c>
      <c r="C20384" s="67">
        <v>41406.629166666666</v>
      </c>
      <c r="D20384" s="64">
        <v>1</v>
      </c>
      <c r="E20384" s="64" t="s">
        <v>6</v>
      </c>
    </row>
    <row r="20385" spans="1:5" ht="12.95" customHeight="1" x14ac:dyDescent="0.25">
      <c r="A20385" s="64">
        <v>891747</v>
      </c>
      <c r="B20385" s="67">
        <v>41405.586805555555</v>
      </c>
      <c r="C20385" s="67">
        <v>41405.586805555555</v>
      </c>
      <c r="D20385" s="64">
        <v>0</v>
      </c>
      <c r="E20385" s="64" t="s">
        <v>113</v>
      </c>
    </row>
    <row r="20386" spans="1:5" ht="12.95" customHeight="1" x14ac:dyDescent="0.25">
      <c r="A20386" s="64">
        <v>891740</v>
      </c>
      <c r="B20386" s="67">
        <v>41405.578472222223</v>
      </c>
      <c r="C20386" s="67">
        <v>41405.578472222223</v>
      </c>
      <c r="D20386" s="64">
        <v>0</v>
      </c>
      <c r="E20386" s="64" t="s">
        <v>95</v>
      </c>
    </row>
    <row r="20387" spans="1:5" ht="12.95" customHeight="1" x14ac:dyDescent="0.25">
      <c r="A20387" s="64">
        <v>891721</v>
      </c>
      <c r="B20387" s="67">
        <v>41405.568055555559</v>
      </c>
      <c r="C20387" s="67">
        <v>41406.96875</v>
      </c>
      <c r="D20387" s="64">
        <v>1</v>
      </c>
      <c r="E20387" s="64" t="s">
        <v>106</v>
      </c>
    </row>
    <row r="20388" spans="1:5" ht="12.95" customHeight="1" x14ac:dyDescent="0.25">
      <c r="A20388" s="64">
        <v>891669</v>
      </c>
      <c r="B20388" s="67">
        <v>41405.502083333333</v>
      </c>
      <c r="C20388" s="67">
        <v>41405.502083333333</v>
      </c>
      <c r="D20388" s="64">
        <v>0</v>
      </c>
      <c r="E20388" s="64" t="s">
        <v>96</v>
      </c>
    </row>
    <row r="20389" spans="1:5" ht="12.95" customHeight="1" x14ac:dyDescent="0.25">
      <c r="A20389" s="64">
        <v>891662</v>
      </c>
      <c r="B20389" s="67">
        <v>41405.493750000001</v>
      </c>
      <c r="C20389" s="67">
        <v>41406.629861111112</v>
      </c>
      <c r="D20389" s="64">
        <v>1</v>
      </c>
      <c r="E20389" s="64" t="s">
        <v>6</v>
      </c>
    </row>
    <row r="20390" spans="1:5" ht="12.95" customHeight="1" x14ac:dyDescent="0.25">
      <c r="A20390" s="64">
        <v>891661</v>
      </c>
      <c r="B20390" s="67">
        <v>41405.491666666669</v>
      </c>
      <c r="C20390" s="67">
        <v>41406.631249999999</v>
      </c>
      <c r="D20390" s="64">
        <v>1</v>
      </c>
      <c r="E20390" s="64" t="s">
        <v>6</v>
      </c>
    </row>
    <row r="20391" spans="1:5" ht="12.95" customHeight="1" x14ac:dyDescent="0.25">
      <c r="A20391" s="64">
        <v>891660</v>
      </c>
      <c r="B20391" s="67">
        <v>41405.488888888889</v>
      </c>
      <c r="C20391" s="67">
        <v>41405.488888888889</v>
      </c>
      <c r="D20391" s="64">
        <v>0</v>
      </c>
      <c r="E20391" s="64" t="s">
        <v>112</v>
      </c>
    </row>
    <row r="20392" spans="1:5" ht="12.95" customHeight="1" x14ac:dyDescent="0.25">
      <c r="A20392" s="64">
        <v>891621</v>
      </c>
      <c r="B20392" s="67">
        <v>41405.448611111111</v>
      </c>
      <c r="C20392" s="67">
        <v>41405.448611111111</v>
      </c>
      <c r="D20392" s="64">
        <v>0</v>
      </c>
      <c r="E20392" s="64" t="s">
        <v>113</v>
      </c>
    </row>
    <row r="20393" spans="1:5" ht="12.95" customHeight="1" x14ac:dyDescent="0.25">
      <c r="A20393" s="64">
        <v>891609</v>
      </c>
      <c r="B20393" s="67">
        <v>41405.438194444447</v>
      </c>
      <c r="C20393" s="67">
        <v>41406.493750000001</v>
      </c>
      <c r="D20393" s="64">
        <v>1</v>
      </c>
      <c r="E20393" s="64" t="s">
        <v>107</v>
      </c>
    </row>
    <row r="20394" spans="1:5" ht="12.95" customHeight="1" x14ac:dyDescent="0.25">
      <c r="A20394" s="64">
        <v>891586</v>
      </c>
      <c r="B20394" s="67">
        <v>41405.415972222225</v>
      </c>
      <c r="C20394" s="67">
        <v>41406.975694444445</v>
      </c>
      <c r="D20394" s="64">
        <v>1</v>
      </c>
      <c r="E20394" s="64" t="s">
        <v>106</v>
      </c>
    </row>
    <row r="20395" spans="1:5" ht="12.95" customHeight="1" x14ac:dyDescent="0.25">
      <c r="A20395" s="64">
        <v>891482</v>
      </c>
      <c r="B20395" s="67">
        <v>41405.275694444441</v>
      </c>
      <c r="C20395" s="67">
        <v>41405</v>
      </c>
      <c r="D20395" s="64">
        <v>0</v>
      </c>
      <c r="E20395" s="64" t="s">
        <v>107</v>
      </c>
    </row>
    <row r="20396" spans="1:5" ht="12.95" customHeight="1" x14ac:dyDescent="0.25">
      <c r="A20396" s="64">
        <v>891481</v>
      </c>
      <c r="B20396" s="67">
        <v>41405.272222222222</v>
      </c>
      <c r="C20396" s="67">
        <v>41405</v>
      </c>
      <c r="D20396" s="64">
        <v>0</v>
      </c>
      <c r="E20396" s="64" t="s">
        <v>107</v>
      </c>
    </row>
    <row r="20397" spans="1:5" ht="12.95" customHeight="1" x14ac:dyDescent="0.25">
      <c r="A20397" s="64">
        <v>891464</v>
      </c>
      <c r="B20397" s="67">
        <v>41405.072222222225</v>
      </c>
      <c r="C20397" s="67">
        <v>41405</v>
      </c>
      <c r="D20397" s="64">
        <v>0</v>
      </c>
      <c r="E20397" s="64" t="s">
        <v>107</v>
      </c>
    </row>
    <row r="20398" spans="1:5" ht="12.95" customHeight="1" x14ac:dyDescent="0.25">
      <c r="A20398" s="64">
        <v>891439</v>
      </c>
      <c r="B20398" s="67">
        <v>41404.977083333331</v>
      </c>
      <c r="C20398" s="67">
        <v>41406.124305555553</v>
      </c>
      <c r="D20398" s="64">
        <v>2</v>
      </c>
      <c r="E20398" s="64" t="s">
        <v>108</v>
      </c>
    </row>
    <row r="20399" spans="1:5" ht="12.95" customHeight="1" x14ac:dyDescent="0.25">
      <c r="A20399" s="64">
        <v>891418</v>
      </c>
      <c r="B20399" s="67">
        <v>41404.946527777778</v>
      </c>
      <c r="C20399" s="67">
        <v>41406.631944444445</v>
      </c>
      <c r="D20399" s="64">
        <v>2</v>
      </c>
      <c r="E20399" s="64" t="s">
        <v>6</v>
      </c>
    </row>
    <row r="20400" spans="1:5" ht="12.95" customHeight="1" x14ac:dyDescent="0.25">
      <c r="A20400" s="64">
        <v>891417</v>
      </c>
      <c r="B20400" s="67">
        <v>41404.945833333331</v>
      </c>
      <c r="C20400" s="67">
        <v>41404.945833333331</v>
      </c>
      <c r="D20400" s="64">
        <v>0</v>
      </c>
      <c r="E20400" s="64" t="s">
        <v>91</v>
      </c>
    </row>
    <row r="20401" spans="1:5" ht="12.95" customHeight="1" x14ac:dyDescent="0.25">
      <c r="A20401" s="64">
        <v>891407</v>
      </c>
      <c r="B20401" s="67">
        <v>41404.936805555553</v>
      </c>
      <c r="C20401" s="67">
        <v>41405.995138888888</v>
      </c>
      <c r="D20401" s="64">
        <v>1</v>
      </c>
      <c r="E20401" s="64" t="s">
        <v>106</v>
      </c>
    </row>
    <row r="20402" spans="1:5" ht="12.95" customHeight="1" x14ac:dyDescent="0.25">
      <c r="A20402" s="64">
        <v>891394</v>
      </c>
      <c r="B20402" s="67">
        <v>41404.931250000001</v>
      </c>
      <c r="C20402" s="67">
        <v>41406.632638888892</v>
      </c>
      <c r="D20402" s="64">
        <v>2</v>
      </c>
      <c r="E20402" s="64" t="s">
        <v>6</v>
      </c>
    </row>
    <row r="20403" spans="1:5" ht="12.95" customHeight="1" x14ac:dyDescent="0.25">
      <c r="A20403" s="64">
        <v>891391</v>
      </c>
      <c r="B20403" s="67">
        <v>41404.929166666669</v>
      </c>
      <c r="C20403" s="67">
        <v>41404.929166666669</v>
      </c>
      <c r="D20403" s="64">
        <v>0</v>
      </c>
      <c r="E20403" s="64" t="s">
        <v>102</v>
      </c>
    </row>
    <row r="20404" spans="1:5" ht="12.95" customHeight="1" x14ac:dyDescent="0.25">
      <c r="A20404" s="64">
        <v>891390</v>
      </c>
      <c r="B20404" s="67">
        <v>41404.928472222222</v>
      </c>
      <c r="C20404" s="67">
        <v>41406.632638888892</v>
      </c>
      <c r="D20404" s="64">
        <v>2</v>
      </c>
      <c r="E20404" s="64" t="s">
        <v>6</v>
      </c>
    </row>
    <row r="20405" spans="1:5" ht="12.95" customHeight="1" x14ac:dyDescent="0.25">
      <c r="A20405" s="64">
        <v>891389</v>
      </c>
      <c r="B20405" s="67">
        <v>41404.926388888889</v>
      </c>
      <c r="C20405" s="67">
        <v>41416.180555555555</v>
      </c>
      <c r="D20405" s="64">
        <v>12</v>
      </c>
      <c r="E20405" s="64" t="s">
        <v>108</v>
      </c>
    </row>
    <row r="20406" spans="1:5" ht="12.95" customHeight="1" x14ac:dyDescent="0.25">
      <c r="A20406" s="64">
        <v>891377</v>
      </c>
      <c r="B20406" s="67">
        <v>41404.904166666667</v>
      </c>
      <c r="C20406" s="67">
        <v>41421.314583333333</v>
      </c>
      <c r="D20406" s="64">
        <v>17</v>
      </c>
      <c r="E20406" s="64" t="s">
        <v>106</v>
      </c>
    </row>
    <row r="20407" spans="1:5" ht="12.95" customHeight="1" x14ac:dyDescent="0.25">
      <c r="A20407" s="64">
        <v>891375</v>
      </c>
      <c r="B20407" s="67">
        <v>41404.902777777781</v>
      </c>
      <c r="C20407" s="67">
        <v>41404.902777777781</v>
      </c>
      <c r="D20407" s="64">
        <v>0</v>
      </c>
      <c r="E20407" s="64" t="s">
        <v>98</v>
      </c>
    </row>
    <row r="20408" spans="1:5" ht="12.95" customHeight="1" x14ac:dyDescent="0.25">
      <c r="A20408" s="64">
        <v>891372</v>
      </c>
      <c r="B20408" s="67">
        <v>41404.898611111108</v>
      </c>
      <c r="C20408" s="67">
        <v>41409.963888888888</v>
      </c>
      <c r="D20408" s="64">
        <v>5</v>
      </c>
      <c r="E20408" s="64" t="s">
        <v>6</v>
      </c>
    </row>
    <row r="20409" spans="1:5" ht="12.95" customHeight="1" x14ac:dyDescent="0.25">
      <c r="A20409" s="64">
        <v>891356</v>
      </c>
      <c r="B20409" s="67">
        <v>41404.886805555558</v>
      </c>
      <c r="C20409" s="67">
        <v>41404.886805555558</v>
      </c>
      <c r="D20409" s="64">
        <v>0</v>
      </c>
      <c r="E20409" s="64" t="s">
        <v>88</v>
      </c>
    </row>
    <row r="20410" spans="1:5" ht="12.95" customHeight="1" x14ac:dyDescent="0.25">
      <c r="A20410" s="64">
        <v>891350</v>
      </c>
      <c r="B20410" s="67">
        <v>41404.884027777778</v>
      </c>
      <c r="C20410" s="67">
        <v>41406.123611111114</v>
      </c>
      <c r="D20410" s="64">
        <v>2</v>
      </c>
      <c r="E20410" s="64" t="s">
        <v>108</v>
      </c>
    </row>
    <row r="20411" spans="1:5" ht="12.95" customHeight="1" x14ac:dyDescent="0.25">
      <c r="A20411" s="64">
        <v>891334</v>
      </c>
      <c r="B20411" s="67">
        <v>41404.875694444447</v>
      </c>
      <c r="C20411" s="67">
        <v>41406.491666666669</v>
      </c>
      <c r="D20411" s="64">
        <v>2</v>
      </c>
      <c r="E20411" s="64" t="s">
        <v>104</v>
      </c>
    </row>
    <row r="20412" spans="1:5" ht="12.95" customHeight="1" x14ac:dyDescent="0.25">
      <c r="A20412" s="64">
        <v>891315</v>
      </c>
      <c r="B20412" s="67">
        <v>41404.864583333336</v>
      </c>
      <c r="C20412" s="67">
        <v>41404.864583333336</v>
      </c>
      <c r="D20412" s="64">
        <v>0</v>
      </c>
      <c r="E20412" s="64" t="s">
        <v>125</v>
      </c>
    </row>
    <row r="20413" spans="1:5" ht="12.95" customHeight="1" x14ac:dyDescent="0.25">
      <c r="A20413" s="64">
        <v>891314</v>
      </c>
      <c r="B20413" s="67">
        <v>41404.864583333336</v>
      </c>
      <c r="C20413" s="67">
        <v>41421</v>
      </c>
      <c r="D20413" s="64">
        <v>17</v>
      </c>
      <c r="E20413" s="64" t="s">
        <v>106</v>
      </c>
    </row>
    <row r="20414" spans="1:5" ht="12.95" customHeight="1" x14ac:dyDescent="0.25">
      <c r="A20414" s="64">
        <v>891313</v>
      </c>
      <c r="B20414" s="67">
        <v>41404.864583333336</v>
      </c>
      <c r="C20414" s="67">
        <v>41404.864583333336</v>
      </c>
      <c r="D20414" s="64">
        <v>0</v>
      </c>
      <c r="E20414" s="64" t="s">
        <v>87</v>
      </c>
    </row>
    <row r="20415" spans="1:5" ht="12.95" customHeight="1" x14ac:dyDescent="0.25">
      <c r="A20415" s="64">
        <v>891308</v>
      </c>
      <c r="B20415" s="67">
        <v>41404.861805555556</v>
      </c>
      <c r="C20415" s="67">
        <v>41404.861805555556</v>
      </c>
      <c r="D20415" s="64">
        <v>0</v>
      </c>
      <c r="E20415" s="64" t="s">
        <v>91</v>
      </c>
    </row>
    <row r="20416" spans="1:5" ht="12.95" customHeight="1" x14ac:dyDescent="0.25">
      <c r="A20416" s="64">
        <v>891293</v>
      </c>
      <c r="B20416" s="67">
        <v>41404.852777777778</v>
      </c>
      <c r="C20416" s="67">
        <v>41404.852777777778</v>
      </c>
      <c r="D20416" s="64">
        <v>0</v>
      </c>
      <c r="E20416" s="64" t="s">
        <v>87</v>
      </c>
    </row>
    <row r="20417" spans="1:5" ht="12.95" customHeight="1" x14ac:dyDescent="0.25">
      <c r="A20417" s="64">
        <v>891291</v>
      </c>
      <c r="B20417" s="67">
        <v>41404.852777777778</v>
      </c>
      <c r="C20417" s="67">
        <v>41409.345833333333</v>
      </c>
      <c r="D20417" s="64">
        <v>5</v>
      </c>
      <c r="E20417" s="64" t="s">
        <v>107</v>
      </c>
    </row>
    <row r="20418" spans="1:5" ht="12.95" customHeight="1" x14ac:dyDescent="0.25">
      <c r="A20418" s="64">
        <v>891261</v>
      </c>
      <c r="B20418" s="67">
        <v>41404.834027777775</v>
      </c>
      <c r="C20418" s="67">
        <v>41406.634722222225</v>
      </c>
      <c r="D20418" s="64">
        <v>2</v>
      </c>
      <c r="E20418" s="64" t="s">
        <v>6</v>
      </c>
    </row>
    <row r="20419" spans="1:5" ht="12.95" customHeight="1" x14ac:dyDescent="0.25">
      <c r="A20419" s="64">
        <v>891193</v>
      </c>
      <c r="B20419" s="67">
        <v>41404.773611111108</v>
      </c>
      <c r="C20419" s="67">
        <v>41406.48541666667</v>
      </c>
      <c r="D20419" s="64">
        <v>2</v>
      </c>
      <c r="E20419" s="64" t="s">
        <v>104</v>
      </c>
    </row>
    <row r="20420" spans="1:5" ht="12.95" customHeight="1" x14ac:dyDescent="0.25">
      <c r="A20420" s="64">
        <v>891183</v>
      </c>
      <c r="B20420" s="67">
        <v>41404.763194444444</v>
      </c>
      <c r="C20420" s="67">
        <v>41404.763194444444</v>
      </c>
      <c r="D20420" s="64">
        <v>0</v>
      </c>
      <c r="E20420" s="64" t="s">
        <v>91</v>
      </c>
    </row>
    <row r="20421" spans="1:5" ht="12.95" customHeight="1" x14ac:dyDescent="0.25">
      <c r="A20421" s="64">
        <v>891177</v>
      </c>
      <c r="B20421" s="67">
        <v>41404.760416666664</v>
      </c>
      <c r="C20421" s="67">
        <v>41404.760416666664</v>
      </c>
      <c r="D20421" s="64">
        <v>0</v>
      </c>
      <c r="E20421" s="64" t="s">
        <v>91</v>
      </c>
    </row>
    <row r="20422" spans="1:5" ht="12.95" customHeight="1" x14ac:dyDescent="0.25">
      <c r="A20422" s="64">
        <v>891150</v>
      </c>
      <c r="B20422" s="67">
        <v>41404.736111111109</v>
      </c>
      <c r="C20422" s="67">
        <v>41404.736111111109</v>
      </c>
      <c r="D20422" s="64">
        <v>0</v>
      </c>
      <c r="E20422" s="64" t="s">
        <v>93</v>
      </c>
    </row>
    <row r="20423" spans="1:5" ht="12.95" customHeight="1" x14ac:dyDescent="0.25">
      <c r="A20423" s="64">
        <v>891132</v>
      </c>
      <c r="B20423" s="67">
        <v>41404.728472222225</v>
      </c>
      <c r="C20423" s="67">
        <v>41404.728472222225</v>
      </c>
      <c r="D20423" s="64">
        <v>0</v>
      </c>
      <c r="E20423" s="64" t="s">
        <v>98</v>
      </c>
    </row>
    <row r="20424" spans="1:5" ht="12.95" customHeight="1" x14ac:dyDescent="0.25">
      <c r="A20424" s="64">
        <v>891124</v>
      </c>
      <c r="B20424" s="67">
        <v>41404.725694444445</v>
      </c>
      <c r="C20424" s="67">
        <v>41406.318749999999</v>
      </c>
      <c r="D20424" s="64">
        <v>2</v>
      </c>
      <c r="E20424" s="64" t="s">
        <v>108</v>
      </c>
    </row>
    <row r="20425" spans="1:5" ht="12.95" customHeight="1" x14ac:dyDescent="0.25">
      <c r="A20425" s="64">
        <v>891112</v>
      </c>
      <c r="B20425" s="67">
        <v>41404.720833333333</v>
      </c>
      <c r="C20425" s="67">
        <v>41404.720833333333</v>
      </c>
      <c r="D20425" s="64">
        <v>0</v>
      </c>
      <c r="E20425" s="64" t="s">
        <v>117</v>
      </c>
    </row>
    <row r="20426" spans="1:5" ht="12.95" customHeight="1" x14ac:dyDescent="0.25">
      <c r="A20426" s="64">
        <v>891094</v>
      </c>
      <c r="B20426" s="67">
        <v>41404.713194444441</v>
      </c>
      <c r="C20426" s="67">
        <v>41404.713194444441</v>
      </c>
      <c r="D20426" s="64">
        <v>0</v>
      </c>
      <c r="E20426" s="64" t="s">
        <v>126</v>
      </c>
    </row>
    <row r="20427" spans="1:5" ht="12.95" customHeight="1" x14ac:dyDescent="0.25">
      <c r="A20427" s="64">
        <v>891091</v>
      </c>
      <c r="B20427" s="67">
        <v>41404.711805555555</v>
      </c>
      <c r="C20427" s="67">
        <v>41404.711805555555</v>
      </c>
      <c r="D20427" s="64">
        <v>0</v>
      </c>
      <c r="E20427" s="64" t="s">
        <v>126</v>
      </c>
    </row>
    <row r="20428" spans="1:5" ht="12.95" customHeight="1" x14ac:dyDescent="0.25">
      <c r="A20428" s="64">
        <v>891066</v>
      </c>
      <c r="B20428" s="67">
        <v>41404.692361111112</v>
      </c>
      <c r="C20428" s="67">
        <v>41406.635416666664</v>
      </c>
      <c r="D20428" s="64">
        <v>2</v>
      </c>
      <c r="E20428" s="64" t="s">
        <v>6</v>
      </c>
    </row>
    <row r="20429" spans="1:5" ht="12.95" customHeight="1" x14ac:dyDescent="0.25">
      <c r="A20429" s="64">
        <v>891030</v>
      </c>
      <c r="B20429" s="67">
        <v>41404.662499999999</v>
      </c>
      <c r="C20429" s="67">
        <v>41404.662499999999</v>
      </c>
      <c r="D20429" s="64">
        <v>0</v>
      </c>
      <c r="E20429" s="64" t="s">
        <v>93</v>
      </c>
    </row>
    <row r="20430" spans="1:5" ht="12.95" customHeight="1" x14ac:dyDescent="0.25">
      <c r="A20430" s="64">
        <v>891021</v>
      </c>
      <c r="B20430" s="67">
        <v>41404.654166666667</v>
      </c>
      <c r="C20430" s="67">
        <v>41404.654166666667</v>
      </c>
      <c r="D20430" s="64">
        <v>0</v>
      </c>
      <c r="E20430" s="64" t="s">
        <v>81</v>
      </c>
    </row>
    <row r="20431" spans="1:5" ht="12.95" customHeight="1" x14ac:dyDescent="0.25">
      <c r="A20431" s="64">
        <v>891001</v>
      </c>
      <c r="B20431" s="67">
        <v>41404.637499999997</v>
      </c>
      <c r="C20431" s="67">
        <v>41404.637499999997</v>
      </c>
      <c r="D20431" s="64">
        <v>0</v>
      </c>
      <c r="E20431" s="64" t="s">
        <v>81</v>
      </c>
    </row>
    <row r="20432" spans="1:5" ht="12.95" customHeight="1" x14ac:dyDescent="0.25">
      <c r="A20432" s="64">
        <v>890964</v>
      </c>
      <c r="B20432" s="67">
        <v>41404.597916666666</v>
      </c>
      <c r="C20432" s="67">
        <v>41404.956250000003</v>
      </c>
      <c r="D20432" s="64">
        <v>0</v>
      </c>
      <c r="E20432" s="64" t="s">
        <v>107</v>
      </c>
    </row>
    <row r="20433" spans="1:5" ht="12.95" customHeight="1" x14ac:dyDescent="0.25">
      <c r="A20433" s="64">
        <v>890957</v>
      </c>
      <c r="B20433" s="67">
        <v>41404.587500000001</v>
      </c>
      <c r="C20433" s="67">
        <v>41404.587500000001</v>
      </c>
      <c r="D20433" s="64">
        <v>0</v>
      </c>
      <c r="E20433" s="64" t="s">
        <v>81</v>
      </c>
    </row>
    <row r="20434" spans="1:5" ht="12.95" customHeight="1" x14ac:dyDescent="0.25">
      <c r="A20434" s="64">
        <v>890954</v>
      </c>
      <c r="B20434" s="67">
        <v>41404.586111111108</v>
      </c>
      <c r="C20434" s="67">
        <v>41406.489583333336</v>
      </c>
      <c r="D20434" s="64">
        <v>2</v>
      </c>
      <c r="E20434" s="64" t="s">
        <v>104</v>
      </c>
    </row>
    <row r="20435" spans="1:5" ht="12.95" customHeight="1" x14ac:dyDescent="0.25">
      <c r="A20435" s="64">
        <v>890934</v>
      </c>
      <c r="B20435" s="67">
        <v>41404.566666666666</v>
      </c>
      <c r="C20435" s="67">
        <v>41404.566666666666</v>
      </c>
      <c r="D20435" s="64">
        <v>0</v>
      </c>
      <c r="E20435" s="64" t="s">
        <v>100</v>
      </c>
    </row>
    <row r="20436" spans="1:5" ht="12.95" customHeight="1" x14ac:dyDescent="0.25">
      <c r="A20436" s="64">
        <v>890925</v>
      </c>
      <c r="B20436" s="67">
        <v>41404.552083333336</v>
      </c>
      <c r="C20436" s="67">
        <v>41404.552083333336</v>
      </c>
      <c r="D20436" s="64">
        <v>0</v>
      </c>
      <c r="E20436" s="64" t="s">
        <v>92</v>
      </c>
    </row>
    <row r="20437" spans="1:5" ht="12.95" customHeight="1" x14ac:dyDescent="0.25">
      <c r="A20437" s="64">
        <v>890918</v>
      </c>
      <c r="B20437" s="67">
        <v>41404.534722222219</v>
      </c>
      <c r="C20437" s="67">
        <v>41405.994444444441</v>
      </c>
      <c r="D20437" s="64">
        <v>1</v>
      </c>
      <c r="E20437" s="64" t="s">
        <v>106</v>
      </c>
    </row>
    <row r="20438" spans="1:5" ht="12.95" customHeight="1" x14ac:dyDescent="0.25">
      <c r="A20438" s="64">
        <v>890916</v>
      </c>
      <c r="B20438" s="67">
        <v>41404.529166666667</v>
      </c>
      <c r="C20438" s="67">
        <v>41404.529166666667</v>
      </c>
      <c r="D20438" s="64">
        <v>0</v>
      </c>
      <c r="E20438" s="64" t="s">
        <v>88</v>
      </c>
    </row>
    <row r="20439" spans="1:5" ht="12.95" customHeight="1" x14ac:dyDescent="0.25">
      <c r="A20439" s="64">
        <v>890908</v>
      </c>
      <c r="B20439" s="67">
        <v>41404.517361111109</v>
      </c>
      <c r="C20439" s="67">
        <v>41420.243750000001</v>
      </c>
      <c r="D20439" s="64">
        <v>16</v>
      </c>
      <c r="E20439" s="64" t="s">
        <v>106</v>
      </c>
    </row>
    <row r="20440" spans="1:5" ht="12.95" customHeight="1" x14ac:dyDescent="0.25">
      <c r="A20440" s="64">
        <v>890902</v>
      </c>
      <c r="B20440" s="67">
        <v>41404.508333333331</v>
      </c>
      <c r="C20440" s="67">
        <v>41406.492361111108</v>
      </c>
      <c r="D20440" s="64">
        <v>2</v>
      </c>
      <c r="E20440" s="64" t="s">
        <v>104</v>
      </c>
    </row>
    <row r="20441" spans="1:5" ht="12.95" customHeight="1" x14ac:dyDescent="0.25">
      <c r="A20441" s="64">
        <v>890881</v>
      </c>
      <c r="B20441" s="67">
        <v>41404.492361111108</v>
      </c>
      <c r="C20441" s="67">
        <v>41406.976388888892</v>
      </c>
      <c r="D20441" s="64">
        <v>2</v>
      </c>
      <c r="E20441" s="64" t="s">
        <v>106</v>
      </c>
    </row>
    <row r="20442" spans="1:5" ht="12.95" customHeight="1" x14ac:dyDescent="0.25">
      <c r="A20442" s="64">
        <v>890699</v>
      </c>
      <c r="B20442" s="67">
        <v>41404.302083333336</v>
      </c>
      <c r="C20442" s="67">
        <v>41404.956944444442</v>
      </c>
      <c r="D20442" s="64">
        <v>0</v>
      </c>
      <c r="E20442" s="64" t="s">
        <v>107</v>
      </c>
    </row>
    <row r="20443" spans="1:5" ht="12.95" customHeight="1" x14ac:dyDescent="0.25">
      <c r="A20443" s="64">
        <v>890680</v>
      </c>
      <c r="B20443" s="67">
        <v>41404.075694444444</v>
      </c>
      <c r="C20443" s="67">
        <v>41404.075694444444</v>
      </c>
      <c r="D20443" s="64">
        <v>0</v>
      </c>
      <c r="E20443" s="64" t="s">
        <v>87</v>
      </c>
    </row>
    <row r="20444" spans="1:5" ht="12.95" customHeight="1" x14ac:dyDescent="0.25">
      <c r="A20444" s="64">
        <v>890670</v>
      </c>
      <c r="B20444" s="67">
        <v>41403.953472222223</v>
      </c>
      <c r="C20444" s="67">
        <v>41403.953472222223</v>
      </c>
      <c r="D20444" s="64">
        <v>0</v>
      </c>
      <c r="E20444" s="64" t="s">
        <v>102</v>
      </c>
    </row>
    <row r="20445" spans="1:5" ht="12.95" customHeight="1" x14ac:dyDescent="0.25">
      <c r="A20445" s="64">
        <v>890669</v>
      </c>
      <c r="B20445" s="67">
        <v>41403.946527777778</v>
      </c>
      <c r="C20445" s="67">
        <v>41406.635416666664</v>
      </c>
      <c r="D20445" s="64">
        <v>3</v>
      </c>
      <c r="E20445" s="64" t="s">
        <v>6</v>
      </c>
    </row>
    <row r="20446" spans="1:5" ht="12.95" customHeight="1" x14ac:dyDescent="0.25">
      <c r="A20446" s="64">
        <v>890667</v>
      </c>
      <c r="B20446" s="67">
        <v>41403.942361111112</v>
      </c>
      <c r="C20446" s="67">
        <v>41403.942361111112</v>
      </c>
      <c r="D20446" s="64">
        <v>0</v>
      </c>
      <c r="E20446" s="64" t="s">
        <v>128</v>
      </c>
    </row>
    <row r="20447" spans="1:5" ht="12.95" customHeight="1" x14ac:dyDescent="0.25">
      <c r="A20447" s="64">
        <v>890653</v>
      </c>
      <c r="B20447" s="67">
        <v>41403.921527777777</v>
      </c>
      <c r="C20447" s="67">
        <v>41404.01666666667</v>
      </c>
      <c r="D20447" s="64">
        <v>1</v>
      </c>
      <c r="E20447" s="64" t="s">
        <v>6</v>
      </c>
    </row>
    <row r="20448" spans="1:5" ht="12.95" customHeight="1" x14ac:dyDescent="0.25">
      <c r="A20448" s="64">
        <v>890649</v>
      </c>
      <c r="B20448" s="67">
        <v>41403.915972222225</v>
      </c>
      <c r="C20448" s="67">
        <v>41403.915972222225</v>
      </c>
      <c r="D20448" s="64">
        <v>0</v>
      </c>
      <c r="E20448" s="64" t="s">
        <v>93</v>
      </c>
    </row>
    <row r="20449" spans="1:5" ht="12.95" customHeight="1" x14ac:dyDescent="0.25">
      <c r="A20449" s="64">
        <v>890646</v>
      </c>
      <c r="B20449" s="67">
        <v>41403.915277777778</v>
      </c>
      <c r="C20449" s="67">
        <v>41403.915277777778</v>
      </c>
      <c r="D20449" s="64">
        <v>0</v>
      </c>
      <c r="E20449" s="64" t="s">
        <v>87</v>
      </c>
    </row>
    <row r="20450" spans="1:5" ht="12.95" customHeight="1" x14ac:dyDescent="0.25">
      <c r="A20450" s="64">
        <v>890645</v>
      </c>
      <c r="B20450" s="67">
        <v>41403.90902777778</v>
      </c>
      <c r="C20450" s="67">
        <v>41403.90902777778</v>
      </c>
      <c r="D20450" s="64">
        <v>0</v>
      </c>
      <c r="E20450" s="64" t="s">
        <v>98</v>
      </c>
    </row>
    <row r="20451" spans="1:5" ht="12.95" customHeight="1" x14ac:dyDescent="0.25">
      <c r="A20451" s="64">
        <v>890643</v>
      </c>
      <c r="B20451" s="67">
        <v>41403.907638888886</v>
      </c>
      <c r="C20451" s="67">
        <v>41405.995833333334</v>
      </c>
      <c r="D20451" s="64">
        <v>2</v>
      </c>
      <c r="E20451" s="64" t="s">
        <v>106</v>
      </c>
    </row>
    <row r="20452" spans="1:5" ht="12.95" customHeight="1" x14ac:dyDescent="0.25">
      <c r="A20452" s="64">
        <v>890637</v>
      </c>
      <c r="B20452" s="67">
        <v>41403.899305555555</v>
      </c>
      <c r="C20452" s="67">
        <v>41406.636111111111</v>
      </c>
      <c r="D20452" s="64">
        <v>3</v>
      </c>
      <c r="E20452" s="64" t="s">
        <v>6</v>
      </c>
    </row>
    <row r="20453" spans="1:5" ht="12.95" customHeight="1" x14ac:dyDescent="0.25">
      <c r="A20453" s="64">
        <v>890636</v>
      </c>
      <c r="B20453" s="67">
        <v>41403.899305555555</v>
      </c>
      <c r="C20453" s="67">
        <v>41403.906944444447</v>
      </c>
      <c r="D20453" s="64">
        <v>0</v>
      </c>
      <c r="E20453" s="64" t="s">
        <v>69</v>
      </c>
    </row>
    <row r="20454" spans="1:5" ht="12.95" customHeight="1" x14ac:dyDescent="0.25">
      <c r="A20454" s="64">
        <v>890635</v>
      </c>
      <c r="B20454" s="67">
        <v>41403.895138888889</v>
      </c>
      <c r="C20454" s="67">
        <v>41406.636111111111</v>
      </c>
      <c r="D20454" s="64">
        <v>3</v>
      </c>
      <c r="E20454" s="64" t="s">
        <v>6</v>
      </c>
    </row>
    <row r="20455" spans="1:5" ht="12.95" customHeight="1" x14ac:dyDescent="0.25">
      <c r="A20455" s="64">
        <v>890627</v>
      </c>
      <c r="B20455" s="67">
        <v>41403.881249999999</v>
      </c>
      <c r="C20455" s="67">
        <v>41403.881249999999</v>
      </c>
      <c r="D20455" s="64">
        <v>0</v>
      </c>
      <c r="E20455" s="64" t="s">
        <v>93</v>
      </c>
    </row>
    <row r="20456" spans="1:5" ht="12.95" customHeight="1" x14ac:dyDescent="0.25">
      <c r="A20456" s="64">
        <v>890619</v>
      </c>
      <c r="B20456" s="67">
        <v>41403.867361111108</v>
      </c>
      <c r="C20456" s="67">
        <v>41403.867361111108</v>
      </c>
      <c r="D20456" s="64">
        <v>0</v>
      </c>
      <c r="E20456" s="64" t="s">
        <v>91</v>
      </c>
    </row>
    <row r="20457" spans="1:5" ht="12.95" customHeight="1" x14ac:dyDescent="0.25">
      <c r="A20457" s="64">
        <v>890616</v>
      </c>
      <c r="B20457" s="67">
        <v>41403.863888888889</v>
      </c>
      <c r="C20457" s="67">
        <v>41406.636805555558</v>
      </c>
      <c r="D20457" s="64">
        <v>3</v>
      </c>
      <c r="E20457" s="64" t="s">
        <v>6</v>
      </c>
    </row>
    <row r="20458" spans="1:5" ht="12.95" customHeight="1" x14ac:dyDescent="0.25">
      <c r="A20458" s="64">
        <v>890613</v>
      </c>
      <c r="B20458" s="67">
        <v>41403.863194444442</v>
      </c>
      <c r="C20458" s="67">
        <v>41403.863194444442</v>
      </c>
      <c r="D20458" s="64">
        <v>0</v>
      </c>
      <c r="E20458" s="64" t="s">
        <v>82</v>
      </c>
    </row>
    <row r="20459" spans="1:5" ht="12.95" customHeight="1" x14ac:dyDescent="0.25">
      <c r="A20459" s="64">
        <v>890612</v>
      </c>
      <c r="B20459" s="67">
        <v>41403.863194444442</v>
      </c>
      <c r="C20459" s="67">
        <v>41403.863194444442</v>
      </c>
      <c r="D20459" s="64">
        <v>0</v>
      </c>
      <c r="E20459" s="64" t="s">
        <v>128</v>
      </c>
    </row>
    <row r="20460" spans="1:5" ht="12.95" customHeight="1" x14ac:dyDescent="0.25">
      <c r="A20460" s="64">
        <v>890606</v>
      </c>
      <c r="B20460" s="67">
        <v>41403.856944444444</v>
      </c>
      <c r="C20460" s="67">
        <v>41421.313194444447</v>
      </c>
      <c r="D20460" s="64">
        <v>18</v>
      </c>
      <c r="E20460" s="64" t="s">
        <v>106</v>
      </c>
    </row>
    <row r="20461" spans="1:5" ht="12.95" customHeight="1" x14ac:dyDescent="0.25">
      <c r="A20461" s="64">
        <v>890598</v>
      </c>
      <c r="B20461" s="67">
        <v>41403.842361111114</v>
      </c>
      <c r="C20461" s="67">
        <v>41422</v>
      </c>
      <c r="D20461" s="64">
        <v>19</v>
      </c>
      <c r="E20461" s="64" t="s">
        <v>106</v>
      </c>
    </row>
    <row r="20462" spans="1:5" ht="12.95" customHeight="1" x14ac:dyDescent="0.25">
      <c r="A20462" s="64">
        <v>890597</v>
      </c>
      <c r="B20462" s="67">
        <v>41403.84097222222</v>
      </c>
      <c r="C20462" s="67">
        <v>41403.84097222222</v>
      </c>
      <c r="D20462" s="64">
        <v>0</v>
      </c>
      <c r="E20462" s="64" t="s">
        <v>97</v>
      </c>
    </row>
    <row r="20463" spans="1:5" ht="12.95" customHeight="1" x14ac:dyDescent="0.25">
      <c r="A20463" s="64">
        <v>890576</v>
      </c>
      <c r="B20463" s="67">
        <v>41403.806250000001</v>
      </c>
      <c r="C20463" s="67">
        <v>41426.978472222225</v>
      </c>
      <c r="D20463" s="64">
        <v>23</v>
      </c>
      <c r="E20463" s="64" t="s">
        <v>106</v>
      </c>
    </row>
    <row r="20464" spans="1:5" ht="12.95" customHeight="1" x14ac:dyDescent="0.25">
      <c r="A20464" s="64">
        <v>890558</v>
      </c>
      <c r="B20464" s="67">
        <v>41403.786805555559</v>
      </c>
      <c r="C20464" s="67">
        <v>41407.366666666669</v>
      </c>
      <c r="D20464" s="64">
        <v>4</v>
      </c>
      <c r="E20464" s="64" t="s">
        <v>6</v>
      </c>
    </row>
    <row r="20465" spans="1:5" ht="12.95" customHeight="1" x14ac:dyDescent="0.25">
      <c r="A20465" s="64">
        <v>890504</v>
      </c>
      <c r="B20465" s="67">
        <v>41403.724305555559</v>
      </c>
      <c r="C20465" s="67">
        <v>41404.645833333336</v>
      </c>
      <c r="D20465" s="64">
        <v>1</v>
      </c>
      <c r="E20465" s="64" t="s">
        <v>107</v>
      </c>
    </row>
    <row r="20466" spans="1:5" ht="12.95" customHeight="1" x14ac:dyDescent="0.25">
      <c r="A20466" s="64">
        <v>890497</v>
      </c>
      <c r="B20466" s="67">
        <v>41403.718055555553</v>
      </c>
      <c r="C20466" s="67">
        <v>41406.123611111114</v>
      </c>
      <c r="D20466" s="64">
        <v>3</v>
      </c>
      <c r="E20466" s="64" t="s">
        <v>108</v>
      </c>
    </row>
    <row r="20467" spans="1:5" ht="12.95" customHeight="1" x14ac:dyDescent="0.25">
      <c r="A20467" s="64">
        <v>890464</v>
      </c>
      <c r="B20467" s="67">
        <v>41403.693055555559</v>
      </c>
      <c r="C20467" s="67">
        <v>41403.693055555559</v>
      </c>
      <c r="D20467" s="64">
        <v>0</v>
      </c>
      <c r="E20467" s="64" t="s">
        <v>116</v>
      </c>
    </row>
    <row r="20468" spans="1:5" ht="12.95" customHeight="1" x14ac:dyDescent="0.25">
      <c r="A20468" s="64">
        <v>890453</v>
      </c>
      <c r="B20468" s="67">
        <v>41403.683333333334</v>
      </c>
      <c r="C20468" s="67">
        <v>41403.683333333334</v>
      </c>
      <c r="D20468" s="64">
        <v>0</v>
      </c>
      <c r="E20468" s="64" t="s">
        <v>90</v>
      </c>
    </row>
    <row r="20469" spans="1:5" ht="12.95" customHeight="1" x14ac:dyDescent="0.25">
      <c r="A20469" s="64">
        <v>890443</v>
      </c>
      <c r="B20469" s="67">
        <v>41403.67291666667</v>
      </c>
      <c r="C20469" s="67">
        <v>41403.67291666667</v>
      </c>
      <c r="D20469" s="64">
        <v>0</v>
      </c>
      <c r="E20469" s="64" t="s">
        <v>123</v>
      </c>
    </row>
    <row r="20470" spans="1:5" ht="12.95" customHeight="1" x14ac:dyDescent="0.25">
      <c r="A20470" s="64">
        <v>890440</v>
      </c>
      <c r="B20470" s="67">
        <v>41403.67083333333</v>
      </c>
      <c r="C20470" s="67">
        <v>41403.67083333333</v>
      </c>
      <c r="D20470" s="64">
        <v>0</v>
      </c>
      <c r="E20470" s="64" t="s">
        <v>89</v>
      </c>
    </row>
    <row r="20471" spans="1:5" ht="12.95" customHeight="1" x14ac:dyDescent="0.25">
      <c r="A20471" s="64">
        <v>890392</v>
      </c>
      <c r="B20471" s="67">
        <v>41403.609027777777</v>
      </c>
      <c r="C20471" s="67">
        <v>41406.494444444441</v>
      </c>
      <c r="D20471" s="64">
        <v>3</v>
      </c>
      <c r="E20471" s="64" t="s">
        <v>104</v>
      </c>
    </row>
    <row r="20472" spans="1:5" ht="12.95" customHeight="1" x14ac:dyDescent="0.25">
      <c r="A20472" s="64">
        <v>890390</v>
      </c>
      <c r="B20472" s="67">
        <v>41403.607638888891</v>
      </c>
      <c r="C20472" s="67">
        <v>41403.607638888891</v>
      </c>
      <c r="D20472" s="64">
        <v>0</v>
      </c>
      <c r="E20472" s="64" t="s">
        <v>98</v>
      </c>
    </row>
    <row r="20473" spans="1:5" ht="12.95" customHeight="1" x14ac:dyDescent="0.25">
      <c r="A20473" s="64">
        <v>890361</v>
      </c>
      <c r="B20473" s="67">
        <v>41403.586111111108</v>
      </c>
      <c r="C20473" s="67">
        <v>41403.586111111108</v>
      </c>
      <c r="D20473" s="64">
        <v>0</v>
      </c>
      <c r="E20473" s="64" t="s">
        <v>92</v>
      </c>
    </row>
    <row r="20474" spans="1:5" ht="12.95" customHeight="1" x14ac:dyDescent="0.25">
      <c r="A20474" s="64">
        <v>890308</v>
      </c>
      <c r="B20474" s="67">
        <v>41403.540277777778</v>
      </c>
      <c r="C20474" s="67">
        <v>41404.421527777777</v>
      </c>
      <c r="D20474" s="64">
        <v>1</v>
      </c>
      <c r="E20474" s="64" t="s">
        <v>107</v>
      </c>
    </row>
    <row r="20475" spans="1:5" ht="12.95" customHeight="1" x14ac:dyDescent="0.25">
      <c r="A20475" s="64">
        <v>890268</v>
      </c>
      <c r="B20475" s="67">
        <v>41403.474305555559</v>
      </c>
      <c r="C20475" s="67">
        <v>41403.474305555559</v>
      </c>
      <c r="D20475" s="64">
        <v>0</v>
      </c>
      <c r="E20475" s="64" t="s">
        <v>113</v>
      </c>
    </row>
    <row r="20476" spans="1:5" ht="12.95" customHeight="1" x14ac:dyDescent="0.25">
      <c r="A20476" s="64">
        <v>890206</v>
      </c>
      <c r="B20476" s="67">
        <v>41403.420138888891</v>
      </c>
      <c r="C20476" s="67">
        <v>41403.420138888891</v>
      </c>
      <c r="D20476" s="64">
        <v>0</v>
      </c>
      <c r="E20476" s="64" t="s">
        <v>113</v>
      </c>
    </row>
    <row r="20477" spans="1:5" ht="12.95" customHeight="1" x14ac:dyDescent="0.25">
      <c r="A20477" s="64">
        <v>890151</v>
      </c>
      <c r="B20477" s="67">
        <v>41403.384027777778</v>
      </c>
      <c r="C20477" s="67">
        <v>41406.637499999997</v>
      </c>
      <c r="D20477" s="64">
        <v>3</v>
      </c>
      <c r="E20477" s="64" t="s">
        <v>6</v>
      </c>
    </row>
    <row r="20478" spans="1:5" ht="12.95" customHeight="1" x14ac:dyDescent="0.25">
      <c r="A20478" s="64">
        <v>890148</v>
      </c>
      <c r="B20478" s="67">
        <v>41403.382638888892</v>
      </c>
      <c r="C20478" s="67">
        <v>41403.382638888892</v>
      </c>
      <c r="D20478" s="64">
        <v>0</v>
      </c>
      <c r="E20478" s="64" t="s">
        <v>114</v>
      </c>
    </row>
    <row r="20479" spans="1:5" ht="12.95" customHeight="1" x14ac:dyDescent="0.25">
      <c r="A20479" s="64">
        <v>890031</v>
      </c>
      <c r="B20479" s="67">
        <v>41402.942361111112</v>
      </c>
      <c r="C20479" s="67">
        <v>41406.637499999997</v>
      </c>
      <c r="D20479" s="64">
        <v>4</v>
      </c>
      <c r="E20479" s="64" t="s">
        <v>6</v>
      </c>
    </row>
    <row r="20480" spans="1:5" ht="12.95" customHeight="1" x14ac:dyDescent="0.25">
      <c r="A20480" s="64">
        <v>890027</v>
      </c>
      <c r="B20480" s="67">
        <v>41402.93472222222</v>
      </c>
      <c r="C20480" s="67">
        <v>41406.637499999997</v>
      </c>
      <c r="D20480" s="64">
        <v>4</v>
      </c>
      <c r="E20480" s="64" t="s">
        <v>6</v>
      </c>
    </row>
    <row r="20481" spans="1:5" ht="12.95" customHeight="1" x14ac:dyDescent="0.25">
      <c r="A20481" s="64">
        <v>890026</v>
      </c>
      <c r="B20481" s="67">
        <v>41402.932638888888</v>
      </c>
      <c r="C20481" s="67">
        <v>41406.978472222225</v>
      </c>
      <c r="D20481" s="64">
        <v>4</v>
      </c>
      <c r="E20481" s="64" t="s">
        <v>106</v>
      </c>
    </row>
    <row r="20482" spans="1:5" ht="12.95" customHeight="1" x14ac:dyDescent="0.25">
      <c r="A20482" s="64">
        <v>890022</v>
      </c>
      <c r="B20482" s="67">
        <v>41402.928472222222</v>
      </c>
      <c r="C20482" s="67">
        <v>41402.928472222222</v>
      </c>
      <c r="D20482" s="64">
        <v>0</v>
      </c>
      <c r="E20482" s="64" t="s">
        <v>119</v>
      </c>
    </row>
    <row r="20483" spans="1:5" ht="12.95" customHeight="1" x14ac:dyDescent="0.25">
      <c r="A20483" s="64">
        <v>889996</v>
      </c>
      <c r="B20483" s="67">
        <v>41402.902777777781</v>
      </c>
      <c r="C20483" s="67">
        <v>41403.686805555553</v>
      </c>
      <c r="D20483" s="64">
        <v>1</v>
      </c>
      <c r="E20483" s="64" t="s">
        <v>6</v>
      </c>
    </row>
    <row r="20484" spans="1:5" ht="12.95" customHeight="1" x14ac:dyDescent="0.25">
      <c r="A20484" s="64">
        <v>889995</v>
      </c>
      <c r="B20484" s="67">
        <v>41402.902083333334</v>
      </c>
      <c r="C20484" s="67">
        <v>41403.688888888886</v>
      </c>
      <c r="D20484" s="64">
        <v>1</v>
      </c>
      <c r="E20484" s="64" t="s">
        <v>6</v>
      </c>
    </row>
    <row r="20485" spans="1:5" ht="12.95" customHeight="1" x14ac:dyDescent="0.25">
      <c r="A20485" s="64">
        <v>889994</v>
      </c>
      <c r="B20485" s="67">
        <v>41402.902083333334</v>
      </c>
      <c r="C20485" s="67">
        <v>41406.638194444444</v>
      </c>
      <c r="D20485" s="64">
        <v>4</v>
      </c>
      <c r="E20485" s="64" t="s">
        <v>6</v>
      </c>
    </row>
    <row r="20486" spans="1:5" ht="12.95" customHeight="1" x14ac:dyDescent="0.25">
      <c r="A20486" s="64">
        <v>889987</v>
      </c>
      <c r="B20486" s="67">
        <v>41402.897916666669</v>
      </c>
      <c r="C20486" s="67">
        <v>41406.977083333331</v>
      </c>
      <c r="D20486" s="64">
        <v>4</v>
      </c>
      <c r="E20486" s="64" t="s">
        <v>106</v>
      </c>
    </row>
    <row r="20487" spans="1:5" ht="12.95" customHeight="1" x14ac:dyDescent="0.25">
      <c r="A20487" s="64">
        <v>889982</v>
      </c>
      <c r="B20487" s="67">
        <v>41402.890972222223</v>
      </c>
      <c r="C20487" s="67">
        <v>41402.890972222223</v>
      </c>
      <c r="D20487" s="64">
        <v>0</v>
      </c>
      <c r="E20487" s="64" t="s">
        <v>119</v>
      </c>
    </row>
    <row r="20488" spans="1:5" ht="12.95" customHeight="1" x14ac:dyDescent="0.25">
      <c r="A20488" s="64">
        <v>889979</v>
      </c>
      <c r="B20488" s="67">
        <v>41402.888194444444</v>
      </c>
      <c r="C20488" s="67">
        <v>41402.888194444444</v>
      </c>
      <c r="D20488" s="64">
        <v>0</v>
      </c>
      <c r="E20488" s="64" t="s">
        <v>86</v>
      </c>
    </row>
    <row r="20489" spans="1:5" ht="12.95" customHeight="1" x14ac:dyDescent="0.25">
      <c r="A20489" s="64">
        <v>889966</v>
      </c>
      <c r="B20489" s="67">
        <v>41402.877083333333</v>
      </c>
      <c r="C20489" s="67">
        <v>41406.63958333333</v>
      </c>
      <c r="D20489" s="64">
        <v>4</v>
      </c>
      <c r="E20489" s="64" t="s">
        <v>6</v>
      </c>
    </row>
    <row r="20490" spans="1:5" ht="12.95" customHeight="1" x14ac:dyDescent="0.25">
      <c r="A20490" s="64">
        <v>889964</v>
      </c>
      <c r="B20490" s="67">
        <v>41402.873611111114</v>
      </c>
      <c r="C20490" s="67">
        <v>41406.63958333333</v>
      </c>
      <c r="D20490" s="64">
        <v>4</v>
      </c>
      <c r="E20490" s="64" t="s">
        <v>6</v>
      </c>
    </row>
    <row r="20491" spans="1:5" ht="12.95" customHeight="1" x14ac:dyDescent="0.25">
      <c r="A20491" s="64">
        <v>889956</v>
      </c>
      <c r="B20491" s="67">
        <v>41402.861805555556</v>
      </c>
      <c r="C20491" s="67">
        <v>41406.640277777777</v>
      </c>
      <c r="D20491" s="64">
        <v>4</v>
      </c>
      <c r="E20491" s="64" t="s">
        <v>6</v>
      </c>
    </row>
    <row r="20492" spans="1:5" ht="12.95" customHeight="1" x14ac:dyDescent="0.25">
      <c r="A20492" s="64">
        <v>889954</v>
      </c>
      <c r="B20492" s="67">
        <v>41402.859027777777</v>
      </c>
      <c r="C20492" s="67">
        <v>41406.495833333334</v>
      </c>
      <c r="D20492" s="64">
        <v>4</v>
      </c>
      <c r="E20492" s="64" t="s">
        <v>104</v>
      </c>
    </row>
    <row r="20493" spans="1:5" ht="12.95" customHeight="1" x14ac:dyDescent="0.25">
      <c r="A20493" s="64">
        <v>889953</v>
      </c>
      <c r="B20493" s="67">
        <v>41402.85833333333</v>
      </c>
      <c r="C20493" s="67">
        <v>41402.85833333333</v>
      </c>
      <c r="D20493" s="64">
        <v>0</v>
      </c>
      <c r="E20493" s="64" t="s">
        <v>96</v>
      </c>
    </row>
    <row r="20494" spans="1:5" ht="12.95" customHeight="1" x14ac:dyDescent="0.25">
      <c r="A20494" s="64">
        <v>889948</v>
      </c>
      <c r="B20494" s="67">
        <v>41402.854166666664</v>
      </c>
      <c r="C20494" s="67">
        <v>41402.856944444444</v>
      </c>
      <c r="D20494" s="64">
        <v>0</v>
      </c>
      <c r="E20494" s="64" t="s">
        <v>52</v>
      </c>
    </row>
    <row r="20495" spans="1:5" ht="12.95" customHeight="1" x14ac:dyDescent="0.25">
      <c r="A20495" s="64">
        <v>889946</v>
      </c>
      <c r="B20495" s="67">
        <v>41402.852083333331</v>
      </c>
      <c r="C20495" s="67">
        <v>41402.852083333331</v>
      </c>
      <c r="D20495" s="64">
        <v>0</v>
      </c>
      <c r="E20495" s="64" t="s">
        <v>119</v>
      </c>
    </row>
    <row r="20496" spans="1:5" ht="12.95" customHeight="1" x14ac:dyDescent="0.25">
      <c r="A20496" s="64">
        <v>889944</v>
      </c>
      <c r="B20496" s="67">
        <v>41402.847222222219</v>
      </c>
      <c r="C20496" s="67">
        <v>41406.640972222223</v>
      </c>
      <c r="D20496" s="64">
        <v>4</v>
      </c>
      <c r="E20496" s="64" t="s">
        <v>6</v>
      </c>
    </row>
    <row r="20497" spans="1:5" ht="12.95" customHeight="1" x14ac:dyDescent="0.25">
      <c r="A20497" s="64">
        <v>889934</v>
      </c>
      <c r="B20497" s="67">
        <v>41402.837500000001</v>
      </c>
      <c r="C20497" s="67">
        <v>41403.98541666667</v>
      </c>
      <c r="D20497" s="64">
        <v>1</v>
      </c>
      <c r="E20497" s="64" t="s">
        <v>107</v>
      </c>
    </row>
    <row r="20498" spans="1:5" ht="12.95" customHeight="1" x14ac:dyDescent="0.25">
      <c r="A20498" s="64">
        <v>889917</v>
      </c>
      <c r="B20498" s="67">
        <v>41402.82708333333</v>
      </c>
      <c r="C20498" s="67">
        <v>41402.82708333333</v>
      </c>
      <c r="D20498" s="64">
        <v>0</v>
      </c>
      <c r="E20498" s="64" t="s">
        <v>119</v>
      </c>
    </row>
    <row r="20499" spans="1:5" ht="12.95" customHeight="1" x14ac:dyDescent="0.25">
      <c r="A20499" s="64">
        <v>889916</v>
      </c>
      <c r="B20499" s="67">
        <v>41402.826388888891</v>
      </c>
      <c r="C20499" s="67">
        <v>41402.826388888891</v>
      </c>
      <c r="D20499" s="64">
        <v>0</v>
      </c>
      <c r="E20499" s="64" t="s">
        <v>87</v>
      </c>
    </row>
    <row r="20500" spans="1:5" ht="12.95" customHeight="1" x14ac:dyDescent="0.25">
      <c r="A20500" s="64">
        <v>889911</v>
      </c>
      <c r="B20500" s="67">
        <v>41402.819444444445</v>
      </c>
      <c r="C20500" s="67">
        <v>41406.496527777781</v>
      </c>
      <c r="D20500" s="64">
        <v>4</v>
      </c>
      <c r="E20500" s="64" t="s">
        <v>104</v>
      </c>
    </row>
    <row r="20501" spans="1:5" ht="12.95" customHeight="1" x14ac:dyDescent="0.25">
      <c r="A20501" s="64">
        <v>889874</v>
      </c>
      <c r="B20501" s="67">
        <v>41402.755555555559</v>
      </c>
      <c r="C20501" s="67">
        <v>41402.982638888891</v>
      </c>
      <c r="D20501" s="64">
        <v>0</v>
      </c>
      <c r="E20501" s="64" t="s">
        <v>107</v>
      </c>
    </row>
    <row r="20502" spans="1:5" ht="12.95" customHeight="1" x14ac:dyDescent="0.25">
      <c r="A20502" s="64">
        <v>889868</v>
      </c>
      <c r="B20502" s="67">
        <v>41402.75</v>
      </c>
      <c r="C20502" s="67">
        <v>41402.75</v>
      </c>
      <c r="D20502" s="64">
        <v>0</v>
      </c>
      <c r="E20502" s="64" t="s">
        <v>91</v>
      </c>
    </row>
    <row r="20503" spans="1:5" ht="12.95" customHeight="1" x14ac:dyDescent="0.25">
      <c r="A20503" s="64">
        <v>889867</v>
      </c>
      <c r="B20503" s="67">
        <v>41402.747916666667</v>
      </c>
      <c r="C20503" s="67">
        <v>41402.747916666667</v>
      </c>
      <c r="D20503" s="64">
        <v>0</v>
      </c>
      <c r="E20503" s="64" t="s">
        <v>87</v>
      </c>
    </row>
    <row r="20504" spans="1:5" ht="12.95" customHeight="1" x14ac:dyDescent="0.25">
      <c r="A20504" s="64">
        <v>889862</v>
      </c>
      <c r="B20504" s="67">
        <v>41402.744444444441</v>
      </c>
      <c r="C20504" s="67">
        <v>41402.926388888889</v>
      </c>
      <c r="D20504" s="64">
        <v>0</v>
      </c>
      <c r="E20504" s="64" t="s">
        <v>106</v>
      </c>
    </row>
    <row r="20505" spans="1:5" ht="12.95" customHeight="1" x14ac:dyDescent="0.25">
      <c r="A20505" s="64">
        <v>889817</v>
      </c>
      <c r="B20505" s="67">
        <v>41402.695138888892</v>
      </c>
      <c r="C20505" s="67">
        <v>41402.695138888892</v>
      </c>
      <c r="D20505" s="64">
        <v>0</v>
      </c>
      <c r="E20505" s="64" t="s">
        <v>90</v>
      </c>
    </row>
    <row r="20506" spans="1:5" ht="12.95" customHeight="1" x14ac:dyDescent="0.25">
      <c r="A20506" s="64">
        <v>889812</v>
      </c>
      <c r="B20506" s="67">
        <v>41402.692361111112</v>
      </c>
      <c r="C20506" s="67">
        <v>41403.986111111109</v>
      </c>
      <c r="D20506" s="64">
        <v>1</v>
      </c>
      <c r="E20506" s="64" t="s">
        <v>107</v>
      </c>
    </row>
    <row r="20507" spans="1:5" ht="12.95" customHeight="1" x14ac:dyDescent="0.25">
      <c r="A20507" s="64">
        <v>889810</v>
      </c>
      <c r="B20507" s="67">
        <v>41402.690972222219</v>
      </c>
      <c r="C20507" s="67">
        <v>41402.690972222219</v>
      </c>
      <c r="D20507" s="64">
        <v>0</v>
      </c>
      <c r="E20507" s="64" t="s">
        <v>98</v>
      </c>
    </row>
    <row r="20508" spans="1:5" ht="12.95" customHeight="1" x14ac:dyDescent="0.25">
      <c r="A20508" s="64">
        <v>889804</v>
      </c>
      <c r="B20508" s="67">
        <v>41402.6875</v>
      </c>
      <c r="C20508" s="67">
        <v>41404.017361111109</v>
      </c>
      <c r="D20508" s="64">
        <v>2</v>
      </c>
      <c r="E20508" s="64" t="s">
        <v>6</v>
      </c>
    </row>
    <row r="20509" spans="1:5" ht="12.95" customHeight="1" x14ac:dyDescent="0.25">
      <c r="A20509" s="64">
        <v>889793</v>
      </c>
      <c r="B20509" s="67">
        <v>41402.679166666669</v>
      </c>
      <c r="C20509" s="67">
        <v>41404.59097222222</v>
      </c>
      <c r="D20509" s="64">
        <v>2</v>
      </c>
      <c r="E20509" s="64" t="s">
        <v>6</v>
      </c>
    </row>
    <row r="20510" spans="1:5" ht="12.95" customHeight="1" x14ac:dyDescent="0.25">
      <c r="A20510" s="64">
        <v>889764</v>
      </c>
      <c r="B20510" s="67">
        <v>41402.656944444447</v>
      </c>
      <c r="C20510" s="67">
        <v>41402.656944444447</v>
      </c>
      <c r="D20510" s="64">
        <v>0</v>
      </c>
      <c r="E20510" s="64" t="s">
        <v>111</v>
      </c>
    </row>
    <row r="20511" spans="1:5" ht="12.95" customHeight="1" x14ac:dyDescent="0.25">
      <c r="A20511" s="64">
        <v>889745</v>
      </c>
      <c r="B20511" s="67">
        <v>41402.643750000003</v>
      </c>
      <c r="C20511" s="67">
        <v>41402.643750000003</v>
      </c>
      <c r="D20511" s="64">
        <v>0</v>
      </c>
      <c r="E20511" s="64" t="s">
        <v>93</v>
      </c>
    </row>
    <row r="20512" spans="1:5" ht="12.95" customHeight="1" x14ac:dyDescent="0.25">
      <c r="A20512" s="64">
        <v>889734</v>
      </c>
      <c r="B20512" s="67">
        <v>41402.638194444444</v>
      </c>
      <c r="C20512" s="67">
        <v>41406.640972222223</v>
      </c>
      <c r="D20512" s="64">
        <v>4</v>
      </c>
      <c r="E20512" s="64" t="s">
        <v>6</v>
      </c>
    </row>
    <row r="20513" spans="1:5" ht="12.95" customHeight="1" x14ac:dyDescent="0.25">
      <c r="A20513" s="64">
        <v>889733</v>
      </c>
      <c r="B20513" s="67">
        <v>41402.637499999997</v>
      </c>
      <c r="C20513" s="67">
        <v>41402.637499999997</v>
      </c>
      <c r="D20513" s="64">
        <v>0</v>
      </c>
      <c r="E20513" s="64" t="s">
        <v>70</v>
      </c>
    </row>
    <row r="20514" spans="1:5" ht="12.95" customHeight="1" x14ac:dyDescent="0.25">
      <c r="A20514" s="64">
        <v>889715</v>
      </c>
      <c r="B20514" s="67">
        <v>41402.62777777778</v>
      </c>
      <c r="C20514" s="67">
        <v>41402.62777777778</v>
      </c>
      <c r="D20514" s="64">
        <v>0</v>
      </c>
      <c r="E20514" s="64" t="s">
        <v>103</v>
      </c>
    </row>
    <row r="20515" spans="1:5" ht="12.95" customHeight="1" x14ac:dyDescent="0.25">
      <c r="A20515" s="64">
        <v>889703</v>
      </c>
      <c r="B20515" s="67">
        <v>41402.619444444441</v>
      </c>
      <c r="C20515" s="67">
        <v>41421.247916666667</v>
      </c>
      <c r="D20515" s="64">
        <v>19</v>
      </c>
      <c r="E20515" s="64" t="s">
        <v>106</v>
      </c>
    </row>
    <row r="20516" spans="1:5" ht="12.95" customHeight="1" x14ac:dyDescent="0.25">
      <c r="A20516" s="64">
        <v>889680</v>
      </c>
      <c r="B20516" s="67">
        <v>41402.595138888886</v>
      </c>
      <c r="C20516" s="67">
        <v>41402.595138888886</v>
      </c>
      <c r="D20516" s="64">
        <v>0</v>
      </c>
      <c r="E20516" s="64" t="s">
        <v>93</v>
      </c>
    </row>
    <row r="20517" spans="1:5" ht="12.95" customHeight="1" x14ac:dyDescent="0.25">
      <c r="A20517" s="64">
        <v>889679</v>
      </c>
      <c r="B20517" s="67">
        <v>41402.594444444447</v>
      </c>
      <c r="C20517" s="67">
        <v>41402.594444444447</v>
      </c>
      <c r="D20517" s="64">
        <v>0</v>
      </c>
      <c r="E20517" s="64" t="s">
        <v>90</v>
      </c>
    </row>
    <row r="20518" spans="1:5" ht="12.95" customHeight="1" x14ac:dyDescent="0.25">
      <c r="A20518" s="64">
        <v>889659</v>
      </c>
      <c r="B20518" s="67">
        <v>41402.576388888891</v>
      </c>
      <c r="C20518" s="67">
        <v>41402.576388888891</v>
      </c>
      <c r="D20518" s="64">
        <v>0</v>
      </c>
      <c r="E20518" s="64" t="s">
        <v>80</v>
      </c>
    </row>
    <row r="20519" spans="1:5" ht="12.95" customHeight="1" x14ac:dyDescent="0.25">
      <c r="A20519" s="64">
        <v>889656</v>
      </c>
      <c r="B20519" s="67">
        <v>41402.572916666664</v>
      </c>
      <c r="C20519" s="67">
        <v>41402.572916666664</v>
      </c>
      <c r="D20519" s="64">
        <v>0</v>
      </c>
      <c r="E20519" s="64" t="s">
        <v>103</v>
      </c>
    </row>
    <row r="20520" spans="1:5" ht="12.95" customHeight="1" x14ac:dyDescent="0.25">
      <c r="A20520" s="64">
        <v>889636</v>
      </c>
      <c r="B20520" s="67">
        <v>41402.53125</v>
      </c>
      <c r="C20520" s="67">
        <v>41406.64166666667</v>
      </c>
      <c r="D20520" s="64">
        <v>4</v>
      </c>
      <c r="E20520" s="64" t="s">
        <v>6</v>
      </c>
    </row>
    <row r="20521" spans="1:5" ht="12.95" customHeight="1" x14ac:dyDescent="0.25">
      <c r="A20521" s="64">
        <v>889633</v>
      </c>
      <c r="B20521" s="67">
        <v>41402.529861111114</v>
      </c>
      <c r="C20521" s="67">
        <v>41416.970833333333</v>
      </c>
      <c r="D20521" s="64">
        <v>14</v>
      </c>
      <c r="E20521" s="64" t="s">
        <v>108</v>
      </c>
    </row>
    <row r="20522" spans="1:5" ht="12.95" customHeight="1" x14ac:dyDescent="0.25">
      <c r="A20522" s="64">
        <v>889602</v>
      </c>
      <c r="B20522" s="67">
        <v>41402.484027777777</v>
      </c>
      <c r="C20522" s="67">
        <v>41406.642361111109</v>
      </c>
      <c r="D20522" s="64">
        <v>4</v>
      </c>
      <c r="E20522" s="64" t="s">
        <v>6</v>
      </c>
    </row>
    <row r="20523" spans="1:5" ht="12.95" customHeight="1" x14ac:dyDescent="0.25">
      <c r="A20523" s="64">
        <v>889567</v>
      </c>
      <c r="B20523" s="67">
        <v>41402.447222222225</v>
      </c>
      <c r="C20523" s="67">
        <v>41402.447222222225</v>
      </c>
      <c r="D20523" s="64">
        <v>0</v>
      </c>
      <c r="E20523" s="64" t="s">
        <v>126</v>
      </c>
    </row>
    <row r="20524" spans="1:5" ht="12.95" customHeight="1" x14ac:dyDescent="0.25">
      <c r="A20524" s="64">
        <v>889539</v>
      </c>
      <c r="B20524" s="67">
        <v>41402.413194444445</v>
      </c>
      <c r="C20524" s="67">
        <v>41409.330555555556</v>
      </c>
      <c r="D20524" s="64">
        <v>7</v>
      </c>
      <c r="E20524" s="64" t="s">
        <v>108</v>
      </c>
    </row>
    <row r="20525" spans="1:5" ht="12.95" customHeight="1" x14ac:dyDescent="0.25">
      <c r="A20525" s="64">
        <v>889535</v>
      </c>
      <c r="B20525" s="67">
        <v>41402.411111111112</v>
      </c>
      <c r="C20525" s="67">
        <v>41406.493750000001</v>
      </c>
      <c r="D20525" s="64">
        <v>4</v>
      </c>
      <c r="E20525" s="64" t="s">
        <v>104</v>
      </c>
    </row>
    <row r="20526" spans="1:5" ht="12.95" customHeight="1" x14ac:dyDescent="0.25">
      <c r="A20526" s="64">
        <v>889527</v>
      </c>
      <c r="B20526" s="67">
        <v>41402.397916666669</v>
      </c>
      <c r="C20526" s="67">
        <v>41406.684027777781</v>
      </c>
      <c r="D20526" s="64">
        <v>4</v>
      </c>
      <c r="E20526" s="64" t="s">
        <v>106</v>
      </c>
    </row>
    <row r="20527" spans="1:5" ht="12.95" customHeight="1" x14ac:dyDescent="0.25">
      <c r="A20527" s="64">
        <v>889521</v>
      </c>
      <c r="B20527" s="67">
        <v>41402.394444444442</v>
      </c>
      <c r="C20527" s="67">
        <v>41402.394444444442</v>
      </c>
      <c r="D20527" s="64">
        <v>0</v>
      </c>
      <c r="E20527" s="64" t="s">
        <v>129</v>
      </c>
    </row>
    <row r="20528" spans="1:5" ht="12.95" customHeight="1" x14ac:dyDescent="0.25">
      <c r="A20528" s="64">
        <v>889511</v>
      </c>
      <c r="B20528" s="67">
        <v>41402.382638888892</v>
      </c>
      <c r="C20528" s="67">
        <v>41402.981944444444</v>
      </c>
      <c r="D20528" s="64">
        <v>0</v>
      </c>
      <c r="E20528" s="64" t="s">
        <v>107</v>
      </c>
    </row>
    <row r="20529" spans="1:5" ht="12.95" customHeight="1" x14ac:dyDescent="0.25">
      <c r="A20529" s="64">
        <v>889480</v>
      </c>
      <c r="B20529" s="67">
        <v>41402.336111111108</v>
      </c>
      <c r="C20529" s="67">
        <v>41406.321527777778</v>
      </c>
      <c r="D20529" s="64">
        <v>4</v>
      </c>
      <c r="E20529" s="64" t="s">
        <v>108</v>
      </c>
    </row>
    <row r="20530" spans="1:5" ht="12.95" customHeight="1" x14ac:dyDescent="0.25">
      <c r="A20530" s="64">
        <v>889460</v>
      </c>
      <c r="B20530" s="67">
        <v>41402.285416666666</v>
      </c>
      <c r="C20530" s="67">
        <v>41406.643055555556</v>
      </c>
      <c r="D20530" s="64">
        <v>4</v>
      </c>
      <c r="E20530" s="64" t="s">
        <v>6</v>
      </c>
    </row>
    <row r="20531" spans="1:5" ht="12.95" customHeight="1" x14ac:dyDescent="0.25">
      <c r="A20531" s="64">
        <v>889458</v>
      </c>
      <c r="B20531" s="67">
        <v>41402.268750000003</v>
      </c>
      <c r="C20531" s="67">
        <v>41407.401388888888</v>
      </c>
      <c r="D20531" s="64">
        <v>5</v>
      </c>
      <c r="E20531" s="64" t="s">
        <v>104</v>
      </c>
    </row>
    <row r="20532" spans="1:5" ht="12.95" customHeight="1" x14ac:dyDescent="0.25">
      <c r="A20532" s="64">
        <v>889430</v>
      </c>
      <c r="B20532" s="67">
        <v>41401.974999999999</v>
      </c>
      <c r="C20532" s="67">
        <v>41401.974999999999</v>
      </c>
      <c r="D20532" s="64">
        <v>0</v>
      </c>
      <c r="E20532" s="64" t="s">
        <v>96</v>
      </c>
    </row>
    <row r="20533" spans="1:5" ht="12.95" customHeight="1" x14ac:dyDescent="0.25">
      <c r="A20533" s="64">
        <v>889424</v>
      </c>
      <c r="B20533" s="67">
        <v>41401.953472222223</v>
      </c>
      <c r="C20533" s="67">
        <v>41406.644444444442</v>
      </c>
      <c r="D20533" s="64">
        <v>5</v>
      </c>
      <c r="E20533" s="64" t="s">
        <v>6</v>
      </c>
    </row>
    <row r="20534" spans="1:5" ht="12.95" customHeight="1" x14ac:dyDescent="0.25">
      <c r="A20534" s="64">
        <v>889423</v>
      </c>
      <c r="B20534" s="67">
        <v>41401.949999999997</v>
      </c>
      <c r="C20534" s="67">
        <v>41406.122916666667</v>
      </c>
      <c r="D20534" s="64">
        <v>5</v>
      </c>
      <c r="E20534" s="64" t="s">
        <v>108</v>
      </c>
    </row>
    <row r="20535" spans="1:5" ht="12.95" customHeight="1" x14ac:dyDescent="0.25">
      <c r="A20535" s="64">
        <v>889422</v>
      </c>
      <c r="B20535" s="67">
        <v>41401.944444444445</v>
      </c>
      <c r="C20535" s="67">
        <v>41401.944444444445</v>
      </c>
      <c r="D20535" s="64">
        <v>0</v>
      </c>
      <c r="E20535" s="64" t="s">
        <v>102</v>
      </c>
    </row>
    <row r="20536" spans="1:5" ht="12.95" customHeight="1" x14ac:dyDescent="0.25">
      <c r="A20536" s="64">
        <v>889410</v>
      </c>
      <c r="B20536" s="67">
        <v>41401.929861111108</v>
      </c>
      <c r="C20536" s="67">
        <v>41406.974305555559</v>
      </c>
      <c r="D20536" s="64">
        <v>5</v>
      </c>
      <c r="E20536" s="64" t="s">
        <v>106</v>
      </c>
    </row>
    <row r="20537" spans="1:5" ht="12.95" customHeight="1" x14ac:dyDescent="0.25">
      <c r="A20537" s="64">
        <v>889406</v>
      </c>
      <c r="B20537" s="67">
        <v>41401.927083333336</v>
      </c>
      <c r="C20537" s="67">
        <v>41406.504166666666</v>
      </c>
      <c r="D20537" s="64">
        <v>5</v>
      </c>
      <c r="E20537" s="64" t="s">
        <v>107</v>
      </c>
    </row>
    <row r="20538" spans="1:5" ht="12.95" customHeight="1" x14ac:dyDescent="0.25">
      <c r="A20538" s="64">
        <v>889399</v>
      </c>
      <c r="B20538" s="67">
        <v>41401.92291666667</v>
      </c>
      <c r="C20538" s="67">
        <v>41402.861111111109</v>
      </c>
      <c r="D20538" s="64">
        <v>1</v>
      </c>
      <c r="E20538" s="64" t="s">
        <v>107</v>
      </c>
    </row>
    <row r="20539" spans="1:5" ht="12.95" customHeight="1" x14ac:dyDescent="0.25">
      <c r="A20539" s="64">
        <v>889394</v>
      </c>
      <c r="B20539" s="67">
        <v>41401.918055555558</v>
      </c>
      <c r="C20539" s="67">
        <v>41401.918055555558</v>
      </c>
      <c r="D20539" s="64">
        <v>0</v>
      </c>
      <c r="E20539" s="64" t="s">
        <v>82</v>
      </c>
    </row>
    <row r="20540" spans="1:5" ht="12.95" customHeight="1" x14ac:dyDescent="0.25">
      <c r="A20540" s="64">
        <v>889392</v>
      </c>
      <c r="B20540" s="67">
        <v>41401.915277777778</v>
      </c>
      <c r="C20540" s="67">
        <v>41406.645833333336</v>
      </c>
      <c r="D20540" s="64">
        <v>5</v>
      </c>
      <c r="E20540" s="64" t="s">
        <v>6</v>
      </c>
    </row>
    <row r="20541" spans="1:5" ht="12.95" customHeight="1" x14ac:dyDescent="0.25">
      <c r="A20541" s="64">
        <v>889391</v>
      </c>
      <c r="B20541" s="67">
        <v>41401.913194444445</v>
      </c>
      <c r="C20541" s="67">
        <v>41401.913194444445</v>
      </c>
      <c r="D20541" s="64">
        <v>0</v>
      </c>
      <c r="E20541" s="64" t="s">
        <v>99</v>
      </c>
    </row>
    <row r="20542" spans="1:5" ht="12.95" customHeight="1" x14ac:dyDescent="0.25">
      <c r="A20542" s="64">
        <v>889386</v>
      </c>
      <c r="B20542" s="67">
        <v>41401.901388888888</v>
      </c>
      <c r="C20542" s="67">
        <v>41401.901388888888</v>
      </c>
      <c r="D20542" s="64">
        <v>0</v>
      </c>
      <c r="E20542" s="64" t="s">
        <v>86</v>
      </c>
    </row>
    <row r="20543" spans="1:5" ht="12.95" customHeight="1" x14ac:dyDescent="0.25">
      <c r="A20543" s="64">
        <v>889370</v>
      </c>
      <c r="B20543" s="67">
        <v>41401.885416666664</v>
      </c>
      <c r="C20543" s="67">
        <v>41406.646527777775</v>
      </c>
      <c r="D20543" s="64">
        <v>5</v>
      </c>
      <c r="E20543" s="64" t="s">
        <v>6</v>
      </c>
    </row>
    <row r="20544" spans="1:5" ht="12.95" customHeight="1" x14ac:dyDescent="0.25">
      <c r="A20544" s="64">
        <v>889354</v>
      </c>
      <c r="B20544" s="67">
        <v>41401.870138888888</v>
      </c>
      <c r="C20544" s="67">
        <v>41405.99722222222</v>
      </c>
      <c r="D20544" s="64">
        <v>4</v>
      </c>
      <c r="E20544" s="64" t="s">
        <v>106</v>
      </c>
    </row>
    <row r="20545" spans="1:5" ht="12.95" customHeight="1" x14ac:dyDescent="0.25">
      <c r="A20545" s="64">
        <v>889346</v>
      </c>
      <c r="B20545" s="67">
        <v>41401.865277777775</v>
      </c>
      <c r="C20545" s="67">
        <v>41406.647916666669</v>
      </c>
      <c r="D20545" s="64">
        <v>5</v>
      </c>
      <c r="E20545" s="64" t="s">
        <v>6</v>
      </c>
    </row>
    <row r="20546" spans="1:5" ht="12.95" customHeight="1" x14ac:dyDescent="0.25">
      <c r="A20546" s="64">
        <v>889334</v>
      </c>
      <c r="B20546" s="67">
        <v>41401.854861111111</v>
      </c>
      <c r="C20546" s="67">
        <v>41401.854861111111</v>
      </c>
      <c r="D20546" s="64">
        <v>0</v>
      </c>
      <c r="E20546" s="64" t="s">
        <v>128</v>
      </c>
    </row>
    <row r="20547" spans="1:5" ht="12.95" customHeight="1" x14ac:dyDescent="0.25">
      <c r="A20547" s="64">
        <v>889322</v>
      </c>
      <c r="B20547" s="67">
        <v>41401.845833333333</v>
      </c>
      <c r="C20547" s="67">
        <v>41406.973611111112</v>
      </c>
      <c r="D20547" s="64">
        <v>5</v>
      </c>
      <c r="E20547" s="64" t="s">
        <v>106</v>
      </c>
    </row>
    <row r="20548" spans="1:5" ht="12.95" customHeight="1" x14ac:dyDescent="0.25">
      <c r="A20548" s="64">
        <v>889289</v>
      </c>
      <c r="B20548" s="67">
        <v>41401.811805555553</v>
      </c>
      <c r="C20548" s="67">
        <v>41407.31527777778</v>
      </c>
      <c r="D20548" s="64">
        <v>6</v>
      </c>
      <c r="E20548" s="64" t="s">
        <v>6</v>
      </c>
    </row>
    <row r="20549" spans="1:5" ht="12.95" customHeight="1" x14ac:dyDescent="0.25">
      <c r="A20549" s="64">
        <v>889284</v>
      </c>
      <c r="B20549" s="67">
        <v>41401.806250000001</v>
      </c>
      <c r="C20549" s="67">
        <v>41406</v>
      </c>
      <c r="D20549" s="64">
        <v>5</v>
      </c>
      <c r="E20549" s="64" t="s">
        <v>106</v>
      </c>
    </row>
    <row r="20550" spans="1:5" ht="12.95" customHeight="1" x14ac:dyDescent="0.25">
      <c r="A20550" s="64">
        <v>889283</v>
      </c>
      <c r="B20550" s="67">
        <v>41401.804166666669</v>
      </c>
      <c r="C20550" s="67">
        <v>41407.316666666666</v>
      </c>
      <c r="D20550" s="64">
        <v>6</v>
      </c>
      <c r="E20550" s="64" t="s">
        <v>6</v>
      </c>
    </row>
    <row r="20551" spans="1:5" ht="12.95" customHeight="1" x14ac:dyDescent="0.25">
      <c r="A20551" s="64">
        <v>889282</v>
      </c>
      <c r="B20551" s="67">
        <v>41401.799305555556</v>
      </c>
      <c r="C20551" s="67">
        <v>41407.315972222219</v>
      </c>
      <c r="D20551" s="64">
        <v>6</v>
      </c>
      <c r="E20551" s="64" t="s">
        <v>6</v>
      </c>
    </row>
    <row r="20552" spans="1:5" ht="12.95" customHeight="1" x14ac:dyDescent="0.25">
      <c r="A20552" s="64">
        <v>889279</v>
      </c>
      <c r="B20552" s="67">
        <v>41401.794444444444</v>
      </c>
      <c r="C20552" s="67">
        <v>41401.794444444444</v>
      </c>
      <c r="D20552" s="64">
        <v>0</v>
      </c>
      <c r="E20552" s="64" t="s">
        <v>96</v>
      </c>
    </row>
    <row r="20553" spans="1:5" ht="12.95" customHeight="1" x14ac:dyDescent="0.25">
      <c r="A20553" s="64">
        <v>889278</v>
      </c>
      <c r="B20553" s="67">
        <v>41401.793749999997</v>
      </c>
      <c r="C20553" s="67">
        <v>41401.793749999997</v>
      </c>
      <c r="D20553" s="64">
        <v>0</v>
      </c>
      <c r="E20553" s="64" t="s">
        <v>99</v>
      </c>
    </row>
    <row r="20554" spans="1:5" ht="12.95" customHeight="1" x14ac:dyDescent="0.25">
      <c r="A20554" s="64">
        <v>889229</v>
      </c>
      <c r="B20554" s="67">
        <v>41401.705555555556</v>
      </c>
      <c r="C20554" s="67">
        <v>41406.647916666669</v>
      </c>
      <c r="D20554" s="64">
        <v>5</v>
      </c>
      <c r="E20554" s="64" t="s">
        <v>6</v>
      </c>
    </row>
    <row r="20555" spans="1:5" ht="12.95" customHeight="1" x14ac:dyDescent="0.25">
      <c r="A20555" s="64">
        <v>889226</v>
      </c>
      <c r="B20555" s="67">
        <v>41401.699305555558</v>
      </c>
      <c r="C20555" s="67">
        <v>41406.62222222222</v>
      </c>
      <c r="D20555" s="64">
        <v>5</v>
      </c>
      <c r="E20555" s="64" t="s">
        <v>106</v>
      </c>
    </row>
    <row r="20556" spans="1:5" ht="12.95" customHeight="1" x14ac:dyDescent="0.25">
      <c r="A20556" s="64">
        <v>889222</v>
      </c>
      <c r="B20556" s="67">
        <v>41401.695833333331</v>
      </c>
      <c r="C20556" s="67">
        <v>41401.695833333331</v>
      </c>
      <c r="D20556" s="64">
        <v>0</v>
      </c>
      <c r="E20556" s="64" t="s">
        <v>96</v>
      </c>
    </row>
    <row r="20557" spans="1:5" ht="12.95" customHeight="1" x14ac:dyDescent="0.25">
      <c r="A20557" s="64">
        <v>889216</v>
      </c>
      <c r="B20557" s="67">
        <v>41401.69027777778</v>
      </c>
      <c r="C20557" s="67">
        <v>41406.647916666669</v>
      </c>
      <c r="D20557" s="64">
        <v>5</v>
      </c>
      <c r="E20557" s="64" t="s">
        <v>6</v>
      </c>
    </row>
    <row r="20558" spans="1:5" ht="12.95" customHeight="1" x14ac:dyDescent="0.25">
      <c r="A20558" s="64">
        <v>889195</v>
      </c>
      <c r="B20558" s="67">
        <v>41401.670138888891</v>
      </c>
      <c r="C20558" s="67">
        <v>41401.670138888891</v>
      </c>
      <c r="D20558" s="64">
        <v>0</v>
      </c>
      <c r="E20558" s="64" t="s">
        <v>111</v>
      </c>
    </row>
    <row r="20559" spans="1:5" ht="12.95" customHeight="1" x14ac:dyDescent="0.25">
      <c r="A20559" s="64">
        <v>889183</v>
      </c>
      <c r="B20559" s="67">
        <v>41401.656944444447</v>
      </c>
      <c r="C20559" s="67">
        <v>41401.656944444447</v>
      </c>
      <c r="D20559" s="64">
        <v>0</v>
      </c>
      <c r="E20559" s="64" t="s">
        <v>88</v>
      </c>
    </row>
    <row r="20560" spans="1:5" ht="12.95" customHeight="1" x14ac:dyDescent="0.25">
      <c r="A20560" s="64">
        <v>889140</v>
      </c>
      <c r="B20560" s="67">
        <v>41401.613194444442</v>
      </c>
      <c r="C20560" s="67">
        <v>41401.613194444442</v>
      </c>
      <c r="D20560" s="64">
        <v>0</v>
      </c>
      <c r="E20560" s="64" t="s">
        <v>86</v>
      </c>
    </row>
    <row r="20561" spans="1:5" ht="12.95" customHeight="1" x14ac:dyDescent="0.25">
      <c r="A20561" s="64">
        <v>889136</v>
      </c>
      <c r="B20561" s="67">
        <v>41401.607638888891</v>
      </c>
      <c r="C20561" s="67">
        <v>41401.997916666667</v>
      </c>
      <c r="D20561" s="64">
        <v>0</v>
      </c>
      <c r="E20561" s="64" t="s">
        <v>107</v>
      </c>
    </row>
    <row r="20562" spans="1:5" ht="12.95" customHeight="1" x14ac:dyDescent="0.25">
      <c r="A20562" s="64">
        <v>889126</v>
      </c>
      <c r="B20562" s="67">
        <v>41401.601388888892</v>
      </c>
      <c r="C20562" s="67">
        <v>41406.649305555555</v>
      </c>
      <c r="D20562" s="64">
        <v>5</v>
      </c>
      <c r="E20562" s="64" t="s">
        <v>6</v>
      </c>
    </row>
    <row r="20563" spans="1:5" ht="12.95" customHeight="1" x14ac:dyDescent="0.25">
      <c r="A20563" s="64">
        <v>889121</v>
      </c>
      <c r="B20563" s="67">
        <v>41401.597222222219</v>
      </c>
      <c r="C20563" s="67">
        <v>41401.998611111114</v>
      </c>
      <c r="D20563" s="64">
        <v>0</v>
      </c>
      <c r="E20563" s="64" t="s">
        <v>107</v>
      </c>
    </row>
    <row r="20564" spans="1:5" ht="12.95" customHeight="1" x14ac:dyDescent="0.25">
      <c r="A20564" s="64">
        <v>889064</v>
      </c>
      <c r="B20564" s="67">
        <v>41401.527083333334</v>
      </c>
      <c r="C20564" s="67">
        <v>41406.495138888888</v>
      </c>
      <c r="D20564" s="64">
        <v>5</v>
      </c>
      <c r="E20564" s="64" t="s">
        <v>104</v>
      </c>
    </row>
    <row r="20565" spans="1:5" ht="12.95" customHeight="1" x14ac:dyDescent="0.25">
      <c r="A20565" s="64">
        <v>889037</v>
      </c>
      <c r="B20565" s="67">
        <v>41401.486805555556</v>
      </c>
      <c r="C20565" s="67">
        <v>41401.486805555556</v>
      </c>
      <c r="D20565" s="64">
        <v>0</v>
      </c>
      <c r="E20565" s="64" t="s">
        <v>111</v>
      </c>
    </row>
    <row r="20566" spans="1:5" ht="12.95" customHeight="1" x14ac:dyDescent="0.25">
      <c r="A20566" s="64">
        <v>889011</v>
      </c>
      <c r="B20566" s="67">
        <v>41401.46597222222</v>
      </c>
      <c r="C20566" s="67">
        <v>41420.292361111111</v>
      </c>
      <c r="D20566" s="64">
        <v>19</v>
      </c>
      <c r="E20566" s="64" t="s">
        <v>106</v>
      </c>
    </row>
    <row r="20567" spans="1:5" ht="12.95" customHeight="1" x14ac:dyDescent="0.25">
      <c r="A20567" s="64">
        <v>889006</v>
      </c>
      <c r="B20567" s="67">
        <v>41401.459722222222</v>
      </c>
      <c r="C20567" s="67">
        <v>41401.459722222222</v>
      </c>
      <c r="D20567" s="64">
        <v>0</v>
      </c>
      <c r="E20567" s="64" t="s">
        <v>101</v>
      </c>
    </row>
    <row r="20568" spans="1:5" ht="12.95" customHeight="1" x14ac:dyDescent="0.25">
      <c r="A20568" s="64">
        <v>888994</v>
      </c>
      <c r="B20568" s="67">
        <v>41401.449999999997</v>
      </c>
      <c r="C20568" s="67">
        <v>41406.647916666669</v>
      </c>
      <c r="D20568" s="64">
        <v>5</v>
      </c>
      <c r="E20568" s="64" t="s">
        <v>6</v>
      </c>
    </row>
    <row r="20569" spans="1:5" ht="12.95" customHeight="1" x14ac:dyDescent="0.25">
      <c r="A20569" s="64">
        <v>888974</v>
      </c>
      <c r="B20569" s="67">
        <v>41401.429166666669</v>
      </c>
      <c r="C20569" s="67">
        <v>41401.429166666669</v>
      </c>
      <c r="D20569" s="64">
        <v>0</v>
      </c>
      <c r="E20569" s="64" t="s">
        <v>126</v>
      </c>
    </row>
    <row r="20570" spans="1:5" ht="12.95" customHeight="1" x14ac:dyDescent="0.25">
      <c r="A20570" s="64">
        <v>888960</v>
      </c>
      <c r="B20570" s="67">
        <v>41401.412499999999</v>
      </c>
      <c r="C20570" s="67">
        <v>41401.412499999999</v>
      </c>
      <c r="D20570" s="64">
        <v>0</v>
      </c>
      <c r="E20570" s="64" t="s">
        <v>114</v>
      </c>
    </row>
    <row r="20571" spans="1:5" ht="12.95" customHeight="1" x14ac:dyDescent="0.25">
      <c r="A20571" s="64">
        <v>888880</v>
      </c>
      <c r="B20571" s="67">
        <v>41400.993055555555</v>
      </c>
      <c r="C20571" s="67">
        <v>41406.65</v>
      </c>
      <c r="D20571" s="64">
        <v>6</v>
      </c>
      <c r="E20571" s="64" t="s">
        <v>6</v>
      </c>
    </row>
    <row r="20572" spans="1:5" ht="12.95" customHeight="1" x14ac:dyDescent="0.25">
      <c r="A20572" s="64">
        <v>888873</v>
      </c>
      <c r="B20572" s="67">
        <v>41400.982638888891</v>
      </c>
      <c r="C20572" s="67">
        <v>41401.550000000003</v>
      </c>
      <c r="D20572" s="64">
        <v>1</v>
      </c>
      <c r="E20572" s="64" t="s">
        <v>104</v>
      </c>
    </row>
    <row r="20573" spans="1:5" ht="12.95" customHeight="1" x14ac:dyDescent="0.25">
      <c r="A20573" s="64">
        <v>888871</v>
      </c>
      <c r="B20573" s="67">
        <v>41400.975694444445</v>
      </c>
      <c r="C20573" s="67">
        <v>41400.975694444445</v>
      </c>
      <c r="D20573" s="64">
        <v>0</v>
      </c>
      <c r="E20573" s="64" t="s">
        <v>95</v>
      </c>
    </row>
    <row r="20574" spans="1:5" ht="12.95" customHeight="1" x14ac:dyDescent="0.25">
      <c r="A20574" s="64">
        <v>888869</v>
      </c>
      <c r="B20574" s="67">
        <v>41400.964583333334</v>
      </c>
      <c r="C20574" s="67">
        <v>41400.964583333334</v>
      </c>
      <c r="D20574" s="64">
        <v>0</v>
      </c>
      <c r="E20574" s="64" t="s">
        <v>96</v>
      </c>
    </row>
    <row r="20575" spans="1:5" ht="12.95" customHeight="1" x14ac:dyDescent="0.25">
      <c r="A20575" s="64">
        <v>888863</v>
      </c>
      <c r="B20575" s="67">
        <v>41400.948611111111</v>
      </c>
      <c r="C20575" s="67">
        <v>41406.65</v>
      </c>
      <c r="D20575" s="64">
        <v>6</v>
      </c>
      <c r="E20575" s="64" t="s">
        <v>6</v>
      </c>
    </row>
    <row r="20576" spans="1:5" ht="12.95" customHeight="1" x14ac:dyDescent="0.25">
      <c r="A20576" s="64">
        <v>888862</v>
      </c>
      <c r="B20576" s="67">
        <v>41400.941666666666</v>
      </c>
      <c r="C20576" s="67">
        <v>41400.941666666666</v>
      </c>
      <c r="D20576" s="64">
        <v>0</v>
      </c>
      <c r="E20576" s="64" t="s">
        <v>112</v>
      </c>
    </row>
    <row r="20577" spans="1:5" ht="12.95" customHeight="1" x14ac:dyDescent="0.25">
      <c r="A20577" s="64">
        <v>888855</v>
      </c>
      <c r="B20577" s="67">
        <v>41400.923611111109</v>
      </c>
      <c r="C20577" s="67">
        <v>41401.998611111114</v>
      </c>
      <c r="D20577" s="64">
        <v>1</v>
      </c>
      <c r="E20577" s="64" t="s">
        <v>107</v>
      </c>
    </row>
    <row r="20578" spans="1:5" ht="12.95" customHeight="1" x14ac:dyDescent="0.25">
      <c r="A20578" s="64">
        <v>888848</v>
      </c>
      <c r="B20578" s="67">
        <v>41400.910416666666</v>
      </c>
      <c r="C20578" s="67">
        <v>41406.651388888888</v>
      </c>
      <c r="D20578" s="64">
        <v>6</v>
      </c>
      <c r="E20578" s="64" t="s">
        <v>6</v>
      </c>
    </row>
    <row r="20579" spans="1:5" ht="12.95" customHeight="1" x14ac:dyDescent="0.25">
      <c r="A20579" s="64">
        <v>888843</v>
      </c>
      <c r="B20579" s="67">
        <v>41400.904166666667</v>
      </c>
      <c r="C20579" s="67">
        <v>41406.651388888888</v>
      </c>
      <c r="D20579" s="64">
        <v>6</v>
      </c>
      <c r="E20579" s="64" t="s">
        <v>6</v>
      </c>
    </row>
    <row r="20580" spans="1:5" ht="12.95" customHeight="1" x14ac:dyDescent="0.25">
      <c r="A20580" s="64">
        <v>888831</v>
      </c>
      <c r="B20580" s="67">
        <v>41400.890972222223</v>
      </c>
      <c r="C20580" s="67">
        <v>41400.890972222223</v>
      </c>
      <c r="D20580" s="64">
        <v>0</v>
      </c>
      <c r="E20580" s="64" t="s">
        <v>96</v>
      </c>
    </row>
    <row r="20581" spans="1:5" ht="12.95" customHeight="1" x14ac:dyDescent="0.25">
      <c r="A20581" s="64">
        <v>888828</v>
      </c>
      <c r="B20581" s="67">
        <v>41400.886111111111</v>
      </c>
      <c r="C20581" s="67">
        <v>41400.886111111111</v>
      </c>
      <c r="D20581" s="64">
        <v>0</v>
      </c>
      <c r="E20581" s="64" t="s">
        <v>116</v>
      </c>
    </row>
    <row r="20582" spans="1:5" ht="12.95" customHeight="1" x14ac:dyDescent="0.25">
      <c r="A20582" s="64">
        <v>888827</v>
      </c>
      <c r="B20582" s="67">
        <v>41400.885416666664</v>
      </c>
      <c r="C20582" s="67">
        <v>41401.217361111114</v>
      </c>
      <c r="D20582" s="64">
        <v>1</v>
      </c>
      <c r="E20582" s="64" t="s">
        <v>106</v>
      </c>
    </row>
    <row r="20583" spans="1:5" ht="12.95" customHeight="1" x14ac:dyDescent="0.25">
      <c r="A20583" s="64">
        <v>888826</v>
      </c>
      <c r="B20583" s="67">
        <v>41400.885416666664</v>
      </c>
      <c r="C20583" s="67">
        <v>41400.885416666664</v>
      </c>
      <c r="D20583" s="64">
        <v>0</v>
      </c>
      <c r="E20583" s="64" t="s">
        <v>95</v>
      </c>
    </row>
    <row r="20584" spans="1:5" ht="12.95" customHeight="1" x14ac:dyDescent="0.25">
      <c r="A20584" s="64">
        <v>888823</v>
      </c>
      <c r="B20584" s="67">
        <v>41400.884027777778</v>
      </c>
      <c r="C20584" s="67">
        <v>41400.884027777778</v>
      </c>
      <c r="D20584" s="64">
        <v>0</v>
      </c>
      <c r="E20584" s="64" t="s">
        <v>112</v>
      </c>
    </row>
    <row r="20585" spans="1:5" ht="12.95" customHeight="1" x14ac:dyDescent="0.25">
      <c r="A20585" s="64">
        <v>888818</v>
      </c>
      <c r="B20585" s="67">
        <v>41400.87777777778</v>
      </c>
      <c r="C20585" s="67">
        <v>41406.322222222225</v>
      </c>
      <c r="D20585" s="64">
        <v>6</v>
      </c>
      <c r="E20585" s="64" t="s">
        <v>108</v>
      </c>
    </row>
    <row r="20586" spans="1:5" ht="12.95" customHeight="1" x14ac:dyDescent="0.25">
      <c r="A20586" s="64">
        <v>888811</v>
      </c>
      <c r="B20586" s="67">
        <v>41400.871527777781</v>
      </c>
      <c r="C20586" s="67">
        <v>41400.871527777781</v>
      </c>
      <c r="D20586" s="64">
        <v>0</v>
      </c>
      <c r="E20586" s="64" t="s">
        <v>99</v>
      </c>
    </row>
    <row r="20587" spans="1:5" ht="12.95" customHeight="1" x14ac:dyDescent="0.25">
      <c r="A20587" s="64">
        <v>888806</v>
      </c>
      <c r="B20587" s="67">
        <v>41400.870138888888</v>
      </c>
      <c r="C20587" s="67">
        <v>41400.870138888888</v>
      </c>
      <c r="D20587" s="64">
        <v>0</v>
      </c>
      <c r="E20587" s="64" t="s">
        <v>112</v>
      </c>
    </row>
    <row r="20588" spans="1:5" ht="12.95" customHeight="1" x14ac:dyDescent="0.25">
      <c r="A20588" s="64">
        <v>888802</v>
      </c>
      <c r="B20588" s="67">
        <v>41400.866666666669</v>
      </c>
      <c r="C20588" s="67">
        <v>41400.873611111114</v>
      </c>
      <c r="D20588" s="64">
        <v>0</v>
      </c>
      <c r="E20588" s="64" t="s">
        <v>52</v>
      </c>
    </row>
    <row r="20589" spans="1:5" ht="12.95" customHeight="1" x14ac:dyDescent="0.25">
      <c r="A20589" s="64">
        <v>888795</v>
      </c>
      <c r="B20589" s="67">
        <v>41400.862500000003</v>
      </c>
      <c r="C20589" s="67">
        <v>41401.719444444447</v>
      </c>
      <c r="D20589" s="64">
        <v>1</v>
      </c>
      <c r="E20589" s="64" t="s">
        <v>108</v>
      </c>
    </row>
    <row r="20590" spans="1:5" ht="12.95" customHeight="1" x14ac:dyDescent="0.25">
      <c r="A20590" s="64">
        <v>888791</v>
      </c>
      <c r="B20590" s="67">
        <v>41400.859027777777</v>
      </c>
      <c r="C20590" s="67">
        <v>41400.859027777777</v>
      </c>
      <c r="D20590" s="64">
        <v>0</v>
      </c>
      <c r="E20590" s="64" t="s">
        <v>96</v>
      </c>
    </row>
    <row r="20591" spans="1:5" ht="12.95" customHeight="1" x14ac:dyDescent="0.25">
      <c r="A20591" s="64">
        <v>888754</v>
      </c>
      <c r="B20591" s="67">
        <v>41400.836111111108</v>
      </c>
      <c r="C20591" s="67">
        <v>41422</v>
      </c>
      <c r="D20591" s="64">
        <v>22</v>
      </c>
      <c r="E20591" s="64" t="s">
        <v>106</v>
      </c>
    </row>
    <row r="20592" spans="1:5" ht="12.95" customHeight="1" x14ac:dyDescent="0.25">
      <c r="A20592" s="64">
        <v>888752</v>
      </c>
      <c r="B20592" s="67">
        <v>41400.834722222222</v>
      </c>
      <c r="C20592" s="67">
        <v>41401.880555555559</v>
      </c>
      <c r="D20592" s="64">
        <v>1</v>
      </c>
      <c r="E20592" s="64" t="s">
        <v>107</v>
      </c>
    </row>
    <row r="20593" spans="1:5" ht="12.95" customHeight="1" x14ac:dyDescent="0.25">
      <c r="A20593" s="64">
        <v>888751</v>
      </c>
      <c r="B20593" s="67">
        <v>41400.834722222222</v>
      </c>
      <c r="C20593" s="67">
        <v>41407.316666666666</v>
      </c>
      <c r="D20593" s="64">
        <v>7</v>
      </c>
      <c r="E20593" s="64" t="s">
        <v>6</v>
      </c>
    </row>
    <row r="20594" spans="1:5" ht="12.95" customHeight="1" x14ac:dyDescent="0.25">
      <c r="A20594" s="64">
        <v>888737</v>
      </c>
      <c r="B20594" s="67">
        <v>41400.822222222225</v>
      </c>
      <c r="C20594" s="67">
        <v>41400.822222222225</v>
      </c>
      <c r="D20594" s="64">
        <v>0</v>
      </c>
      <c r="E20594" s="64" t="s">
        <v>117</v>
      </c>
    </row>
    <row r="20595" spans="1:5" ht="12.95" customHeight="1" x14ac:dyDescent="0.25">
      <c r="A20595" s="64">
        <v>888702</v>
      </c>
      <c r="B20595" s="67">
        <v>41400.768055555556</v>
      </c>
      <c r="C20595" s="67">
        <v>41401.998611111114</v>
      </c>
      <c r="D20595" s="64">
        <v>1</v>
      </c>
      <c r="E20595" s="64" t="s">
        <v>107</v>
      </c>
    </row>
    <row r="20596" spans="1:5" ht="12.95" customHeight="1" x14ac:dyDescent="0.25">
      <c r="A20596" s="64">
        <v>888665</v>
      </c>
      <c r="B20596" s="67">
        <v>41400.710416666669</v>
      </c>
      <c r="C20596" s="67">
        <v>41400.710416666669</v>
      </c>
      <c r="D20596" s="64">
        <v>0</v>
      </c>
      <c r="E20596" s="64" t="s">
        <v>97</v>
      </c>
    </row>
    <row r="20597" spans="1:5" ht="12.95" customHeight="1" x14ac:dyDescent="0.25">
      <c r="A20597" s="64">
        <v>888664</v>
      </c>
      <c r="B20597" s="67">
        <v>41400.709027777775</v>
      </c>
      <c r="C20597" s="67">
        <v>41400.709027777775</v>
      </c>
      <c r="D20597" s="64">
        <v>0</v>
      </c>
      <c r="E20597" s="64" t="s">
        <v>92</v>
      </c>
    </row>
    <row r="20598" spans="1:5" ht="12.95" customHeight="1" x14ac:dyDescent="0.25">
      <c r="A20598" s="64">
        <v>888638</v>
      </c>
      <c r="B20598" s="67">
        <v>41400.685416666667</v>
      </c>
      <c r="C20598" s="67">
        <v>41400.685416666667</v>
      </c>
      <c r="D20598" s="64">
        <v>0</v>
      </c>
      <c r="E20598" s="64" t="s">
        <v>82</v>
      </c>
    </row>
    <row r="20599" spans="1:5" ht="12.95" customHeight="1" x14ac:dyDescent="0.25">
      <c r="A20599" s="64">
        <v>888626</v>
      </c>
      <c r="B20599" s="67">
        <v>41400.675000000003</v>
      </c>
      <c r="C20599" s="67">
        <v>41400.834027777775</v>
      </c>
      <c r="D20599" s="64">
        <v>0</v>
      </c>
      <c r="E20599" s="64" t="s">
        <v>6</v>
      </c>
    </row>
    <row r="20600" spans="1:5" ht="12.95" customHeight="1" x14ac:dyDescent="0.25">
      <c r="A20600" s="64">
        <v>888602</v>
      </c>
      <c r="B20600" s="67">
        <v>41400.663888888892</v>
      </c>
      <c r="C20600" s="67">
        <v>41400.663888888892</v>
      </c>
      <c r="D20600" s="64">
        <v>0</v>
      </c>
      <c r="E20600" s="64" t="s">
        <v>125</v>
      </c>
    </row>
    <row r="20601" spans="1:5" ht="12.95" customHeight="1" x14ac:dyDescent="0.25">
      <c r="A20601" s="64">
        <v>888532</v>
      </c>
      <c r="B20601" s="67">
        <v>41400.620833333334</v>
      </c>
      <c r="C20601" s="67">
        <v>41400.620833333334</v>
      </c>
      <c r="D20601" s="64">
        <v>0</v>
      </c>
      <c r="E20601" s="64" t="s">
        <v>98</v>
      </c>
    </row>
    <row r="20602" spans="1:5" ht="12.95" customHeight="1" x14ac:dyDescent="0.25">
      <c r="A20602" s="64">
        <v>888529</v>
      </c>
      <c r="B20602" s="67">
        <v>41400.618750000001</v>
      </c>
      <c r="C20602" s="67">
        <v>41403.722916666666</v>
      </c>
      <c r="D20602" s="64">
        <v>3</v>
      </c>
      <c r="E20602" s="64" t="s">
        <v>6</v>
      </c>
    </row>
    <row r="20603" spans="1:5" ht="12.95" customHeight="1" x14ac:dyDescent="0.25">
      <c r="A20603" s="64">
        <v>888522</v>
      </c>
      <c r="B20603" s="67">
        <v>41400.613888888889</v>
      </c>
      <c r="C20603" s="67">
        <v>41400.613888888889</v>
      </c>
      <c r="D20603" s="64">
        <v>0</v>
      </c>
      <c r="E20603" s="64" t="s">
        <v>80</v>
      </c>
    </row>
    <row r="20604" spans="1:5" ht="12.95" customHeight="1" x14ac:dyDescent="0.25">
      <c r="A20604" s="64">
        <v>888495</v>
      </c>
      <c r="B20604" s="67">
        <v>41400.592361111114</v>
      </c>
      <c r="C20604" s="67">
        <v>41400.592361111114</v>
      </c>
      <c r="D20604" s="64">
        <v>0</v>
      </c>
      <c r="E20604" s="64" t="s">
        <v>81</v>
      </c>
    </row>
    <row r="20605" spans="1:5" ht="12.95" customHeight="1" x14ac:dyDescent="0.25">
      <c r="A20605" s="64">
        <v>888492</v>
      </c>
      <c r="B20605" s="67">
        <v>41400.591666666667</v>
      </c>
      <c r="C20605" s="67">
        <v>41414.945138888892</v>
      </c>
      <c r="D20605" s="64">
        <v>14</v>
      </c>
      <c r="E20605" s="64" t="s">
        <v>108</v>
      </c>
    </row>
    <row r="20606" spans="1:5" ht="12.95" customHeight="1" x14ac:dyDescent="0.25">
      <c r="A20606" s="64">
        <v>888488</v>
      </c>
      <c r="B20606" s="67">
        <v>41400.588194444441</v>
      </c>
      <c r="C20606" s="67">
        <v>41400.588194444441</v>
      </c>
      <c r="D20606" s="64">
        <v>0</v>
      </c>
      <c r="E20606" s="64" t="s">
        <v>119</v>
      </c>
    </row>
    <row r="20607" spans="1:5" ht="12.95" customHeight="1" x14ac:dyDescent="0.25">
      <c r="A20607" s="64">
        <v>888463</v>
      </c>
      <c r="B20607" s="67">
        <v>41400.570833333331</v>
      </c>
      <c r="C20607" s="67">
        <v>41406.323611111111</v>
      </c>
      <c r="D20607" s="64">
        <v>6</v>
      </c>
      <c r="E20607" s="64" t="s">
        <v>108</v>
      </c>
    </row>
    <row r="20608" spans="1:5" ht="12.95" customHeight="1" x14ac:dyDescent="0.25">
      <c r="A20608" s="64">
        <v>888450</v>
      </c>
      <c r="B20608" s="67">
        <v>41400.55972222222</v>
      </c>
      <c r="C20608" s="67">
        <v>41400.55972222222</v>
      </c>
      <c r="D20608" s="64">
        <v>0</v>
      </c>
      <c r="E20608" s="64" t="s">
        <v>88</v>
      </c>
    </row>
    <row r="20609" spans="1:5" ht="12.95" customHeight="1" x14ac:dyDescent="0.25">
      <c r="A20609" s="64">
        <v>888430</v>
      </c>
      <c r="B20609" s="67">
        <v>41400.521527777775</v>
      </c>
      <c r="C20609" s="67">
        <v>41400.521527777775</v>
      </c>
      <c r="D20609" s="64">
        <v>0</v>
      </c>
      <c r="E20609" s="64" t="s">
        <v>80</v>
      </c>
    </row>
    <row r="20610" spans="1:5" ht="12.95" customHeight="1" x14ac:dyDescent="0.25">
      <c r="A20610" s="64">
        <v>888424</v>
      </c>
      <c r="B20610" s="67">
        <v>41400.515972222223</v>
      </c>
      <c r="C20610" s="67">
        <v>41401.017361111109</v>
      </c>
      <c r="D20610" s="64">
        <v>1</v>
      </c>
      <c r="E20610" s="64" t="s">
        <v>106</v>
      </c>
    </row>
    <row r="20611" spans="1:5" ht="12.95" customHeight="1" x14ac:dyDescent="0.25">
      <c r="A20611" s="64">
        <v>888423</v>
      </c>
      <c r="B20611" s="67">
        <v>41400.515277777777</v>
      </c>
      <c r="C20611" s="67">
        <v>41419.206250000003</v>
      </c>
      <c r="D20611" s="64">
        <v>19</v>
      </c>
      <c r="E20611" s="64" t="s">
        <v>106</v>
      </c>
    </row>
    <row r="20612" spans="1:5" ht="12.95" customHeight="1" x14ac:dyDescent="0.25">
      <c r="A20612" s="64">
        <v>888417</v>
      </c>
      <c r="B20612" s="67">
        <v>41400.511111111111</v>
      </c>
      <c r="C20612" s="67">
        <v>41400.634027777778</v>
      </c>
      <c r="D20612" s="64">
        <v>0</v>
      </c>
      <c r="E20612" s="64" t="s">
        <v>107</v>
      </c>
    </row>
    <row r="20613" spans="1:5" ht="12.95" customHeight="1" x14ac:dyDescent="0.25">
      <c r="A20613" s="64">
        <v>888410</v>
      </c>
      <c r="B20613" s="67">
        <v>41400.501388888886</v>
      </c>
      <c r="C20613" s="67">
        <v>41400.501388888886</v>
      </c>
      <c r="D20613" s="64">
        <v>0</v>
      </c>
      <c r="E20613" s="64" t="s">
        <v>125</v>
      </c>
    </row>
    <row r="20614" spans="1:5" ht="12.95" customHeight="1" x14ac:dyDescent="0.25">
      <c r="A20614" s="64">
        <v>888354</v>
      </c>
      <c r="B20614" s="67">
        <v>41400.448611111111</v>
      </c>
      <c r="C20614" s="67">
        <v>41407.368055555555</v>
      </c>
      <c r="D20614" s="64">
        <v>7</v>
      </c>
      <c r="E20614" s="64" t="s">
        <v>6</v>
      </c>
    </row>
    <row r="20615" spans="1:5" ht="12.95" customHeight="1" x14ac:dyDescent="0.25">
      <c r="A20615" s="64">
        <v>888325</v>
      </c>
      <c r="B20615" s="67">
        <v>41400.427083333336</v>
      </c>
      <c r="C20615" s="67">
        <v>41400.427083333336</v>
      </c>
      <c r="D20615" s="64">
        <v>0</v>
      </c>
      <c r="E20615" s="64" t="s">
        <v>124</v>
      </c>
    </row>
    <row r="20616" spans="1:5" ht="12.95" customHeight="1" x14ac:dyDescent="0.25">
      <c r="A20616" s="64">
        <v>888293</v>
      </c>
      <c r="B20616" s="67">
        <v>41400.399305555555</v>
      </c>
      <c r="C20616" s="67">
        <v>41406.652083333334</v>
      </c>
      <c r="D20616" s="64">
        <v>6</v>
      </c>
      <c r="E20616" s="64" t="s">
        <v>6</v>
      </c>
    </row>
    <row r="20617" spans="1:5" ht="12.95" customHeight="1" x14ac:dyDescent="0.25">
      <c r="A20617" s="64">
        <v>888291</v>
      </c>
      <c r="B20617" s="67">
        <v>41400.397916666669</v>
      </c>
      <c r="C20617" s="67">
        <v>41401.902777777781</v>
      </c>
      <c r="D20617" s="64">
        <v>1</v>
      </c>
      <c r="E20617" s="64" t="s">
        <v>69</v>
      </c>
    </row>
    <row r="20618" spans="1:5" ht="12.95" customHeight="1" x14ac:dyDescent="0.25">
      <c r="A20618" s="64">
        <v>888262</v>
      </c>
      <c r="B20618" s="67">
        <v>41400.37777777778</v>
      </c>
      <c r="C20618" s="67">
        <v>41406.65347222222</v>
      </c>
      <c r="D20618" s="64">
        <v>6</v>
      </c>
      <c r="E20618" s="64" t="s">
        <v>6</v>
      </c>
    </row>
    <row r="20619" spans="1:5" ht="12.95" customHeight="1" x14ac:dyDescent="0.25">
      <c r="A20619" s="64">
        <v>888182</v>
      </c>
      <c r="B20619" s="67">
        <v>41399.957638888889</v>
      </c>
      <c r="C20619" s="67">
        <v>41401.004861111112</v>
      </c>
      <c r="D20619" s="64">
        <v>2</v>
      </c>
      <c r="E20619" s="64" t="s">
        <v>107</v>
      </c>
    </row>
    <row r="20620" spans="1:5" ht="12.95" customHeight="1" x14ac:dyDescent="0.25">
      <c r="A20620" s="64">
        <v>888180</v>
      </c>
      <c r="B20620" s="67">
        <v>41399.955555555556</v>
      </c>
      <c r="C20620" s="67">
        <v>41406.652777777781</v>
      </c>
      <c r="D20620" s="64">
        <v>7</v>
      </c>
      <c r="E20620" s="64" t="s">
        <v>6</v>
      </c>
    </row>
    <row r="20621" spans="1:5" ht="12.95" customHeight="1" x14ac:dyDescent="0.25">
      <c r="A20621" s="64">
        <v>888178</v>
      </c>
      <c r="B20621" s="67">
        <v>41399.953472222223</v>
      </c>
      <c r="C20621" s="67">
        <v>41400.011805555558</v>
      </c>
      <c r="D20621" s="64">
        <v>1</v>
      </c>
      <c r="E20621" s="64" t="s">
        <v>106</v>
      </c>
    </row>
    <row r="20622" spans="1:5" ht="12.95" customHeight="1" x14ac:dyDescent="0.25">
      <c r="A20622" s="64">
        <v>888176</v>
      </c>
      <c r="B20622" s="67">
        <v>41399.95208333333</v>
      </c>
      <c r="C20622" s="67">
        <v>41399.95208333333</v>
      </c>
      <c r="D20622" s="64">
        <v>0</v>
      </c>
      <c r="E20622" s="64" t="s">
        <v>82</v>
      </c>
    </row>
    <row r="20623" spans="1:5" ht="12.95" customHeight="1" x14ac:dyDescent="0.25">
      <c r="A20623" s="64">
        <v>888171</v>
      </c>
      <c r="B20623" s="67">
        <v>41399.949999999997</v>
      </c>
      <c r="C20623" s="67">
        <v>41406.65347222222</v>
      </c>
      <c r="D20623" s="64">
        <v>7</v>
      </c>
      <c r="E20623" s="64" t="s">
        <v>6</v>
      </c>
    </row>
    <row r="20624" spans="1:5" ht="12.95" customHeight="1" x14ac:dyDescent="0.25">
      <c r="A20624" s="64">
        <v>888170</v>
      </c>
      <c r="B20624" s="67">
        <v>41399.949305555558</v>
      </c>
      <c r="C20624" s="67">
        <v>41399.949305555558</v>
      </c>
      <c r="D20624" s="64">
        <v>0</v>
      </c>
      <c r="E20624" s="64" t="s">
        <v>84</v>
      </c>
    </row>
    <row r="20625" spans="1:5" ht="12.95" customHeight="1" x14ac:dyDescent="0.25">
      <c r="A20625" s="64">
        <v>888166</v>
      </c>
      <c r="B20625" s="67">
        <v>41399.945138888892</v>
      </c>
      <c r="C20625" s="67">
        <v>41399.945138888892</v>
      </c>
      <c r="D20625" s="64">
        <v>0</v>
      </c>
      <c r="E20625" s="64" t="s">
        <v>117</v>
      </c>
    </row>
    <row r="20626" spans="1:5" ht="12.95" customHeight="1" x14ac:dyDescent="0.25">
      <c r="A20626" s="64">
        <v>888160</v>
      </c>
      <c r="B20626" s="67">
        <v>41399.936805555553</v>
      </c>
      <c r="C20626" s="67">
        <v>41399.942361111112</v>
      </c>
      <c r="D20626" s="64">
        <v>0</v>
      </c>
      <c r="E20626" s="64" t="s">
        <v>70</v>
      </c>
    </row>
    <row r="20627" spans="1:5" ht="12.95" customHeight="1" x14ac:dyDescent="0.25">
      <c r="A20627" s="64">
        <v>888159</v>
      </c>
      <c r="B20627" s="67">
        <v>41399.932638888888</v>
      </c>
      <c r="C20627" s="67">
        <v>41401.554861111108</v>
      </c>
      <c r="D20627" s="64">
        <v>2</v>
      </c>
      <c r="E20627" s="64" t="s">
        <v>6</v>
      </c>
    </row>
    <row r="20628" spans="1:5" ht="12.95" customHeight="1" x14ac:dyDescent="0.25">
      <c r="A20628" s="64">
        <v>888140</v>
      </c>
      <c r="B20628" s="67">
        <v>41399.912499999999</v>
      </c>
      <c r="C20628" s="67">
        <v>41399.912499999999</v>
      </c>
      <c r="D20628" s="64">
        <v>0</v>
      </c>
      <c r="E20628" s="64" t="s">
        <v>84</v>
      </c>
    </row>
    <row r="20629" spans="1:5" ht="12.95" customHeight="1" x14ac:dyDescent="0.25">
      <c r="A20629" s="64">
        <v>888121</v>
      </c>
      <c r="B20629" s="67">
        <v>41399.886805555558</v>
      </c>
      <c r="C20629" s="67">
        <v>41399.897222222222</v>
      </c>
      <c r="D20629" s="64">
        <v>0</v>
      </c>
      <c r="E20629" s="64" t="s">
        <v>6</v>
      </c>
    </row>
    <row r="20630" spans="1:5" ht="12.95" customHeight="1" x14ac:dyDescent="0.25">
      <c r="A20630" s="64">
        <v>888102</v>
      </c>
      <c r="B20630" s="67">
        <v>41399.874305555553</v>
      </c>
      <c r="C20630" s="67">
        <v>41399.874305555553</v>
      </c>
      <c r="D20630" s="64">
        <v>0</v>
      </c>
      <c r="E20630" s="64" t="s">
        <v>96</v>
      </c>
    </row>
    <row r="20631" spans="1:5" ht="12.95" customHeight="1" x14ac:dyDescent="0.25">
      <c r="A20631" s="64">
        <v>888101</v>
      </c>
      <c r="B20631" s="67">
        <v>41399.872916666667</v>
      </c>
      <c r="C20631" s="67">
        <v>41399.872916666667</v>
      </c>
      <c r="D20631" s="64">
        <v>0</v>
      </c>
      <c r="E20631" s="64" t="s">
        <v>96</v>
      </c>
    </row>
    <row r="20632" spans="1:5" ht="12.95" customHeight="1" x14ac:dyDescent="0.25">
      <c r="A20632" s="64">
        <v>888100</v>
      </c>
      <c r="B20632" s="67">
        <v>41399.87222222222</v>
      </c>
      <c r="C20632" s="67">
        <v>41402.365972222222</v>
      </c>
      <c r="D20632" s="64">
        <v>3</v>
      </c>
      <c r="E20632" s="64" t="s">
        <v>104</v>
      </c>
    </row>
    <row r="20633" spans="1:5" ht="12.95" customHeight="1" x14ac:dyDescent="0.25">
      <c r="A20633" s="64">
        <v>888095</v>
      </c>
      <c r="B20633" s="67">
        <v>41399.868055555555</v>
      </c>
      <c r="C20633" s="67">
        <v>41399.868055555555</v>
      </c>
      <c r="D20633" s="64">
        <v>0</v>
      </c>
      <c r="E20633" s="64" t="s">
        <v>87</v>
      </c>
    </row>
    <row r="20634" spans="1:5" ht="12.95" customHeight="1" x14ac:dyDescent="0.25">
      <c r="A20634" s="64">
        <v>888089</v>
      </c>
      <c r="B20634" s="67">
        <v>41399.865277777775</v>
      </c>
      <c r="C20634" s="67">
        <v>41399.865277777775</v>
      </c>
      <c r="D20634" s="64">
        <v>0</v>
      </c>
      <c r="E20634" s="64" t="s">
        <v>111</v>
      </c>
    </row>
    <row r="20635" spans="1:5" ht="12.95" customHeight="1" x14ac:dyDescent="0.25">
      <c r="A20635" s="64">
        <v>888086</v>
      </c>
      <c r="B20635" s="67">
        <v>41399.864583333336</v>
      </c>
      <c r="C20635" s="67">
        <v>41407.399305555555</v>
      </c>
      <c r="D20635" s="64">
        <v>8</v>
      </c>
      <c r="E20635" s="64" t="s">
        <v>104</v>
      </c>
    </row>
    <row r="20636" spans="1:5" ht="12.95" customHeight="1" x14ac:dyDescent="0.25">
      <c r="A20636" s="64">
        <v>888085</v>
      </c>
      <c r="B20636" s="67">
        <v>41399.863888888889</v>
      </c>
      <c r="C20636" s="67">
        <v>41400.002083333333</v>
      </c>
      <c r="D20636" s="64">
        <v>1</v>
      </c>
      <c r="E20636" s="64" t="s">
        <v>106</v>
      </c>
    </row>
    <row r="20637" spans="1:5" ht="12.95" customHeight="1" x14ac:dyDescent="0.25">
      <c r="A20637" s="64">
        <v>888080</v>
      </c>
      <c r="B20637" s="67">
        <v>41399.859027777777</v>
      </c>
      <c r="C20637" s="67">
        <v>41399.859027777777</v>
      </c>
      <c r="D20637" s="64">
        <v>0</v>
      </c>
      <c r="E20637" s="64" t="s">
        <v>87</v>
      </c>
    </row>
    <row r="20638" spans="1:5" ht="12.95" customHeight="1" x14ac:dyDescent="0.25">
      <c r="A20638" s="64">
        <v>888062</v>
      </c>
      <c r="B20638" s="67">
        <v>41399.849305555559</v>
      </c>
      <c r="C20638" s="67">
        <v>41399.849305555559</v>
      </c>
      <c r="D20638" s="64">
        <v>0</v>
      </c>
      <c r="E20638" s="64" t="s">
        <v>116</v>
      </c>
    </row>
    <row r="20639" spans="1:5" ht="12.95" customHeight="1" x14ac:dyDescent="0.25">
      <c r="A20639" s="64">
        <v>888061</v>
      </c>
      <c r="B20639" s="67">
        <v>41399.847916666666</v>
      </c>
      <c r="C20639" s="67">
        <v>41400.027777777781</v>
      </c>
      <c r="D20639" s="64">
        <v>1</v>
      </c>
      <c r="E20639" s="64" t="s">
        <v>108</v>
      </c>
    </row>
    <row r="20640" spans="1:5" ht="12.95" customHeight="1" x14ac:dyDescent="0.25">
      <c r="A20640" s="64">
        <v>888053</v>
      </c>
      <c r="B20640" s="67">
        <v>41399.836805555555</v>
      </c>
      <c r="C20640" s="67">
        <v>41399.836805555555</v>
      </c>
      <c r="D20640" s="64">
        <v>0</v>
      </c>
      <c r="E20640" s="64" t="s">
        <v>87</v>
      </c>
    </row>
    <row r="20641" spans="1:5" ht="12.95" customHeight="1" x14ac:dyDescent="0.25">
      <c r="A20641" s="64">
        <v>888023</v>
      </c>
      <c r="B20641" s="67">
        <v>41399.775000000001</v>
      </c>
      <c r="C20641" s="67">
        <v>41406.654166666667</v>
      </c>
      <c r="D20641" s="64">
        <v>7</v>
      </c>
      <c r="E20641" s="64" t="s">
        <v>6</v>
      </c>
    </row>
    <row r="20642" spans="1:5" ht="12.95" customHeight="1" x14ac:dyDescent="0.25">
      <c r="A20642" s="64">
        <v>888010</v>
      </c>
      <c r="B20642" s="67">
        <v>41399.754861111112</v>
      </c>
      <c r="C20642" s="67">
        <v>41400.184027777781</v>
      </c>
      <c r="D20642" s="64">
        <v>1</v>
      </c>
      <c r="E20642" s="64" t="s">
        <v>106</v>
      </c>
    </row>
    <row r="20643" spans="1:5" ht="12.95" customHeight="1" x14ac:dyDescent="0.25">
      <c r="A20643" s="64">
        <v>887911</v>
      </c>
      <c r="B20643" s="67">
        <v>41399.577777777777</v>
      </c>
      <c r="C20643" s="67">
        <v>41399.577777777777</v>
      </c>
      <c r="D20643" s="64">
        <v>0</v>
      </c>
      <c r="E20643" s="64" t="s">
        <v>100</v>
      </c>
    </row>
    <row r="20644" spans="1:5" ht="12.95" customHeight="1" x14ac:dyDescent="0.25">
      <c r="A20644" s="64">
        <v>887861</v>
      </c>
      <c r="B20644" s="67">
        <v>41399.509722222225</v>
      </c>
      <c r="C20644" s="67">
        <v>41401.333333333336</v>
      </c>
      <c r="D20644" s="64">
        <v>2</v>
      </c>
      <c r="E20644" s="64" t="s">
        <v>106</v>
      </c>
    </row>
    <row r="20645" spans="1:5" ht="12.95" customHeight="1" x14ac:dyDescent="0.25">
      <c r="A20645" s="64">
        <v>887851</v>
      </c>
      <c r="B20645" s="67">
        <v>41399.503472222219</v>
      </c>
      <c r="C20645" s="67">
        <v>41399.751388888886</v>
      </c>
      <c r="D20645" s="64">
        <v>0</v>
      </c>
      <c r="E20645" s="64" t="s">
        <v>6</v>
      </c>
    </row>
    <row r="20646" spans="1:5" ht="12.95" customHeight="1" x14ac:dyDescent="0.25">
      <c r="A20646" s="64">
        <v>887836</v>
      </c>
      <c r="B20646" s="67">
        <v>41399.477083333331</v>
      </c>
      <c r="C20646" s="67">
        <v>41399.660416666666</v>
      </c>
      <c r="D20646" s="64">
        <v>0</v>
      </c>
      <c r="E20646" s="64" t="s">
        <v>107</v>
      </c>
    </row>
    <row r="20647" spans="1:5" ht="12.95" customHeight="1" x14ac:dyDescent="0.25">
      <c r="A20647" s="64">
        <v>887834</v>
      </c>
      <c r="B20647" s="67">
        <v>41399.476388888892</v>
      </c>
      <c r="C20647" s="67">
        <v>41422</v>
      </c>
      <c r="D20647" s="64">
        <v>23</v>
      </c>
      <c r="E20647" s="64" t="s">
        <v>106</v>
      </c>
    </row>
    <row r="20648" spans="1:5" ht="12.95" customHeight="1" x14ac:dyDescent="0.25">
      <c r="A20648" s="64">
        <v>887825</v>
      </c>
      <c r="B20648" s="67">
        <v>41399.455555555556</v>
      </c>
      <c r="C20648" s="67">
        <v>41399.455555555556</v>
      </c>
      <c r="D20648" s="64">
        <v>0</v>
      </c>
      <c r="E20648" s="64" t="s">
        <v>91</v>
      </c>
    </row>
    <row r="20649" spans="1:5" ht="12.95" customHeight="1" x14ac:dyDescent="0.25">
      <c r="A20649" s="64">
        <v>887729</v>
      </c>
      <c r="B20649" s="67">
        <v>41399.390277777777</v>
      </c>
      <c r="C20649" s="67">
        <v>41399.390277777777</v>
      </c>
      <c r="D20649" s="64">
        <v>0</v>
      </c>
      <c r="E20649" s="64" t="s">
        <v>131</v>
      </c>
    </row>
    <row r="20650" spans="1:5" ht="12.95" customHeight="1" x14ac:dyDescent="0.25">
      <c r="A20650" s="64">
        <v>887629</v>
      </c>
      <c r="B20650" s="67">
        <v>41399.025000000001</v>
      </c>
      <c r="C20650" s="67">
        <v>41400.18472222222</v>
      </c>
      <c r="D20650" s="64">
        <v>1</v>
      </c>
      <c r="E20650" s="64" t="s">
        <v>106</v>
      </c>
    </row>
    <row r="20651" spans="1:5" ht="12.95" customHeight="1" x14ac:dyDescent="0.25">
      <c r="A20651" s="64">
        <v>887624</v>
      </c>
      <c r="B20651" s="67">
        <v>41398.991666666669</v>
      </c>
      <c r="C20651" s="67">
        <v>41399.836805555555</v>
      </c>
      <c r="D20651" s="64">
        <v>1</v>
      </c>
      <c r="E20651" s="64" t="s">
        <v>6</v>
      </c>
    </row>
    <row r="20652" spans="1:5" ht="12.95" customHeight="1" x14ac:dyDescent="0.25">
      <c r="A20652" s="64">
        <v>887622</v>
      </c>
      <c r="B20652" s="67">
        <v>41398.990972222222</v>
      </c>
      <c r="C20652" s="67">
        <v>41398.990972222222</v>
      </c>
      <c r="D20652" s="64">
        <v>0</v>
      </c>
      <c r="E20652" s="64" t="s">
        <v>87</v>
      </c>
    </row>
    <row r="20653" spans="1:5" ht="12.95" customHeight="1" x14ac:dyDescent="0.25">
      <c r="A20653" s="64">
        <v>887618</v>
      </c>
      <c r="B20653" s="67">
        <v>41398.979861111111</v>
      </c>
      <c r="C20653" s="67">
        <v>41400.834027777775</v>
      </c>
      <c r="D20653" s="64">
        <v>2</v>
      </c>
      <c r="E20653" s="64" t="s">
        <v>6</v>
      </c>
    </row>
    <row r="20654" spans="1:5" ht="12.95" customHeight="1" x14ac:dyDescent="0.25">
      <c r="A20654" s="64">
        <v>887605</v>
      </c>
      <c r="B20654" s="67">
        <v>41398.945833333331</v>
      </c>
      <c r="C20654" s="67">
        <v>41398.945833333331</v>
      </c>
      <c r="D20654" s="64">
        <v>0</v>
      </c>
      <c r="E20654" s="64" t="s">
        <v>81</v>
      </c>
    </row>
    <row r="20655" spans="1:5" ht="12.95" customHeight="1" x14ac:dyDescent="0.25">
      <c r="A20655" s="64">
        <v>887598</v>
      </c>
      <c r="B20655" s="67">
        <v>41398.933333333334</v>
      </c>
      <c r="C20655" s="67">
        <v>41398.933333333334</v>
      </c>
      <c r="D20655" s="64">
        <v>0</v>
      </c>
      <c r="E20655" s="64" t="s">
        <v>116</v>
      </c>
    </row>
    <row r="20656" spans="1:5" ht="12.95" customHeight="1" x14ac:dyDescent="0.25">
      <c r="A20656" s="64">
        <v>887594</v>
      </c>
      <c r="B20656" s="67">
        <v>41398.926388888889</v>
      </c>
      <c r="C20656" s="67">
        <v>41402.356249999997</v>
      </c>
      <c r="D20656" s="64">
        <v>4</v>
      </c>
      <c r="E20656" s="64" t="s">
        <v>107</v>
      </c>
    </row>
    <row r="20657" spans="1:5" ht="12.95" customHeight="1" x14ac:dyDescent="0.25">
      <c r="A20657" s="64">
        <v>887592</v>
      </c>
      <c r="B20657" s="67">
        <v>41398.925694444442</v>
      </c>
      <c r="C20657" s="67">
        <v>41401.555555555555</v>
      </c>
      <c r="D20657" s="64">
        <v>3</v>
      </c>
      <c r="E20657" s="64" t="s">
        <v>6</v>
      </c>
    </row>
    <row r="20658" spans="1:5" ht="12.95" customHeight="1" x14ac:dyDescent="0.25">
      <c r="A20658" s="64">
        <v>887589</v>
      </c>
      <c r="B20658" s="67">
        <v>41398.918749999997</v>
      </c>
      <c r="C20658" s="67">
        <v>41406.65625</v>
      </c>
      <c r="D20658" s="64">
        <v>8</v>
      </c>
      <c r="E20658" s="64" t="s">
        <v>6</v>
      </c>
    </row>
    <row r="20659" spans="1:5" ht="12.95" customHeight="1" x14ac:dyDescent="0.25">
      <c r="A20659" s="64">
        <v>887585</v>
      </c>
      <c r="B20659" s="67">
        <v>41398.912499999999</v>
      </c>
      <c r="C20659" s="67">
        <v>41406.656944444447</v>
      </c>
      <c r="D20659" s="64">
        <v>8</v>
      </c>
      <c r="E20659" s="64" t="s">
        <v>6</v>
      </c>
    </row>
    <row r="20660" spans="1:5" ht="12.95" customHeight="1" x14ac:dyDescent="0.25">
      <c r="A20660" s="64">
        <v>887582</v>
      </c>
      <c r="B20660" s="67">
        <v>41398.90625</v>
      </c>
      <c r="C20660" s="67">
        <v>41406.656944444447</v>
      </c>
      <c r="D20660" s="64">
        <v>8</v>
      </c>
      <c r="E20660" s="64" t="s">
        <v>6</v>
      </c>
    </row>
    <row r="20661" spans="1:5" ht="12.95" customHeight="1" x14ac:dyDescent="0.25">
      <c r="A20661" s="64">
        <v>887548</v>
      </c>
      <c r="B20661" s="67">
        <v>41398.87777777778</v>
      </c>
      <c r="C20661" s="67">
        <v>41398.87777777778</v>
      </c>
      <c r="D20661" s="64">
        <v>0</v>
      </c>
      <c r="E20661" s="64" t="s">
        <v>117</v>
      </c>
    </row>
    <row r="20662" spans="1:5" ht="12.95" customHeight="1" x14ac:dyDescent="0.25">
      <c r="A20662" s="64">
        <v>887541</v>
      </c>
      <c r="B20662" s="67">
        <v>41398.874305555553</v>
      </c>
      <c r="C20662" s="67">
        <v>41398.874305555553</v>
      </c>
      <c r="D20662" s="64">
        <v>0</v>
      </c>
      <c r="E20662" s="64" t="s">
        <v>111</v>
      </c>
    </row>
    <row r="20663" spans="1:5" ht="12.95" customHeight="1" x14ac:dyDescent="0.25">
      <c r="A20663" s="64">
        <v>887539</v>
      </c>
      <c r="B20663" s="67">
        <v>41398.872916666667</v>
      </c>
      <c r="C20663" s="67">
        <v>41398.872916666667</v>
      </c>
      <c r="D20663" s="64">
        <v>0</v>
      </c>
      <c r="E20663" s="64" t="s">
        <v>100</v>
      </c>
    </row>
    <row r="20664" spans="1:5" ht="12.95" customHeight="1" x14ac:dyDescent="0.25">
      <c r="A20664" s="64">
        <v>887513</v>
      </c>
      <c r="B20664" s="67">
        <v>41398.856944444444</v>
      </c>
      <c r="C20664" s="67">
        <v>41402.268055555556</v>
      </c>
      <c r="D20664" s="64">
        <v>4</v>
      </c>
      <c r="E20664" s="64" t="s">
        <v>106</v>
      </c>
    </row>
    <row r="20665" spans="1:5" ht="12.95" customHeight="1" x14ac:dyDescent="0.25">
      <c r="A20665" s="64">
        <v>887508</v>
      </c>
      <c r="B20665" s="67">
        <v>41398.852083333331</v>
      </c>
      <c r="C20665" s="67">
        <v>41398.852083333331</v>
      </c>
      <c r="D20665" s="64">
        <v>0</v>
      </c>
      <c r="E20665" s="64" t="s">
        <v>117</v>
      </c>
    </row>
    <row r="20666" spans="1:5" ht="12.95" customHeight="1" x14ac:dyDescent="0.25">
      <c r="A20666" s="64">
        <v>887506</v>
      </c>
      <c r="B20666" s="67">
        <v>41398.850694444445</v>
      </c>
      <c r="C20666" s="67">
        <v>41398.850694444445</v>
      </c>
      <c r="D20666" s="64">
        <v>0</v>
      </c>
      <c r="E20666" s="64" t="s">
        <v>119</v>
      </c>
    </row>
    <row r="20667" spans="1:5" ht="12.95" customHeight="1" x14ac:dyDescent="0.25">
      <c r="A20667" s="64">
        <v>887496</v>
      </c>
      <c r="B20667" s="67">
        <v>41398.844444444447</v>
      </c>
      <c r="C20667" s="67">
        <v>41407.317361111112</v>
      </c>
      <c r="D20667" s="64">
        <v>9</v>
      </c>
      <c r="E20667" s="64" t="s">
        <v>6</v>
      </c>
    </row>
    <row r="20668" spans="1:5" ht="12.95" customHeight="1" x14ac:dyDescent="0.25">
      <c r="A20668" s="64">
        <v>887484</v>
      </c>
      <c r="B20668" s="67">
        <v>41398.835416666669</v>
      </c>
      <c r="C20668" s="67">
        <v>41400</v>
      </c>
      <c r="D20668" s="64">
        <v>2</v>
      </c>
      <c r="E20668" s="64" t="s">
        <v>106</v>
      </c>
    </row>
    <row r="20669" spans="1:5" ht="12.95" customHeight="1" x14ac:dyDescent="0.25">
      <c r="A20669" s="64">
        <v>887483</v>
      </c>
      <c r="B20669" s="67">
        <v>41398.835416666669</v>
      </c>
      <c r="C20669" s="67">
        <v>41404.970138888886</v>
      </c>
      <c r="D20669" s="64">
        <v>6</v>
      </c>
      <c r="E20669" s="64" t="s">
        <v>106</v>
      </c>
    </row>
    <row r="20670" spans="1:5" ht="12.95" customHeight="1" x14ac:dyDescent="0.25">
      <c r="A20670" s="64">
        <v>887482</v>
      </c>
      <c r="B20670" s="67">
        <v>41398.834722222222</v>
      </c>
      <c r="C20670" s="67">
        <v>41398.834722222222</v>
      </c>
      <c r="D20670" s="64">
        <v>0</v>
      </c>
      <c r="E20670" s="64" t="s">
        <v>98</v>
      </c>
    </row>
    <row r="20671" spans="1:5" ht="12.95" customHeight="1" x14ac:dyDescent="0.25">
      <c r="A20671" s="64">
        <v>887479</v>
      </c>
      <c r="B20671" s="67">
        <v>41398.830555555556</v>
      </c>
      <c r="C20671" s="67">
        <v>41398.830555555556</v>
      </c>
      <c r="D20671" s="64">
        <v>0</v>
      </c>
      <c r="E20671" s="64" t="s">
        <v>98</v>
      </c>
    </row>
    <row r="20672" spans="1:5" ht="12.95" customHeight="1" x14ac:dyDescent="0.25">
      <c r="A20672" s="64">
        <v>887478</v>
      </c>
      <c r="B20672" s="67">
        <v>41398.830555555556</v>
      </c>
      <c r="C20672" s="67">
        <v>41398.830555555556</v>
      </c>
      <c r="D20672" s="64">
        <v>0</v>
      </c>
      <c r="E20672" s="64" t="s">
        <v>98</v>
      </c>
    </row>
    <row r="20673" spans="1:5" ht="12.95" customHeight="1" x14ac:dyDescent="0.25">
      <c r="A20673" s="64">
        <v>887477</v>
      </c>
      <c r="B20673" s="67">
        <v>41398.830555555556</v>
      </c>
      <c r="C20673" s="67">
        <v>41398.830555555556</v>
      </c>
      <c r="D20673" s="64">
        <v>0</v>
      </c>
      <c r="E20673" s="64" t="s">
        <v>98</v>
      </c>
    </row>
    <row r="20674" spans="1:5" ht="12.95" customHeight="1" x14ac:dyDescent="0.25">
      <c r="A20674" s="64">
        <v>887473</v>
      </c>
      <c r="B20674" s="67">
        <v>41398.819444444445</v>
      </c>
      <c r="C20674" s="67">
        <v>41400</v>
      </c>
      <c r="D20674" s="64">
        <v>2</v>
      </c>
      <c r="E20674" s="64" t="s">
        <v>106</v>
      </c>
    </row>
    <row r="20675" spans="1:5" ht="12.95" customHeight="1" x14ac:dyDescent="0.25">
      <c r="A20675" s="64">
        <v>887464</v>
      </c>
      <c r="B20675" s="67">
        <v>41398.804861111108</v>
      </c>
      <c r="C20675" s="67">
        <v>41400</v>
      </c>
      <c r="D20675" s="64">
        <v>2</v>
      </c>
      <c r="E20675" s="64" t="s">
        <v>106</v>
      </c>
    </row>
    <row r="20676" spans="1:5" ht="12.95" customHeight="1" x14ac:dyDescent="0.25">
      <c r="A20676" s="64">
        <v>887430</v>
      </c>
      <c r="B20676" s="67">
        <v>41398.761805555558</v>
      </c>
      <c r="C20676" s="67">
        <v>41398.761805555558</v>
      </c>
      <c r="D20676" s="64">
        <v>0</v>
      </c>
      <c r="E20676" s="64" t="s">
        <v>80</v>
      </c>
    </row>
    <row r="20677" spans="1:5" ht="12.95" customHeight="1" x14ac:dyDescent="0.25">
      <c r="A20677" s="64">
        <v>887421</v>
      </c>
      <c r="B20677" s="67">
        <v>41398.744444444441</v>
      </c>
      <c r="C20677" s="67">
        <v>41398.744444444441</v>
      </c>
      <c r="D20677" s="64">
        <v>0</v>
      </c>
      <c r="E20677" s="64" t="s">
        <v>131</v>
      </c>
    </row>
    <row r="20678" spans="1:5" ht="12.95" customHeight="1" x14ac:dyDescent="0.25">
      <c r="A20678" s="64">
        <v>887419</v>
      </c>
      <c r="B20678" s="67">
        <v>41398.738194444442</v>
      </c>
      <c r="C20678" s="67">
        <v>41398.738194444442</v>
      </c>
      <c r="D20678" s="64">
        <v>0</v>
      </c>
      <c r="E20678" s="64" t="s">
        <v>98</v>
      </c>
    </row>
    <row r="20679" spans="1:5" ht="12.95" customHeight="1" x14ac:dyDescent="0.25">
      <c r="A20679" s="64">
        <v>887409</v>
      </c>
      <c r="B20679" s="67">
        <v>41398.72152777778</v>
      </c>
      <c r="C20679" s="67">
        <v>41400.186111111114</v>
      </c>
      <c r="D20679" s="64">
        <v>2</v>
      </c>
      <c r="E20679" s="64" t="s">
        <v>106</v>
      </c>
    </row>
    <row r="20680" spans="1:5" ht="12.95" customHeight="1" x14ac:dyDescent="0.25">
      <c r="A20680" s="64">
        <v>887403</v>
      </c>
      <c r="B20680" s="67">
        <v>41398.706250000003</v>
      </c>
      <c r="C20680" s="67">
        <v>41400.1875</v>
      </c>
      <c r="D20680" s="64">
        <v>2</v>
      </c>
      <c r="E20680" s="64" t="s">
        <v>106</v>
      </c>
    </row>
    <row r="20681" spans="1:5" ht="12.95" customHeight="1" x14ac:dyDescent="0.25">
      <c r="A20681" s="64">
        <v>887353</v>
      </c>
      <c r="B20681" s="67">
        <v>41398.647916666669</v>
      </c>
      <c r="C20681" s="67">
        <v>41401.557638888888</v>
      </c>
      <c r="D20681" s="64">
        <v>3</v>
      </c>
      <c r="E20681" s="64" t="s">
        <v>104</v>
      </c>
    </row>
    <row r="20682" spans="1:5" ht="12.95" customHeight="1" x14ac:dyDescent="0.25">
      <c r="A20682" s="64">
        <v>887341</v>
      </c>
      <c r="B20682" s="67">
        <v>41398.615972222222</v>
      </c>
      <c r="C20682" s="67">
        <v>41398.615972222222</v>
      </c>
      <c r="D20682" s="64">
        <v>0</v>
      </c>
      <c r="E20682" s="64" t="s">
        <v>119</v>
      </c>
    </row>
    <row r="20683" spans="1:5" ht="12.95" customHeight="1" x14ac:dyDescent="0.25">
      <c r="A20683" s="64">
        <v>887329</v>
      </c>
      <c r="B20683" s="67">
        <v>41398.604166666664</v>
      </c>
      <c r="C20683" s="67">
        <v>41402.366666666669</v>
      </c>
      <c r="D20683" s="64">
        <v>4</v>
      </c>
      <c r="E20683" s="64" t="s">
        <v>104</v>
      </c>
    </row>
    <row r="20684" spans="1:5" ht="12.95" customHeight="1" x14ac:dyDescent="0.25">
      <c r="A20684" s="64">
        <v>887308</v>
      </c>
      <c r="B20684" s="67">
        <v>41398.579861111109</v>
      </c>
      <c r="C20684" s="67">
        <v>41400.188194444447</v>
      </c>
      <c r="D20684" s="64">
        <v>2</v>
      </c>
      <c r="E20684" s="64" t="s">
        <v>106</v>
      </c>
    </row>
    <row r="20685" spans="1:5" ht="12.95" customHeight="1" x14ac:dyDescent="0.25">
      <c r="A20685" s="64">
        <v>887289</v>
      </c>
      <c r="B20685" s="67">
        <v>41398.556944444441</v>
      </c>
      <c r="C20685" s="67">
        <v>41401.004861111112</v>
      </c>
      <c r="D20685" s="64">
        <v>3</v>
      </c>
      <c r="E20685" s="64" t="s">
        <v>107</v>
      </c>
    </row>
    <row r="20686" spans="1:5" ht="12.95" customHeight="1" x14ac:dyDescent="0.25">
      <c r="A20686" s="64">
        <v>887282</v>
      </c>
      <c r="B20686" s="67">
        <v>41398.537499999999</v>
      </c>
      <c r="C20686" s="67">
        <v>41398.537499999999</v>
      </c>
      <c r="D20686" s="64">
        <v>0</v>
      </c>
      <c r="E20686" s="64" t="s">
        <v>96</v>
      </c>
    </row>
    <row r="20687" spans="1:5" ht="12.95" customHeight="1" x14ac:dyDescent="0.25">
      <c r="A20687" s="64">
        <v>887281</v>
      </c>
      <c r="B20687" s="67">
        <v>41398.535416666666</v>
      </c>
      <c r="C20687" s="67">
        <v>41400.189583333333</v>
      </c>
      <c r="D20687" s="64">
        <v>2</v>
      </c>
      <c r="E20687" s="64" t="s">
        <v>106</v>
      </c>
    </row>
    <row r="20688" spans="1:5" ht="12.95" customHeight="1" x14ac:dyDescent="0.25">
      <c r="A20688" s="64">
        <v>887276</v>
      </c>
      <c r="B20688" s="67">
        <v>41398.529861111114</v>
      </c>
      <c r="C20688" s="67">
        <v>41398.879861111112</v>
      </c>
      <c r="D20688" s="64">
        <v>0</v>
      </c>
      <c r="E20688" s="64" t="s">
        <v>107</v>
      </c>
    </row>
    <row r="20689" spans="1:5" ht="12.95" customHeight="1" x14ac:dyDescent="0.25">
      <c r="A20689" s="64">
        <v>887249</v>
      </c>
      <c r="B20689" s="67">
        <v>41398.495138888888</v>
      </c>
      <c r="C20689" s="67">
        <v>41406.970138888886</v>
      </c>
      <c r="D20689" s="64">
        <v>8</v>
      </c>
      <c r="E20689" s="64" t="s">
        <v>106</v>
      </c>
    </row>
    <row r="20690" spans="1:5" ht="12.95" customHeight="1" x14ac:dyDescent="0.25">
      <c r="A20690" s="64">
        <v>887238</v>
      </c>
      <c r="B20690" s="67">
        <v>41398.486111111109</v>
      </c>
      <c r="C20690" s="67">
        <v>41400</v>
      </c>
      <c r="D20690" s="64">
        <v>2</v>
      </c>
      <c r="E20690" s="64" t="s">
        <v>106</v>
      </c>
    </row>
    <row r="20691" spans="1:5" ht="12.95" customHeight="1" x14ac:dyDescent="0.25">
      <c r="A20691" s="64">
        <v>887185</v>
      </c>
      <c r="B20691" s="67">
        <v>41398.42291666667</v>
      </c>
      <c r="C20691" s="67">
        <v>41426.984722222223</v>
      </c>
      <c r="D20691" s="64">
        <v>28</v>
      </c>
      <c r="E20691" s="64" t="s">
        <v>106</v>
      </c>
    </row>
    <row r="20692" spans="1:5" ht="12.95" customHeight="1" x14ac:dyDescent="0.25">
      <c r="A20692" s="64">
        <v>887056</v>
      </c>
      <c r="B20692" s="67">
        <v>41398.039583333331</v>
      </c>
      <c r="C20692" s="67">
        <v>41399</v>
      </c>
      <c r="D20692" s="64">
        <v>1</v>
      </c>
      <c r="E20692" s="64" t="s">
        <v>106</v>
      </c>
    </row>
    <row r="20693" spans="1:5" ht="12.95" customHeight="1" x14ac:dyDescent="0.25">
      <c r="A20693" s="64">
        <v>887036</v>
      </c>
      <c r="B20693" s="67">
        <v>41397.959722222222</v>
      </c>
      <c r="C20693" s="67">
        <v>41397.959722222222</v>
      </c>
      <c r="D20693" s="64">
        <v>0</v>
      </c>
      <c r="E20693" s="64" t="s">
        <v>112</v>
      </c>
    </row>
    <row r="20694" spans="1:5" ht="12.95" customHeight="1" x14ac:dyDescent="0.25">
      <c r="A20694" s="64">
        <v>887035</v>
      </c>
      <c r="B20694" s="67">
        <v>41397.956250000003</v>
      </c>
      <c r="C20694" s="67">
        <v>41397.956250000003</v>
      </c>
      <c r="D20694" s="64">
        <v>0</v>
      </c>
      <c r="E20694" s="64" t="s">
        <v>84</v>
      </c>
    </row>
    <row r="20695" spans="1:5" ht="12.95" customHeight="1" x14ac:dyDescent="0.25">
      <c r="A20695" s="64">
        <v>887028</v>
      </c>
      <c r="B20695" s="67">
        <v>41397.935416666667</v>
      </c>
      <c r="C20695" s="67">
        <v>41397.935416666667</v>
      </c>
      <c r="D20695" s="64">
        <v>0</v>
      </c>
      <c r="E20695" s="64" t="s">
        <v>117</v>
      </c>
    </row>
    <row r="20696" spans="1:5" ht="12.95" customHeight="1" x14ac:dyDescent="0.25">
      <c r="A20696" s="64">
        <v>887026</v>
      </c>
      <c r="B20696" s="67">
        <v>41397.932638888888</v>
      </c>
      <c r="C20696" s="67">
        <v>41397.932638888888</v>
      </c>
      <c r="D20696" s="64">
        <v>0</v>
      </c>
      <c r="E20696" s="64" t="s">
        <v>116</v>
      </c>
    </row>
    <row r="20697" spans="1:5" ht="12.95" customHeight="1" x14ac:dyDescent="0.25">
      <c r="A20697" s="64">
        <v>887025</v>
      </c>
      <c r="B20697" s="67">
        <v>41397.931944444441</v>
      </c>
      <c r="C20697" s="67">
        <v>41397.931944444441</v>
      </c>
      <c r="D20697" s="64">
        <v>0</v>
      </c>
      <c r="E20697" s="64" t="s">
        <v>115</v>
      </c>
    </row>
    <row r="20698" spans="1:5" ht="12.95" customHeight="1" x14ac:dyDescent="0.25">
      <c r="A20698" s="64">
        <v>887024</v>
      </c>
      <c r="B20698" s="67">
        <v>41397.930555555555</v>
      </c>
      <c r="C20698" s="67">
        <v>41397.930555555555</v>
      </c>
      <c r="D20698" s="64">
        <v>0</v>
      </c>
      <c r="E20698" s="64" t="s">
        <v>117</v>
      </c>
    </row>
    <row r="20699" spans="1:5" ht="12.95" customHeight="1" x14ac:dyDescent="0.25">
      <c r="A20699" s="64">
        <v>887021</v>
      </c>
      <c r="B20699" s="67">
        <v>41397.926388888889</v>
      </c>
      <c r="C20699" s="67">
        <v>41400.115972222222</v>
      </c>
      <c r="D20699" s="64">
        <v>3</v>
      </c>
      <c r="E20699" s="64" t="s">
        <v>108</v>
      </c>
    </row>
    <row r="20700" spans="1:5" ht="12.95" customHeight="1" x14ac:dyDescent="0.25">
      <c r="A20700" s="64">
        <v>887019</v>
      </c>
      <c r="B20700" s="67">
        <v>41397.923611111109</v>
      </c>
      <c r="C20700" s="67">
        <v>41398.431944444441</v>
      </c>
      <c r="D20700" s="64">
        <v>1</v>
      </c>
      <c r="E20700" s="64" t="s">
        <v>6</v>
      </c>
    </row>
    <row r="20701" spans="1:5" ht="12.95" customHeight="1" x14ac:dyDescent="0.25">
      <c r="A20701" s="64">
        <v>887014</v>
      </c>
      <c r="B20701" s="67">
        <v>41397.915972222225</v>
      </c>
      <c r="C20701" s="67">
        <v>41397.915972222225</v>
      </c>
      <c r="D20701" s="64">
        <v>0</v>
      </c>
      <c r="E20701" s="64" t="s">
        <v>81</v>
      </c>
    </row>
    <row r="20702" spans="1:5" ht="12.95" customHeight="1" x14ac:dyDescent="0.25">
      <c r="A20702" s="64">
        <v>887007</v>
      </c>
      <c r="B20702" s="67">
        <v>41397.90347222222</v>
      </c>
      <c r="C20702" s="67">
        <v>41399.984027777777</v>
      </c>
      <c r="D20702" s="64">
        <v>2</v>
      </c>
      <c r="E20702" s="64" t="s">
        <v>107</v>
      </c>
    </row>
    <row r="20703" spans="1:5" ht="12.95" customHeight="1" x14ac:dyDescent="0.25">
      <c r="A20703" s="64">
        <v>887000</v>
      </c>
      <c r="B20703" s="67">
        <v>41397.888194444444</v>
      </c>
      <c r="C20703" s="67">
        <v>41397.888194444444</v>
      </c>
      <c r="D20703" s="64">
        <v>0</v>
      </c>
      <c r="E20703" s="64" t="s">
        <v>113</v>
      </c>
    </row>
    <row r="20704" spans="1:5" ht="12.95" customHeight="1" x14ac:dyDescent="0.25">
      <c r="A20704" s="64">
        <v>886998</v>
      </c>
      <c r="B20704" s="67">
        <v>41397.885416666664</v>
      </c>
      <c r="C20704" s="67">
        <v>41426.993055555555</v>
      </c>
      <c r="D20704" s="64">
        <v>29</v>
      </c>
      <c r="E20704" s="64" t="s">
        <v>106</v>
      </c>
    </row>
    <row r="20705" spans="1:5" ht="12.95" customHeight="1" x14ac:dyDescent="0.25">
      <c r="A20705" s="64">
        <v>886994</v>
      </c>
      <c r="B20705" s="67">
        <v>41397.879861111112</v>
      </c>
      <c r="C20705" s="67">
        <v>41401.546527777777</v>
      </c>
      <c r="D20705" s="64">
        <v>4</v>
      </c>
      <c r="E20705" s="64" t="s">
        <v>104</v>
      </c>
    </row>
    <row r="20706" spans="1:5" ht="12.95" customHeight="1" x14ac:dyDescent="0.25">
      <c r="A20706" s="64">
        <v>886984</v>
      </c>
      <c r="B20706" s="67">
        <v>41397.870138888888</v>
      </c>
      <c r="C20706" s="67">
        <v>41398.681250000001</v>
      </c>
      <c r="D20706" s="64">
        <v>1</v>
      </c>
      <c r="E20706" s="64" t="s">
        <v>105</v>
      </c>
    </row>
    <row r="20707" spans="1:5" ht="12.95" customHeight="1" x14ac:dyDescent="0.25">
      <c r="A20707" s="64">
        <v>886981</v>
      </c>
      <c r="B20707" s="67">
        <v>41397.869444444441</v>
      </c>
      <c r="C20707" s="67">
        <v>41397.869444444441</v>
      </c>
      <c r="D20707" s="64">
        <v>0</v>
      </c>
      <c r="E20707" s="64" t="s">
        <v>87</v>
      </c>
    </row>
    <row r="20708" spans="1:5" ht="12.95" customHeight="1" x14ac:dyDescent="0.25">
      <c r="A20708" s="64">
        <v>886976</v>
      </c>
      <c r="B20708" s="67">
        <v>41397.865972222222</v>
      </c>
      <c r="C20708" s="67">
        <v>41398</v>
      </c>
      <c r="D20708" s="64">
        <v>1</v>
      </c>
      <c r="E20708" s="64" t="s">
        <v>106</v>
      </c>
    </row>
    <row r="20709" spans="1:5" ht="12.95" customHeight="1" x14ac:dyDescent="0.25">
      <c r="A20709" s="64">
        <v>886967</v>
      </c>
      <c r="B20709" s="67">
        <v>41397.859027777777</v>
      </c>
      <c r="C20709" s="67">
        <v>41397.859027777777</v>
      </c>
      <c r="D20709" s="64">
        <v>0</v>
      </c>
      <c r="E20709" s="64" t="s">
        <v>98</v>
      </c>
    </row>
    <row r="20710" spans="1:5" ht="12.95" customHeight="1" x14ac:dyDescent="0.25">
      <c r="A20710" s="64">
        <v>886964</v>
      </c>
      <c r="B20710" s="67">
        <v>41397.85833333333</v>
      </c>
      <c r="C20710" s="67">
        <v>41397.85833333333</v>
      </c>
      <c r="D20710" s="64">
        <v>0</v>
      </c>
      <c r="E20710" s="64" t="s">
        <v>117</v>
      </c>
    </row>
    <row r="20711" spans="1:5" ht="12.95" customHeight="1" x14ac:dyDescent="0.25">
      <c r="A20711" s="64">
        <v>886955</v>
      </c>
      <c r="B20711" s="67">
        <v>41397.85</v>
      </c>
      <c r="C20711" s="67">
        <v>41397.85</v>
      </c>
      <c r="D20711" s="64">
        <v>0</v>
      </c>
      <c r="E20711" s="64" t="s">
        <v>113</v>
      </c>
    </row>
    <row r="20712" spans="1:5" ht="12.95" customHeight="1" x14ac:dyDescent="0.25">
      <c r="A20712" s="64">
        <v>886954</v>
      </c>
      <c r="B20712" s="67">
        <v>41397.847222222219</v>
      </c>
      <c r="C20712" s="67">
        <v>41399.34375</v>
      </c>
      <c r="D20712" s="64">
        <v>2</v>
      </c>
      <c r="E20712" s="64" t="s">
        <v>107</v>
      </c>
    </row>
    <row r="20713" spans="1:5" ht="12.95" customHeight="1" x14ac:dyDescent="0.25">
      <c r="A20713" s="64">
        <v>886950</v>
      </c>
      <c r="B20713" s="67">
        <v>41397.843055555553</v>
      </c>
      <c r="C20713" s="67">
        <v>41397.843055555553</v>
      </c>
      <c r="D20713" s="64">
        <v>0</v>
      </c>
      <c r="E20713" s="64" t="s">
        <v>111</v>
      </c>
    </row>
    <row r="20714" spans="1:5" ht="12.95" customHeight="1" x14ac:dyDescent="0.25">
      <c r="A20714" s="64">
        <v>886900</v>
      </c>
      <c r="B20714" s="67">
        <v>41397.789583333331</v>
      </c>
      <c r="C20714" s="67">
        <v>41397.789583333331</v>
      </c>
      <c r="D20714" s="64">
        <v>0</v>
      </c>
      <c r="E20714" s="64" t="s">
        <v>118</v>
      </c>
    </row>
    <row r="20715" spans="1:5" ht="12.95" customHeight="1" x14ac:dyDescent="0.25">
      <c r="A20715" s="64">
        <v>886896</v>
      </c>
      <c r="B20715" s="67">
        <v>41397.786805555559</v>
      </c>
      <c r="C20715" s="67">
        <v>41397.786805555559</v>
      </c>
      <c r="D20715" s="64">
        <v>0</v>
      </c>
      <c r="E20715" s="64" t="s">
        <v>125</v>
      </c>
    </row>
    <row r="20716" spans="1:5" ht="12.95" customHeight="1" x14ac:dyDescent="0.25">
      <c r="A20716" s="64">
        <v>886892</v>
      </c>
      <c r="B20716" s="67">
        <v>41397.780555555553</v>
      </c>
      <c r="C20716" s="67">
        <v>41397.780555555553</v>
      </c>
      <c r="D20716" s="64">
        <v>0</v>
      </c>
      <c r="E20716" s="64" t="s">
        <v>111</v>
      </c>
    </row>
    <row r="20717" spans="1:5" ht="12.95" customHeight="1" x14ac:dyDescent="0.25">
      <c r="A20717" s="64">
        <v>886858</v>
      </c>
      <c r="B20717" s="67">
        <v>41397.744444444441</v>
      </c>
      <c r="C20717" s="67">
        <v>41406.490972222222</v>
      </c>
      <c r="D20717" s="64">
        <v>9</v>
      </c>
      <c r="E20717" s="64" t="s">
        <v>104</v>
      </c>
    </row>
    <row r="20718" spans="1:5" ht="12.95" customHeight="1" x14ac:dyDescent="0.25">
      <c r="A20718" s="64">
        <v>886848</v>
      </c>
      <c r="B20718" s="67">
        <v>41397.727777777778</v>
      </c>
      <c r="C20718" s="67">
        <v>41399.984722222223</v>
      </c>
      <c r="D20718" s="64">
        <v>2</v>
      </c>
      <c r="E20718" s="64" t="s">
        <v>107</v>
      </c>
    </row>
    <row r="20719" spans="1:5" ht="12.95" customHeight="1" x14ac:dyDescent="0.25">
      <c r="A20719" s="64">
        <v>886820</v>
      </c>
      <c r="B20719" s="67">
        <v>41397.697222222225</v>
      </c>
      <c r="C20719" s="67">
        <v>41398.44027777778</v>
      </c>
      <c r="D20719" s="64">
        <v>1</v>
      </c>
      <c r="E20719" s="64" t="s">
        <v>6</v>
      </c>
    </row>
    <row r="20720" spans="1:5" ht="12.95" customHeight="1" x14ac:dyDescent="0.25">
      <c r="A20720" s="64">
        <v>886805</v>
      </c>
      <c r="B20720" s="67">
        <v>41397.684027777781</v>
      </c>
      <c r="C20720" s="67">
        <v>41397.684027777781</v>
      </c>
      <c r="D20720" s="64">
        <v>0</v>
      </c>
      <c r="E20720" s="64" t="s">
        <v>103</v>
      </c>
    </row>
    <row r="20721" spans="1:5" ht="12.95" customHeight="1" x14ac:dyDescent="0.25">
      <c r="A20721" s="64">
        <v>886788</v>
      </c>
      <c r="B20721" s="67">
        <v>41397.668749999997</v>
      </c>
      <c r="C20721" s="67">
        <v>41400.189583333333</v>
      </c>
      <c r="D20721" s="64">
        <v>3</v>
      </c>
      <c r="E20721" s="64" t="s">
        <v>106</v>
      </c>
    </row>
    <row r="20722" spans="1:5" ht="12.95" customHeight="1" x14ac:dyDescent="0.25">
      <c r="A20722" s="64">
        <v>886774</v>
      </c>
      <c r="B20722" s="67">
        <v>41397.651388888888</v>
      </c>
      <c r="C20722" s="67">
        <v>41399.469444444447</v>
      </c>
      <c r="D20722" s="64">
        <v>2</v>
      </c>
      <c r="E20722" s="64" t="s">
        <v>107</v>
      </c>
    </row>
    <row r="20723" spans="1:5" ht="12.95" customHeight="1" x14ac:dyDescent="0.25">
      <c r="A20723" s="64">
        <v>886752</v>
      </c>
      <c r="B20723" s="67">
        <v>41397.625694444447</v>
      </c>
      <c r="C20723" s="67">
        <v>41397.968055555553</v>
      </c>
      <c r="D20723" s="64">
        <v>0</v>
      </c>
      <c r="E20723" s="64" t="s">
        <v>6</v>
      </c>
    </row>
    <row r="20724" spans="1:5" ht="12.95" customHeight="1" x14ac:dyDescent="0.25">
      <c r="A20724" s="64">
        <v>886749</v>
      </c>
      <c r="B20724" s="67">
        <v>41397.624305555553</v>
      </c>
      <c r="C20724" s="67">
        <v>41398.441666666666</v>
      </c>
      <c r="D20724" s="64">
        <v>1</v>
      </c>
      <c r="E20724" s="64" t="s">
        <v>6</v>
      </c>
    </row>
    <row r="20725" spans="1:5" ht="12.95" customHeight="1" x14ac:dyDescent="0.25">
      <c r="A20725" s="64">
        <v>886724</v>
      </c>
      <c r="B20725" s="67">
        <v>41397.602083333331</v>
      </c>
      <c r="C20725" s="67">
        <v>41399.838194444441</v>
      </c>
      <c r="D20725" s="64">
        <v>2</v>
      </c>
      <c r="E20725" s="64" t="s">
        <v>107</v>
      </c>
    </row>
    <row r="20726" spans="1:5" ht="12.95" customHeight="1" x14ac:dyDescent="0.25">
      <c r="A20726" s="64">
        <v>886713</v>
      </c>
      <c r="B20726" s="67">
        <v>41397.595138888886</v>
      </c>
      <c r="C20726" s="67">
        <v>41418.870138888888</v>
      </c>
      <c r="D20726" s="64">
        <v>21</v>
      </c>
      <c r="E20726" s="64" t="s">
        <v>108</v>
      </c>
    </row>
    <row r="20727" spans="1:5" ht="12.95" customHeight="1" x14ac:dyDescent="0.25">
      <c r="A20727" s="64">
        <v>886702</v>
      </c>
      <c r="B20727" s="67">
        <v>41397.588888888888</v>
      </c>
      <c r="C20727" s="67">
        <v>41401.547222222223</v>
      </c>
      <c r="D20727" s="64">
        <v>4</v>
      </c>
      <c r="E20727" s="64" t="s">
        <v>104</v>
      </c>
    </row>
    <row r="20728" spans="1:5" ht="12.95" customHeight="1" x14ac:dyDescent="0.25">
      <c r="A20728" s="64">
        <v>886678</v>
      </c>
      <c r="B20728" s="67">
        <v>41397.57708333333</v>
      </c>
      <c r="C20728" s="67">
        <v>41397.57708333333</v>
      </c>
      <c r="D20728" s="64">
        <v>0</v>
      </c>
      <c r="E20728" s="64" t="s">
        <v>81</v>
      </c>
    </row>
    <row r="20729" spans="1:5" ht="12.95" customHeight="1" x14ac:dyDescent="0.25">
      <c r="A20729" s="64">
        <v>886671</v>
      </c>
      <c r="B20729" s="67">
        <v>41397.572916666664</v>
      </c>
      <c r="C20729" s="67">
        <v>41398.140277777777</v>
      </c>
      <c r="D20729" s="64">
        <v>1</v>
      </c>
      <c r="E20729" s="64" t="s">
        <v>108</v>
      </c>
    </row>
    <row r="20730" spans="1:5" ht="12.95" customHeight="1" x14ac:dyDescent="0.25">
      <c r="A20730" s="64">
        <v>886665</v>
      </c>
      <c r="B20730" s="67">
        <v>41397.570138888892</v>
      </c>
      <c r="C20730" s="67">
        <v>41397.570138888892</v>
      </c>
      <c r="D20730" s="64">
        <v>0</v>
      </c>
      <c r="E20730" s="64" t="s">
        <v>81</v>
      </c>
    </row>
    <row r="20731" spans="1:5" ht="12.95" customHeight="1" x14ac:dyDescent="0.25">
      <c r="A20731" s="64">
        <v>886645</v>
      </c>
      <c r="B20731" s="67">
        <v>41397.529861111114</v>
      </c>
      <c r="C20731" s="67">
        <v>41399.984027777777</v>
      </c>
      <c r="D20731" s="64">
        <v>2</v>
      </c>
      <c r="E20731" s="64" t="s">
        <v>107</v>
      </c>
    </row>
    <row r="20732" spans="1:5" ht="12.95" customHeight="1" x14ac:dyDescent="0.25">
      <c r="A20732" s="64">
        <v>886644</v>
      </c>
      <c r="B20732" s="67">
        <v>41397.529166666667</v>
      </c>
      <c r="C20732" s="67">
        <v>41397.529166666667</v>
      </c>
      <c r="D20732" s="64">
        <v>0</v>
      </c>
      <c r="E20732" s="64" t="s">
        <v>82</v>
      </c>
    </row>
    <row r="20733" spans="1:5" ht="12.95" customHeight="1" x14ac:dyDescent="0.25">
      <c r="A20733" s="64">
        <v>886643</v>
      </c>
      <c r="B20733" s="67">
        <v>41397.529166666667</v>
      </c>
      <c r="C20733" s="67">
        <v>41398.442361111112</v>
      </c>
      <c r="D20733" s="64">
        <v>1</v>
      </c>
      <c r="E20733" s="64" t="s">
        <v>6</v>
      </c>
    </row>
    <row r="20734" spans="1:5" ht="12.95" customHeight="1" x14ac:dyDescent="0.25">
      <c r="A20734" s="64">
        <v>886642</v>
      </c>
      <c r="B20734" s="67">
        <v>41397.527777777781</v>
      </c>
      <c r="C20734" s="67">
        <v>41397.527777777781</v>
      </c>
      <c r="D20734" s="64">
        <v>0</v>
      </c>
      <c r="E20734" s="64" t="s">
        <v>103</v>
      </c>
    </row>
    <row r="20735" spans="1:5" ht="12.95" customHeight="1" x14ac:dyDescent="0.25">
      <c r="A20735" s="64">
        <v>886641</v>
      </c>
      <c r="B20735" s="67">
        <v>41397.525000000001</v>
      </c>
      <c r="C20735" s="67">
        <v>41397.525694444441</v>
      </c>
      <c r="D20735" s="64">
        <v>0</v>
      </c>
      <c r="E20735" s="64" t="s">
        <v>107</v>
      </c>
    </row>
    <row r="20736" spans="1:5" ht="12.95" customHeight="1" x14ac:dyDescent="0.25">
      <c r="A20736" s="64">
        <v>886635</v>
      </c>
      <c r="B20736" s="67">
        <v>41397.508333333331</v>
      </c>
      <c r="C20736" s="67">
        <v>41397.508333333331</v>
      </c>
      <c r="D20736" s="64">
        <v>0</v>
      </c>
      <c r="E20736" s="64" t="s">
        <v>128</v>
      </c>
    </row>
    <row r="20737" spans="1:5" ht="12.95" customHeight="1" x14ac:dyDescent="0.25">
      <c r="A20737" s="64">
        <v>886610</v>
      </c>
      <c r="B20737" s="67">
        <v>41397.479861111111</v>
      </c>
      <c r="C20737" s="67">
        <v>41400.116666666669</v>
      </c>
      <c r="D20737" s="64">
        <v>3</v>
      </c>
      <c r="E20737" s="64" t="s">
        <v>108</v>
      </c>
    </row>
    <row r="20738" spans="1:5" ht="12.95" customHeight="1" x14ac:dyDescent="0.25">
      <c r="A20738" s="64">
        <v>886606</v>
      </c>
      <c r="B20738" s="67">
        <v>41397.477083333331</v>
      </c>
      <c r="C20738" s="67">
        <v>41397.477083333331</v>
      </c>
      <c r="D20738" s="64">
        <v>0</v>
      </c>
      <c r="E20738" s="64" t="s">
        <v>129</v>
      </c>
    </row>
    <row r="20739" spans="1:5" ht="12.95" customHeight="1" x14ac:dyDescent="0.25">
      <c r="A20739" s="64">
        <v>886545</v>
      </c>
      <c r="B20739" s="67">
        <v>41397.431250000001</v>
      </c>
      <c r="C20739" s="67">
        <v>41397.431250000001</v>
      </c>
      <c r="D20739" s="64">
        <v>0</v>
      </c>
      <c r="E20739" s="64" t="s">
        <v>82</v>
      </c>
    </row>
    <row r="20740" spans="1:5" ht="12.95" customHeight="1" x14ac:dyDescent="0.25">
      <c r="A20740" s="64">
        <v>886535</v>
      </c>
      <c r="B20740" s="67">
        <v>41397.424305555556</v>
      </c>
      <c r="C20740" s="67">
        <v>41397.424305555556</v>
      </c>
      <c r="D20740" s="64">
        <v>0</v>
      </c>
      <c r="E20740" s="64" t="s">
        <v>96</v>
      </c>
    </row>
    <row r="20741" spans="1:5" ht="12.95" customHeight="1" x14ac:dyDescent="0.25">
      <c r="A20741" s="64">
        <v>886495</v>
      </c>
      <c r="B20741" s="67">
        <v>41397.394444444442</v>
      </c>
      <c r="C20741" s="67">
        <v>41406.490277777775</v>
      </c>
      <c r="D20741" s="64">
        <v>9</v>
      </c>
      <c r="E20741" s="64" t="s">
        <v>104</v>
      </c>
    </row>
    <row r="20742" spans="1:5" ht="12.95" customHeight="1" x14ac:dyDescent="0.25">
      <c r="A20742" s="64">
        <v>886476</v>
      </c>
      <c r="B20742" s="67">
        <v>41397.380555555559</v>
      </c>
      <c r="C20742" s="67">
        <v>41397.380555555559</v>
      </c>
      <c r="D20742" s="64">
        <v>0</v>
      </c>
      <c r="E20742" s="64" t="s">
        <v>86</v>
      </c>
    </row>
    <row r="20743" spans="1:5" ht="12.95" customHeight="1" x14ac:dyDescent="0.25">
      <c r="A20743" s="64">
        <v>886469</v>
      </c>
      <c r="B20743" s="67">
        <v>41397.377083333333</v>
      </c>
      <c r="C20743" s="67">
        <v>41397.377083333333</v>
      </c>
      <c r="D20743" s="64">
        <v>0</v>
      </c>
      <c r="E20743" s="64" t="s">
        <v>121</v>
      </c>
    </row>
    <row r="20744" spans="1:5" ht="12.95" customHeight="1" x14ac:dyDescent="0.25">
      <c r="A20744" s="64">
        <v>886413</v>
      </c>
      <c r="B20744" s="67">
        <v>41396.988194444442</v>
      </c>
      <c r="C20744" s="67">
        <v>41398.433333333334</v>
      </c>
      <c r="D20744" s="64">
        <v>2</v>
      </c>
      <c r="E20744" s="64" t="s">
        <v>6</v>
      </c>
    </row>
    <row r="20745" spans="1:5" ht="12.95" customHeight="1" x14ac:dyDescent="0.25">
      <c r="A20745" s="64">
        <v>886412</v>
      </c>
      <c r="B20745" s="67">
        <v>41396.984027777777</v>
      </c>
      <c r="C20745" s="67">
        <v>41396.984027777777</v>
      </c>
      <c r="D20745" s="64">
        <v>0</v>
      </c>
      <c r="E20745" s="64" t="s">
        <v>117</v>
      </c>
    </row>
    <row r="20746" spans="1:5" ht="12.95" customHeight="1" x14ac:dyDescent="0.25">
      <c r="A20746" s="64">
        <v>886408</v>
      </c>
      <c r="B20746" s="67">
        <v>41396.964583333334</v>
      </c>
      <c r="C20746" s="67">
        <v>41398.434027777781</v>
      </c>
      <c r="D20746" s="64">
        <v>2</v>
      </c>
      <c r="E20746" s="64" t="s">
        <v>6</v>
      </c>
    </row>
    <row r="20747" spans="1:5" ht="12.95" customHeight="1" x14ac:dyDescent="0.25">
      <c r="A20747" s="64">
        <v>886407</v>
      </c>
      <c r="B20747" s="67">
        <v>41396.961111111108</v>
      </c>
      <c r="C20747" s="67">
        <v>41398.43472222222</v>
      </c>
      <c r="D20747" s="64">
        <v>2</v>
      </c>
      <c r="E20747" s="64" t="s">
        <v>6</v>
      </c>
    </row>
    <row r="20748" spans="1:5" ht="12.95" customHeight="1" x14ac:dyDescent="0.25">
      <c r="A20748" s="64">
        <v>886402</v>
      </c>
      <c r="B20748" s="67">
        <v>41396.9375</v>
      </c>
      <c r="C20748" s="67">
        <v>41396.9375</v>
      </c>
      <c r="D20748" s="64">
        <v>0</v>
      </c>
      <c r="E20748" s="64" t="s">
        <v>112</v>
      </c>
    </row>
    <row r="20749" spans="1:5" ht="12.95" customHeight="1" x14ac:dyDescent="0.25">
      <c r="A20749" s="64">
        <v>886400</v>
      </c>
      <c r="B20749" s="67">
        <v>41396.935416666667</v>
      </c>
      <c r="C20749" s="67">
        <v>41398.443749999999</v>
      </c>
      <c r="D20749" s="64">
        <v>2</v>
      </c>
      <c r="E20749" s="64" t="s">
        <v>6</v>
      </c>
    </row>
    <row r="20750" spans="1:5" ht="12.95" customHeight="1" x14ac:dyDescent="0.25">
      <c r="A20750" s="64">
        <v>886399</v>
      </c>
      <c r="B20750" s="67">
        <v>41396.93472222222</v>
      </c>
      <c r="C20750" s="67">
        <v>41398.435416666667</v>
      </c>
      <c r="D20750" s="64">
        <v>2</v>
      </c>
      <c r="E20750" s="64" t="s">
        <v>6</v>
      </c>
    </row>
    <row r="20751" spans="1:5" ht="12.95" customHeight="1" x14ac:dyDescent="0.25">
      <c r="A20751" s="64">
        <v>886396</v>
      </c>
      <c r="B20751" s="67">
        <v>41396.931250000001</v>
      </c>
      <c r="C20751" s="67">
        <v>41396.931250000001</v>
      </c>
      <c r="D20751" s="64">
        <v>0</v>
      </c>
      <c r="E20751" s="64" t="s">
        <v>112</v>
      </c>
    </row>
    <row r="20752" spans="1:5" ht="12.95" customHeight="1" x14ac:dyDescent="0.25">
      <c r="A20752" s="64">
        <v>886395</v>
      </c>
      <c r="B20752" s="67">
        <v>41396.923611111109</v>
      </c>
      <c r="C20752" s="67">
        <v>41398.436805555553</v>
      </c>
      <c r="D20752" s="64">
        <v>2</v>
      </c>
      <c r="E20752" s="64" t="s">
        <v>6</v>
      </c>
    </row>
    <row r="20753" spans="1:5" ht="12.95" customHeight="1" x14ac:dyDescent="0.25">
      <c r="A20753" s="64">
        <v>886394</v>
      </c>
      <c r="B20753" s="67">
        <v>41396.921527777777</v>
      </c>
      <c r="C20753" s="67">
        <v>41398.436111111114</v>
      </c>
      <c r="D20753" s="64">
        <v>2</v>
      </c>
      <c r="E20753" s="64" t="s">
        <v>6</v>
      </c>
    </row>
    <row r="20754" spans="1:5" ht="12.95" customHeight="1" x14ac:dyDescent="0.25">
      <c r="A20754" s="64">
        <v>886381</v>
      </c>
      <c r="B20754" s="67">
        <v>41396.897916666669</v>
      </c>
      <c r="C20754" s="67">
        <v>41398.444444444445</v>
      </c>
      <c r="D20754" s="64">
        <v>2</v>
      </c>
      <c r="E20754" s="64" t="s">
        <v>6</v>
      </c>
    </row>
    <row r="20755" spans="1:5" ht="12.95" customHeight="1" x14ac:dyDescent="0.25">
      <c r="A20755" s="64">
        <v>886367</v>
      </c>
      <c r="B20755" s="67">
        <v>41396.884722222225</v>
      </c>
      <c r="C20755" s="67">
        <v>41396.923611111109</v>
      </c>
      <c r="D20755" s="64">
        <v>0</v>
      </c>
      <c r="E20755" s="64" t="s">
        <v>108</v>
      </c>
    </row>
    <row r="20756" spans="1:5" ht="12.95" customHeight="1" x14ac:dyDescent="0.25">
      <c r="A20756" s="64">
        <v>886365</v>
      </c>
      <c r="B20756" s="67">
        <v>41396.884027777778</v>
      </c>
      <c r="C20756" s="67">
        <v>41396.884027777778</v>
      </c>
      <c r="D20756" s="64">
        <v>0</v>
      </c>
      <c r="E20756" s="64" t="s">
        <v>116</v>
      </c>
    </row>
    <row r="20757" spans="1:5" ht="12.95" customHeight="1" x14ac:dyDescent="0.25">
      <c r="A20757" s="64">
        <v>886358</v>
      </c>
      <c r="B20757" s="67">
        <v>41396.878472222219</v>
      </c>
      <c r="C20757" s="67">
        <v>41396.878472222219</v>
      </c>
      <c r="D20757" s="64">
        <v>0</v>
      </c>
      <c r="E20757" s="64" t="s">
        <v>84</v>
      </c>
    </row>
    <row r="20758" spans="1:5" ht="12.95" customHeight="1" x14ac:dyDescent="0.25">
      <c r="A20758" s="64">
        <v>886353</v>
      </c>
      <c r="B20758" s="67">
        <v>41396.875694444447</v>
      </c>
      <c r="C20758" s="67">
        <v>41396.875694444447</v>
      </c>
      <c r="D20758" s="64">
        <v>0</v>
      </c>
      <c r="E20758" s="64" t="s">
        <v>117</v>
      </c>
    </row>
    <row r="20759" spans="1:5" ht="12.95" customHeight="1" x14ac:dyDescent="0.25">
      <c r="A20759" s="64">
        <v>886347</v>
      </c>
      <c r="B20759" s="67">
        <v>41396.871527777781</v>
      </c>
      <c r="C20759" s="67">
        <v>41398.445833333331</v>
      </c>
      <c r="D20759" s="64">
        <v>2</v>
      </c>
      <c r="E20759" s="64" t="s">
        <v>6</v>
      </c>
    </row>
    <row r="20760" spans="1:5" ht="12.95" customHeight="1" x14ac:dyDescent="0.25">
      <c r="A20760" s="64">
        <v>886342</v>
      </c>
      <c r="B20760" s="67">
        <v>41396.868750000001</v>
      </c>
      <c r="C20760" s="67">
        <v>41396.868750000001</v>
      </c>
      <c r="D20760" s="64">
        <v>0</v>
      </c>
      <c r="E20760" s="64" t="s">
        <v>115</v>
      </c>
    </row>
    <row r="20761" spans="1:5" ht="12.95" customHeight="1" x14ac:dyDescent="0.25">
      <c r="A20761" s="64">
        <v>886334</v>
      </c>
      <c r="B20761" s="67">
        <v>41396.864583333336</v>
      </c>
      <c r="C20761" s="67">
        <v>41398.286111111112</v>
      </c>
      <c r="D20761" s="64">
        <v>2</v>
      </c>
      <c r="E20761" s="64" t="s">
        <v>106</v>
      </c>
    </row>
    <row r="20762" spans="1:5" ht="12.95" customHeight="1" x14ac:dyDescent="0.25">
      <c r="A20762" s="64">
        <v>886316</v>
      </c>
      <c r="B20762" s="67">
        <v>41396.855555555558</v>
      </c>
      <c r="C20762" s="67">
        <v>41396.855555555558</v>
      </c>
      <c r="D20762" s="64">
        <v>0</v>
      </c>
      <c r="E20762" s="64" t="s">
        <v>95</v>
      </c>
    </row>
    <row r="20763" spans="1:5" ht="12.95" customHeight="1" x14ac:dyDescent="0.25">
      <c r="A20763" s="64">
        <v>886305</v>
      </c>
      <c r="B20763" s="67">
        <v>41396.845833333333</v>
      </c>
      <c r="C20763" s="67">
        <v>41398.025694444441</v>
      </c>
      <c r="D20763" s="64">
        <v>2</v>
      </c>
      <c r="E20763" s="64" t="s">
        <v>106</v>
      </c>
    </row>
    <row r="20764" spans="1:5" ht="12.95" customHeight="1" x14ac:dyDescent="0.25">
      <c r="A20764" s="64">
        <v>886295</v>
      </c>
      <c r="B20764" s="67">
        <v>41396.837500000001</v>
      </c>
      <c r="C20764" s="67">
        <v>41396.837500000001</v>
      </c>
      <c r="D20764" s="64">
        <v>0</v>
      </c>
      <c r="E20764" s="64" t="s">
        <v>103</v>
      </c>
    </row>
    <row r="20765" spans="1:5" ht="12.95" customHeight="1" x14ac:dyDescent="0.25">
      <c r="A20765" s="64">
        <v>886293</v>
      </c>
      <c r="B20765" s="67">
        <v>41396.836805555555</v>
      </c>
      <c r="C20765" s="67">
        <v>41396.836805555555</v>
      </c>
      <c r="D20765" s="64">
        <v>0</v>
      </c>
      <c r="E20765" s="64" t="s">
        <v>112</v>
      </c>
    </row>
    <row r="20766" spans="1:5" ht="12.95" customHeight="1" x14ac:dyDescent="0.25">
      <c r="A20766" s="64">
        <v>886278</v>
      </c>
      <c r="B20766" s="67">
        <v>41396.820833333331</v>
      </c>
      <c r="C20766" s="67">
        <v>41397.851388888892</v>
      </c>
      <c r="D20766" s="64">
        <v>1</v>
      </c>
      <c r="E20766" s="64" t="s">
        <v>104</v>
      </c>
    </row>
    <row r="20767" spans="1:5" ht="12.95" customHeight="1" x14ac:dyDescent="0.25">
      <c r="A20767" s="64">
        <v>886258</v>
      </c>
      <c r="B20767" s="67">
        <v>41396.797222222223</v>
      </c>
      <c r="C20767" s="67">
        <v>41398.287499999999</v>
      </c>
      <c r="D20767" s="64">
        <v>2</v>
      </c>
      <c r="E20767" s="64" t="s">
        <v>106</v>
      </c>
    </row>
    <row r="20768" spans="1:5" ht="12.95" customHeight="1" x14ac:dyDescent="0.25">
      <c r="A20768" s="64">
        <v>886257</v>
      </c>
      <c r="B20768" s="67">
        <v>41396.796527777777</v>
      </c>
      <c r="C20768" s="67">
        <v>41399.436111111114</v>
      </c>
      <c r="D20768" s="64">
        <v>3</v>
      </c>
      <c r="E20768" s="64" t="s">
        <v>107</v>
      </c>
    </row>
    <row r="20769" spans="1:5" ht="12.95" customHeight="1" x14ac:dyDescent="0.25">
      <c r="A20769" s="64">
        <v>886256</v>
      </c>
      <c r="B20769" s="67">
        <v>41396.792361111111</v>
      </c>
      <c r="C20769" s="67">
        <v>41396.792361111111</v>
      </c>
      <c r="D20769" s="64">
        <v>0</v>
      </c>
      <c r="E20769" s="64" t="s">
        <v>103</v>
      </c>
    </row>
    <row r="20770" spans="1:5" ht="12.95" customHeight="1" x14ac:dyDescent="0.25">
      <c r="A20770" s="64">
        <v>886246</v>
      </c>
      <c r="B20770" s="67">
        <v>41396.770833333336</v>
      </c>
      <c r="C20770" s="67">
        <v>41396.801388888889</v>
      </c>
      <c r="D20770" s="64">
        <v>0</v>
      </c>
      <c r="E20770" s="64" t="s">
        <v>6</v>
      </c>
    </row>
    <row r="20771" spans="1:5" ht="12.95" customHeight="1" x14ac:dyDescent="0.25">
      <c r="A20771" s="64">
        <v>886234</v>
      </c>
      <c r="B20771" s="67">
        <v>41396.760416666664</v>
      </c>
      <c r="C20771" s="67">
        <v>41398.288194444445</v>
      </c>
      <c r="D20771" s="64">
        <v>2</v>
      </c>
      <c r="E20771" s="64" t="s">
        <v>106</v>
      </c>
    </row>
    <row r="20772" spans="1:5" ht="12.95" customHeight="1" x14ac:dyDescent="0.25">
      <c r="A20772" s="64">
        <v>886230</v>
      </c>
      <c r="B20772" s="67">
        <v>41396.75277777778</v>
      </c>
      <c r="C20772" s="67">
        <v>41396.75277777778</v>
      </c>
      <c r="D20772" s="64">
        <v>0</v>
      </c>
      <c r="E20772" s="64" t="s">
        <v>116</v>
      </c>
    </row>
    <row r="20773" spans="1:5" ht="12.95" customHeight="1" x14ac:dyDescent="0.25">
      <c r="A20773" s="64">
        <v>886197</v>
      </c>
      <c r="B20773" s="67">
        <v>41396.71875</v>
      </c>
      <c r="C20773" s="67">
        <v>41397.675000000003</v>
      </c>
      <c r="D20773" s="64">
        <v>1</v>
      </c>
      <c r="E20773" s="64" t="s">
        <v>108</v>
      </c>
    </row>
    <row r="20774" spans="1:5" ht="12.95" customHeight="1" x14ac:dyDescent="0.25">
      <c r="A20774" s="64">
        <v>886188</v>
      </c>
      <c r="B20774" s="67">
        <v>41396.709722222222</v>
      </c>
      <c r="C20774" s="67">
        <v>41404.970833333333</v>
      </c>
      <c r="D20774" s="64">
        <v>8</v>
      </c>
      <c r="E20774" s="64" t="s">
        <v>106</v>
      </c>
    </row>
    <row r="20775" spans="1:5" ht="12.95" customHeight="1" x14ac:dyDescent="0.25">
      <c r="A20775" s="64">
        <v>886187</v>
      </c>
      <c r="B20775" s="67">
        <v>41396.708333333336</v>
      </c>
      <c r="C20775" s="67">
        <v>41396.708333333336</v>
      </c>
      <c r="D20775" s="64">
        <v>0</v>
      </c>
      <c r="E20775" s="64" t="s">
        <v>80</v>
      </c>
    </row>
    <row r="20776" spans="1:5" ht="12.95" customHeight="1" x14ac:dyDescent="0.25">
      <c r="A20776" s="64">
        <v>886134</v>
      </c>
      <c r="B20776" s="67">
        <v>41396.679861111108</v>
      </c>
      <c r="C20776" s="67">
        <v>41396.679861111108</v>
      </c>
      <c r="D20776" s="64">
        <v>0</v>
      </c>
      <c r="E20776" s="64" t="s">
        <v>116</v>
      </c>
    </row>
    <row r="20777" spans="1:5" ht="12.95" customHeight="1" x14ac:dyDescent="0.25">
      <c r="A20777" s="64">
        <v>886130</v>
      </c>
      <c r="B20777" s="67">
        <v>41396.678472222222</v>
      </c>
      <c r="C20777" s="67">
        <v>41396.678472222222</v>
      </c>
      <c r="D20777" s="64">
        <v>0</v>
      </c>
      <c r="E20777" s="64" t="s">
        <v>112</v>
      </c>
    </row>
    <row r="20778" spans="1:5" ht="12.95" customHeight="1" x14ac:dyDescent="0.25">
      <c r="A20778" s="64">
        <v>886128</v>
      </c>
      <c r="B20778" s="67">
        <v>41396.672222222223</v>
      </c>
      <c r="C20778" s="67">
        <v>41396.672222222223</v>
      </c>
      <c r="D20778" s="64">
        <v>0</v>
      </c>
      <c r="E20778" s="64" t="s">
        <v>96</v>
      </c>
    </row>
    <row r="20779" spans="1:5" ht="12.95" customHeight="1" x14ac:dyDescent="0.25">
      <c r="A20779" s="64">
        <v>886124</v>
      </c>
      <c r="B20779" s="67">
        <v>41396.669444444444</v>
      </c>
      <c r="C20779" s="67">
        <v>41397.695833333331</v>
      </c>
      <c r="D20779" s="64">
        <v>1</v>
      </c>
      <c r="E20779" s="64" t="s">
        <v>107</v>
      </c>
    </row>
    <row r="20780" spans="1:5" ht="12.95" customHeight="1" x14ac:dyDescent="0.25">
      <c r="A20780" s="64">
        <v>886120</v>
      </c>
      <c r="B20780" s="67">
        <v>41396.661805555559</v>
      </c>
      <c r="C20780" s="67">
        <v>41396.661805555559</v>
      </c>
      <c r="D20780" s="64">
        <v>0</v>
      </c>
      <c r="E20780" s="64" t="s">
        <v>84</v>
      </c>
    </row>
    <row r="20781" spans="1:5" ht="12.95" customHeight="1" x14ac:dyDescent="0.25">
      <c r="A20781" s="64">
        <v>886115</v>
      </c>
      <c r="B20781" s="67">
        <v>41396.65902777778</v>
      </c>
      <c r="C20781" s="67">
        <v>41398.880555555559</v>
      </c>
      <c r="D20781" s="64">
        <v>2</v>
      </c>
      <c r="E20781" s="64" t="s">
        <v>107</v>
      </c>
    </row>
    <row r="20782" spans="1:5" ht="12.95" customHeight="1" x14ac:dyDescent="0.25">
      <c r="A20782" s="64">
        <v>886092</v>
      </c>
      <c r="B20782" s="67">
        <v>41396.647222222222</v>
      </c>
      <c r="C20782" s="67">
        <v>41406.49722222222</v>
      </c>
      <c r="D20782" s="64">
        <v>10</v>
      </c>
      <c r="E20782" s="64" t="s">
        <v>104</v>
      </c>
    </row>
    <row r="20783" spans="1:5" ht="12.95" customHeight="1" x14ac:dyDescent="0.25">
      <c r="A20783" s="64">
        <v>886045</v>
      </c>
      <c r="B20783" s="67">
        <v>41396.615972222222</v>
      </c>
      <c r="C20783" s="67">
        <v>41396.615972222222</v>
      </c>
      <c r="D20783" s="64">
        <v>0</v>
      </c>
      <c r="E20783" s="64" t="s">
        <v>132</v>
      </c>
    </row>
    <row r="20784" spans="1:5" ht="12.95" customHeight="1" x14ac:dyDescent="0.25">
      <c r="A20784" s="64">
        <v>886031</v>
      </c>
      <c r="B20784" s="67">
        <v>41396.607638888891</v>
      </c>
      <c r="C20784" s="67">
        <v>41396.607638888891</v>
      </c>
      <c r="D20784" s="64">
        <v>0</v>
      </c>
      <c r="E20784" s="64" t="s">
        <v>97</v>
      </c>
    </row>
    <row r="20785" spans="1:5" ht="12.95" customHeight="1" x14ac:dyDescent="0.25">
      <c r="A20785" s="64">
        <v>886025</v>
      </c>
      <c r="B20785" s="67">
        <v>41396.604861111111</v>
      </c>
      <c r="C20785" s="67">
        <v>41396.803472222222</v>
      </c>
      <c r="D20785" s="64">
        <v>0</v>
      </c>
      <c r="E20785" s="64" t="s">
        <v>6</v>
      </c>
    </row>
    <row r="20786" spans="1:5" ht="12.95" customHeight="1" x14ac:dyDescent="0.25">
      <c r="A20786" s="64">
        <v>886018</v>
      </c>
      <c r="B20786" s="67">
        <v>41396.6</v>
      </c>
      <c r="C20786" s="67">
        <v>41401.31527777778</v>
      </c>
      <c r="D20786" s="64">
        <v>5</v>
      </c>
      <c r="E20786" s="64" t="s">
        <v>106</v>
      </c>
    </row>
    <row r="20787" spans="1:5" ht="12.95" customHeight="1" x14ac:dyDescent="0.25">
      <c r="A20787" s="64">
        <v>886017</v>
      </c>
      <c r="B20787" s="67">
        <v>41396.598611111112</v>
      </c>
      <c r="C20787" s="67">
        <v>41396.598611111112</v>
      </c>
      <c r="D20787" s="64">
        <v>0</v>
      </c>
      <c r="E20787" s="64" t="s">
        <v>121</v>
      </c>
    </row>
    <row r="20788" spans="1:5" ht="12.95" customHeight="1" x14ac:dyDescent="0.25">
      <c r="A20788" s="64">
        <v>886004</v>
      </c>
      <c r="B20788" s="67">
        <v>41396.588888888888</v>
      </c>
      <c r="C20788" s="67">
        <v>41396.588888888888</v>
      </c>
      <c r="D20788" s="64">
        <v>0</v>
      </c>
      <c r="E20788" s="64" t="s">
        <v>98</v>
      </c>
    </row>
    <row r="20789" spans="1:5" ht="12.95" customHeight="1" x14ac:dyDescent="0.25">
      <c r="A20789" s="64">
        <v>885990</v>
      </c>
      <c r="B20789" s="67">
        <v>41396.584027777775</v>
      </c>
      <c r="C20789" s="67">
        <v>41396.624305555553</v>
      </c>
      <c r="D20789" s="64">
        <v>0</v>
      </c>
      <c r="E20789" s="64" t="s">
        <v>107</v>
      </c>
    </row>
    <row r="20790" spans="1:5" ht="12.95" customHeight="1" x14ac:dyDescent="0.25">
      <c r="A20790" s="64">
        <v>885985</v>
      </c>
      <c r="B20790" s="67">
        <v>41396.581250000003</v>
      </c>
      <c r="C20790" s="67">
        <v>41398.288888888892</v>
      </c>
      <c r="D20790" s="64">
        <v>2</v>
      </c>
      <c r="E20790" s="64" t="s">
        <v>106</v>
      </c>
    </row>
    <row r="20791" spans="1:5" ht="12.95" customHeight="1" x14ac:dyDescent="0.25">
      <c r="A20791" s="64">
        <v>885979</v>
      </c>
      <c r="B20791" s="67">
        <v>41396.57916666667</v>
      </c>
      <c r="C20791" s="67">
        <v>41396.57916666667</v>
      </c>
      <c r="D20791" s="64">
        <v>0</v>
      </c>
      <c r="E20791" s="64" t="s">
        <v>98</v>
      </c>
    </row>
    <row r="20792" spans="1:5" ht="12.95" customHeight="1" x14ac:dyDescent="0.25">
      <c r="A20792" s="64">
        <v>885969</v>
      </c>
      <c r="B20792" s="67">
        <v>41396.571527777778</v>
      </c>
      <c r="C20792" s="67">
        <v>41396.571527777778</v>
      </c>
      <c r="D20792" s="64">
        <v>0</v>
      </c>
      <c r="E20792" s="64" t="s">
        <v>129</v>
      </c>
    </row>
    <row r="20793" spans="1:5" ht="12.95" customHeight="1" x14ac:dyDescent="0.25">
      <c r="A20793" s="64">
        <v>885950</v>
      </c>
      <c r="B20793" s="67">
        <v>41396.552777777775</v>
      </c>
      <c r="C20793" s="67">
        <v>41396.580555555556</v>
      </c>
      <c r="D20793" s="64">
        <v>0</v>
      </c>
      <c r="E20793" s="64" t="s">
        <v>107</v>
      </c>
    </row>
    <row r="20794" spans="1:5" ht="12.95" customHeight="1" x14ac:dyDescent="0.25">
      <c r="A20794" s="64">
        <v>885936</v>
      </c>
      <c r="B20794" s="67">
        <v>41396.536111111112</v>
      </c>
      <c r="C20794" s="67">
        <v>41396.536111111112</v>
      </c>
      <c r="D20794" s="64">
        <v>0</v>
      </c>
      <c r="E20794" s="64" t="s">
        <v>123</v>
      </c>
    </row>
    <row r="20795" spans="1:5" ht="12.95" customHeight="1" x14ac:dyDescent="0.25">
      <c r="A20795" s="64">
        <v>885929</v>
      </c>
      <c r="B20795" s="67">
        <v>41396.530555555553</v>
      </c>
      <c r="C20795" s="67">
        <v>41407.398611111108</v>
      </c>
      <c r="D20795" s="64">
        <v>11</v>
      </c>
      <c r="E20795" s="64" t="s">
        <v>104</v>
      </c>
    </row>
    <row r="20796" spans="1:5" ht="12.95" customHeight="1" x14ac:dyDescent="0.25">
      <c r="A20796" s="64">
        <v>885919</v>
      </c>
      <c r="B20796" s="67">
        <v>41396.517361111109</v>
      </c>
      <c r="C20796" s="67">
        <v>41406.488888888889</v>
      </c>
      <c r="D20796" s="64">
        <v>10</v>
      </c>
      <c r="E20796" s="64" t="s">
        <v>104</v>
      </c>
    </row>
    <row r="20797" spans="1:5" ht="12.95" customHeight="1" x14ac:dyDescent="0.25">
      <c r="A20797" s="64">
        <v>885918</v>
      </c>
      <c r="B20797" s="67">
        <v>41396.515972222223</v>
      </c>
      <c r="C20797" s="67">
        <v>41396.515972222223</v>
      </c>
      <c r="D20797" s="64">
        <v>0</v>
      </c>
      <c r="E20797" s="64" t="s">
        <v>98</v>
      </c>
    </row>
    <row r="20798" spans="1:5" ht="12.95" customHeight="1" x14ac:dyDescent="0.25">
      <c r="A20798" s="64">
        <v>885909</v>
      </c>
      <c r="B20798" s="67">
        <v>41396.509722222225</v>
      </c>
      <c r="C20798" s="67">
        <v>41396.509722222225</v>
      </c>
      <c r="D20798" s="64">
        <v>0</v>
      </c>
      <c r="E20798" s="64" t="s">
        <v>129</v>
      </c>
    </row>
    <row r="20799" spans="1:5" ht="12.95" customHeight="1" x14ac:dyDescent="0.25">
      <c r="A20799" s="64">
        <v>885710</v>
      </c>
      <c r="B20799" s="67">
        <v>41396.386805555558</v>
      </c>
      <c r="C20799" s="67">
        <v>41398.290277777778</v>
      </c>
      <c r="D20799" s="64">
        <v>2</v>
      </c>
      <c r="E20799" s="64" t="s">
        <v>106</v>
      </c>
    </row>
    <row r="20800" spans="1:5" ht="12.95" customHeight="1" x14ac:dyDescent="0.25">
      <c r="A20800" s="64">
        <v>885681</v>
      </c>
      <c r="B20800" s="67">
        <v>41396.367361111108</v>
      </c>
      <c r="C20800" s="67">
        <v>41401.005555555559</v>
      </c>
      <c r="D20800" s="64">
        <v>5</v>
      </c>
      <c r="E20800" s="64" t="s">
        <v>107</v>
      </c>
    </row>
    <row r="20801" spans="1:5" ht="12.95" customHeight="1" x14ac:dyDescent="0.25">
      <c r="A20801" s="64">
        <v>885633</v>
      </c>
      <c r="B20801" s="67">
        <v>41396.024305555555</v>
      </c>
      <c r="C20801" s="67">
        <v>41396.024305555555</v>
      </c>
      <c r="D20801" s="64">
        <v>0</v>
      </c>
      <c r="E20801" s="64" t="s">
        <v>90</v>
      </c>
    </row>
    <row r="20802" spans="1:5" ht="12.95" customHeight="1" x14ac:dyDescent="0.25">
      <c r="A20802" s="64">
        <v>885611</v>
      </c>
      <c r="B20802" s="67">
        <v>41395.945833333331</v>
      </c>
      <c r="C20802" s="67">
        <v>41396.336111111108</v>
      </c>
      <c r="D20802" s="64">
        <v>1</v>
      </c>
      <c r="E20802" s="64" t="s">
        <v>6</v>
      </c>
    </row>
    <row r="20803" spans="1:5" ht="12.95" customHeight="1" x14ac:dyDescent="0.25">
      <c r="A20803" s="64">
        <v>885606</v>
      </c>
      <c r="B20803" s="67">
        <v>41395.939583333333</v>
      </c>
      <c r="C20803" s="67">
        <v>41395.939583333333</v>
      </c>
      <c r="D20803" s="64">
        <v>0</v>
      </c>
      <c r="E20803" s="64" t="s">
        <v>90</v>
      </c>
    </row>
    <row r="20804" spans="1:5" ht="12.95" customHeight="1" x14ac:dyDescent="0.25">
      <c r="A20804" s="64">
        <v>885603</v>
      </c>
      <c r="B20804" s="67">
        <v>41395.9375</v>
      </c>
      <c r="C20804" s="67">
        <v>41396.897222222222</v>
      </c>
      <c r="D20804" s="64">
        <v>1</v>
      </c>
      <c r="E20804" s="64" t="s">
        <v>104</v>
      </c>
    </row>
    <row r="20805" spans="1:5" ht="12.95" customHeight="1" x14ac:dyDescent="0.25">
      <c r="A20805" s="64">
        <v>885602</v>
      </c>
      <c r="B20805" s="67">
        <v>41395.9375</v>
      </c>
      <c r="C20805" s="67">
        <v>41395.9375</v>
      </c>
      <c r="D20805" s="64">
        <v>0</v>
      </c>
      <c r="E20805" s="64" t="s">
        <v>90</v>
      </c>
    </row>
    <row r="20806" spans="1:5" ht="12.95" customHeight="1" x14ac:dyDescent="0.25">
      <c r="A20806" s="64">
        <v>885594</v>
      </c>
      <c r="B20806" s="67">
        <v>41395.92291666667</v>
      </c>
      <c r="C20806" s="67">
        <v>41402.366666666669</v>
      </c>
      <c r="D20806" s="64">
        <v>7</v>
      </c>
      <c r="E20806" s="64" t="s">
        <v>104</v>
      </c>
    </row>
    <row r="20807" spans="1:5" ht="12.95" customHeight="1" x14ac:dyDescent="0.25">
      <c r="A20807" s="64">
        <v>885584</v>
      </c>
      <c r="B20807" s="67">
        <v>41395.90625</v>
      </c>
      <c r="C20807" s="67">
        <v>41395.90625</v>
      </c>
      <c r="D20807" s="64">
        <v>0</v>
      </c>
      <c r="E20807" s="64" t="s">
        <v>119</v>
      </c>
    </row>
    <row r="20808" spans="1:5" ht="12.95" customHeight="1" x14ac:dyDescent="0.25">
      <c r="A20808" s="64">
        <v>885581</v>
      </c>
      <c r="B20808" s="67">
        <v>41395.9</v>
      </c>
      <c r="C20808" s="67">
        <v>41396.884722222225</v>
      </c>
      <c r="D20808" s="64">
        <v>1</v>
      </c>
      <c r="E20808" s="64" t="s">
        <v>107</v>
      </c>
    </row>
    <row r="20809" spans="1:5" ht="12.95" customHeight="1" x14ac:dyDescent="0.25">
      <c r="A20809" s="64">
        <v>885574</v>
      </c>
      <c r="B20809" s="67">
        <v>41395.888194444444</v>
      </c>
      <c r="C20809" s="67">
        <v>41395.888194444444</v>
      </c>
      <c r="D20809" s="64">
        <v>0</v>
      </c>
      <c r="E20809" s="64" t="s">
        <v>92</v>
      </c>
    </row>
    <row r="20810" spans="1:5" ht="12.95" customHeight="1" x14ac:dyDescent="0.25">
      <c r="A20810" s="64">
        <v>885568</v>
      </c>
      <c r="B20810" s="67">
        <v>41395.886111111111</v>
      </c>
      <c r="C20810" s="67">
        <v>41396.336805555555</v>
      </c>
      <c r="D20810" s="64">
        <v>1</v>
      </c>
      <c r="E20810" s="64" t="s">
        <v>6</v>
      </c>
    </row>
    <row r="20811" spans="1:5" ht="12.95" customHeight="1" x14ac:dyDescent="0.25">
      <c r="A20811" s="64">
        <v>885566</v>
      </c>
      <c r="B20811" s="67">
        <v>41395.885416666664</v>
      </c>
      <c r="C20811" s="67">
        <v>41396.337500000001</v>
      </c>
      <c r="D20811" s="64">
        <v>1</v>
      </c>
      <c r="E20811" s="64" t="s">
        <v>6</v>
      </c>
    </row>
    <row r="20812" spans="1:5" ht="12.95" customHeight="1" x14ac:dyDescent="0.25">
      <c r="A20812" s="64">
        <v>885565</v>
      </c>
      <c r="B20812" s="67">
        <v>41395.885416666664</v>
      </c>
      <c r="C20812" s="67">
        <v>41396.377083333333</v>
      </c>
      <c r="D20812" s="64">
        <v>1</v>
      </c>
      <c r="E20812" s="64" t="s">
        <v>104</v>
      </c>
    </row>
    <row r="20813" spans="1:5" ht="12.95" customHeight="1" x14ac:dyDescent="0.25">
      <c r="A20813" s="64">
        <v>885564</v>
      </c>
      <c r="B20813" s="67">
        <v>41395.884027777778</v>
      </c>
      <c r="C20813" s="67">
        <v>41398</v>
      </c>
      <c r="D20813" s="64">
        <v>3</v>
      </c>
      <c r="E20813" s="64" t="s">
        <v>106</v>
      </c>
    </row>
    <row r="20814" spans="1:5" ht="12.95" customHeight="1" x14ac:dyDescent="0.25">
      <c r="A20814" s="64">
        <v>885562</v>
      </c>
      <c r="B20814" s="67">
        <v>41395.884027777778</v>
      </c>
      <c r="C20814" s="67">
        <v>41396.377083333333</v>
      </c>
      <c r="D20814" s="64">
        <v>1</v>
      </c>
      <c r="E20814" s="64" t="s">
        <v>104</v>
      </c>
    </row>
    <row r="20815" spans="1:5" ht="12.95" customHeight="1" x14ac:dyDescent="0.25">
      <c r="A20815" s="64">
        <v>885558</v>
      </c>
      <c r="B20815" s="67">
        <v>41395.881249999999</v>
      </c>
      <c r="C20815" s="67">
        <v>41396.338888888888</v>
      </c>
      <c r="D20815" s="64">
        <v>1</v>
      </c>
      <c r="E20815" s="64" t="s">
        <v>6</v>
      </c>
    </row>
    <row r="20816" spans="1:5" ht="12.95" customHeight="1" x14ac:dyDescent="0.25">
      <c r="A20816" s="64">
        <v>885554</v>
      </c>
      <c r="B20816" s="67">
        <v>41395.878472222219</v>
      </c>
      <c r="C20816" s="67">
        <v>41396.339583333334</v>
      </c>
      <c r="D20816" s="64">
        <v>1</v>
      </c>
      <c r="E20816" s="64" t="s">
        <v>6</v>
      </c>
    </row>
    <row r="20817" spans="1:5" ht="12.95" customHeight="1" x14ac:dyDescent="0.25">
      <c r="A20817" s="64">
        <v>885550</v>
      </c>
      <c r="B20817" s="67">
        <v>41395.876388888886</v>
      </c>
      <c r="C20817" s="67">
        <v>41398.284722222219</v>
      </c>
      <c r="D20817" s="64">
        <v>3</v>
      </c>
      <c r="E20817" s="64" t="s">
        <v>106</v>
      </c>
    </row>
    <row r="20818" spans="1:5" ht="12.95" customHeight="1" x14ac:dyDescent="0.25">
      <c r="A20818" s="64">
        <v>885546</v>
      </c>
      <c r="B20818" s="67">
        <v>41395.874305555553</v>
      </c>
      <c r="C20818" s="67">
        <v>41395.874305555553</v>
      </c>
      <c r="D20818" s="64">
        <v>0</v>
      </c>
      <c r="E20818" s="64" t="s">
        <v>103</v>
      </c>
    </row>
    <row r="20819" spans="1:5" ht="12.95" customHeight="1" x14ac:dyDescent="0.25">
      <c r="A20819" s="64">
        <v>885544</v>
      </c>
      <c r="B20819" s="67">
        <v>41395.872916666667</v>
      </c>
      <c r="C20819" s="67">
        <v>41395.872916666667</v>
      </c>
      <c r="D20819" s="64">
        <v>0</v>
      </c>
      <c r="E20819" s="64" t="s">
        <v>113</v>
      </c>
    </row>
    <row r="20820" spans="1:5" ht="12.95" customHeight="1" x14ac:dyDescent="0.25">
      <c r="A20820" s="64">
        <v>885529</v>
      </c>
      <c r="B20820" s="67">
        <v>41395.863888888889</v>
      </c>
      <c r="C20820" s="67">
        <v>41396.344444444447</v>
      </c>
      <c r="D20820" s="64">
        <v>1</v>
      </c>
      <c r="E20820" s="64" t="s">
        <v>6</v>
      </c>
    </row>
    <row r="20821" spans="1:5" ht="12.95" customHeight="1" x14ac:dyDescent="0.25">
      <c r="A20821" s="64">
        <v>885526</v>
      </c>
      <c r="B20821" s="67">
        <v>41395.862500000003</v>
      </c>
      <c r="C20821" s="67">
        <v>41395.862500000003</v>
      </c>
      <c r="D20821" s="64">
        <v>0</v>
      </c>
      <c r="E20821" s="64" t="s">
        <v>115</v>
      </c>
    </row>
    <row r="20822" spans="1:5" ht="12.95" customHeight="1" x14ac:dyDescent="0.25">
      <c r="A20822" s="64">
        <v>885518</v>
      </c>
      <c r="B20822" s="67">
        <v>41395.857638888891</v>
      </c>
      <c r="C20822" s="67">
        <v>41395.857638888891</v>
      </c>
      <c r="D20822" s="64">
        <v>0</v>
      </c>
      <c r="E20822" s="64" t="s">
        <v>92</v>
      </c>
    </row>
    <row r="20823" spans="1:5" ht="12.95" customHeight="1" x14ac:dyDescent="0.25">
      <c r="A20823" s="64">
        <v>885516</v>
      </c>
      <c r="B20823" s="67">
        <v>41395.856944444444</v>
      </c>
      <c r="C20823" s="67">
        <v>41398</v>
      </c>
      <c r="D20823" s="64">
        <v>3</v>
      </c>
      <c r="E20823" s="64" t="s">
        <v>106</v>
      </c>
    </row>
    <row r="20824" spans="1:5" ht="12.95" customHeight="1" x14ac:dyDescent="0.25">
      <c r="A20824" s="64">
        <v>885510</v>
      </c>
      <c r="B20824" s="67">
        <v>41395.850694444445</v>
      </c>
      <c r="C20824" s="67">
        <v>41398.331250000003</v>
      </c>
      <c r="D20824" s="64">
        <v>3</v>
      </c>
      <c r="E20824" s="64" t="s">
        <v>106</v>
      </c>
    </row>
    <row r="20825" spans="1:5" ht="12.95" customHeight="1" x14ac:dyDescent="0.25">
      <c r="A20825" s="64">
        <v>885500</v>
      </c>
      <c r="B20825" s="67">
        <v>41395.834027777775</v>
      </c>
      <c r="C20825" s="67">
        <v>41395.834027777775</v>
      </c>
      <c r="D20825" s="64">
        <v>0</v>
      </c>
      <c r="E20825" s="64" t="s">
        <v>103</v>
      </c>
    </row>
    <row r="20826" spans="1:5" ht="12.95" customHeight="1" x14ac:dyDescent="0.25">
      <c r="A20826" s="64">
        <v>885475</v>
      </c>
      <c r="B20826" s="67">
        <v>41395.804166666669</v>
      </c>
      <c r="C20826" s="67">
        <v>41395.804166666669</v>
      </c>
      <c r="D20826" s="64">
        <v>0</v>
      </c>
      <c r="E20826" s="64" t="s">
        <v>112</v>
      </c>
    </row>
    <row r="20827" spans="1:5" ht="12.95" customHeight="1" x14ac:dyDescent="0.25">
      <c r="A20827" s="64">
        <v>885402</v>
      </c>
      <c r="B20827" s="67">
        <v>41395.724999999999</v>
      </c>
      <c r="C20827" s="67">
        <v>41395.837500000001</v>
      </c>
      <c r="D20827" s="64">
        <v>0</v>
      </c>
      <c r="E20827" s="64" t="s">
        <v>107</v>
      </c>
    </row>
    <row r="20828" spans="1:5" ht="12.95" customHeight="1" x14ac:dyDescent="0.25">
      <c r="A20828" s="64">
        <v>885395</v>
      </c>
      <c r="B20828" s="67">
        <v>41395.709722222222</v>
      </c>
      <c r="C20828" s="67">
        <v>41396.256944444445</v>
      </c>
      <c r="D20828" s="64">
        <v>1</v>
      </c>
      <c r="E20828" s="64" t="s">
        <v>108</v>
      </c>
    </row>
    <row r="20829" spans="1:5" ht="12.95" customHeight="1" x14ac:dyDescent="0.25">
      <c r="A20829" s="64">
        <v>885382</v>
      </c>
      <c r="B20829" s="67">
        <v>41395.68472222222</v>
      </c>
      <c r="C20829" s="67">
        <v>41404.00277777778</v>
      </c>
      <c r="D20829" s="64">
        <v>9</v>
      </c>
      <c r="E20829" s="64" t="s">
        <v>108</v>
      </c>
    </row>
    <row r="20830" spans="1:5" ht="12.95" customHeight="1" x14ac:dyDescent="0.25">
      <c r="A20830" s="64">
        <v>885353</v>
      </c>
      <c r="B20830" s="67">
        <v>41395.640277777777</v>
      </c>
      <c r="C20830" s="67">
        <v>41395.640277777777</v>
      </c>
      <c r="D20830" s="64">
        <v>0</v>
      </c>
      <c r="E20830" s="64" t="s">
        <v>96</v>
      </c>
    </row>
    <row r="20831" spans="1:5" ht="12.95" customHeight="1" x14ac:dyDescent="0.25">
      <c r="A20831" s="64">
        <v>885331</v>
      </c>
      <c r="B20831" s="67">
        <v>41395.621527777781</v>
      </c>
      <c r="C20831" s="67">
        <v>41396.37777777778</v>
      </c>
      <c r="D20831" s="64">
        <v>1</v>
      </c>
      <c r="E20831" s="64" t="s">
        <v>104</v>
      </c>
    </row>
    <row r="20832" spans="1:5" ht="12.95" customHeight="1" x14ac:dyDescent="0.25">
      <c r="A20832" s="64">
        <v>885288</v>
      </c>
      <c r="B20832" s="67">
        <v>41395.544444444444</v>
      </c>
      <c r="C20832" s="67">
        <v>41395.544444444444</v>
      </c>
      <c r="D20832" s="64">
        <v>0</v>
      </c>
      <c r="E20832" s="64" t="s">
        <v>99</v>
      </c>
    </row>
    <row r="20833" spans="1:5" ht="12.95" customHeight="1" x14ac:dyDescent="0.25">
      <c r="A20833" s="64">
        <v>885283</v>
      </c>
      <c r="B20833" s="67">
        <v>41395.538888888892</v>
      </c>
      <c r="C20833" s="67">
        <v>41395.667361111111</v>
      </c>
      <c r="D20833" s="64">
        <v>0</v>
      </c>
      <c r="E20833" s="64" t="s">
        <v>6</v>
      </c>
    </row>
    <row r="20834" spans="1:5" ht="12.95" customHeight="1" x14ac:dyDescent="0.25">
      <c r="A20834" s="64">
        <v>885281</v>
      </c>
      <c r="B20834" s="67">
        <v>41395.537499999999</v>
      </c>
      <c r="C20834" s="67">
        <v>41395.537499999999</v>
      </c>
      <c r="D20834" s="64">
        <v>0</v>
      </c>
      <c r="E20834" s="64" t="s">
        <v>93</v>
      </c>
    </row>
    <row r="20835" spans="1:5" ht="12.95" customHeight="1" x14ac:dyDescent="0.25">
      <c r="A20835" s="64">
        <v>885270</v>
      </c>
      <c r="B20835" s="67">
        <v>41395.520138888889</v>
      </c>
      <c r="C20835" s="67">
        <v>41395.691666666666</v>
      </c>
      <c r="D20835" s="64">
        <v>0</v>
      </c>
      <c r="E20835" s="64" t="s">
        <v>107</v>
      </c>
    </row>
    <row r="20836" spans="1:5" ht="12.95" customHeight="1" x14ac:dyDescent="0.25">
      <c r="A20836" s="64">
        <v>885264</v>
      </c>
      <c r="B20836" s="67">
        <v>41395.511805555558</v>
      </c>
      <c r="C20836" s="67">
        <v>41395.511805555558</v>
      </c>
      <c r="D20836" s="64">
        <v>0</v>
      </c>
      <c r="E20836" s="64" t="s">
        <v>118</v>
      </c>
    </row>
    <row r="20837" spans="1:5" ht="12.95" customHeight="1" x14ac:dyDescent="0.25">
      <c r="A20837" s="64">
        <v>885230</v>
      </c>
      <c r="B20837" s="67">
        <v>41395.449305555558</v>
      </c>
      <c r="C20837" s="67">
        <v>41395.449305555558</v>
      </c>
      <c r="D20837" s="64">
        <v>0</v>
      </c>
      <c r="E20837" s="64" t="s">
        <v>88</v>
      </c>
    </row>
    <row r="20838" spans="1:5" ht="12.95" customHeight="1" x14ac:dyDescent="0.25">
      <c r="A20838" s="64">
        <v>885195</v>
      </c>
      <c r="B20838" s="67">
        <v>41395.422222222223</v>
      </c>
      <c r="C20838" s="67">
        <v>41396.589583333334</v>
      </c>
      <c r="D20838" s="64">
        <v>1</v>
      </c>
      <c r="E20838" s="64" t="s">
        <v>104</v>
      </c>
    </row>
    <row r="20839" spans="1:5" ht="12.95" customHeight="1" x14ac:dyDescent="0.25">
      <c r="A20839" s="64">
        <v>885184</v>
      </c>
      <c r="B20839" s="67">
        <v>41395.401388888888</v>
      </c>
      <c r="C20839" s="67">
        <v>41395.401388888888</v>
      </c>
      <c r="D20839" s="64">
        <v>0</v>
      </c>
      <c r="E20839" s="64" t="s">
        <v>99</v>
      </c>
    </row>
    <row r="20840" spans="1:5" ht="12.95" customHeight="1" x14ac:dyDescent="0.25">
      <c r="A20840" s="64">
        <v>885180</v>
      </c>
      <c r="B20840" s="67">
        <v>41395.396527777775</v>
      </c>
      <c r="C20840" s="67">
        <v>41395.411805555559</v>
      </c>
      <c r="D20840" s="64">
        <v>0</v>
      </c>
      <c r="E20840" s="64" t="s">
        <v>6</v>
      </c>
    </row>
    <row r="20841" spans="1:5" ht="12.95" customHeight="1" x14ac:dyDescent="0.25">
      <c r="A20841" s="64">
        <v>885166</v>
      </c>
      <c r="B20841" s="67">
        <v>41395.368750000001</v>
      </c>
      <c r="C20841" s="67">
        <v>41396.595138888886</v>
      </c>
      <c r="D20841" s="64">
        <v>1</v>
      </c>
      <c r="E20841" s="64" t="s">
        <v>104</v>
      </c>
    </row>
    <row r="20842" spans="1:5" ht="12.95" customHeight="1" x14ac:dyDescent="0.25">
      <c r="A20842" s="64">
        <v>885163</v>
      </c>
      <c r="B20842" s="67">
        <v>41395.361111111109</v>
      </c>
      <c r="C20842" s="67">
        <v>41395.361111111109</v>
      </c>
      <c r="D20842" s="64">
        <v>0</v>
      </c>
      <c r="E20842" s="64" t="s">
        <v>99</v>
      </c>
    </row>
    <row r="20843" spans="1:5" ht="12.95" customHeight="1" x14ac:dyDescent="0.25">
      <c r="A20843" s="64">
        <v>885110</v>
      </c>
      <c r="B20843" s="67">
        <v>41395.036111111112</v>
      </c>
      <c r="C20843" s="67">
        <v>41395.068749999999</v>
      </c>
      <c r="D20843" s="64">
        <v>0</v>
      </c>
      <c r="E20843" s="64" t="s">
        <v>60</v>
      </c>
    </row>
    <row r="20844" spans="1:5" ht="12.95" customHeight="1" x14ac:dyDescent="0.25">
      <c r="A20844" s="64">
        <v>885105</v>
      </c>
      <c r="B20844" s="67">
        <v>41395.000694444447</v>
      </c>
      <c r="C20844" s="67">
        <v>41395.000694444447</v>
      </c>
      <c r="D20844" s="64">
        <v>0</v>
      </c>
      <c r="E20844" s="64" t="s">
        <v>81</v>
      </c>
    </row>
    <row r="20845" spans="1:5" ht="12.95" customHeight="1" x14ac:dyDescent="0.25">
      <c r="A20845" s="64">
        <v>910168</v>
      </c>
      <c r="B20845" s="67">
        <v>41425.967361111114</v>
      </c>
      <c r="C20845" s="67">
        <v>41425.967361111114</v>
      </c>
      <c r="D20845" s="64">
        <v>0</v>
      </c>
      <c r="E20845" s="64" t="s">
        <v>85</v>
      </c>
    </row>
    <row r="20846" spans="1:5" ht="12.95" customHeight="1" x14ac:dyDescent="0.25">
      <c r="A20846" s="64">
        <v>910158</v>
      </c>
      <c r="B20846" s="67">
        <v>41425.95208333333</v>
      </c>
      <c r="C20846" s="67">
        <v>41425.95208333333</v>
      </c>
      <c r="D20846" s="64">
        <v>0</v>
      </c>
      <c r="E20846" s="64" t="s">
        <v>92</v>
      </c>
    </row>
    <row r="20847" spans="1:5" ht="12.95" customHeight="1" x14ac:dyDescent="0.25">
      <c r="A20847" s="64">
        <v>910157</v>
      </c>
      <c r="B20847" s="67">
        <v>41425.951388888891</v>
      </c>
      <c r="C20847" s="67">
        <v>41425.951388888891</v>
      </c>
      <c r="D20847" s="64">
        <v>0</v>
      </c>
      <c r="E20847" s="64" t="s">
        <v>115</v>
      </c>
    </row>
    <row r="20848" spans="1:5" ht="12.95" customHeight="1" x14ac:dyDescent="0.25">
      <c r="A20848" s="64">
        <v>910152</v>
      </c>
      <c r="B20848" s="67">
        <v>41425.939583333333</v>
      </c>
      <c r="C20848" s="67">
        <v>41425.939583333333</v>
      </c>
      <c r="D20848" s="64">
        <v>0</v>
      </c>
      <c r="E20848" s="64" t="s">
        <v>112</v>
      </c>
    </row>
    <row r="20849" spans="1:5" ht="12.95" customHeight="1" x14ac:dyDescent="0.25">
      <c r="A20849" s="64">
        <v>910128</v>
      </c>
      <c r="B20849" s="67">
        <v>41425.917361111111</v>
      </c>
      <c r="C20849" s="67">
        <v>41425.917361111111</v>
      </c>
      <c r="D20849" s="64">
        <v>0</v>
      </c>
      <c r="E20849" s="64" t="s">
        <v>91</v>
      </c>
    </row>
    <row r="20850" spans="1:5" ht="12.95" customHeight="1" x14ac:dyDescent="0.25">
      <c r="A20850" s="64">
        <v>910102</v>
      </c>
      <c r="B20850" s="67">
        <v>41425.897916666669</v>
      </c>
      <c r="C20850" s="67">
        <v>41425.897916666669</v>
      </c>
      <c r="D20850" s="64">
        <v>0</v>
      </c>
      <c r="E20850" s="64" t="s">
        <v>113</v>
      </c>
    </row>
    <row r="20851" spans="1:5" ht="12.95" customHeight="1" x14ac:dyDescent="0.25">
      <c r="A20851" s="64">
        <v>910056</v>
      </c>
      <c r="B20851" s="67">
        <v>41425.872916666667</v>
      </c>
      <c r="C20851" s="67">
        <v>41425.872916666667</v>
      </c>
      <c r="D20851" s="64">
        <v>0</v>
      </c>
      <c r="E20851" s="64" t="s">
        <v>111</v>
      </c>
    </row>
    <row r="20852" spans="1:5" ht="12.95" customHeight="1" x14ac:dyDescent="0.25">
      <c r="A20852" s="64">
        <v>910052</v>
      </c>
      <c r="B20852" s="67">
        <v>41425.871527777781</v>
      </c>
      <c r="C20852" s="67">
        <v>41425.871527777781</v>
      </c>
      <c r="D20852" s="64">
        <v>0</v>
      </c>
      <c r="E20852" s="64" t="s">
        <v>97</v>
      </c>
    </row>
    <row r="20853" spans="1:5" ht="12.95" customHeight="1" x14ac:dyDescent="0.25">
      <c r="A20853" s="64">
        <v>909794</v>
      </c>
      <c r="B20853" s="67">
        <v>41425.701388888891</v>
      </c>
      <c r="C20853" s="67">
        <v>41425.701388888891</v>
      </c>
      <c r="D20853" s="64">
        <v>0</v>
      </c>
      <c r="E20853" s="64" t="s">
        <v>103</v>
      </c>
    </row>
    <row r="20854" spans="1:5" ht="12.95" customHeight="1" x14ac:dyDescent="0.25">
      <c r="A20854" s="64">
        <v>909770</v>
      </c>
      <c r="B20854" s="67">
        <v>41425.693055555559</v>
      </c>
      <c r="C20854" s="67">
        <v>41425.693055555559</v>
      </c>
      <c r="D20854" s="64">
        <v>0</v>
      </c>
      <c r="E20854" s="64" t="s">
        <v>103</v>
      </c>
    </row>
    <row r="20855" spans="1:5" ht="12.95" customHeight="1" x14ac:dyDescent="0.25">
      <c r="A20855" s="64">
        <v>909717</v>
      </c>
      <c r="B20855" s="67">
        <v>41425.668055555558</v>
      </c>
      <c r="C20855" s="67">
        <v>41425.668055555558</v>
      </c>
      <c r="D20855" s="64">
        <v>0</v>
      </c>
      <c r="E20855" s="64" t="s">
        <v>88</v>
      </c>
    </row>
    <row r="20856" spans="1:5" ht="12.95" customHeight="1" x14ac:dyDescent="0.25">
      <c r="A20856" s="64">
        <v>909670</v>
      </c>
      <c r="B20856" s="67">
        <v>41425.650694444441</v>
      </c>
      <c r="C20856" s="67">
        <v>41425.650694444441</v>
      </c>
      <c r="D20856" s="64">
        <v>0</v>
      </c>
      <c r="E20856" s="64" t="s">
        <v>103</v>
      </c>
    </row>
    <row r="20857" spans="1:5" ht="12.95" customHeight="1" x14ac:dyDescent="0.25">
      <c r="A20857" s="64">
        <v>909609</v>
      </c>
      <c r="B20857" s="67">
        <v>41425.622916666667</v>
      </c>
      <c r="C20857" s="67">
        <v>41425.622916666667</v>
      </c>
      <c r="D20857" s="64">
        <v>0</v>
      </c>
      <c r="E20857" s="64" t="s">
        <v>123</v>
      </c>
    </row>
    <row r="20858" spans="1:5" ht="12.95" customHeight="1" x14ac:dyDescent="0.25">
      <c r="A20858" s="64">
        <v>909607</v>
      </c>
      <c r="B20858" s="67">
        <v>41425.622916666667</v>
      </c>
      <c r="C20858" s="67">
        <v>41425.622916666667</v>
      </c>
      <c r="D20858" s="64">
        <v>0</v>
      </c>
      <c r="E20858" s="64" t="s">
        <v>114</v>
      </c>
    </row>
    <row r="20859" spans="1:5" ht="12.95" customHeight="1" x14ac:dyDescent="0.25">
      <c r="A20859" s="64">
        <v>909481</v>
      </c>
      <c r="B20859" s="67">
        <v>41425.573611111111</v>
      </c>
      <c r="C20859" s="67">
        <v>41425.573611111111</v>
      </c>
      <c r="D20859" s="64">
        <v>0</v>
      </c>
      <c r="E20859" s="64" t="s">
        <v>102</v>
      </c>
    </row>
    <row r="20860" spans="1:5" ht="12.95" customHeight="1" x14ac:dyDescent="0.25">
      <c r="A20860" s="64">
        <v>909443</v>
      </c>
      <c r="B20860" s="67">
        <v>41425.539583333331</v>
      </c>
      <c r="C20860" s="67">
        <v>41425.539583333331</v>
      </c>
      <c r="D20860" s="64">
        <v>0</v>
      </c>
      <c r="E20860" s="64" t="s">
        <v>119</v>
      </c>
    </row>
    <row r="20861" spans="1:5" ht="12.95" customHeight="1" x14ac:dyDescent="0.25">
      <c r="A20861" s="64">
        <v>909435</v>
      </c>
      <c r="B20861" s="67">
        <v>41425.527777777781</v>
      </c>
      <c r="C20861" s="67">
        <v>41425.527777777781</v>
      </c>
      <c r="D20861" s="64">
        <v>0</v>
      </c>
      <c r="E20861" s="64" t="s">
        <v>93</v>
      </c>
    </row>
    <row r="20862" spans="1:5" ht="12.95" customHeight="1" x14ac:dyDescent="0.25">
      <c r="A20862" s="64">
        <v>909429</v>
      </c>
      <c r="B20862" s="67">
        <v>41425.51666666667</v>
      </c>
      <c r="C20862" s="67">
        <v>41425.51666666667</v>
      </c>
      <c r="D20862" s="64">
        <v>0</v>
      </c>
      <c r="E20862" s="64" t="s">
        <v>114</v>
      </c>
    </row>
    <row r="20863" spans="1:5" ht="12.95" customHeight="1" x14ac:dyDescent="0.25">
      <c r="A20863" s="64">
        <v>909424</v>
      </c>
      <c r="B20863" s="67">
        <v>41425.513888888891</v>
      </c>
      <c r="C20863" s="67">
        <v>41425.513888888891</v>
      </c>
      <c r="D20863" s="64">
        <v>0</v>
      </c>
      <c r="E20863" s="64" t="s">
        <v>97</v>
      </c>
    </row>
    <row r="20864" spans="1:5" ht="12.95" customHeight="1" x14ac:dyDescent="0.25">
      <c r="A20864" s="64">
        <v>909332</v>
      </c>
      <c r="B20864" s="67">
        <v>41425.458333333336</v>
      </c>
      <c r="C20864" s="67">
        <v>41425.458333333336</v>
      </c>
      <c r="D20864" s="64">
        <v>0</v>
      </c>
      <c r="E20864" s="64" t="s">
        <v>123</v>
      </c>
    </row>
    <row r="20865" spans="1:5" ht="12.95" customHeight="1" x14ac:dyDescent="0.25">
      <c r="A20865" s="64">
        <v>909325</v>
      </c>
      <c r="B20865" s="67">
        <v>41425.45416666667</v>
      </c>
      <c r="C20865" s="67">
        <v>41425.45416666667</v>
      </c>
      <c r="D20865" s="64">
        <v>0</v>
      </c>
      <c r="E20865" s="64" t="s">
        <v>88</v>
      </c>
    </row>
    <row r="20866" spans="1:5" ht="12.95" customHeight="1" x14ac:dyDescent="0.25">
      <c r="A20866" s="64">
        <v>909318</v>
      </c>
      <c r="B20866" s="67">
        <v>41425.449999999997</v>
      </c>
      <c r="C20866" s="67">
        <v>41425.449999999997</v>
      </c>
      <c r="D20866" s="64">
        <v>0</v>
      </c>
      <c r="E20866" s="64" t="s">
        <v>114</v>
      </c>
    </row>
    <row r="20867" spans="1:5" ht="12.95" customHeight="1" x14ac:dyDescent="0.25">
      <c r="A20867" s="64">
        <v>909298</v>
      </c>
      <c r="B20867" s="67">
        <v>41425.439583333333</v>
      </c>
      <c r="C20867" s="67">
        <v>41425.439583333333</v>
      </c>
      <c r="D20867" s="64">
        <v>0</v>
      </c>
      <c r="E20867" s="64" t="s">
        <v>123</v>
      </c>
    </row>
    <row r="20868" spans="1:5" ht="12.95" customHeight="1" x14ac:dyDescent="0.25">
      <c r="A20868" s="64">
        <v>909285</v>
      </c>
      <c r="B20868" s="67">
        <v>41425.434027777781</v>
      </c>
      <c r="C20868" s="67">
        <v>41425.434027777781</v>
      </c>
      <c r="D20868" s="64">
        <v>0</v>
      </c>
      <c r="E20868" s="64" t="s">
        <v>81</v>
      </c>
    </row>
    <row r="20869" spans="1:5" ht="12.95" customHeight="1" x14ac:dyDescent="0.25">
      <c r="A20869" s="64">
        <v>909255</v>
      </c>
      <c r="B20869" s="67">
        <v>41425.416666666664</v>
      </c>
      <c r="C20869" s="67">
        <v>41425.416666666664</v>
      </c>
      <c r="D20869" s="64">
        <v>0</v>
      </c>
      <c r="E20869" s="64" t="s">
        <v>103</v>
      </c>
    </row>
    <row r="20870" spans="1:5" ht="12.95" customHeight="1" x14ac:dyDescent="0.25">
      <c r="A20870" s="64">
        <v>909251</v>
      </c>
      <c r="B20870" s="67">
        <v>41425.414583333331</v>
      </c>
      <c r="C20870" s="67">
        <v>41425.414583333331</v>
      </c>
      <c r="D20870" s="64">
        <v>0</v>
      </c>
      <c r="E20870" s="64" t="s">
        <v>93</v>
      </c>
    </row>
    <row r="20871" spans="1:5" ht="12.95" customHeight="1" x14ac:dyDescent="0.25">
      <c r="A20871" s="64">
        <v>909238</v>
      </c>
      <c r="B20871" s="67">
        <v>41425.408333333333</v>
      </c>
      <c r="C20871" s="67">
        <v>41425.408333333333</v>
      </c>
      <c r="D20871" s="64">
        <v>0</v>
      </c>
      <c r="E20871" s="64" t="s">
        <v>101</v>
      </c>
    </row>
    <row r="20872" spans="1:5" ht="12.95" customHeight="1" x14ac:dyDescent="0.25">
      <c r="A20872" s="64">
        <v>909207</v>
      </c>
      <c r="B20872" s="67">
        <v>41425.390277777777</v>
      </c>
      <c r="C20872" s="67">
        <v>41425.390277777777</v>
      </c>
      <c r="D20872" s="64">
        <v>0</v>
      </c>
      <c r="E20872" s="64" t="s">
        <v>82</v>
      </c>
    </row>
    <row r="20873" spans="1:5" ht="12.95" customHeight="1" x14ac:dyDescent="0.25">
      <c r="A20873" s="64">
        <v>909091</v>
      </c>
      <c r="B20873" s="67">
        <v>41425.011805555558</v>
      </c>
      <c r="C20873" s="67">
        <v>41425.011805555558</v>
      </c>
      <c r="D20873" s="64">
        <v>0</v>
      </c>
      <c r="E20873" s="64" t="s">
        <v>100</v>
      </c>
    </row>
    <row r="20874" spans="1:5" ht="12.95" customHeight="1" x14ac:dyDescent="0.25">
      <c r="A20874" s="64">
        <v>909090</v>
      </c>
      <c r="B20874" s="67">
        <v>41425.009027777778</v>
      </c>
      <c r="C20874" s="67">
        <v>41425.009027777778</v>
      </c>
      <c r="D20874" s="64">
        <v>0</v>
      </c>
      <c r="E20874" s="64" t="s">
        <v>115</v>
      </c>
    </row>
    <row r="20875" spans="1:5" ht="12.95" customHeight="1" x14ac:dyDescent="0.25">
      <c r="A20875" s="64">
        <v>909027</v>
      </c>
      <c r="B20875" s="67">
        <v>41424.93472222222</v>
      </c>
      <c r="C20875" s="67">
        <v>41424.93472222222</v>
      </c>
      <c r="D20875" s="64">
        <v>0</v>
      </c>
      <c r="E20875" s="64" t="s">
        <v>92</v>
      </c>
    </row>
    <row r="20876" spans="1:5" ht="12.95" customHeight="1" x14ac:dyDescent="0.25">
      <c r="A20876" s="64">
        <v>909026</v>
      </c>
      <c r="B20876" s="67">
        <v>41424.934027777781</v>
      </c>
      <c r="C20876" s="67">
        <v>41424.934027777781</v>
      </c>
      <c r="D20876" s="64">
        <v>0</v>
      </c>
      <c r="E20876" s="64" t="s">
        <v>99</v>
      </c>
    </row>
    <row r="20877" spans="1:5" ht="12.95" customHeight="1" x14ac:dyDescent="0.25">
      <c r="A20877" s="64">
        <v>909002</v>
      </c>
      <c r="B20877" s="67">
        <v>41424.916666666664</v>
      </c>
      <c r="C20877" s="67">
        <v>41424.916666666664</v>
      </c>
      <c r="D20877" s="64">
        <v>0</v>
      </c>
      <c r="E20877" s="64" t="s">
        <v>119</v>
      </c>
    </row>
    <row r="20878" spans="1:5" ht="12.95" customHeight="1" x14ac:dyDescent="0.25">
      <c r="A20878" s="64">
        <v>908986</v>
      </c>
      <c r="B20878" s="67">
        <v>41424.902777777781</v>
      </c>
      <c r="C20878" s="67">
        <v>41424.902777777781</v>
      </c>
      <c r="D20878" s="64">
        <v>0</v>
      </c>
      <c r="E20878" s="64" t="s">
        <v>112</v>
      </c>
    </row>
    <row r="20879" spans="1:5" ht="12.95" customHeight="1" x14ac:dyDescent="0.25">
      <c r="A20879" s="64">
        <v>908985</v>
      </c>
      <c r="B20879" s="67">
        <v>41424.902083333334</v>
      </c>
      <c r="C20879" s="67">
        <v>41424.902083333334</v>
      </c>
      <c r="D20879" s="64">
        <v>0</v>
      </c>
      <c r="E20879" s="64" t="s">
        <v>97</v>
      </c>
    </row>
    <row r="20880" spans="1:5" ht="12.95" customHeight="1" x14ac:dyDescent="0.25">
      <c r="A20880" s="64">
        <v>908980</v>
      </c>
      <c r="B20880" s="67">
        <v>41424.899305555555</v>
      </c>
      <c r="C20880" s="67">
        <v>41424.899305555555</v>
      </c>
      <c r="D20880" s="64">
        <v>0</v>
      </c>
      <c r="E20880" s="64" t="s">
        <v>90</v>
      </c>
    </row>
    <row r="20881" spans="1:5" ht="12.95" customHeight="1" x14ac:dyDescent="0.25">
      <c r="A20881" s="64">
        <v>908967</v>
      </c>
      <c r="B20881" s="67">
        <v>41424.89166666667</v>
      </c>
      <c r="C20881" s="67">
        <v>41424.89166666667</v>
      </c>
      <c r="D20881" s="64">
        <v>0</v>
      </c>
      <c r="E20881" s="64" t="s">
        <v>85</v>
      </c>
    </row>
    <row r="20882" spans="1:5" ht="12.95" customHeight="1" x14ac:dyDescent="0.25">
      <c r="A20882" s="64">
        <v>908966</v>
      </c>
      <c r="B20882" s="67">
        <v>41424.890972222223</v>
      </c>
      <c r="C20882" s="67">
        <v>41424.890972222223</v>
      </c>
      <c r="D20882" s="64">
        <v>0</v>
      </c>
      <c r="E20882" s="64" t="s">
        <v>97</v>
      </c>
    </row>
    <row r="20883" spans="1:5" ht="12.95" customHeight="1" x14ac:dyDescent="0.25">
      <c r="A20883" s="64">
        <v>908958</v>
      </c>
      <c r="B20883" s="67">
        <v>41424.888194444444</v>
      </c>
      <c r="C20883" s="67">
        <v>41424.888194444444</v>
      </c>
      <c r="D20883" s="64">
        <v>0</v>
      </c>
      <c r="E20883" s="64" t="s">
        <v>84</v>
      </c>
    </row>
    <row r="20884" spans="1:5" ht="12.95" customHeight="1" x14ac:dyDescent="0.25">
      <c r="A20884" s="64">
        <v>908951</v>
      </c>
      <c r="B20884" s="67">
        <v>41424.886111111111</v>
      </c>
      <c r="C20884" s="67">
        <v>41424.886111111111</v>
      </c>
      <c r="D20884" s="64">
        <v>0</v>
      </c>
      <c r="E20884" s="64" t="s">
        <v>92</v>
      </c>
    </row>
    <row r="20885" spans="1:5" ht="12.95" customHeight="1" x14ac:dyDescent="0.25">
      <c r="A20885" s="64">
        <v>908934</v>
      </c>
      <c r="B20885" s="67">
        <v>41424.879861111112</v>
      </c>
      <c r="C20885" s="67">
        <v>41424.879861111112</v>
      </c>
      <c r="D20885" s="64">
        <v>0</v>
      </c>
      <c r="E20885" s="64" t="s">
        <v>98</v>
      </c>
    </row>
    <row r="20886" spans="1:5" ht="12.95" customHeight="1" x14ac:dyDescent="0.25">
      <c r="A20886" s="64">
        <v>908915</v>
      </c>
      <c r="B20886" s="67">
        <v>41424.870138888888</v>
      </c>
      <c r="C20886" s="67">
        <v>41424.870138888888</v>
      </c>
      <c r="D20886" s="64">
        <v>0</v>
      </c>
      <c r="E20886" s="64" t="s">
        <v>85</v>
      </c>
    </row>
    <row r="20887" spans="1:5" ht="12.95" customHeight="1" x14ac:dyDescent="0.25">
      <c r="A20887" s="64">
        <v>908907</v>
      </c>
      <c r="B20887" s="67">
        <v>41424.865972222222</v>
      </c>
      <c r="C20887" s="67">
        <v>41424.865972222222</v>
      </c>
      <c r="D20887" s="64">
        <v>0</v>
      </c>
      <c r="E20887" s="64" t="s">
        <v>85</v>
      </c>
    </row>
    <row r="20888" spans="1:5" ht="12.95" customHeight="1" x14ac:dyDescent="0.25">
      <c r="A20888" s="64">
        <v>908904</v>
      </c>
      <c r="B20888" s="67">
        <v>41424.865277777775</v>
      </c>
      <c r="C20888" s="67">
        <v>41424.865277777775</v>
      </c>
      <c r="D20888" s="64">
        <v>0</v>
      </c>
      <c r="E20888" s="64" t="s">
        <v>97</v>
      </c>
    </row>
    <row r="20889" spans="1:5" ht="12.95" customHeight="1" x14ac:dyDescent="0.25">
      <c r="A20889" s="64">
        <v>908894</v>
      </c>
      <c r="B20889" s="67">
        <v>41424.852777777778</v>
      </c>
      <c r="C20889" s="67">
        <v>41424.852777777778</v>
      </c>
      <c r="D20889" s="64">
        <v>0</v>
      </c>
      <c r="E20889" s="64" t="s">
        <v>119</v>
      </c>
    </row>
    <row r="20890" spans="1:5" ht="12.95" customHeight="1" x14ac:dyDescent="0.25">
      <c r="A20890" s="64">
        <v>908888</v>
      </c>
      <c r="B20890" s="67">
        <v>41424.849305555559</v>
      </c>
      <c r="C20890" s="67">
        <v>41424.849305555559</v>
      </c>
      <c r="D20890" s="64">
        <v>0</v>
      </c>
      <c r="E20890" s="64" t="s">
        <v>112</v>
      </c>
    </row>
    <row r="20891" spans="1:5" ht="12.95" customHeight="1" x14ac:dyDescent="0.25">
      <c r="A20891" s="64">
        <v>908877</v>
      </c>
      <c r="B20891" s="67">
        <v>41424.836805555555</v>
      </c>
      <c r="C20891" s="67">
        <v>41424.836805555555</v>
      </c>
      <c r="D20891" s="64">
        <v>0</v>
      </c>
      <c r="E20891" s="64" t="s">
        <v>98</v>
      </c>
    </row>
    <row r="20892" spans="1:5" ht="12.95" customHeight="1" x14ac:dyDescent="0.25">
      <c r="A20892" s="64">
        <v>908861</v>
      </c>
      <c r="B20892" s="67">
        <v>41424.818749999999</v>
      </c>
      <c r="C20892" s="67">
        <v>41424.818749999999</v>
      </c>
      <c r="D20892" s="64">
        <v>0</v>
      </c>
      <c r="E20892" s="64" t="s">
        <v>90</v>
      </c>
    </row>
    <row r="20893" spans="1:5" ht="12.95" customHeight="1" x14ac:dyDescent="0.25">
      <c r="A20893" s="64">
        <v>908841</v>
      </c>
      <c r="B20893" s="67">
        <v>41424.802083333336</v>
      </c>
      <c r="C20893" s="67">
        <v>41424.802083333336</v>
      </c>
      <c r="D20893" s="64">
        <v>0</v>
      </c>
      <c r="E20893" s="64" t="s">
        <v>85</v>
      </c>
    </row>
    <row r="20894" spans="1:5" ht="12.95" customHeight="1" x14ac:dyDescent="0.25">
      <c r="A20894" s="64">
        <v>908835</v>
      </c>
      <c r="B20894" s="67">
        <v>41424.795138888891</v>
      </c>
      <c r="C20894" s="67">
        <v>41424.795138888891</v>
      </c>
      <c r="D20894" s="64">
        <v>0</v>
      </c>
      <c r="E20894" s="64" t="s">
        <v>85</v>
      </c>
    </row>
    <row r="20895" spans="1:5" ht="12.95" customHeight="1" x14ac:dyDescent="0.25">
      <c r="A20895" s="64">
        <v>908829</v>
      </c>
      <c r="B20895" s="67">
        <v>41424.787499999999</v>
      </c>
      <c r="C20895" s="67">
        <v>41424.787499999999</v>
      </c>
      <c r="D20895" s="64">
        <v>0</v>
      </c>
      <c r="E20895" s="64" t="s">
        <v>89</v>
      </c>
    </row>
    <row r="20896" spans="1:5" ht="12.95" customHeight="1" x14ac:dyDescent="0.25">
      <c r="A20896" s="64">
        <v>908821</v>
      </c>
      <c r="B20896" s="67">
        <v>41424.768750000003</v>
      </c>
      <c r="C20896" s="67">
        <v>41424.768750000003</v>
      </c>
      <c r="D20896" s="64">
        <v>0</v>
      </c>
      <c r="E20896" s="64" t="s">
        <v>85</v>
      </c>
    </row>
    <row r="20897" spans="1:5" ht="12.95" customHeight="1" x14ac:dyDescent="0.25">
      <c r="A20897" s="64">
        <v>908806</v>
      </c>
      <c r="B20897" s="67">
        <v>41424.746527777781</v>
      </c>
      <c r="C20897" s="67">
        <v>41424.746527777781</v>
      </c>
      <c r="D20897" s="64">
        <v>0</v>
      </c>
      <c r="E20897" s="64" t="s">
        <v>85</v>
      </c>
    </row>
    <row r="20898" spans="1:5" ht="12.95" customHeight="1" x14ac:dyDescent="0.25">
      <c r="A20898" s="64">
        <v>908798</v>
      </c>
      <c r="B20898" s="67">
        <v>41424.736805555556</v>
      </c>
      <c r="C20898" s="67">
        <v>41424.736805555556</v>
      </c>
      <c r="D20898" s="64">
        <v>0</v>
      </c>
      <c r="E20898" s="64" t="s">
        <v>91</v>
      </c>
    </row>
    <row r="20899" spans="1:5" ht="12.95" customHeight="1" x14ac:dyDescent="0.25">
      <c r="A20899" s="64">
        <v>908794</v>
      </c>
      <c r="B20899" s="67">
        <v>41424.731944444444</v>
      </c>
      <c r="C20899" s="67">
        <v>41424.731944444444</v>
      </c>
      <c r="D20899" s="64">
        <v>0</v>
      </c>
      <c r="E20899" s="64" t="s">
        <v>98</v>
      </c>
    </row>
    <row r="20900" spans="1:5" ht="12.95" customHeight="1" x14ac:dyDescent="0.25">
      <c r="A20900" s="64">
        <v>908754</v>
      </c>
      <c r="B20900" s="67">
        <v>41424.692361111112</v>
      </c>
      <c r="C20900" s="67">
        <v>41424.692361111112</v>
      </c>
      <c r="D20900" s="64">
        <v>0</v>
      </c>
      <c r="E20900" s="64" t="s">
        <v>89</v>
      </c>
    </row>
    <row r="20901" spans="1:5" ht="12.95" customHeight="1" x14ac:dyDescent="0.25">
      <c r="A20901" s="64">
        <v>908746</v>
      </c>
      <c r="B20901" s="67">
        <v>41424.684027777781</v>
      </c>
      <c r="C20901" s="67"/>
      <c r="D20901" s="64"/>
      <c r="E20901" s="64"/>
    </row>
    <row r="20902" spans="1:5" ht="12.95" customHeight="1" x14ac:dyDescent="0.25">
      <c r="A20902" s="64">
        <v>908743</v>
      </c>
      <c r="B20902" s="67">
        <v>41424.677777777775</v>
      </c>
      <c r="C20902" s="67">
        <v>41424.677777777775</v>
      </c>
      <c r="D20902" s="64">
        <v>0</v>
      </c>
      <c r="E20902" s="64" t="s">
        <v>112</v>
      </c>
    </row>
    <row r="20903" spans="1:5" ht="12.95" customHeight="1" x14ac:dyDescent="0.25">
      <c r="A20903" s="64">
        <v>908670</v>
      </c>
      <c r="B20903" s="67">
        <v>41424.633333333331</v>
      </c>
      <c r="C20903" s="67">
        <v>41424.633333333331</v>
      </c>
      <c r="D20903" s="64">
        <v>0</v>
      </c>
      <c r="E20903" s="64" t="s">
        <v>113</v>
      </c>
    </row>
    <row r="20904" spans="1:5" ht="12.95" customHeight="1" x14ac:dyDescent="0.25">
      <c r="A20904" s="64">
        <v>908665</v>
      </c>
      <c r="B20904" s="67">
        <v>41424.631249999999</v>
      </c>
      <c r="C20904" s="67">
        <v>41424.649305555555</v>
      </c>
      <c r="D20904" s="64">
        <v>0</v>
      </c>
      <c r="E20904" s="64" t="s">
        <v>69</v>
      </c>
    </row>
    <row r="20905" spans="1:5" ht="12.95" customHeight="1" x14ac:dyDescent="0.25">
      <c r="A20905" s="64">
        <v>908650</v>
      </c>
      <c r="B20905" s="67">
        <v>41424.625694444447</v>
      </c>
      <c r="C20905" s="67">
        <v>41424.625694444447</v>
      </c>
      <c r="D20905" s="64">
        <v>0</v>
      </c>
      <c r="E20905" s="64" t="s">
        <v>90</v>
      </c>
    </row>
    <row r="20906" spans="1:5" ht="12.95" customHeight="1" x14ac:dyDescent="0.25">
      <c r="A20906" s="64">
        <v>908625</v>
      </c>
      <c r="B20906" s="67">
        <v>41424.613888888889</v>
      </c>
      <c r="C20906" s="67">
        <v>41424.613888888889</v>
      </c>
      <c r="D20906" s="64">
        <v>0</v>
      </c>
      <c r="E20906" s="64" t="s">
        <v>103</v>
      </c>
    </row>
    <row r="20907" spans="1:5" ht="12.95" customHeight="1" x14ac:dyDescent="0.25">
      <c r="A20907" s="64">
        <v>908615</v>
      </c>
      <c r="B20907" s="67">
        <v>41424.611805555556</v>
      </c>
      <c r="C20907" s="67">
        <v>41424.611805555556</v>
      </c>
      <c r="D20907" s="64">
        <v>0</v>
      </c>
      <c r="E20907" s="64" t="s">
        <v>119</v>
      </c>
    </row>
    <row r="20908" spans="1:5" ht="12.95" customHeight="1" x14ac:dyDescent="0.25">
      <c r="A20908" s="64">
        <v>908578</v>
      </c>
      <c r="B20908" s="67">
        <v>41424.586111111108</v>
      </c>
      <c r="C20908" s="67">
        <v>41424.586111111108</v>
      </c>
      <c r="D20908" s="64">
        <v>0</v>
      </c>
      <c r="E20908" s="64" t="s">
        <v>88</v>
      </c>
    </row>
    <row r="20909" spans="1:5" ht="12.95" customHeight="1" x14ac:dyDescent="0.25">
      <c r="A20909" s="64">
        <v>908563</v>
      </c>
      <c r="B20909" s="67">
        <v>41424.578472222223</v>
      </c>
      <c r="C20909" s="67">
        <v>41424.578472222223</v>
      </c>
      <c r="D20909" s="64">
        <v>0</v>
      </c>
      <c r="E20909" s="64" t="s">
        <v>103</v>
      </c>
    </row>
    <row r="20910" spans="1:5" ht="12.95" customHeight="1" x14ac:dyDescent="0.25">
      <c r="A20910" s="64">
        <v>908557</v>
      </c>
      <c r="B20910" s="67">
        <v>41424.576388888891</v>
      </c>
      <c r="C20910" s="67">
        <v>41424.576388888891</v>
      </c>
      <c r="D20910" s="64">
        <v>0</v>
      </c>
      <c r="E20910" s="64" t="s">
        <v>93</v>
      </c>
    </row>
    <row r="20911" spans="1:5" ht="12.95" customHeight="1" x14ac:dyDescent="0.25">
      <c r="A20911" s="64">
        <v>908531</v>
      </c>
      <c r="B20911" s="67">
        <v>41424.56527777778</v>
      </c>
      <c r="C20911" s="67">
        <v>41424.56527777778</v>
      </c>
      <c r="D20911" s="64">
        <v>0</v>
      </c>
      <c r="E20911" s="64" t="s">
        <v>86</v>
      </c>
    </row>
    <row r="20912" spans="1:5" ht="12.95" customHeight="1" x14ac:dyDescent="0.25">
      <c r="A20912" s="64">
        <v>908512</v>
      </c>
      <c r="B20912" s="67">
        <v>41424.543055555558</v>
      </c>
      <c r="C20912" s="67">
        <v>41424.543055555558</v>
      </c>
      <c r="D20912" s="64">
        <v>0</v>
      </c>
      <c r="E20912" s="64" t="s">
        <v>112</v>
      </c>
    </row>
    <row r="20913" spans="1:5" ht="12.95" customHeight="1" x14ac:dyDescent="0.25">
      <c r="A20913" s="64">
        <v>908501</v>
      </c>
      <c r="B20913" s="67">
        <v>41424.531944444447</v>
      </c>
      <c r="C20913" s="67">
        <v>41424.531944444447</v>
      </c>
      <c r="D20913" s="64">
        <v>0</v>
      </c>
      <c r="E20913" s="64" t="s">
        <v>82</v>
      </c>
    </row>
    <row r="20914" spans="1:5" ht="12.95" customHeight="1" x14ac:dyDescent="0.25">
      <c r="A20914" s="64">
        <v>908445</v>
      </c>
      <c r="B20914" s="67">
        <v>41424.486805555556</v>
      </c>
      <c r="C20914" s="67">
        <v>41424.486805555556</v>
      </c>
      <c r="D20914" s="64">
        <v>0</v>
      </c>
      <c r="E20914" s="64" t="s">
        <v>81</v>
      </c>
    </row>
    <row r="20915" spans="1:5" ht="12.95" customHeight="1" x14ac:dyDescent="0.25">
      <c r="A20915" s="64">
        <v>908437</v>
      </c>
      <c r="B20915" s="67">
        <v>41424.481249999997</v>
      </c>
      <c r="C20915" s="67">
        <v>41424.481249999997</v>
      </c>
      <c r="D20915" s="64">
        <v>0</v>
      </c>
      <c r="E20915" s="64" t="s">
        <v>113</v>
      </c>
    </row>
    <row r="20916" spans="1:5" ht="12.95" customHeight="1" x14ac:dyDescent="0.25">
      <c r="A20916" s="64">
        <v>908412</v>
      </c>
      <c r="B20916" s="67">
        <v>41424.46597222222</v>
      </c>
      <c r="C20916" s="67">
        <v>41424.46597222222</v>
      </c>
      <c r="D20916" s="64">
        <v>0</v>
      </c>
      <c r="E20916" s="64" t="s">
        <v>91</v>
      </c>
    </row>
    <row r="20917" spans="1:5" ht="12.95" customHeight="1" x14ac:dyDescent="0.25">
      <c r="A20917" s="64">
        <v>908405</v>
      </c>
      <c r="B20917" s="67">
        <v>41424.463194444441</v>
      </c>
      <c r="C20917" s="67">
        <v>41424.463194444441</v>
      </c>
      <c r="D20917" s="64">
        <v>0</v>
      </c>
      <c r="E20917" s="64" t="s">
        <v>102</v>
      </c>
    </row>
    <row r="20918" spans="1:5" ht="12.95" customHeight="1" x14ac:dyDescent="0.25">
      <c r="A20918" s="64">
        <v>908342</v>
      </c>
      <c r="B20918" s="67">
        <v>41424.42083333333</v>
      </c>
      <c r="C20918" s="67">
        <v>41424.42083333333</v>
      </c>
      <c r="D20918" s="64">
        <v>0</v>
      </c>
      <c r="E20918" s="64" t="s">
        <v>88</v>
      </c>
    </row>
    <row r="20919" spans="1:5" ht="12.95" customHeight="1" x14ac:dyDescent="0.25">
      <c r="A20919" s="64">
        <v>908322</v>
      </c>
      <c r="B20919" s="67">
        <v>41424.406944444447</v>
      </c>
      <c r="C20919" s="67">
        <v>41424.406944444447</v>
      </c>
      <c r="D20919" s="64">
        <v>0</v>
      </c>
      <c r="E20919" s="64" t="s">
        <v>88</v>
      </c>
    </row>
    <row r="20920" spans="1:5" ht="12.95" customHeight="1" x14ac:dyDescent="0.25">
      <c r="A20920" s="64">
        <v>908286</v>
      </c>
      <c r="B20920" s="67">
        <v>41424.384027777778</v>
      </c>
      <c r="C20920" s="67">
        <v>41424.384027777778</v>
      </c>
      <c r="D20920" s="64">
        <v>0</v>
      </c>
      <c r="E20920" s="64" t="s">
        <v>86</v>
      </c>
    </row>
    <row r="20921" spans="1:5" ht="12.95" customHeight="1" x14ac:dyDescent="0.25">
      <c r="A20921" s="64">
        <v>908251</v>
      </c>
      <c r="B20921" s="67">
        <v>41424.35833333333</v>
      </c>
      <c r="C20921" s="67">
        <v>41424.35833333333</v>
      </c>
      <c r="D20921" s="64">
        <v>0</v>
      </c>
      <c r="E20921" s="64" t="s">
        <v>82</v>
      </c>
    </row>
    <row r="20922" spans="1:5" ht="12.95" customHeight="1" x14ac:dyDescent="0.25">
      <c r="A20922" s="64">
        <v>908167</v>
      </c>
      <c r="B20922" s="67">
        <v>41423.969444444447</v>
      </c>
      <c r="C20922" s="67">
        <v>41423.969444444447</v>
      </c>
      <c r="D20922" s="64">
        <v>0</v>
      </c>
      <c r="E20922" s="64" t="s">
        <v>85</v>
      </c>
    </row>
    <row r="20923" spans="1:5" ht="12.95" customHeight="1" x14ac:dyDescent="0.25">
      <c r="A20923" s="64">
        <v>908164</v>
      </c>
      <c r="B20923" s="67">
        <v>41423.963888888888</v>
      </c>
      <c r="C20923" s="67">
        <v>41423.963888888888</v>
      </c>
      <c r="D20923" s="64">
        <v>0</v>
      </c>
      <c r="E20923" s="64" t="s">
        <v>116</v>
      </c>
    </row>
    <row r="20924" spans="1:5" ht="12.95" customHeight="1" x14ac:dyDescent="0.25">
      <c r="A20924" s="64">
        <v>908148</v>
      </c>
      <c r="B20924" s="67">
        <v>41423.942361111112</v>
      </c>
      <c r="C20924" s="67">
        <v>41423.942361111112</v>
      </c>
      <c r="D20924" s="64">
        <v>0</v>
      </c>
      <c r="E20924" s="64" t="s">
        <v>117</v>
      </c>
    </row>
    <row r="20925" spans="1:5" ht="12.95" customHeight="1" x14ac:dyDescent="0.25">
      <c r="A20925" s="64">
        <v>908140</v>
      </c>
      <c r="B20925" s="67">
        <v>41423.928472222222</v>
      </c>
      <c r="C20925" s="67">
        <v>41423.928472222222</v>
      </c>
      <c r="D20925" s="64">
        <v>0</v>
      </c>
      <c r="E20925" s="64" t="s">
        <v>95</v>
      </c>
    </row>
    <row r="20926" spans="1:5" ht="12.95" customHeight="1" x14ac:dyDescent="0.25">
      <c r="A20926" s="64">
        <v>908122</v>
      </c>
      <c r="B20926" s="67">
        <v>41423.914583333331</v>
      </c>
      <c r="C20926" s="67">
        <v>41423.914583333331</v>
      </c>
      <c r="D20926" s="64">
        <v>0</v>
      </c>
      <c r="E20926" s="64" t="s">
        <v>112</v>
      </c>
    </row>
    <row r="20927" spans="1:5" ht="12.95" customHeight="1" x14ac:dyDescent="0.25">
      <c r="A20927" s="64">
        <v>908117</v>
      </c>
      <c r="B20927" s="67">
        <v>41423.911805555559</v>
      </c>
      <c r="C20927" s="67">
        <v>41423.911805555559</v>
      </c>
      <c r="D20927" s="64">
        <v>0</v>
      </c>
      <c r="E20927" s="64" t="s">
        <v>89</v>
      </c>
    </row>
    <row r="20928" spans="1:5" ht="12.95" customHeight="1" x14ac:dyDescent="0.25">
      <c r="A20928" s="64">
        <v>908111</v>
      </c>
      <c r="B20928" s="67">
        <v>41423.909722222219</v>
      </c>
      <c r="C20928" s="67">
        <v>41423.909722222219</v>
      </c>
      <c r="D20928" s="64">
        <v>0</v>
      </c>
      <c r="E20928" s="64" t="s">
        <v>112</v>
      </c>
    </row>
    <row r="20929" spans="1:5" ht="12.95" customHeight="1" x14ac:dyDescent="0.25">
      <c r="A20929" s="64">
        <v>908109</v>
      </c>
      <c r="B20929" s="67">
        <v>41423.908333333333</v>
      </c>
      <c r="C20929" s="67">
        <v>41424.525000000001</v>
      </c>
      <c r="D20929" s="64">
        <v>1</v>
      </c>
      <c r="E20929" s="64" t="s">
        <v>110</v>
      </c>
    </row>
    <row r="20930" spans="1:5" ht="12.95" customHeight="1" x14ac:dyDescent="0.25">
      <c r="A20930" s="64">
        <v>908108</v>
      </c>
      <c r="B20930" s="67">
        <v>41423.907638888886</v>
      </c>
      <c r="C20930" s="67">
        <v>41423.907638888886</v>
      </c>
      <c r="D20930" s="64">
        <v>0</v>
      </c>
      <c r="E20930" s="64" t="s">
        <v>90</v>
      </c>
    </row>
    <row r="20931" spans="1:5" ht="12.95" customHeight="1" x14ac:dyDescent="0.25">
      <c r="A20931" s="64">
        <v>908101</v>
      </c>
      <c r="B20931" s="67">
        <v>41423.905555555553</v>
      </c>
      <c r="C20931" s="67">
        <v>41423.905555555553</v>
      </c>
      <c r="D20931" s="64">
        <v>0</v>
      </c>
      <c r="E20931" s="64" t="s">
        <v>112</v>
      </c>
    </row>
    <row r="20932" spans="1:5" ht="12.95" customHeight="1" x14ac:dyDescent="0.25">
      <c r="A20932" s="64">
        <v>908074</v>
      </c>
      <c r="B20932" s="67">
        <v>41423.892361111109</v>
      </c>
      <c r="C20932" s="67">
        <v>41423.892361111109</v>
      </c>
      <c r="D20932" s="64">
        <v>0</v>
      </c>
      <c r="E20932" s="64" t="s">
        <v>115</v>
      </c>
    </row>
    <row r="20933" spans="1:5" ht="12.95" customHeight="1" x14ac:dyDescent="0.25">
      <c r="A20933" s="64">
        <v>908069</v>
      </c>
      <c r="B20933" s="67">
        <v>41423.88958333333</v>
      </c>
      <c r="C20933" s="67">
        <v>41423.88958333333</v>
      </c>
      <c r="D20933" s="64">
        <v>0</v>
      </c>
      <c r="E20933" s="64" t="s">
        <v>85</v>
      </c>
    </row>
    <row r="20934" spans="1:5" ht="12.95" customHeight="1" x14ac:dyDescent="0.25">
      <c r="A20934" s="64">
        <v>908024</v>
      </c>
      <c r="B20934" s="67">
        <v>41423.873611111114</v>
      </c>
      <c r="C20934" s="67">
        <v>41423.873611111114</v>
      </c>
      <c r="D20934" s="64">
        <v>0</v>
      </c>
      <c r="E20934" s="64" t="s">
        <v>117</v>
      </c>
    </row>
    <row r="20935" spans="1:5" ht="12.95" customHeight="1" x14ac:dyDescent="0.25">
      <c r="A20935" s="64">
        <v>908013</v>
      </c>
      <c r="B20935" s="67">
        <v>41423.870138888888</v>
      </c>
      <c r="C20935" s="67">
        <v>41423.870138888888</v>
      </c>
      <c r="D20935" s="64">
        <v>0</v>
      </c>
      <c r="E20935" s="64" t="s">
        <v>85</v>
      </c>
    </row>
    <row r="20936" spans="1:5" ht="12.95" customHeight="1" x14ac:dyDescent="0.25">
      <c r="A20936" s="64">
        <v>908010</v>
      </c>
      <c r="B20936" s="67">
        <v>41423.869444444441</v>
      </c>
      <c r="C20936" s="67">
        <v>41423.869444444441</v>
      </c>
      <c r="D20936" s="64">
        <v>0</v>
      </c>
      <c r="E20936" s="64" t="s">
        <v>100</v>
      </c>
    </row>
    <row r="20937" spans="1:5" ht="12.95" customHeight="1" x14ac:dyDescent="0.25">
      <c r="A20937" s="64">
        <v>907971</v>
      </c>
      <c r="B20937" s="67">
        <v>41423.845138888886</v>
      </c>
      <c r="C20937" s="67">
        <v>41423.845138888886</v>
      </c>
      <c r="D20937" s="64">
        <v>0</v>
      </c>
      <c r="E20937" s="64" t="s">
        <v>111</v>
      </c>
    </row>
    <row r="20938" spans="1:5" ht="12.95" customHeight="1" x14ac:dyDescent="0.25">
      <c r="A20938" s="64">
        <v>907907</v>
      </c>
      <c r="B20938" s="67">
        <v>41423.811111111114</v>
      </c>
      <c r="C20938" s="67">
        <v>41423.811111111114</v>
      </c>
      <c r="D20938" s="64">
        <v>0</v>
      </c>
      <c r="E20938" s="64" t="s">
        <v>100</v>
      </c>
    </row>
    <row r="20939" spans="1:5" ht="12.95" customHeight="1" x14ac:dyDescent="0.25">
      <c r="A20939" s="64">
        <v>907863</v>
      </c>
      <c r="B20939" s="67">
        <v>41423.775694444441</v>
      </c>
      <c r="C20939" s="67">
        <v>41423.775694444441</v>
      </c>
      <c r="D20939" s="64">
        <v>0</v>
      </c>
      <c r="E20939" s="64" t="s">
        <v>85</v>
      </c>
    </row>
    <row r="20940" spans="1:5" ht="12.95" customHeight="1" x14ac:dyDescent="0.25">
      <c r="A20940" s="64">
        <v>907860</v>
      </c>
      <c r="B20940" s="67">
        <v>41423.774305555555</v>
      </c>
      <c r="C20940" s="67">
        <v>41423.774305555555</v>
      </c>
      <c r="D20940" s="64">
        <v>0</v>
      </c>
      <c r="E20940" s="64" t="s">
        <v>86</v>
      </c>
    </row>
    <row r="20941" spans="1:5" ht="12.95" customHeight="1" x14ac:dyDescent="0.25">
      <c r="A20941" s="64">
        <v>907859</v>
      </c>
      <c r="B20941" s="67">
        <v>41423.772916666669</v>
      </c>
      <c r="C20941" s="67">
        <v>41423.772916666669</v>
      </c>
      <c r="D20941" s="64">
        <v>0</v>
      </c>
      <c r="E20941" s="64" t="s">
        <v>89</v>
      </c>
    </row>
    <row r="20942" spans="1:5" ht="12.95" customHeight="1" x14ac:dyDescent="0.25">
      <c r="A20942" s="64">
        <v>907848</v>
      </c>
      <c r="B20942" s="67">
        <v>41423.762499999997</v>
      </c>
      <c r="C20942" s="67">
        <v>41423.762499999997</v>
      </c>
      <c r="D20942" s="64">
        <v>0</v>
      </c>
      <c r="E20942" s="64" t="s">
        <v>90</v>
      </c>
    </row>
    <row r="20943" spans="1:5" ht="12.95" customHeight="1" x14ac:dyDescent="0.25">
      <c r="A20943" s="64">
        <v>907847</v>
      </c>
      <c r="B20943" s="67">
        <v>41423.758333333331</v>
      </c>
      <c r="C20943" s="67">
        <v>41423.758333333331</v>
      </c>
      <c r="D20943" s="64">
        <v>0</v>
      </c>
      <c r="E20943" s="64" t="s">
        <v>88</v>
      </c>
    </row>
    <row r="20944" spans="1:5" ht="12.95" customHeight="1" x14ac:dyDescent="0.25">
      <c r="A20944" s="64">
        <v>907774</v>
      </c>
      <c r="B20944" s="67">
        <v>41423.706944444442</v>
      </c>
      <c r="C20944" s="67">
        <v>41423.706944444442</v>
      </c>
      <c r="D20944" s="64">
        <v>0</v>
      </c>
      <c r="E20944" s="64" t="s">
        <v>117</v>
      </c>
    </row>
    <row r="20945" spans="1:5" ht="12.95" customHeight="1" x14ac:dyDescent="0.25">
      <c r="A20945" s="64">
        <v>907698</v>
      </c>
      <c r="B20945" s="67">
        <v>41423.654861111114</v>
      </c>
      <c r="C20945" s="67">
        <v>41423.654861111114</v>
      </c>
      <c r="D20945" s="64">
        <v>0</v>
      </c>
      <c r="E20945" s="64" t="s">
        <v>123</v>
      </c>
    </row>
    <row r="20946" spans="1:5" ht="12.95" customHeight="1" x14ac:dyDescent="0.25">
      <c r="A20946" s="64">
        <v>907695</v>
      </c>
      <c r="B20946" s="67">
        <v>41423.654166666667</v>
      </c>
      <c r="C20946" s="67">
        <v>41423.654166666667</v>
      </c>
      <c r="D20946" s="64">
        <v>0</v>
      </c>
      <c r="E20946" s="64" t="s">
        <v>103</v>
      </c>
    </row>
    <row r="20947" spans="1:5" ht="12.95" customHeight="1" x14ac:dyDescent="0.25">
      <c r="A20947" s="64">
        <v>907661</v>
      </c>
      <c r="B20947" s="67">
        <v>41423.630555555559</v>
      </c>
      <c r="C20947" s="67">
        <v>41423.630555555559</v>
      </c>
      <c r="D20947" s="64">
        <v>0</v>
      </c>
      <c r="E20947" s="64" t="s">
        <v>91</v>
      </c>
    </row>
    <row r="20948" spans="1:5" ht="12.95" customHeight="1" x14ac:dyDescent="0.25">
      <c r="A20948" s="64">
        <v>907647</v>
      </c>
      <c r="B20948" s="67">
        <v>41423.619444444441</v>
      </c>
      <c r="C20948" s="67">
        <v>41423.619444444441</v>
      </c>
      <c r="D20948" s="64">
        <v>0</v>
      </c>
      <c r="E20948" s="64" t="s">
        <v>113</v>
      </c>
    </row>
    <row r="20949" spans="1:5" ht="12.95" customHeight="1" x14ac:dyDescent="0.25">
      <c r="A20949" s="64">
        <v>907482</v>
      </c>
      <c r="B20949" s="67">
        <v>41423.476388888892</v>
      </c>
      <c r="C20949" s="67">
        <v>41423.476388888892</v>
      </c>
      <c r="D20949" s="64">
        <v>0</v>
      </c>
      <c r="E20949" s="64" t="s">
        <v>126</v>
      </c>
    </row>
    <row r="20950" spans="1:5" ht="12.95" customHeight="1" x14ac:dyDescent="0.25">
      <c r="A20950" s="64">
        <v>907477</v>
      </c>
      <c r="B20950" s="67">
        <v>41423.474999999999</v>
      </c>
      <c r="C20950" s="67">
        <v>41423.474999999999</v>
      </c>
      <c r="D20950" s="64">
        <v>0</v>
      </c>
      <c r="E20950" s="64" t="s">
        <v>125</v>
      </c>
    </row>
    <row r="20951" spans="1:5" ht="12.95" customHeight="1" x14ac:dyDescent="0.25">
      <c r="A20951" s="64">
        <v>907460</v>
      </c>
      <c r="B20951" s="67">
        <v>41423.462500000001</v>
      </c>
      <c r="C20951" s="67">
        <v>41423.462500000001</v>
      </c>
      <c r="D20951" s="64">
        <v>0</v>
      </c>
      <c r="E20951" s="64" t="s">
        <v>125</v>
      </c>
    </row>
    <row r="20952" spans="1:5" ht="12.95" customHeight="1" x14ac:dyDescent="0.25">
      <c r="A20952" s="64">
        <v>907456</v>
      </c>
      <c r="B20952" s="67">
        <v>41423.460416666669</v>
      </c>
      <c r="C20952" s="67">
        <v>41423.463888888888</v>
      </c>
      <c r="D20952" s="64">
        <v>0</v>
      </c>
      <c r="E20952" s="64" t="s">
        <v>52</v>
      </c>
    </row>
    <row r="20953" spans="1:5" ht="12.95" customHeight="1" x14ac:dyDescent="0.25">
      <c r="A20953" s="64">
        <v>907449</v>
      </c>
      <c r="B20953" s="67">
        <v>41423.456944444442</v>
      </c>
      <c r="C20953" s="67">
        <v>41423.456944444442</v>
      </c>
      <c r="D20953" s="64">
        <v>0</v>
      </c>
      <c r="E20953" s="64" t="s">
        <v>88</v>
      </c>
    </row>
    <row r="20954" spans="1:5" ht="12.95" customHeight="1" x14ac:dyDescent="0.25">
      <c r="A20954" s="64">
        <v>907371</v>
      </c>
      <c r="B20954" s="67">
        <v>41423.411805555559</v>
      </c>
      <c r="C20954" s="67">
        <v>41423.411805555559</v>
      </c>
      <c r="D20954" s="64">
        <v>0</v>
      </c>
      <c r="E20954" s="64" t="s">
        <v>92</v>
      </c>
    </row>
    <row r="20955" spans="1:5" ht="12.95" customHeight="1" x14ac:dyDescent="0.25">
      <c r="A20955" s="64">
        <v>907218</v>
      </c>
      <c r="B20955" s="67">
        <v>41423.011805555558</v>
      </c>
      <c r="C20955" s="67">
        <v>41423.011805555558</v>
      </c>
      <c r="D20955" s="64">
        <v>0</v>
      </c>
      <c r="E20955" s="64" t="s">
        <v>117</v>
      </c>
    </row>
    <row r="20956" spans="1:5" ht="12.95" customHeight="1" x14ac:dyDescent="0.25">
      <c r="A20956" s="64">
        <v>907211</v>
      </c>
      <c r="B20956" s="67">
        <v>41422.992361111108</v>
      </c>
      <c r="C20956" s="67">
        <v>41422.992361111108</v>
      </c>
      <c r="D20956" s="64">
        <v>0</v>
      </c>
      <c r="E20956" s="64" t="s">
        <v>99</v>
      </c>
    </row>
    <row r="20957" spans="1:5" ht="12.95" customHeight="1" x14ac:dyDescent="0.25">
      <c r="A20957" s="64">
        <v>907210</v>
      </c>
      <c r="B20957" s="67">
        <v>41422.986805555556</v>
      </c>
      <c r="C20957" s="67">
        <v>41422.986805555556</v>
      </c>
      <c r="D20957" s="64">
        <v>0</v>
      </c>
      <c r="E20957" s="64" t="s">
        <v>100</v>
      </c>
    </row>
    <row r="20958" spans="1:5" ht="12.95" customHeight="1" x14ac:dyDescent="0.25">
      <c r="A20958" s="64">
        <v>907204</v>
      </c>
      <c r="B20958" s="67">
        <v>41422.980555555558</v>
      </c>
      <c r="C20958" s="67">
        <v>41422.980555555558</v>
      </c>
      <c r="D20958" s="64">
        <v>0</v>
      </c>
      <c r="E20958" s="64" t="s">
        <v>100</v>
      </c>
    </row>
    <row r="20959" spans="1:5" ht="12.95" customHeight="1" x14ac:dyDescent="0.25">
      <c r="A20959" s="64">
        <v>907189</v>
      </c>
      <c r="B20959" s="67">
        <v>41422.964583333334</v>
      </c>
      <c r="C20959" s="67">
        <v>41422.964583333334</v>
      </c>
      <c r="D20959" s="64">
        <v>0</v>
      </c>
      <c r="E20959" s="64" t="s">
        <v>117</v>
      </c>
    </row>
    <row r="20960" spans="1:5" ht="12.95" customHeight="1" x14ac:dyDescent="0.25">
      <c r="A20960" s="64">
        <v>907172</v>
      </c>
      <c r="B20960" s="67">
        <v>41422.940972222219</v>
      </c>
      <c r="C20960" s="67">
        <v>41422.940972222219</v>
      </c>
      <c r="D20960" s="64">
        <v>0</v>
      </c>
      <c r="E20960" s="64" t="s">
        <v>99</v>
      </c>
    </row>
    <row r="20961" spans="1:5" ht="12.95" customHeight="1" x14ac:dyDescent="0.25">
      <c r="A20961" s="64">
        <v>907168</v>
      </c>
      <c r="B20961" s="67">
        <v>41422.936111111114</v>
      </c>
      <c r="C20961" s="67"/>
      <c r="D20961" s="64"/>
      <c r="E20961" s="64"/>
    </row>
    <row r="20962" spans="1:5" ht="12.95" customHeight="1" x14ac:dyDescent="0.25">
      <c r="A20962" s="64">
        <v>907166</v>
      </c>
      <c r="B20962" s="67">
        <v>41422.931944444441</v>
      </c>
      <c r="C20962" s="67">
        <v>41424.524305555555</v>
      </c>
      <c r="D20962" s="64">
        <v>2</v>
      </c>
      <c r="E20962" s="64" t="s">
        <v>110</v>
      </c>
    </row>
    <row r="20963" spans="1:5" ht="12.95" customHeight="1" x14ac:dyDescent="0.25">
      <c r="A20963" s="64">
        <v>907149</v>
      </c>
      <c r="B20963" s="67">
        <v>41422.912499999999</v>
      </c>
      <c r="C20963" s="67">
        <v>41422.912499999999</v>
      </c>
      <c r="D20963" s="64">
        <v>0</v>
      </c>
      <c r="E20963" s="64" t="s">
        <v>80</v>
      </c>
    </row>
    <row r="20964" spans="1:5" ht="12.95" customHeight="1" x14ac:dyDescent="0.25">
      <c r="A20964" s="64">
        <v>907145</v>
      </c>
      <c r="B20964" s="67">
        <v>41422.908333333333</v>
      </c>
      <c r="C20964" s="67">
        <v>41422.908333333333</v>
      </c>
      <c r="D20964" s="64">
        <v>0</v>
      </c>
      <c r="E20964" s="64" t="s">
        <v>111</v>
      </c>
    </row>
    <row r="20965" spans="1:5" ht="12.95" customHeight="1" x14ac:dyDescent="0.25">
      <c r="A20965" s="64">
        <v>907144</v>
      </c>
      <c r="B20965" s="67">
        <v>41422.906944444447</v>
      </c>
      <c r="C20965" s="67">
        <v>41422.906944444447</v>
      </c>
      <c r="D20965" s="64">
        <v>0</v>
      </c>
      <c r="E20965" s="64" t="s">
        <v>80</v>
      </c>
    </row>
    <row r="20966" spans="1:5" ht="12.95" customHeight="1" x14ac:dyDescent="0.25">
      <c r="A20966" s="64">
        <v>907142</v>
      </c>
      <c r="B20966" s="67">
        <v>41422.90625</v>
      </c>
      <c r="C20966" s="67">
        <v>41422.90625</v>
      </c>
      <c r="D20966" s="64">
        <v>0</v>
      </c>
      <c r="E20966" s="64" t="s">
        <v>90</v>
      </c>
    </row>
    <row r="20967" spans="1:5" ht="12.95" customHeight="1" x14ac:dyDescent="0.25">
      <c r="A20967" s="64">
        <v>907141</v>
      </c>
      <c r="B20967" s="67">
        <v>41422.90625</v>
      </c>
      <c r="C20967" s="67">
        <v>41422.90625</v>
      </c>
      <c r="D20967" s="64">
        <v>0</v>
      </c>
      <c r="E20967" s="64" t="s">
        <v>116</v>
      </c>
    </row>
    <row r="20968" spans="1:5" ht="12.95" customHeight="1" x14ac:dyDescent="0.25">
      <c r="A20968" s="64">
        <v>907119</v>
      </c>
      <c r="B20968" s="67">
        <v>41422.893055555556</v>
      </c>
      <c r="C20968" s="67">
        <v>41422.893055555556</v>
      </c>
      <c r="D20968" s="64">
        <v>0</v>
      </c>
      <c r="E20968" s="64" t="s">
        <v>117</v>
      </c>
    </row>
    <row r="20969" spans="1:5" ht="12.95" customHeight="1" x14ac:dyDescent="0.25">
      <c r="A20969" s="64">
        <v>907114</v>
      </c>
      <c r="B20969" s="67">
        <v>41422.888194444444</v>
      </c>
      <c r="C20969" s="67">
        <v>41422.888194444444</v>
      </c>
      <c r="D20969" s="64">
        <v>0</v>
      </c>
      <c r="E20969" s="64" t="s">
        <v>115</v>
      </c>
    </row>
    <row r="20970" spans="1:5" ht="12.95" customHeight="1" x14ac:dyDescent="0.25">
      <c r="A20970" s="64">
        <v>907088</v>
      </c>
      <c r="B20970" s="67">
        <v>41422.875694444447</v>
      </c>
      <c r="C20970" s="67">
        <v>41422.875694444447</v>
      </c>
      <c r="D20970" s="64">
        <v>0</v>
      </c>
      <c r="E20970" s="64" t="s">
        <v>117</v>
      </c>
    </row>
    <row r="20971" spans="1:5" ht="12.95" customHeight="1" x14ac:dyDescent="0.25">
      <c r="A20971" s="64">
        <v>907069</v>
      </c>
      <c r="B20971" s="67">
        <v>41422.871527777781</v>
      </c>
      <c r="C20971" s="67">
        <v>41422.871527777781</v>
      </c>
      <c r="D20971" s="64">
        <v>0</v>
      </c>
      <c r="E20971" s="64" t="s">
        <v>112</v>
      </c>
    </row>
    <row r="20972" spans="1:5" ht="12.95" customHeight="1" x14ac:dyDescent="0.25">
      <c r="A20972" s="64">
        <v>907066</v>
      </c>
      <c r="B20972" s="67">
        <v>41422.869444444441</v>
      </c>
      <c r="C20972" s="67">
        <v>41422.869444444441</v>
      </c>
      <c r="D20972" s="64">
        <v>0</v>
      </c>
      <c r="E20972" s="64" t="s">
        <v>117</v>
      </c>
    </row>
    <row r="20973" spans="1:5" ht="12.95" customHeight="1" x14ac:dyDescent="0.25">
      <c r="A20973" s="64">
        <v>907043</v>
      </c>
      <c r="B20973" s="67">
        <v>41422.841666666667</v>
      </c>
      <c r="C20973" s="67">
        <v>41422.841666666667</v>
      </c>
      <c r="D20973" s="64">
        <v>0</v>
      </c>
      <c r="E20973" s="64" t="s">
        <v>116</v>
      </c>
    </row>
    <row r="20974" spans="1:5" ht="12.95" customHeight="1" x14ac:dyDescent="0.25">
      <c r="A20974" s="64">
        <v>907037</v>
      </c>
      <c r="B20974" s="67">
        <v>41422.835416666669</v>
      </c>
      <c r="C20974" s="67">
        <v>41422.835416666669</v>
      </c>
      <c r="D20974" s="64">
        <v>0</v>
      </c>
      <c r="E20974" s="64" t="s">
        <v>117</v>
      </c>
    </row>
    <row r="20975" spans="1:5" ht="12.95" customHeight="1" x14ac:dyDescent="0.25">
      <c r="A20975" s="64">
        <v>907031</v>
      </c>
      <c r="B20975" s="67">
        <v>41422.818749999999</v>
      </c>
      <c r="C20975" s="67">
        <v>41422.818749999999</v>
      </c>
      <c r="D20975" s="64">
        <v>0</v>
      </c>
      <c r="E20975" s="64" t="s">
        <v>100</v>
      </c>
    </row>
    <row r="20976" spans="1:5" ht="12.95" customHeight="1" x14ac:dyDescent="0.25">
      <c r="A20976" s="64">
        <v>907025</v>
      </c>
      <c r="B20976" s="67">
        <v>41422.813194444447</v>
      </c>
      <c r="C20976" s="67">
        <v>41422.813194444447</v>
      </c>
      <c r="D20976" s="64">
        <v>0</v>
      </c>
      <c r="E20976" s="64" t="s">
        <v>116</v>
      </c>
    </row>
    <row r="20977" spans="1:5" ht="12.95" customHeight="1" x14ac:dyDescent="0.25">
      <c r="A20977" s="64">
        <v>906988</v>
      </c>
      <c r="B20977" s="67">
        <v>41422.765277777777</v>
      </c>
      <c r="C20977" s="67">
        <v>41422.765277777777</v>
      </c>
      <c r="D20977" s="64">
        <v>0</v>
      </c>
      <c r="E20977" s="64" t="s">
        <v>112</v>
      </c>
    </row>
    <row r="20978" spans="1:5" ht="12.95" customHeight="1" x14ac:dyDescent="0.25">
      <c r="A20978" s="64">
        <v>906979</v>
      </c>
      <c r="B20978" s="67">
        <v>41422.752083333333</v>
      </c>
      <c r="C20978" s="67">
        <v>41422.752083333333</v>
      </c>
      <c r="D20978" s="64">
        <v>0</v>
      </c>
      <c r="E20978" s="64" t="s">
        <v>89</v>
      </c>
    </row>
    <row r="20979" spans="1:5" ht="12.95" customHeight="1" x14ac:dyDescent="0.25">
      <c r="A20979" s="64">
        <v>906940</v>
      </c>
      <c r="B20979" s="67">
        <v>41422.725694444445</v>
      </c>
      <c r="C20979" s="67">
        <v>41422.725694444445</v>
      </c>
      <c r="D20979" s="64">
        <v>0</v>
      </c>
      <c r="E20979" s="64" t="s">
        <v>112</v>
      </c>
    </row>
    <row r="20980" spans="1:5" ht="12.95" customHeight="1" x14ac:dyDescent="0.25">
      <c r="A20980" s="64">
        <v>906878</v>
      </c>
      <c r="B20980" s="67">
        <v>41422.683333333334</v>
      </c>
      <c r="C20980" s="67">
        <v>41422.683333333334</v>
      </c>
      <c r="D20980" s="64">
        <v>0</v>
      </c>
      <c r="E20980" s="64" t="s">
        <v>86</v>
      </c>
    </row>
    <row r="20981" spans="1:5" ht="12.95" customHeight="1" x14ac:dyDescent="0.25">
      <c r="A20981" s="64">
        <v>906863</v>
      </c>
      <c r="B20981" s="67">
        <v>41422.675694444442</v>
      </c>
      <c r="C20981" s="67">
        <v>41422.675694444442</v>
      </c>
      <c r="D20981" s="64">
        <v>0</v>
      </c>
      <c r="E20981" s="64" t="s">
        <v>86</v>
      </c>
    </row>
    <row r="20982" spans="1:5" ht="12.95" customHeight="1" x14ac:dyDescent="0.25">
      <c r="A20982" s="64">
        <v>906859</v>
      </c>
      <c r="B20982" s="67">
        <v>41422.671527777777</v>
      </c>
      <c r="C20982" s="67">
        <v>41422.671527777777</v>
      </c>
      <c r="D20982" s="64">
        <v>0</v>
      </c>
      <c r="E20982" s="64" t="s">
        <v>86</v>
      </c>
    </row>
    <row r="20983" spans="1:5" ht="12.95" customHeight="1" x14ac:dyDescent="0.25">
      <c r="A20983" s="64">
        <v>906841</v>
      </c>
      <c r="B20983" s="67">
        <v>41422.65902777778</v>
      </c>
      <c r="C20983" s="67">
        <v>41422.65902777778</v>
      </c>
      <c r="D20983" s="64">
        <v>0</v>
      </c>
      <c r="E20983" s="64" t="s">
        <v>89</v>
      </c>
    </row>
    <row r="20984" spans="1:5" ht="12.95" customHeight="1" x14ac:dyDescent="0.25">
      <c r="A20984" s="64">
        <v>906814</v>
      </c>
      <c r="B20984" s="67">
        <v>41422.64166666667</v>
      </c>
      <c r="C20984" s="67">
        <v>41422.64166666667</v>
      </c>
      <c r="D20984" s="64">
        <v>0</v>
      </c>
      <c r="E20984" s="64" t="s">
        <v>90</v>
      </c>
    </row>
    <row r="20985" spans="1:5" ht="12.95" customHeight="1" x14ac:dyDescent="0.25">
      <c r="A20985" s="64">
        <v>906770</v>
      </c>
      <c r="B20985" s="67">
        <v>41422.61041666667</v>
      </c>
      <c r="C20985" s="67">
        <v>41422.61041666667</v>
      </c>
      <c r="D20985" s="64">
        <v>0</v>
      </c>
      <c r="E20985" s="64" t="s">
        <v>92</v>
      </c>
    </row>
    <row r="20986" spans="1:5" ht="12.95" customHeight="1" x14ac:dyDescent="0.25">
      <c r="A20986" s="64">
        <v>906713</v>
      </c>
      <c r="B20986" s="67">
        <v>41422.575694444444</v>
      </c>
      <c r="C20986" s="67">
        <v>41422.575694444444</v>
      </c>
      <c r="D20986" s="64">
        <v>0</v>
      </c>
      <c r="E20986" s="64" t="s">
        <v>103</v>
      </c>
    </row>
    <row r="20987" spans="1:5" ht="12.95" customHeight="1" x14ac:dyDescent="0.25">
      <c r="A20987" s="64">
        <v>906707</v>
      </c>
      <c r="B20987" s="67">
        <v>41422.570833333331</v>
      </c>
      <c r="C20987" s="67">
        <v>41422.570833333331</v>
      </c>
      <c r="D20987" s="64">
        <v>0</v>
      </c>
      <c r="E20987" s="64" t="s">
        <v>86</v>
      </c>
    </row>
    <row r="20988" spans="1:5" ht="12.95" customHeight="1" x14ac:dyDescent="0.25">
      <c r="A20988" s="64">
        <v>906694</v>
      </c>
      <c r="B20988" s="67">
        <v>41422.563888888886</v>
      </c>
      <c r="C20988" s="67">
        <v>41422.563888888886</v>
      </c>
      <c r="D20988" s="64">
        <v>0</v>
      </c>
      <c r="E20988" s="64" t="s">
        <v>96</v>
      </c>
    </row>
    <row r="20989" spans="1:5" ht="12.95" customHeight="1" x14ac:dyDescent="0.25">
      <c r="A20989" s="64">
        <v>906637</v>
      </c>
      <c r="B20989" s="67">
        <v>41422.50277777778</v>
      </c>
      <c r="C20989" s="67">
        <v>41422.50277777778</v>
      </c>
      <c r="D20989" s="64">
        <v>0</v>
      </c>
      <c r="E20989" s="64" t="s">
        <v>93</v>
      </c>
    </row>
    <row r="20990" spans="1:5" ht="12.95" customHeight="1" x14ac:dyDescent="0.25">
      <c r="A20990" s="64">
        <v>906629</v>
      </c>
      <c r="B20990" s="67">
        <v>41422.49722222222</v>
      </c>
      <c r="C20990" s="67">
        <v>41422.49722222222</v>
      </c>
      <c r="D20990" s="64">
        <v>0</v>
      </c>
      <c r="E20990" s="64" t="s">
        <v>126</v>
      </c>
    </row>
    <row r="20991" spans="1:5" ht="12.95" customHeight="1" x14ac:dyDescent="0.25">
      <c r="A20991" s="64">
        <v>906594</v>
      </c>
      <c r="B20991" s="67">
        <v>41422.481249999997</v>
      </c>
      <c r="C20991" s="67">
        <v>41422.481249999997</v>
      </c>
      <c r="D20991" s="64">
        <v>0</v>
      </c>
      <c r="E20991" s="64" t="s">
        <v>114</v>
      </c>
    </row>
    <row r="20992" spans="1:5" ht="12.95" customHeight="1" x14ac:dyDescent="0.25">
      <c r="A20992" s="64">
        <v>906582</v>
      </c>
      <c r="B20992" s="67">
        <v>41422.472916666666</v>
      </c>
      <c r="C20992" s="67">
        <v>41422.472916666666</v>
      </c>
      <c r="D20992" s="64">
        <v>0</v>
      </c>
      <c r="E20992" s="64" t="s">
        <v>101</v>
      </c>
    </row>
    <row r="20993" spans="1:5" ht="12.95" customHeight="1" x14ac:dyDescent="0.25">
      <c r="A20993" s="64">
        <v>906578</v>
      </c>
      <c r="B20993" s="67">
        <v>41422.472222222219</v>
      </c>
      <c r="C20993" s="67">
        <v>41422.472222222219</v>
      </c>
      <c r="D20993" s="64">
        <v>0</v>
      </c>
      <c r="E20993" s="64" t="s">
        <v>88</v>
      </c>
    </row>
    <row r="20994" spans="1:5" ht="12.95" customHeight="1" x14ac:dyDescent="0.25">
      <c r="A20994" s="64">
        <v>906494</v>
      </c>
      <c r="B20994" s="67">
        <v>41422.422222222223</v>
      </c>
      <c r="C20994" s="67">
        <v>41422.422222222223</v>
      </c>
      <c r="D20994" s="64">
        <v>0</v>
      </c>
      <c r="E20994" s="64" t="s">
        <v>118</v>
      </c>
    </row>
    <row r="20995" spans="1:5" ht="12.95" customHeight="1" x14ac:dyDescent="0.25">
      <c r="A20995" s="64">
        <v>906484</v>
      </c>
      <c r="B20995" s="67">
        <v>41422.411805555559</v>
      </c>
      <c r="C20995" s="67">
        <v>41422.411805555559</v>
      </c>
      <c r="D20995" s="64">
        <v>0</v>
      </c>
      <c r="E20995" s="64" t="s">
        <v>92</v>
      </c>
    </row>
    <row r="20996" spans="1:5" ht="12.95" customHeight="1" x14ac:dyDescent="0.25">
      <c r="A20996" s="64">
        <v>906322</v>
      </c>
      <c r="B20996" s="67">
        <v>41421.949305555558</v>
      </c>
      <c r="C20996" s="67">
        <v>41421.949305555558</v>
      </c>
      <c r="D20996" s="64">
        <v>0</v>
      </c>
      <c r="E20996" s="64" t="s">
        <v>115</v>
      </c>
    </row>
    <row r="20997" spans="1:5" ht="12.95" customHeight="1" x14ac:dyDescent="0.25">
      <c r="A20997" s="64">
        <v>906311</v>
      </c>
      <c r="B20997" s="67">
        <v>41421.942361111112</v>
      </c>
      <c r="C20997" s="67">
        <v>41421.942361111112</v>
      </c>
      <c r="D20997" s="64">
        <v>0</v>
      </c>
      <c r="E20997" s="64" t="s">
        <v>84</v>
      </c>
    </row>
    <row r="20998" spans="1:5" ht="12.95" customHeight="1" x14ac:dyDescent="0.25">
      <c r="A20998" s="64">
        <v>906284</v>
      </c>
      <c r="B20998" s="67">
        <v>41421.920138888891</v>
      </c>
      <c r="C20998" s="67">
        <v>41421.920138888891</v>
      </c>
      <c r="D20998" s="64">
        <v>0</v>
      </c>
      <c r="E20998" s="64" t="s">
        <v>95</v>
      </c>
    </row>
    <row r="20999" spans="1:5" ht="12.95" customHeight="1" x14ac:dyDescent="0.25">
      <c r="A20999" s="64">
        <v>906283</v>
      </c>
      <c r="B20999" s="67">
        <v>41421.919444444444</v>
      </c>
      <c r="C20999" s="67">
        <v>41421.919444444444</v>
      </c>
      <c r="D20999" s="64">
        <v>0</v>
      </c>
      <c r="E20999" s="64" t="s">
        <v>116</v>
      </c>
    </row>
    <row r="21000" spans="1:5" ht="12.95" customHeight="1" x14ac:dyDescent="0.25">
      <c r="A21000" s="64">
        <v>906270</v>
      </c>
      <c r="B21000" s="67">
        <v>41421.914583333331</v>
      </c>
      <c r="C21000" s="67">
        <v>41421.914583333331</v>
      </c>
      <c r="D21000" s="64">
        <v>0</v>
      </c>
      <c r="E21000" s="64" t="s">
        <v>81</v>
      </c>
    </row>
    <row r="21001" spans="1:5" ht="12.95" customHeight="1" x14ac:dyDescent="0.25">
      <c r="A21001" s="64">
        <v>906269</v>
      </c>
      <c r="B21001" s="67">
        <v>41421.913888888892</v>
      </c>
      <c r="C21001" s="67">
        <v>41421.913888888892</v>
      </c>
      <c r="D21001" s="64">
        <v>0</v>
      </c>
      <c r="E21001" s="64" t="s">
        <v>86</v>
      </c>
    </row>
    <row r="21002" spans="1:5" ht="12.95" customHeight="1" x14ac:dyDescent="0.25">
      <c r="A21002" s="64">
        <v>906262</v>
      </c>
      <c r="B21002" s="67">
        <v>41421.907638888886</v>
      </c>
      <c r="C21002" s="67">
        <v>41421.907638888886</v>
      </c>
      <c r="D21002" s="64">
        <v>0</v>
      </c>
      <c r="E21002" s="64" t="s">
        <v>81</v>
      </c>
    </row>
    <row r="21003" spans="1:5" ht="12.95" customHeight="1" x14ac:dyDescent="0.25">
      <c r="A21003" s="64">
        <v>906252</v>
      </c>
      <c r="B21003" s="67">
        <v>41421.902777777781</v>
      </c>
      <c r="C21003" s="67">
        <v>41421.902777777781</v>
      </c>
      <c r="D21003" s="64">
        <v>0</v>
      </c>
      <c r="E21003" s="64" t="s">
        <v>84</v>
      </c>
    </row>
    <row r="21004" spans="1:5" ht="12.95" customHeight="1" x14ac:dyDescent="0.25">
      <c r="A21004" s="64">
        <v>906246</v>
      </c>
      <c r="B21004" s="67">
        <v>41421.896527777775</v>
      </c>
      <c r="C21004" s="67">
        <v>41421.896527777775</v>
      </c>
      <c r="D21004" s="64">
        <v>0</v>
      </c>
      <c r="E21004" s="64" t="s">
        <v>88</v>
      </c>
    </row>
    <row r="21005" spans="1:5" ht="12.95" customHeight="1" x14ac:dyDescent="0.25">
      <c r="A21005" s="64">
        <v>906237</v>
      </c>
      <c r="B21005" s="67">
        <v>41421.890972222223</v>
      </c>
      <c r="C21005" s="67">
        <v>41421.890972222223</v>
      </c>
      <c r="D21005" s="64">
        <v>0</v>
      </c>
      <c r="E21005" s="64" t="s">
        <v>112</v>
      </c>
    </row>
    <row r="21006" spans="1:5" ht="12.95" customHeight="1" x14ac:dyDescent="0.25">
      <c r="A21006" s="64">
        <v>906225</v>
      </c>
      <c r="B21006" s="67">
        <v>41421.882638888892</v>
      </c>
      <c r="C21006" s="67">
        <v>41421.882638888892</v>
      </c>
      <c r="D21006" s="64">
        <v>0</v>
      </c>
      <c r="E21006" s="64" t="s">
        <v>88</v>
      </c>
    </row>
    <row r="21007" spans="1:5" ht="12.95" customHeight="1" x14ac:dyDescent="0.25">
      <c r="A21007" s="64">
        <v>906215</v>
      </c>
      <c r="B21007" s="67">
        <v>41421.879166666666</v>
      </c>
      <c r="C21007" s="67">
        <v>41421.879166666666</v>
      </c>
      <c r="D21007" s="64">
        <v>0</v>
      </c>
      <c r="E21007" s="64" t="s">
        <v>93</v>
      </c>
    </row>
    <row r="21008" spans="1:5" ht="12.95" customHeight="1" x14ac:dyDescent="0.25">
      <c r="A21008" s="64">
        <v>906196</v>
      </c>
      <c r="B21008" s="67">
        <v>41421.869444444441</v>
      </c>
      <c r="C21008" s="67">
        <v>41421.869444444441</v>
      </c>
      <c r="D21008" s="64">
        <v>0</v>
      </c>
      <c r="E21008" s="64" t="s">
        <v>88</v>
      </c>
    </row>
    <row r="21009" spans="1:5" ht="12.95" customHeight="1" x14ac:dyDescent="0.25">
      <c r="A21009" s="64">
        <v>906195</v>
      </c>
      <c r="B21009" s="67">
        <v>41421.868055555555</v>
      </c>
      <c r="C21009" s="67">
        <v>41421.868055555555</v>
      </c>
      <c r="D21009" s="64">
        <v>0</v>
      </c>
      <c r="E21009" s="64" t="s">
        <v>102</v>
      </c>
    </row>
    <row r="21010" spans="1:5" ht="12.95" customHeight="1" x14ac:dyDescent="0.25">
      <c r="A21010" s="64">
        <v>906168</v>
      </c>
      <c r="B21010" s="67">
        <v>41421.838194444441</v>
      </c>
      <c r="C21010" s="67">
        <v>41421.838194444441</v>
      </c>
      <c r="D21010" s="64">
        <v>0</v>
      </c>
      <c r="E21010" s="64" t="s">
        <v>119</v>
      </c>
    </row>
    <row r="21011" spans="1:5" ht="12.95" customHeight="1" x14ac:dyDescent="0.25">
      <c r="A21011" s="64">
        <v>906104</v>
      </c>
      <c r="B21011" s="67">
        <v>41421.765277777777</v>
      </c>
      <c r="C21011" s="67">
        <v>41421.765277777777</v>
      </c>
      <c r="D21011" s="64">
        <v>0</v>
      </c>
      <c r="E21011" s="64" t="s">
        <v>96</v>
      </c>
    </row>
    <row r="21012" spans="1:5" ht="12.95" customHeight="1" x14ac:dyDescent="0.25">
      <c r="A21012" s="64">
        <v>906088</v>
      </c>
      <c r="B21012" s="67">
        <v>41421.747916666667</v>
      </c>
      <c r="C21012" s="67">
        <v>41421.747916666667</v>
      </c>
      <c r="D21012" s="64">
        <v>0</v>
      </c>
      <c r="E21012" s="64" t="s">
        <v>96</v>
      </c>
    </row>
    <row r="21013" spans="1:5" ht="12.95" customHeight="1" x14ac:dyDescent="0.25">
      <c r="A21013" s="64">
        <v>906083</v>
      </c>
      <c r="B21013" s="67">
        <v>41421.744444444441</v>
      </c>
      <c r="C21013" s="67">
        <v>41421.744444444441</v>
      </c>
      <c r="D21013" s="64">
        <v>0</v>
      </c>
      <c r="E21013" s="64" t="s">
        <v>119</v>
      </c>
    </row>
    <row r="21014" spans="1:5" ht="12.95" customHeight="1" x14ac:dyDescent="0.25">
      <c r="A21014" s="64">
        <v>906042</v>
      </c>
      <c r="B21014" s="67">
        <v>41421.706250000003</v>
      </c>
      <c r="C21014" s="67">
        <v>41421.706250000003</v>
      </c>
      <c r="D21014" s="64">
        <v>0</v>
      </c>
      <c r="E21014" s="64" t="s">
        <v>98</v>
      </c>
    </row>
    <row r="21015" spans="1:5" ht="12.95" customHeight="1" x14ac:dyDescent="0.25">
      <c r="A21015" s="64">
        <v>906037</v>
      </c>
      <c r="B21015" s="67">
        <v>41421.702777777777</v>
      </c>
      <c r="C21015" s="67">
        <v>41421.702777777777</v>
      </c>
      <c r="D21015" s="64">
        <v>0</v>
      </c>
      <c r="E21015" s="64" t="s">
        <v>81</v>
      </c>
    </row>
    <row r="21016" spans="1:5" ht="12.95" customHeight="1" x14ac:dyDescent="0.25">
      <c r="A21016" s="64">
        <v>906029</v>
      </c>
      <c r="B21016" s="67">
        <v>41421.694444444445</v>
      </c>
      <c r="C21016" s="67">
        <v>41421.694444444445</v>
      </c>
      <c r="D21016" s="64">
        <v>0</v>
      </c>
      <c r="E21016" s="64" t="s">
        <v>93</v>
      </c>
    </row>
    <row r="21017" spans="1:5" ht="12.95" customHeight="1" x14ac:dyDescent="0.25">
      <c r="A21017" s="64">
        <v>906017</v>
      </c>
      <c r="B21017" s="67">
        <v>41421.688194444447</v>
      </c>
      <c r="C21017" s="67">
        <v>41421.688194444447</v>
      </c>
      <c r="D21017" s="64">
        <v>0</v>
      </c>
      <c r="E21017" s="64" t="s">
        <v>97</v>
      </c>
    </row>
    <row r="21018" spans="1:5" ht="12.95" customHeight="1" x14ac:dyDescent="0.25">
      <c r="A21018" s="64">
        <v>905998</v>
      </c>
      <c r="B21018" s="67">
        <v>41421.677777777775</v>
      </c>
      <c r="C21018" s="67">
        <v>41421.677777777775</v>
      </c>
      <c r="D21018" s="64">
        <v>0</v>
      </c>
      <c r="E21018" s="64" t="s">
        <v>87</v>
      </c>
    </row>
    <row r="21019" spans="1:5" ht="12.95" customHeight="1" x14ac:dyDescent="0.25">
      <c r="A21019" s="64">
        <v>905987</v>
      </c>
      <c r="B21019" s="67">
        <v>41421.665972222225</v>
      </c>
      <c r="C21019" s="67">
        <v>41421.665972222225</v>
      </c>
      <c r="D21019" s="64">
        <v>0</v>
      </c>
      <c r="E21019" s="64" t="s">
        <v>103</v>
      </c>
    </row>
    <row r="21020" spans="1:5" ht="12.95" customHeight="1" x14ac:dyDescent="0.25">
      <c r="A21020" s="64">
        <v>905951</v>
      </c>
      <c r="B21020" s="67">
        <v>41421.642361111109</v>
      </c>
      <c r="C21020" s="67">
        <v>41421.642361111109</v>
      </c>
      <c r="D21020" s="64">
        <v>0</v>
      </c>
      <c r="E21020" s="64" t="s">
        <v>88</v>
      </c>
    </row>
    <row r="21021" spans="1:5" ht="12.95" customHeight="1" x14ac:dyDescent="0.25">
      <c r="A21021" s="64">
        <v>905857</v>
      </c>
      <c r="B21021" s="67">
        <v>41421.585416666669</v>
      </c>
      <c r="C21021" s="67">
        <v>41421.585416666669</v>
      </c>
      <c r="D21021" s="64">
        <v>0</v>
      </c>
      <c r="E21021" s="64" t="s">
        <v>118</v>
      </c>
    </row>
    <row r="21022" spans="1:5" ht="12.95" customHeight="1" x14ac:dyDescent="0.25">
      <c r="A21022" s="64">
        <v>905818</v>
      </c>
      <c r="B21022" s="67">
        <v>41421.568055555559</v>
      </c>
      <c r="C21022" s="67">
        <v>41421.568055555559</v>
      </c>
      <c r="D21022" s="64">
        <v>0</v>
      </c>
      <c r="E21022" s="64" t="s">
        <v>103</v>
      </c>
    </row>
    <row r="21023" spans="1:5" ht="12.95" customHeight="1" x14ac:dyDescent="0.25">
      <c r="A21023" s="64">
        <v>905777</v>
      </c>
      <c r="B21023" s="67">
        <v>41421.515972222223</v>
      </c>
      <c r="C21023" s="67">
        <v>41421.515972222223</v>
      </c>
      <c r="D21023" s="64">
        <v>0</v>
      </c>
      <c r="E21023" s="64" t="s">
        <v>93</v>
      </c>
    </row>
    <row r="21024" spans="1:5" ht="12.95" customHeight="1" x14ac:dyDescent="0.25">
      <c r="A21024" s="64">
        <v>905764</v>
      </c>
      <c r="B21024" s="67">
        <v>41421.50277777778</v>
      </c>
      <c r="C21024" s="67">
        <v>41421.50277777778</v>
      </c>
      <c r="D21024" s="64">
        <v>0</v>
      </c>
      <c r="E21024" s="64" t="s">
        <v>96</v>
      </c>
    </row>
    <row r="21025" spans="1:5" ht="12.95" customHeight="1" x14ac:dyDescent="0.25">
      <c r="A21025" s="64">
        <v>905705</v>
      </c>
      <c r="B21025" s="67">
        <v>41421.466666666667</v>
      </c>
      <c r="C21025" s="67">
        <v>41421.466666666667</v>
      </c>
      <c r="D21025" s="64">
        <v>0</v>
      </c>
      <c r="E21025" s="64" t="s">
        <v>113</v>
      </c>
    </row>
    <row r="21026" spans="1:5" ht="12.95" customHeight="1" x14ac:dyDescent="0.25">
      <c r="A21026" s="64">
        <v>905695</v>
      </c>
      <c r="B21026" s="67">
        <v>41421.457638888889</v>
      </c>
      <c r="C21026" s="67">
        <v>41421.457638888889</v>
      </c>
      <c r="D21026" s="64">
        <v>0</v>
      </c>
      <c r="E21026" s="64" t="s">
        <v>97</v>
      </c>
    </row>
    <row r="21027" spans="1:5" ht="12.95" customHeight="1" x14ac:dyDescent="0.25">
      <c r="A21027" s="64">
        <v>905669</v>
      </c>
      <c r="B21027" s="67">
        <v>41421.4375</v>
      </c>
      <c r="C21027" s="67">
        <v>41421.4375</v>
      </c>
      <c r="D21027" s="64">
        <v>0</v>
      </c>
      <c r="E21027" s="64" t="s">
        <v>97</v>
      </c>
    </row>
    <row r="21028" spans="1:5" ht="12.95" customHeight="1" x14ac:dyDescent="0.25">
      <c r="A21028" s="64">
        <v>905631</v>
      </c>
      <c r="B21028" s="67">
        <v>41421.412499999999</v>
      </c>
      <c r="C21028" s="67">
        <v>41421.412499999999</v>
      </c>
      <c r="D21028" s="64">
        <v>0</v>
      </c>
      <c r="E21028" s="64" t="s">
        <v>92</v>
      </c>
    </row>
    <row r="21029" spans="1:5" ht="12.95" customHeight="1" x14ac:dyDescent="0.25">
      <c r="A21029" s="64">
        <v>905609</v>
      </c>
      <c r="B21029" s="67">
        <v>41421.400694444441</v>
      </c>
      <c r="C21029" s="67">
        <v>41421.400694444441</v>
      </c>
      <c r="D21029" s="64">
        <v>0</v>
      </c>
      <c r="E21029" s="64" t="s">
        <v>91</v>
      </c>
    </row>
    <row r="21030" spans="1:5" ht="12.95" customHeight="1" x14ac:dyDescent="0.25">
      <c r="A21030" s="64">
        <v>905571</v>
      </c>
      <c r="B21030" s="67">
        <v>41421.370833333334</v>
      </c>
      <c r="C21030" s="67">
        <v>41421.370833333334</v>
      </c>
      <c r="D21030" s="64">
        <v>0</v>
      </c>
      <c r="E21030" s="64" t="s">
        <v>125</v>
      </c>
    </row>
    <row r="21031" spans="1:5" ht="12.95" customHeight="1" x14ac:dyDescent="0.25">
      <c r="A21031" s="64">
        <v>905549</v>
      </c>
      <c r="B21031" s="67">
        <v>41421.351388888892</v>
      </c>
      <c r="C21031" s="67">
        <v>41421.351388888892</v>
      </c>
      <c r="D21031" s="64">
        <v>0</v>
      </c>
      <c r="E21031" s="64" t="s">
        <v>87</v>
      </c>
    </row>
    <row r="21032" spans="1:5" ht="12.95" customHeight="1" x14ac:dyDescent="0.25">
      <c r="A21032" s="64">
        <v>905539</v>
      </c>
      <c r="B21032" s="67">
        <v>41421.330555555556</v>
      </c>
      <c r="C21032" s="67">
        <v>41421.330555555556</v>
      </c>
      <c r="D21032" s="64">
        <v>0</v>
      </c>
      <c r="E21032" s="64" t="s">
        <v>95</v>
      </c>
    </row>
    <row r="21033" spans="1:5" ht="12.95" customHeight="1" x14ac:dyDescent="0.25">
      <c r="A21033" s="64">
        <v>905497</v>
      </c>
      <c r="B21033" s="67">
        <v>41420.994444444441</v>
      </c>
      <c r="C21033" s="67"/>
      <c r="D21033" s="64"/>
      <c r="E21033" s="64"/>
    </row>
    <row r="21034" spans="1:5" ht="12.95" customHeight="1" x14ac:dyDescent="0.25">
      <c r="A21034" s="64">
        <v>905496</v>
      </c>
      <c r="B21034" s="67">
        <v>41420.992361111108</v>
      </c>
      <c r="C21034" s="67">
        <v>41420.992361111108</v>
      </c>
      <c r="D21034" s="64">
        <v>0</v>
      </c>
      <c r="E21034" s="64" t="s">
        <v>99</v>
      </c>
    </row>
    <row r="21035" spans="1:5" ht="12.95" customHeight="1" x14ac:dyDescent="0.25">
      <c r="A21035" s="64">
        <v>905484</v>
      </c>
      <c r="B21035" s="67">
        <v>41420.96875</v>
      </c>
      <c r="C21035" s="67">
        <v>41420.96875</v>
      </c>
      <c r="D21035" s="64">
        <v>0</v>
      </c>
      <c r="E21035" s="64" t="s">
        <v>112</v>
      </c>
    </row>
    <row r="21036" spans="1:5" ht="12.95" customHeight="1" x14ac:dyDescent="0.25">
      <c r="A21036" s="64">
        <v>905439</v>
      </c>
      <c r="B21036" s="67">
        <v>41420.928472222222</v>
      </c>
      <c r="C21036" s="67">
        <v>41420.928472222222</v>
      </c>
      <c r="D21036" s="64">
        <v>0</v>
      </c>
      <c r="E21036" s="64" t="s">
        <v>95</v>
      </c>
    </row>
    <row r="21037" spans="1:5" ht="12.95" customHeight="1" x14ac:dyDescent="0.25">
      <c r="A21037" s="64">
        <v>905430</v>
      </c>
      <c r="B21037" s="67">
        <v>41420.919444444444</v>
      </c>
      <c r="C21037" s="67">
        <v>41420.919444444444</v>
      </c>
      <c r="D21037" s="64">
        <v>0</v>
      </c>
      <c r="E21037" s="64" t="s">
        <v>88</v>
      </c>
    </row>
    <row r="21038" spans="1:5" ht="12.95" customHeight="1" x14ac:dyDescent="0.25">
      <c r="A21038" s="64">
        <v>905401</v>
      </c>
      <c r="B21038" s="67">
        <v>41420.905555555553</v>
      </c>
      <c r="C21038" s="67">
        <v>41420.905555555553</v>
      </c>
      <c r="D21038" s="64">
        <v>0</v>
      </c>
      <c r="E21038" s="64" t="s">
        <v>112</v>
      </c>
    </row>
    <row r="21039" spans="1:5" ht="12.95" customHeight="1" x14ac:dyDescent="0.25">
      <c r="A21039" s="64">
        <v>905337</v>
      </c>
      <c r="B21039" s="67">
        <v>41420.883333333331</v>
      </c>
      <c r="C21039" s="67">
        <v>41420.883333333331</v>
      </c>
      <c r="D21039" s="64">
        <v>0</v>
      </c>
      <c r="E21039" s="64" t="s">
        <v>92</v>
      </c>
    </row>
    <row r="21040" spans="1:5" ht="12.95" customHeight="1" x14ac:dyDescent="0.25">
      <c r="A21040" s="64">
        <v>905309</v>
      </c>
      <c r="B21040" s="67">
        <v>41420.875</v>
      </c>
      <c r="C21040" s="67">
        <v>41420.875</v>
      </c>
      <c r="D21040" s="64">
        <v>0</v>
      </c>
      <c r="E21040" s="64" t="s">
        <v>102</v>
      </c>
    </row>
    <row r="21041" spans="1:5" ht="12.95" customHeight="1" x14ac:dyDescent="0.25">
      <c r="A21041" s="64">
        <v>905296</v>
      </c>
      <c r="B21041" s="67">
        <v>41420.867361111108</v>
      </c>
      <c r="C21041" s="67">
        <v>41420.867361111108</v>
      </c>
      <c r="D21041" s="64">
        <v>0</v>
      </c>
      <c r="E21041" s="64" t="s">
        <v>112</v>
      </c>
    </row>
    <row r="21042" spans="1:5" ht="12.95" customHeight="1" x14ac:dyDescent="0.25">
      <c r="A21042" s="64">
        <v>905254</v>
      </c>
      <c r="B21042" s="67">
        <v>41420.852777777778</v>
      </c>
      <c r="C21042" s="67">
        <v>41420.852777777778</v>
      </c>
      <c r="D21042" s="64">
        <v>0</v>
      </c>
      <c r="E21042" s="64" t="s">
        <v>88</v>
      </c>
    </row>
    <row r="21043" spans="1:5" ht="12.95" customHeight="1" x14ac:dyDescent="0.25">
      <c r="A21043" s="64">
        <v>904966</v>
      </c>
      <c r="B21043" s="67">
        <v>41420.530555555553</v>
      </c>
      <c r="C21043" s="67">
        <v>41420.530555555553</v>
      </c>
      <c r="D21043" s="64">
        <v>0</v>
      </c>
      <c r="E21043" s="64" t="s">
        <v>111</v>
      </c>
    </row>
    <row r="21044" spans="1:5" ht="12.95" customHeight="1" x14ac:dyDescent="0.25">
      <c r="A21044" s="64">
        <v>904953</v>
      </c>
      <c r="B21044" s="67">
        <v>41420.510416666664</v>
      </c>
      <c r="C21044" s="67">
        <v>41420.510416666664</v>
      </c>
      <c r="D21044" s="64">
        <v>0</v>
      </c>
      <c r="E21044" s="64" t="s">
        <v>85</v>
      </c>
    </row>
    <row r="21045" spans="1:5" ht="12.95" customHeight="1" x14ac:dyDescent="0.25">
      <c r="A21045" s="64">
        <v>904652</v>
      </c>
      <c r="B21045" s="67">
        <v>41420.087500000001</v>
      </c>
      <c r="C21045" s="67">
        <v>41420.087500000001</v>
      </c>
      <c r="D21045" s="64">
        <v>0</v>
      </c>
      <c r="E21045" s="64" t="s">
        <v>123</v>
      </c>
    </row>
    <row r="21046" spans="1:5" ht="12.95" customHeight="1" x14ac:dyDescent="0.25">
      <c r="A21046" s="64">
        <v>904615</v>
      </c>
      <c r="B21046" s="67">
        <v>41419.977777777778</v>
      </c>
      <c r="C21046" s="67">
        <v>41419.977777777778</v>
      </c>
      <c r="D21046" s="64">
        <v>0</v>
      </c>
      <c r="E21046" s="64" t="s">
        <v>118</v>
      </c>
    </row>
    <row r="21047" spans="1:5" ht="12.95" customHeight="1" x14ac:dyDescent="0.25">
      <c r="A21047" s="64">
        <v>904609</v>
      </c>
      <c r="B21047" s="67">
        <v>41419.973611111112</v>
      </c>
      <c r="C21047" s="67">
        <v>41419.973611111112</v>
      </c>
      <c r="D21047" s="64">
        <v>0</v>
      </c>
      <c r="E21047" s="64" t="s">
        <v>99</v>
      </c>
    </row>
    <row r="21048" spans="1:5" ht="12.95" customHeight="1" x14ac:dyDescent="0.25">
      <c r="A21048" s="64">
        <v>904600</v>
      </c>
      <c r="B21048" s="67">
        <v>41419.955555555556</v>
      </c>
      <c r="C21048" s="67">
        <v>41419.955555555556</v>
      </c>
      <c r="D21048" s="64">
        <v>0</v>
      </c>
      <c r="E21048" s="64" t="s">
        <v>88</v>
      </c>
    </row>
    <row r="21049" spans="1:5" ht="12.95" customHeight="1" x14ac:dyDescent="0.25">
      <c r="A21049" s="64">
        <v>904573</v>
      </c>
      <c r="B21049" s="67">
        <v>41419.929166666669</v>
      </c>
      <c r="C21049" s="67">
        <v>41419.929166666669</v>
      </c>
      <c r="D21049" s="64">
        <v>0</v>
      </c>
      <c r="E21049" s="64" t="s">
        <v>123</v>
      </c>
    </row>
    <row r="21050" spans="1:5" ht="12.95" customHeight="1" x14ac:dyDescent="0.25">
      <c r="A21050" s="64">
        <v>904572</v>
      </c>
      <c r="B21050" s="67">
        <v>41419.928472222222</v>
      </c>
      <c r="C21050" s="67">
        <v>41419.928472222222</v>
      </c>
      <c r="D21050" s="64">
        <v>0</v>
      </c>
      <c r="E21050" s="64" t="s">
        <v>102</v>
      </c>
    </row>
    <row r="21051" spans="1:5" ht="12.95" customHeight="1" x14ac:dyDescent="0.25">
      <c r="A21051" s="64">
        <v>904560</v>
      </c>
      <c r="B21051" s="67">
        <v>41419.920138888891</v>
      </c>
      <c r="C21051" s="67">
        <v>41419.920138888891</v>
      </c>
      <c r="D21051" s="64">
        <v>0</v>
      </c>
      <c r="E21051" s="64" t="s">
        <v>99</v>
      </c>
    </row>
    <row r="21052" spans="1:5" ht="12.95" customHeight="1" x14ac:dyDescent="0.25">
      <c r="A21052" s="64">
        <v>904559</v>
      </c>
      <c r="B21052" s="67">
        <v>41419.918055555558</v>
      </c>
      <c r="C21052" s="67">
        <v>41419.918055555558</v>
      </c>
      <c r="D21052" s="64">
        <v>0</v>
      </c>
      <c r="E21052" s="64" t="s">
        <v>99</v>
      </c>
    </row>
    <row r="21053" spans="1:5" ht="12.95" customHeight="1" x14ac:dyDescent="0.25">
      <c r="A21053" s="64">
        <v>904542</v>
      </c>
      <c r="B21053" s="67">
        <v>41419.909722222219</v>
      </c>
      <c r="C21053" s="67">
        <v>41419.909722222219</v>
      </c>
      <c r="D21053" s="64">
        <v>0</v>
      </c>
      <c r="E21053" s="64" t="s">
        <v>113</v>
      </c>
    </row>
    <row r="21054" spans="1:5" ht="12.95" customHeight="1" x14ac:dyDescent="0.25">
      <c r="A21054" s="64">
        <v>904536</v>
      </c>
      <c r="B21054" s="67">
        <v>41419.905555555553</v>
      </c>
      <c r="C21054" s="67">
        <v>41419.905555555553</v>
      </c>
      <c r="D21054" s="64">
        <v>0</v>
      </c>
      <c r="E21054" s="64" t="s">
        <v>115</v>
      </c>
    </row>
    <row r="21055" spans="1:5" ht="12.95" customHeight="1" x14ac:dyDescent="0.25">
      <c r="A21055" s="64">
        <v>904499</v>
      </c>
      <c r="B21055" s="67">
        <v>41419.89166666667</v>
      </c>
      <c r="C21055" s="67">
        <v>41419.89166666667</v>
      </c>
      <c r="D21055" s="64">
        <v>0</v>
      </c>
      <c r="E21055" s="64" t="s">
        <v>88</v>
      </c>
    </row>
    <row r="21056" spans="1:5" ht="12.95" customHeight="1" x14ac:dyDescent="0.25">
      <c r="A21056" s="64">
        <v>904461</v>
      </c>
      <c r="B21056" s="67">
        <v>41419.880555555559</v>
      </c>
      <c r="C21056" s="67">
        <v>41419.880555555559</v>
      </c>
      <c r="D21056" s="64">
        <v>0</v>
      </c>
      <c r="E21056" s="64" t="s">
        <v>87</v>
      </c>
    </row>
    <row r="21057" spans="1:5" ht="12.95" customHeight="1" x14ac:dyDescent="0.25">
      <c r="A21057" s="64">
        <v>904454</v>
      </c>
      <c r="B21057" s="67">
        <v>41419.879166666666</v>
      </c>
      <c r="C21057" s="67">
        <v>41419.879166666666</v>
      </c>
      <c r="D21057" s="64">
        <v>0</v>
      </c>
      <c r="E21057" s="64" t="s">
        <v>113</v>
      </c>
    </row>
    <row r="21058" spans="1:5" ht="12.95" customHeight="1" x14ac:dyDescent="0.25">
      <c r="A21058" s="64">
        <v>904453</v>
      </c>
      <c r="B21058" s="67">
        <v>41419.878472222219</v>
      </c>
      <c r="C21058" s="67">
        <v>41419.878472222219</v>
      </c>
      <c r="D21058" s="64">
        <v>0</v>
      </c>
      <c r="E21058" s="64" t="s">
        <v>87</v>
      </c>
    </row>
    <row r="21059" spans="1:5" ht="12.95" customHeight="1" x14ac:dyDescent="0.25">
      <c r="A21059" s="64">
        <v>904444</v>
      </c>
      <c r="B21059" s="67">
        <v>41419.875</v>
      </c>
      <c r="C21059" s="67">
        <v>41419.875</v>
      </c>
      <c r="D21059" s="64">
        <v>0</v>
      </c>
      <c r="E21059" s="64" t="s">
        <v>99</v>
      </c>
    </row>
    <row r="21060" spans="1:5" ht="12.95" customHeight="1" x14ac:dyDescent="0.25">
      <c r="A21060" s="64">
        <v>904438</v>
      </c>
      <c r="B21060" s="67">
        <v>41419.873611111114</v>
      </c>
      <c r="C21060" s="67">
        <v>41419.873611111114</v>
      </c>
      <c r="D21060" s="64">
        <v>0</v>
      </c>
      <c r="E21060" s="64" t="s">
        <v>88</v>
      </c>
    </row>
    <row r="21061" spans="1:5" ht="12.95" customHeight="1" x14ac:dyDescent="0.25">
      <c r="A21061" s="64">
        <v>904437</v>
      </c>
      <c r="B21061" s="67">
        <v>41419.873611111114</v>
      </c>
      <c r="C21061" s="67">
        <v>41419.873611111114</v>
      </c>
      <c r="D21061" s="64">
        <v>0</v>
      </c>
      <c r="E21061" s="64" t="s">
        <v>113</v>
      </c>
    </row>
    <row r="21062" spans="1:5" ht="12.95" customHeight="1" x14ac:dyDescent="0.25">
      <c r="A21062" s="64">
        <v>904412</v>
      </c>
      <c r="B21062" s="67">
        <v>41419.863888888889</v>
      </c>
      <c r="C21062" s="67">
        <v>41419.863888888889</v>
      </c>
      <c r="D21062" s="64">
        <v>0</v>
      </c>
      <c r="E21062" s="64" t="s">
        <v>88</v>
      </c>
    </row>
    <row r="21063" spans="1:5" ht="12.95" customHeight="1" x14ac:dyDescent="0.25">
      <c r="A21063" s="64">
        <v>904411</v>
      </c>
      <c r="B21063" s="67">
        <v>41419.863194444442</v>
      </c>
      <c r="C21063" s="67">
        <v>41422.09652777778</v>
      </c>
      <c r="D21063" s="64">
        <v>3</v>
      </c>
      <c r="E21063" s="64" t="s">
        <v>110</v>
      </c>
    </row>
    <row r="21064" spans="1:5" ht="12.95" customHeight="1" x14ac:dyDescent="0.25">
      <c r="A21064" s="64">
        <v>904407</v>
      </c>
      <c r="B21064" s="67">
        <v>41419.859722222223</v>
      </c>
      <c r="C21064" s="67">
        <v>41419.859722222223</v>
      </c>
      <c r="D21064" s="64">
        <v>0</v>
      </c>
      <c r="E21064" s="64" t="s">
        <v>118</v>
      </c>
    </row>
    <row r="21065" spans="1:5" ht="12.95" customHeight="1" x14ac:dyDescent="0.25">
      <c r="A21065" s="64">
        <v>904399</v>
      </c>
      <c r="B21065" s="67">
        <v>41419.856249999997</v>
      </c>
      <c r="C21065" s="67">
        <v>41419.856249999997</v>
      </c>
      <c r="D21065" s="64">
        <v>0</v>
      </c>
      <c r="E21065" s="64" t="s">
        <v>102</v>
      </c>
    </row>
    <row r="21066" spans="1:5" ht="12.95" customHeight="1" x14ac:dyDescent="0.25">
      <c r="A21066" s="64">
        <v>904386</v>
      </c>
      <c r="B21066" s="67">
        <v>41419.842361111114</v>
      </c>
      <c r="C21066" s="67">
        <v>41419.842361111114</v>
      </c>
      <c r="D21066" s="64">
        <v>0</v>
      </c>
      <c r="E21066" s="64" t="s">
        <v>102</v>
      </c>
    </row>
    <row r="21067" spans="1:5" ht="12.95" customHeight="1" x14ac:dyDescent="0.25">
      <c r="A21067" s="64">
        <v>904374</v>
      </c>
      <c r="B21067" s="67">
        <v>41419.82916666667</v>
      </c>
      <c r="C21067" s="67">
        <v>41419.82916666667</v>
      </c>
      <c r="D21067" s="64">
        <v>0</v>
      </c>
      <c r="E21067" s="64" t="s">
        <v>113</v>
      </c>
    </row>
    <row r="21068" spans="1:5" ht="12.95" customHeight="1" x14ac:dyDescent="0.25">
      <c r="A21068" s="64">
        <v>904335</v>
      </c>
      <c r="B21068" s="67">
        <v>41419.771527777775</v>
      </c>
      <c r="C21068" s="67">
        <v>41419.771527777775</v>
      </c>
      <c r="D21068" s="64">
        <v>0</v>
      </c>
      <c r="E21068" s="64" t="s">
        <v>88</v>
      </c>
    </row>
    <row r="21069" spans="1:5" ht="12.95" customHeight="1" x14ac:dyDescent="0.25">
      <c r="A21069" s="64">
        <v>904321</v>
      </c>
      <c r="B21069" s="67">
        <v>41419.759722222225</v>
      </c>
      <c r="C21069" s="67">
        <v>41419.759722222225</v>
      </c>
      <c r="D21069" s="64">
        <v>0</v>
      </c>
      <c r="E21069" s="64" t="s">
        <v>111</v>
      </c>
    </row>
    <row r="21070" spans="1:5" ht="12.95" customHeight="1" x14ac:dyDescent="0.25">
      <c r="A21070" s="64">
        <v>904309</v>
      </c>
      <c r="B21070" s="67">
        <v>41419.746527777781</v>
      </c>
      <c r="C21070" s="67">
        <v>41419.746527777781</v>
      </c>
      <c r="D21070" s="64">
        <v>0</v>
      </c>
      <c r="E21070" s="64" t="s">
        <v>97</v>
      </c>
    </row>
    <row r="21071" spans="1:5" ht="12.95" customHeight="1" x14ac:dyDescent="0.25">
      <c r="A21071" s="64">
        <v>904300</v>
      </c>
      <c r="B21071" s="67">
        <v>41419.732638888891</v>
      </c>
      <c r="C21071" s="67">
        <v>41419.732638888891</v>
      </c>
      <c r="D21071" s="64">
        <v>0</v>
      </c>
      <c r="E21071" s="64" t="s">
        <v>102</v>
      </c>
    </row>
    <row r="21072" spans="1:5" ht="12.95" customHeight="1" x14ac:dyDescent="0.25">
      <c r="A21072" s="64">
        <v>904274</v>
      </c>
      <c r="B21072" s="67">
        <v>41419.713888888888</v>
      </c>
      <c r="C21072" s="67">
        <v>41419.713888888888</v>
      </c>
      <c r="D21072" s="64">
        <v>0</v>
      </c>
      <c r="E21072" s="64" t="s">
        <v>85</v>
      </c>
    </row>
    <row r="21073" spans="1:5" ht="12.95" customHeight="1" x14ac:dyDescent="0.25">
      <c r="A21073" s="64">
        <v>904150</v>
      </c>
      <c r="B21073" s="67">
        <v>41419.582638888889</v>
      </c>
      <c r="C21073" s="67">
        <v>41419.582638888889</v>
      </c>
      <c r="D21073" s="64">
        <v>0</v>
      </c>
      <c r="E21073" s="64" t="s">
        <v>119</v>
      </c>
    </row>
    <row r="21074" spans="1:5" ht="12.95" customHeight="1" x14ac:dyDescent="0.25">
      <c r="A21074" s="64">
        <v>904148</v>
      </c>
      <c r="B21074" s="67">
        <v>41419.57916666667</v>
      </c>
      <c r="C21074" s="67">
        <v>41422.095833333333</v>
      </c>
      <c r="D21074" s="64">
        <v>3</v>
      </c>
      <c r="E21074" s="64" t="s">
        <v>110</v>
      </c>
    </row>
    <row r="21075" spans="1:5" ht="12.95" customHeight="1" x14ac:dyDescent="0.25">
      <c r="A21075" s="64">
        <v>903896</v>
      </c>
      <c r="B21075" s="67">
        <v>41419.354166666664</v>
      </c>
      <c r="C21075" s="67">
        <v>41422.379861111112</v>
      </c>
      <c r="D21075" s="64">
        <v>3</v>
      </c>
      <c r="E21075" s="64" t="s">
        <v>109</v>
      </c>
    </row>
    <row r="21076" spans="1:5" ht="12.95" customHeight="1" x14ac:dyDescent="0.25">
      <c r="A21076" s="64">
        <v>903800</v>
      </c>
      <c r="B21076" s="67">
        <v>41418.970833333333</v>
      </c>
      <c r="C21076" s="67">
        <v>41418.970833333333</v>
      </c>
      <c r="D21076" s="64">
        <v>0</v>
      </c>
      <c r="E21076" s="64" t="s">
        <v>128</v>
      </c>
    </row>
    <row r="21077" spans="1:5" ht="12.95" customHeight="1" x14ac:dyDescent="0.25">
      <c r="A21077" s="64">
        <v>903741</v>
      </c>
      <c r="B21077" s="67">
        <v>41418.925000000003</v>
      </c>
      <c r="C21077" s="67">
        <v>41418.925000000003</v>
      </c>
      <c r="D21077" s="64">
        <v>0</v>
      </c>
      <c r="E21077" s="64" t="s">
        <v>128</v>
      </c>
    </row>
    <row r="21078" spans="1:5" ht="12.95" customHeight="1" x14ac:dyDescent="0.25">
      <c r="A21078" s="64">
        <v>903737</v>
      </c>
      <c r="B21078" s="67">
        <v>41418.92291666667</v>
      </c>
      <c r="C21078" s="67">
        <v>41418.92291666667</v>
      </c>
      <c r="D21078" s="64">
        <v>0</v>
      </c>
      <c r="E21078" s="64" t="s">
        <v>88</v>
      </c>
    </row>
    <row r="21079" spans="1:5" ht="12.95" customHeight="1" x14ac:dyDescent="0.25">
      <c r="A21079" s="64">
        <v>903719</v>
      </c>
      <c r="B21079" s="67">
        <v>41418.911805555559</v>
      </c>
      <c r="C21079" s="67">
        <v>41418.911805555559</v>
      </c>
      <c r="D21079" s="64">
        <v>0</v>
      </c>
      <c r="E21079" s="64" t="s">
        <v>88</v>
      </c>
    </row>
    <row r="21080" spans="1:5" ht="12.95" customHeight="1" x14ac:dyDescent="0.25">
      <c r="A21080" s="64">
        <v>903687</v>
      </c>
      <c r="B21080" s="67">
        <v>41418.897916666669</v>
      </c>
      <c r="C21080" s="67">
        <v>41418.897916666669</v>
      </c>
      <c r="D21080" s="64">
        <v>0</v>
      </c>
      <c r="E21080" s="64" t="s">
        <v>114</v>
      </c>
    </row>
    <row r="21081" spans="1:5" ht="12.95" customHeight="1" x14ac:dyDescent="0.25">
      <c r="A21081" s="64">
        <v>903682</v>
      </c>
      <c r="B21081" s="67">
        <v>41418.895833333336</v>
      </c>
      <c r="C21081" s="67">
        <v>41418.895833333336</v>
      </c>
      <c r="D21081" s="64">
        <v>0</v>
      </c>
      <c r="E21081" s="64" t="s">
        <v>114</v>
      </c>
    </row>
    <row r="21082" spans="1:5" ht="12.95" customHeight="1" x14ac:dyDescent="0.25">
      <c r="A21082" s="64">
        <v>903657</v>
      </c>
      <c r="B21082" s="67">
        <v>41418.886111111111</v>
      </c>
      <c r="C21082" s="67">
        <v>41418.886111111111</v>
      </c>
      <c r="D21082" s="64">
        <v>0</v>
      </c>
      <c r="E21082" s="64" t="s">
        <v>128</v>
      </c>
    </row>
    <row r="21083" spans="1:5" ht="12.95" customHeight="1" x14ac:dyDescent="0.25">
      <c r="A21083" s="64">
        <v>903645</v>
      </c>
      <c r="B21083" s="67">
        <v>41418.881944444445</v>
      </c>
      <c r="C21083" s="67">
        <v>41418.881944444445</v>
      </c>
      <c r="D21083" s="64">
        <v>0</v>
      </c>
      <c r="E21083" s="64" t="s">
        <v>88</v>
      </c>
    </row>
    <row r="21084" spans="1:5" ht="12.95" customHeight="1" x14ac:dyDescent="0.25">
      <c r="A21084" s="64">
        <v>903635</v>
      </c>
      <c r="B21084" s="67">
        <v>41418.87777777778</v>
      </c>
      <c r="C21084" s="67">
        <v>41418.87777777778</v>
      </c>
      <c r="D21084" s="64">
        <v>0</v>
      </c>
      <c r="E21084" s="64" t="s">
        <v>114</v>
      </c>
    </row>
    <row r="21085" spans="1:5" ht="12.95" customHeight="1" x14ac:dyDescent="0.25">
      <c r="A21085" s="64">
        <v>903609</v>
      </c>
      <c r="B21085" s="67">
        <v>41418.869444444441</v>
      </c>
      <c r="C21085" s="67">
        <v>41418.869444444441</v>
      </c>
      <c r="D21085" s="64">
        <v>0</v>
      </c>
      <c r="E21085" s="64" t="s">
        <v>128</v>
      </c>
    </row>
    <row r="21086" spans="1:5" ht="12.95" customHeight="1" x14ac:dyDescent="0.25">
      <c r="A21086" s="64">
        <v>903515</v>
      </c>
      <c r="B21086" s="67">
        <v>41418.823611111111</v>
      </c>
      <c r="C21086" s="67">
        <v>41418.823611111111</v>
      </c>
      <c r="D21086" s="64">
        <v>0</v>
      </c>
      <c r="E21086" s="64" t="s">
        <v>129</v>
      </c>
    </row>
    <row r="21087" spans="1:5" ht="12.95" customHeight="1" x14ac:dyDescent="0.25">
      <c r="A21087" s="64">
        <v>903347</v>
      </c>
      <c r="B21087" s="67">
        <v>41418.728472222225</v>
      </c>
      <c r="C21087" s="67">
        <v>41422.398611111108</v>
      </c>
      <c r="D21087" s="64">
        <v>4</v>
      </c>
      <c r="E21087" s="64" t="s">
        <v>109</v>
      </c>
    </row>
    <row r="21088" spans="1:5" ht="12.95" customHeight="1" x14ac:dyDescent="0.25">
      <c r="A21088" s="64">
        <v>903212</v>
      </c>
      <c r="B21088" s="67">
        <v>41418.6875</v>
      </c>
      <c r="C21088" s="67">
        <v>41422.097222222219</v>
      </c>
      <c r="D21088" s="64">
        <v>4</v>
      </c>
      <c r="E21088" s="64" t="s">
        <v>110</v>
      </c>
    </row>
    <row r="21089" spans="1:5" ht="12.95" customHeight="1" x14ac:dyDescent="0.25">
      <c r="A21089" s="64">
        <v>903203</v>
      </c>
      <c r="B21089" s="67">
        <v>41418.685416666667</v>
      </c>
      <c r="C21089" s="67">
        <v>41418.685416666667</v>
      </c>
      <c r="D21089" s="64">
        <v>0</v>
      </c>
      <c r="E21089" s="64" t="s">
        <v>129</v>
      </c>
    </row>
    <row r="21090" spans="1:5" ht="12.95" customHeight="1" x14ac:dyDescent="0.25">
      <c r="A21090" s="64">
        <v>903196</v>
      </c>
      <c r="B21090" s="67">
        <v>41418.683333333334</v>
      </c>
      <c r="C21090" s="67">
        <v>41418.683333333334</v>
      </c>
      <c r="D21090" s="64">
        <v>0</v>
      </c>
      <c r="E21090" s="64" t="s">
        <v>101</v>
      </c>
    </row>
    <row r="21091" spans="1:5" ht="12.95" customHeight="1" x14ac:dyDescent="0.25">
      <c r="A21091" s="64">
        <v>903118</v>
      </c>
      <c r="B21091" s="67">
        <v>41418.658333333333</v>
      </c>
      <c r="C21091" s="67"/>
      <c r="D21091" s="64"/>
      <c r="E21091" s="64"/>
    </row>
    <row r="21092" spans="1:5" ht="12.95" customHeight="1" x14ac:dyDescent="0.25">
      <c r="A21092" s="64">
        <v>903106</v>
      </c>
      <c r="B21092" s="67">
        <v>41418.65347222222</v>
      </c>
      <c r="C21092" s="67">
        <v>41418.65347222222</v>
      </c>
      <c r="D21092" s="64">
        <v>0</v>
      </c>
      <c r="E21092" s="64" t="s">
        <v>98</v>
      </c>
    </row>
    <row r="21093" spans="1:5" ht="12.95" customHeight="1" x14ac:dyDescent="0.25">
      <c r="A21093" s="64">
        <v>903040</v>
      </c>
      <c r="B21093" s="67">
        <v>41418.629861111112</v>
      </c>
      <c r="C21093" s="67">
        <v>41418.629861111112</v>
      </c>
      <c r="D21093" s="64">
        <v>0</v>
      </c>
      <c r="E21093" s="64" t="s">
        <v>100</v>
      </c>
    </row>
    <row r="21094" spans="1:5" ht="12.95" customHeight="1" x14ac:dyDescent="0.25">
      <c r="A21094" s="64">
        <v>903003</v>
      </c>
      <c r="B21094" s="67">
        <v>41418.619444444441</v>
      </c>
      <c r="C21094" s="67">
        <v>41418.619444444441</v>
      </c>
      <c r="D21094" s="64">
        <v>0</v>
      </c>
      <c r="E21094" s="64" t="s">
        <v>119</v>
      </c>
    </row>
    <row r="21095" spans="1:5" ht="12.95" customHeight="1" x14ac:dyDescent="0.25">
      <c r="A21095" s="64">
        <v>902996</v>
      </c>
      <c r="B21095" s="67">
        <v>41418.617361111108</v>
      </c>
      <c r="C21095" s="67">
        <v>41418.617361111108</v>
      </c>
      <c r="D21095" s="64">
        <v>0</v>
      </c>
      <c r="E21095" s="64" t="s">
        <v>80</v>
      </c>
    </row>
    <row r="21096" spans="1:5" ht="12.95" customHeight="1" x14ac:dyDescent="0.25">
      <c r="A21096" s="64">
        <v>902970</v>
      </c>
      <c r="B21096" s="67">
        <v>41418.611111111109</v>
      </c>
      <c r="C21096" s="67">
        <v>41418.611111111109</v>
      </c>
      <c r="D21096" s="64">
        <v>0</v>
      </c>
      <c r="E21096" s="64" t="s">
        <v>103</v>
      </c>
    </row>
    <row r="21097" spans="1:5" ht="12.95" customHeight="1" x14ac:dyDescent="0.25">
      <c r="A21097" s="64">
        <v>902720</v>
      </c>
      <c r="B21097" s="67">
        <v>41418.496527777781</v>
      </c>
      <c r="C21097" s="67">
        <v>41418.496527777781</v>
      </c>
      <c r="D21097" s="64">
        <v>0</v>
      </c>
      <c r="E21097" s="64" t="s">
        <v>81</v>
      </c>
    </row>
    <row r="21098" spans="1:5" ht="12.95" customHeight="1" x14ac:dyDescent="0.25">
      <c r="A21098" s="64">
        <v>902609</v>
      </c>
      <c r="B21098" s="67">
        <v>41418.449999999997</v>
      </c>
      <c r="C21098" s="67">
        <v>41418.449999999997</v>
      </c>
      <c r="D21098" s="64">
        <v>0</v>
      </c>
      <c r="E21098" s="64" t="s">
        <v>100</v>
      </c>
    </row>
    <row r="21099" spans="1:5" ht="12.95" customHeight="1" x14ac:dyDescent="0.25">
      <c r="A21099" s="64">
        <v>902602</v>
      </c>
      <c r="B21099" s="67">
        <v>41418.445138888892</v>
      </c>
      <c r="C21099" s="67">
        <v>41418.445138888892</v>
      </c>
      <c r="D21099" s="64">
        <v>0</v>
      </c>
      <c r="E21099" s="64" t="s">
        <v>95</v>
      </c>
    </row>
    <row r="21100" spans="1:5" ht="12.95" customHeight="1" x14ac:dyDescent="0.25">
      <c r="A21100" s="64">
        <v>902580</v>
      </c>
      <c r="B21100" s="67">
        <v>41418.434027777781</v>
      </c>
      <c r="C21100" s="67">
        <v>41418.434027777781</v>
      </c>
      <c r="D21100" s="64">
        <v>0</v>
      </c>
      <c r="E21100" s="64" t="s">
        <v>117</v>
      </c>
    </row>
    <row r="21101" spans="1:5" ht="12.95" customHeight="1" x14ac:dyDescent="0.25">
      <c r="A21101" s="64">
        <v>902469</v>
      </c>
      <c r="B21101" s="67">
        <v>41418.381944444445</v>
      </c>
      <c r="C21101" s="67">
        <v>41418.381944444445</v>
      </c>
      <c r="D21101" s="64">
        <v>0</v>
      </c>
      <c r="E21101" s="64" t="s">
        <v>95</v>
      </c>
    </row>
    <row r="21102" spans="1:5" ht="12.95" customHeight="1" x14ac:dyDescent="0.25">
      <c r="A21102" s="64">
        <v>902326</v>
      </c>
      <c r="B21102" s="67">
        <v>41418.025694444441</v>
      </c>
      <c r="C21102" s="67">
        <v>41418.025694444441</v>
      </c>
      <c r="D21102" s="64">
        <v>0</v>
      </c>
      <c r="E21102" s="64" t="s">
        <v>123</v>
      </c>
    </row>
    <row r="21103" spans="1:5" ht="12.95" customHeight="1" x14ac:dyDescent="0.25">
      <c r="A21103" s="64">
        <v>902318</v>
      </c>
      <c r="B21103" s="67">
        <v>41418.019444444442</v>
      </c>
      <c r="C21103" s="67">
        <v>41418.019444444442</v>
      </c>
      <c r="D21103" s="64">
        <v>0</v>
      </c>
      <c r="E21103" s="64" t="s">
        <v>115</v>
      </c>
    </row>
    <row r="21104" spans="1:5" ht="12.95" customHeight="1" x14ac:dyDescent="0.25">
      <c r="A21104" s="64">
        <v>902267</v>
      </c>
      <c r="B21104" s="67">
        <v>41417.970138888886</v>
      </c>
      <c r="C21104" s="67">
        <v>41417.970138888886</v>
      </c>
      <c r="D21104" s="64">
        <v>0</v>
      </c>
      <c r="E21104" s="64" t="s">
        <v>88</v>
      </c>
    </row>
    <row r="21105" spans="1:5" ht="12.95" customHeight="1" x14ac:dyDescent="0.25">
      <c r="A21105" s="64">
        <v>902206</v>
      </c>
      <c r="B21105" s="67">
        <v>41417.929166666669</v>
      </c>
      <c r="C21105" s="67">
        <v>41417.929166666669</v>
      </c>
      <c r="D21105" s="64">
        <v>0</v>
      </c>
      <c r="E21105" s="64" t="s">
        <v>86</v>
      </c>
    </row>
    <row r="21106" spans="1:5" ht="12.95" customHeight="1" x14ac:dyDescent="0.25">
      <c r="A21106" s="64">
        <v>902155</v>
      </c>
      <c r="B21106" s="67">
        <v>41417.90625</v>
      </c>
      <c r="C21106" s="67">
        <v>41417.90625</v>
      </c>
      <c r="D21106" s="64">
        <v>0</v>
      </c>
      <c r="E21106" s="64" t="s">
        <v>91</v>
      </c>
    </row>
    <row r="21107" spans="1:5" ht="12.95" customHeight="1" x14ac:dyDescent="0.25">
      <c r="A21107" s="64">
        <v>902147</v>
      </c>
      <c r="B21107" s="67">
        <v>41417.904166666667</v>
      </c>
      <c r="C21107" s="67">
        <v>41417.904166666667</v>
      </c>
      <c r="D21107" s="64">
        <v>0</v>
      </c>
      <c r="E21107" s="64" t="s">
        <v>81</v>
      </c>
    </row>
    <row r="21108" spans="1:5" ht="12.95" customHeight="1" x14ac:dyDescent="0.25">
      <c r="A21108" s="64">
        <v>902065</v>
      </c>
      <c r="B21108" s="67">
        <v>41417.87222222222</v>
      </c>
      <c r="C21108" s="67">
        <v>41417.87222222222</v>
      </c>
      <c r="D21108" s="64">
        <v>0</v>
      </c>
      <c r="E21108" s="64" t="s">
        <v>91</v>
      </c>
    </row>
    <row r="21109" spans="1:5" ht="12.95" customHeight="1" x14ac:dyDescent="0.25">
      <c r="A21109" s="64">
        <v>902041</v>
      </c>
      <c r="B21109" s="67">
        <v>41417.861805555556</v>
      </c>
      <c r="C21109" s="67">
        <v>41417.861805555556</v>
      </c>
      <c r="D21109" s="64">
        <v>0</v>
      </c>
      <c r="E21109" s="64" t="s">
        <v>128</v>
      </c>
    </row>
    <row r="21110" spans="1:5" ht="12.95" customHeight="1" x14ac:dyDescent="0.25">
      <c r="A21110" s="64">
        <v>902016</v>
      </c>
      <c r="B21110" s="67">
        <v>41417.849305555559</v>
      </c>
      <c r="C21110" s="67">
        <v>41417.849305555559</v>
      </c>
      <c r="D21110" s="64">
        <v>0</v>
      </c>
      <c r="E21110" s="64" t="s">
        <v>88</v>
      </c>
    </row>
    <row r="21111" spans="1:5" ht="12.95" customHeight="1" x14ac:dyDescent="0.25">
      <c r="A21111" s="64">
        <v>901969</v>
      </c>
      <c r="B21111" s="67">
        <v>41417.820833333331</v>
      </c>
      <c r="C21111" s="67">
        <v>41417.820833333331</v>
      </c>
      <c r="D21111" s="64">
        <v>0</v>
      </c>
      <c r="E21111" s="64" t="s">
        <v>128</v>
      </c>
    </row>
    <row r="21112" spans="1:5" ht="12.95" customHeight="1" x14ac:dyDescent="0.25">
      <c r="A21112" s="64">
        <v>901891</v>
      </c>
      <c r="B21112" s="67">
        <v>41417.780555555553</v>
      </c>
      <c r="C21112" s="67">
        <v>41417.780555555553</v>
      </c>
      <c r="D21112" s="64">
        <v>0</v>
      </c>
      <c r="E21112" s="64" t="s">
        <v>93</v>
      </c>
    </row>
    <row r="21113" spans="1:5" ht="12.95" customHeight="1" x14ac:dyDescent="0.25">
      <c r="A21113" s="64">
        <v>901780</v>
      </c>
      <c r="B21113" s="67">
        <v>41417.743750000001</v>
      </c>
      <c r="C21113" s="67">
        <v>41417.743750000001</v>
      </c>
      <c r="D21113" s="64">
        <v>0</v>
      </c>
      <c r="E21113" s="64" t="s">
        <v>111</v>
      </c>
    </row>
    <row r="21114" spans="1:5" ht="12.95" customHeight="1" x14ac:dyDescent="0.25">
      <c r="A21114" s="64">
        <v>901770</v>
      </c>
      <c r="B21114" s="67">
        <v>41417.740972222222</v>
      </c>
      <c r="C21114" s="67">
        <v>41417.740972222222</v>
      </c>
      <c r="D21114" s="64">
        <v>0</v>
      </c>
      <c r="E21114" s="64" t="s">
        <v>112</v>
      </c>
    </row>
    <row r="21115" spans="1:5" ht="12.95" customHeight="1" x14ac:dyDescent="0.25">
      <c r="A21115" s="64">
        <v>901673</v>
      </c>
      <c r="B21115" s="67">
        <v>41417.714583333334</v>
      </c>
      <c r="C21115" s="67">
        <v>41417.714583333334</v>
      </c>
      <c r="D21115" s="64">
        <v>0</v>
      </c>
      <c r="E21115" s="64" t="s">
        <v>88</v>
      </c>
    </row>
    <row r="21116" spans="1:5" ht="12.95" customHeight="1" x14ac:dyDescent="0.25">
      <c r="A21116" s="64">
        <v>901669</v>
      </c>
      <c r="B21116" s="67">
        <v>41417.713194444441</v>
      </c>
      <c r="C21116" s="67">
        <v>41418.071527777778</v>
      </c>
      <c r="D21116" s="64">
        <v>1</v>
      </c>
      <c r="E21116" s="64" t="s">
        <v>110</v>
      </c>
    </row>
    <row r="21117" spans="1:5" ht="12.95" customHeight="1" x14ac:dyDescent="0.25">
      <c r="A21117" s="64">
        <v>901427</v>
      </c>
      <c r="B21117" s="67">
        <v>41417.654166666667</v>
      </c>
      <c r="C21117" s="67">
        <v>41417.654166666667</v>
      </c>
      <c r="D21117" s="64">
        <v>0</v>
      </c>
      <c r="E21117" s="64" t="s">
        <v>89</v>
      </c>
    </row>
    <row r="21118" spans="1:5" ht="12.95" customHeight="1" x14ac:dyDescent="0.25">
      <c r="A21118" s="64">
        <v>901402</v>
      </c>
      <c r="B21118" s="67">
        <v>41417.648611111108</v>
      </c>
      <c r="C21118" s="67">
        <v>41417.648611111108</v>
      </c>
      <c r="D21118" s="64">
        <v>0</v>
      </c>
      <c r="E21118" s="64" t="s">
        <v>80</v>
      </c>
    </row>
    <row r="21119" spans="1:5" ht="12.95" customHeight="1" x14ac:dyDescent="0.25">
      <c r="A21119" s="64">
        <v>901376</v>
      </c>
      <c r="B21119" s="67">
        <v>41417.640277777777</v>
      </c>
      <c r="C21119" s="67">
        <v>41417.640277777777</v>
      </c>
      <c r="D21119" s="64">
        <v>0</v>
      </c>
      <c r="E21119" s="64" t="s">
        <v>89</v>
      </c>
    </row>
    <row r="21120" spans="1:5" ht="12.95" customHeight="1" x14ac:dyDescent="0.25">
      <c r="A21120" s="64">
        <v>901367</v>
      </c>
      <c r="B21120" s="67">
        <v>41417.638888888891</v>
      </c>
      <c r="C21120" s="67">
        <v>41417.638888888891</v>
      </c>
      <c r="D21120" s="64">
        <v>0</v>
      </c>
      <c r="E21120" s="64" t="s">
        <v>127</v>
      </c>
    </row>
    <row r="21121" spans="1:5" ht="12.95" customHeight="1" x14ac:dyDescent="0.25">
      <c r="A21121" s="64">
        <v>901014</v>
      </c>
      <c r="B21121" s="67">
        <v>41417.547222222223</v>
      </c>
      <c r="C21121" s="67">
        <v>41417.547222222223</v>
      </c>
      <c r="D21121" s="64">
        <v>0</v>
      </c>
      <c r="E21121" s="64" t="s">
        <v>91</v>
      </c>
    </row>
    <row r="21122" spans="1:5" ht="12.95" customHeight="1" x14ac:dyDescent="0.25">
      <c r="A21122" s="64">
        <v>900978</v>
      </c>
      <c r="B21122" s="67">
        <v>41417.525000000001</v>
      </c>
      <c r="C21122" s="67">
        <v>41417.525000000001</v>
      </c>
      <c r="D21122" s="64">
        <v>0</v>
      </c>
      <c r="E21122" s="64" t="s">
        <v>114</v>
      </c>
    </row>
    <row r="21123" spans="1:5" ht="12.95" customHeight="1" x14ac:dyDescent="0.25">
      <c r="A21123" s="64">
        <v>900890</v>
      </c>
      <c r="B21123" s="67">
        <v>41417.480555555558</v>
      </c>
      <c r="C21123" s="67">
        <v>41417.480555555558</v>
      </c>
      <c r="D21123" s="64">
        <v>0</v>
      </c>
      <c r="E21123" s="64" t="s">
        <v>117</v>
      </c>
    </row>
    <row r="21124" spans="1:5" ht="12.95" customHeight="1" x14ac:dyDescent="0.25">
      <c r="A21124" s="64">
        <v>900815</v>
      </c>
      <c r="B21124" s="67">
        <v>41417.441666666666</v>
      </c>
      <c r="C21124" s="67">
        <v>41417.441666666666</v>
      </c>
      <c r="D21124" s="64">
        <v>0</v>
      </c>
      <c r="E21124" s="64" t="s">
        <v>114</v>
      </c>
    </row>
    <row r="21125" spans="1:5" ht="12.95" customHeight="1" x14ac:dyDescent="0.25">
      <c r="A21125" s="64">
        <v>900793</v>
      </c>
      <c r="B21125" s="67">
        <v>41417.431944444441</v>
      </c>
      <c r="C21125" s="67">
        <v>41417.431944444441</v>
      </c>
      <c r="D21125" s="64">
        <v>0</v>
      </c>
      <c r="E21125" s="64" t="s">
        <v>80</v>
      </c>
    </row>
    <row r="21126" spans="1:5" ht="12.95" customHeight="1" x14ac:dyDescent="0.25">
      <c r="A21126" s="64">
        <v>900778</v>
      </c>
      <c r="B21126" s="67">
        <v>41417.420138888891</v>
      </c>
      <c r="C21126" s="67">
        <v>41417.420138888891</v>
      </c>
      <c r="D21126" s="64">
        <v>0</v>
      </c>
      <c r="E21126" s="64" t="s">
        <v>129</v>
      </c>
    </row>
    <row r="21127" spans="1:5" ht="12.95" customHeight="1" x14ac:dyDescent="0.25">
      <c r="A21127" s="64">
        <v>900710</v>
      </c>
      <c r="B21127" s="67">
        <v>41417.386111111111</v>
      </c>
      <c r="C21127" s="67">
        <v>41417.386111111111</v>
      </c>
      <c r="D21127" s="64">
        <v>0</v>
      </c>
      <c r="E21127" s="64" t="s">
        <v>117</v>
      </c>
    </row>
    <row r="21128" spans="1:5" ht="12.95" customHeight="1" x14ac:dyDescent="0.25">
      <c r="A21128" s="64">
        <v>900665</v>
      </c>
      <c r="B21128" s="67">
        <v>41417.037499999999</v>
      </c>
      <c r="C21128" s="67">
        <v>41424.951388888891</v>
      </c>
      <c r="D21128" s="64">
        <v>7</v>
      </c>
      <c r="E21128" s="64" t="s">
        <v>110</v>
      </c>
    </row>
    <row r="21129" spans="1:5" ht="12.95" customHeight="1" x14ac:dyDescent="0.25">
      <c r="A21129" s="64">
        <v>900643</v>
      </c>
      <c r="B21129" s="67">
        <v>41416.970833333333</v>
      </c>
      <c r="C21129" s="67">
        <v>41418.074999999997</v>
      </c>
      <c r="D21129" s="64">
        <v>2</v>
      </c>
      <c r="E21129" s="64" t="s">
        <v>110</v>
      </c>
    </row>
    <row r="21130" spans="1:5" ht="12.95" customHeight="1" x14ac:dyDescent="0.25">
      <c r="A21130" s="64">
        <v>900634</v>
      </c>
      <c r="B21130" s="67">
        <v>41416.956250000003</v>
      </c>
      <c r="C21130" s="67">
        <v>41416.956250000003</v>
      </c>
      <c r="D21130" s="64">
        <v>0</v>
      </c>
      <c r="E21130" s="64" t="s">
        <v>82</v>
      </c>
    </row>
    <row r="21131" spans="1:5" ht="12.95" customHeight="1" x14ac:dyDescent="0.25">
      <c r="A21131" s="64">
        <v>900631</v>
      </c>
      <c r="B21131" s="67">
        <v>41416.952777777777</v>
      </c>
      <c r="C21131" s="67">
        <v>41418.074999999997</v>
      </c>
      <c r="D21131" s="64">
        <v>2</v>
      </c>
      <c r="E21131" s="64" t="s">
        <v>110</v>
      </c>
    </row>
    <row r="21132" spans="1:5" ht="12.95" customHeight="1" x14ac:dyDescent="0.25">
      <c r="A21132" s="64">
        <v>900628</v>
      </c>
      <c r="B21132" s="67">
        <v>41416.950694444444</v>
      </c>
      <c r="C21132" s="67">
        <v>41416.950694444444</v>
      </c>
      <c r="D21132" s="64">
        <v>0</v>
      </c>
      <c r="E21132" s="64" t="s">
        <v>88</v>
      </c>
    </row>
    <row r="21133" spans="1:5" ht="12.95" customHeight="1" x14ac:dyDescent="0.25">
      <c r="A21133" s="64">
        <v>900626</v>
      </c>
      <c r="B21133" s="67">
        <v>41416.948611111111</v>
      </c>
      <c r="C21133" s="67">
        <v>41416.948611111111</v>
      </c>
      <c r="D21133" s="64">
        <v>0</v>
      </c>
      <c r="E21133" s="64" t="s">
        <v>82</v>
      </c>
    </row>
    <row r="21134" spans="1:5" ht="12.95" customHeight="1" x14ac:dyDescent="0.25">
      <c r="A21134" s="64">
        <v>900621</v>
      </c>
      <c r="B21134" s="67">
        <v>41416.944444444445</v>
      </c>
      <c r="C21134" s="67">
        <v>41416.944444444445</v>
      </c>
      <c r="D21134" s="64">
        <v>0</v>
      </c>
      <c r="E21134" s="64" t="s">
        <v>82</v>
      </c>
    </row>
    <row r="21135" spans="1:5" ht="12.95" customHeight="1" x14ac:dyDescent="0.25">
      <c r="A21135" s="64">
        <v>900610</v>
      </c>
      <c r="B21135" s="67">
        <v>41416.925000000003</v>
      </c>
      <c r="C21135" s="67">
        <v>41416.925000000003</v>
      </c>
      <c r="D21135" s="64">
        <v>0</v>
      </c>
      <c r="E21135" s="64" t="s">
        <v>82</v>
      </c>
    </row>
    <row r="21136" spans="1:5" ht="12.95" customHeight="1" x14ac:dyDescent="0.25">
      <c r="A21136" s="64">
        <v>900608</v>
      </c>
      <c r="B21136" s="67">
        <v>41416.921527777777</v>
      </c>
      <c r="C21136" s="67">
        <v>41416.921527777777</v>
      </c>
      <c r="D21136" s="64">
        <v>0</v>
      </c>
      <c r="E21136" s="64" t="s">
        <v>86</v>
      </c>
    </row>
    <row r="21137" spans="1:5" ht="12.95" customHeight="1" x14ac:dyDescent="0.25">
      <c r="A21137" s="64">
        <v>900603</v>
      </c>
      <c r="B21137" s="67">
        <v>41416.917361111111</v>
      </c>
      <c r="C21137" s="67">
        <v>41416.917361111111</v>
      </c>
      <c r="D21137" s="64">
        <v>0</v>
      </c>
      <c r="E21137" s="64" t="s">
        <v>87</v>
      </c>
    </row>
    <row r="21138" spans="1:5" ht="12.95" customHeight="1" x14ac:dyDescent="0.25">
      <c r="A21138" s="64">
        <v>900594</v>
      </c>
      <c r="B21138" s="67">
        <v>41416.902777777781</v>
      </c>
      <c r="C21138" s="67">
        <v>41416.902777777781</v>
      </c>
      <c r="D21138" s="64">
        <v>0</v>
      </c>
      <c r="E21138" s="64" t="s">
        <v>86</v>
      </c>
    </row>
    <row r="21139" spans="1:5" ht="12.95" customHeight="1" x14ac:dyDescent="0.25">
      <c r="A21139" s="64">
        <v>900589</v>
      </c>
      <c r="B21139" s="67">
        <v>41416.9</v>
      </c>
      <c r="C21139" s="67">
        <v>41416.9</v>
      </c>
      <c r="D21139" s="64">
        <v>0</v>
      </c>
      <c r="E21139" s="64" t="s">
        <v>95</v>
      </c>
    </row>
    <row r="21140" spans="1:5" ht="12.95" customHeight="1" x14ac:dyDescent="0.25">
      <c r="A21140" s="64">
        <v>900588</v>
      </c>
      <c r="B21140" s="67">
        <v>41416.899305555555</v>
      </c>
      <c r="C21140" s="67">
        <v>41416.899305555555</v>
      </c>
      <c r="D21140" s="64">
        <v>0</v>
      </c>
      <c r="E21140" s="64" t="s">
        <v>118</v>
      </c>
    </row>
    <row r="21141" spans="1:5" ht="12.95" customHeight="1" x14ac:dyDescent="0.25">
      <c r="A21141" s="64">
        <v>900587</v>
      </c>
      <c r="B21141" s="67">
        <v>41416.899305555555</v>
      </c>
      <c r="C21141" s="67">
        <v>41416.899305555555</v>
      </c>
      <c r="D21141" s="64">
        <v>0</v>
      </c>
      <c r="E21141" s="64" t="s">
        <v>112</v>
      </c>
    </row>
    <row r="21142" spans="1:5" ht="12.95" customHeight="1" x14ac:dyDescent="0.25">
      <c r="A21142" s="64">
        <v>900586</v>
      </c>
      <c r="B21142" s="67">
        <v>41416.899305555555</v>
      </c>
      <c r="C21142" s="67">
        <v>41416.899305555555</v>
      </c>
      <c r="D21142" s="64">
        <v>0</v>
      </c>
      <c r="E21142" s="64" t="s">
        <v>88</v>
      </c>
    </row>
    <row r="21143" spans="1:5" ht="12.95" customHeight="1" x14ac:dyDescent="0.25">
      <c r="A21143" s="64">
        <v>900579</v>
      </c>
      <c r="B21143" s="67">
        <v>41416.893750000003</v>
      </c>
      <c r="C21143" s="67">
        <v>41416.893750000003</v>
      </c>
      <c r="D21143" s="64">
        <v>0</v>
      </c>
      <c r="E21143" s="64" t="s">
        <v>88</v>
      </c>
    </row>
    <row r="21144" spans="1:5" ht="12.95" customHeight="1" x14ac:dyDescent="0.25">
      <c r="A21144" s="64">
        <v>900577</v>
      </c>
      <c r="B21144" s="67">
        <v>41416.893055555556</v>
      </c>
      <c r="C21144" s="67">
        <v>41416.893055555556</v>
      </c>
      <c r="D21144" s="64">
        <v>0</v>
      </c>
      <c r="E21144" s="64" t="s">
        <v>118</v>
      </c>
    </row>
    <row r="21145" spans="1:5" ht="12.95" customHeight="1" x14ac:dyDescent="0.25">
      <c r="A21145" s="64">
        <v>900566</v>
      </c>
      <c r="B21145" s="67">
        <v>41416.884722222225</v>
      </c>
      <c r="C21145" s="67">
        <v>41416.884722222225</v>
      </c>
      <c r="D21145" s="64">
        <v>0</v>
      </c>
      <c r="E21145" s="64" t="s">
        <v>118</v>
      </c>
    </row>
    <row r="21146" spans="1:5" ht="12.95" customHeight="1" x14ac:dyDescent="0.25">
      <c r="A21146" s="64">
        <v>900563</v>
      </c>
      <c r="B21146" s="67">
        <v>41416.883333333331</v>
      </c>
      <c r="C21146" s="67">
        <v>41416.883333333331</v>
      </c>
      <c r="D21146" s="64">
        <v>0</v>
      </c>
      <c r="E21146" s="64" t="s">
        <v>87</v>
      </c>
    </row>
    <row r="21147" spans="1:5" ht="12.95" customHeight="1" x14ac:dyDescent="0.25">
      <c r="A21147" s="64">
        <v>900562</v>
      </c>
      <c r="B21147" s="67">
        <v>41416.883333333331</v>
      </c>
      <c r="C21147" s="67">
        <v>41416.883333333331</v>
      </c>
      <c r="D21147" s="64">
        <v>0</v>
      </c>
      <c r="E21147" s="64" t="s">
        <v>96</v>
      </c>
    </row>
    <row r="21148" spans="1:5" ht="12.95" customHeight="1" x14ac:dyDescent="0.25">
      <c r="A21148" s="64">
        <v>900561</v>
      </c>
      <c r="B21148" s="67">
        <v>41416.882638888892</v>
      </c>
      <c r="C21148" s="67">
        <v>41416.882638888892</v>
      </c>
      <c r="D21148" s="64">
        <v>0</v>
      </c>
      <c r="E21148" s="64" t="s">
        <v>86</v>
      </c>
    </row>
    <row r="21149" spans="1:5" ht="12.95" customHeight="1" x14ac:dyDescent="0.25">
      <c r="A21149" s="64">
        <v>900559</v>
      </c>
      <c r="B21149" s="67">
        <v>41416.881249999999</v>
      </c>
      <c r="C21149" s="67">
        <v>41416.881249999999</v>
      </c>
      <c r="D21149" s="64">
        <v>0</v>
      </c>
      <c r="E21149" s="64" t="s">
        <v>88</v>
      </c>
    </row>
    <row r="21150" spans="1:5" ht="12.95" customHeight="1" x14ac:dyDescent="0.25">
      <c r="A21150" s="64">
        <v>900557</v>
      </c>
      <c r="B21150" s="67">
        <v>41416.880555555559</v>
      </c>
      <c r="C21150" s="67">
        <v>41416.880555555559</v>
      </c>
      <c r="D21150" s="64">
        <v>0</v>
      </c>
      <c r="E21150" s="64" t="s">
        <v>91</v>
      </c>
    </row>
    <row r="21151" spans="1:5" ht="12.95" customHeight="1" x14ac:dyDescent="0.25">
      <c r="A21151" s="64">
        <v>900555</v>
      </c>
      <c r="B21151" s="67">
        <v>41416.880555555559</v>
      </c>
      <c r="C21151" s="67">
        <v>41416.880555555559</v>
      </c>
      <c r="D21151" s="64">
        <v>0</v>
      </c>
      <c r="E21151" s="64" t="s">
        <v>118</v>
      </c>
    </row>
    <row r="21152" spans="1:5" ht="12.95" customHeight="1" x14ac:dyDescent="0.25">
      <c r="A21152" s="64">
        <v>900547</v>
      </c>
      <c r="B21152" s="67">
        <v>41416.875694444447</v>
      </c>
      <c r="C21152" s="67">
        <v>41416.875694444447</v>
      </c>
      <c r="D21152" s="64">
        <v>0</v>
      </c>
      <c r="E21152" s="64" t="s">
        <v>118</v>
      </c>
    </row>
    <row r="21153" spans="1:5" ht="12.95" customHeight="1" x14ac:dyDescent="0.25">
      <c r="A21153" s="64">
        <v>900542</v>
      </c>
      <c r="B21153" s="67">
        <v>41416.871527777781</v>
      </c>
      <c r="C21153" s="67">
        <v>41416.871527777781</v>
      </c>
      <c r="D21153" s="64">
        <v>0</v>
      </c>
      <c r="E21153" s="64" t="s">
        <v>118</v>
      </c>
    </row>
    <row r="21154" spans="1:5" ht="12.95" customHeight="1" x14ac:dyDescent="0.25">
      <c r="A21154" s="64">
        <v>900536</v>
      </c>
      <c r="B21154" s="67">
        <v>41416.866666666669</v>
      </c>
      <c r="C21154" s="67">
        <v>41416.866666666669</v>
      </c>
      <c r="D21154" s="64">
        <v>0</v>
      </c>
      <c r="E21154" s="64" t="s">
        <v>87</v>
      </c>
    </row>
    <row r="21155" spans="1:5" ht="12.95" customHeight="1" x14ac:dyDescent="0.25">
      <c r="A21155" s="64">
        <v>900535</v>
      </c>
      <c r="B21155" s="67">
        <v>41416.865277777775</v>
      </c>
      <c r="C21155" s="67">
        <v>41416.865277777775</v>
      </c>
      <c r="D21155" s="64">
        <v>0</v>
      </c>
      <c r="E21155" s="64" t="s">
        <v>86</v>
      </c>
    </row>
    <row r="21156" spans="1:5" ht="12.95" customHeight="1" x14ac:dyDescent="0.25">
      <c r="A21156" s="64">
        <v>900534</v>
      </c>
      <c r="B21156" s="67">
        <v>41416.865277777775</v>
      </c>
      <c r="C21156" s="67">
        <v>41416.865277777775</v>
      </c>
      <c r="D21156" s="64">
        <v>0</v>
      </c>
      <c r="E21156" s="64" t="s">
        <v>91</v>
      </c>
    </row>
    <row r="21157" spans="1:5" ht="12.95" customHeight="1" x14ac:dyDescent="0.25">
      <c r="A21157" s="64">
        <v>900494</v>
      </c>
      <c r="B21157" s="67">
        <v>41416.820138888892</v>
      </c>
      <c r="C21157" s="67">
        <v>41416.820138888892</v>
      </c>
      <c r="D21157" s="64">
        <v>0</v>
      </c>
      <c r="E21157" s="64" t="s">
        <v>87</v>
      </c>
    </row>
    <row r="21158" spans="1:5" ht="12.95" customHeight="1" x14ac:dyDescent="0.25">
      <c r="A21158" s="64">
        <v>900459</v>
      </c>
      <c r="B21158" s="67">
        <v>41416.772222222222</v>
      </c>
      <c r="C21158" s="67">
        <v>41416.772222222222</v>
      </c>
      <c r="D21158" s="64">
        <v>0</v>
      </c>
      <c r="E21158" s="64" t="s">
        <v>118</v>
      </c>
    </row>
    <row r="21159" spans="1:5" ht="12.95" customHeight="1" x14ac:dyDescent="0.25">
      <c r="A21159" s="64">
        <v>900418</v>
      </c>
      <c r="B21159" s="67">
        <v>41416.722916666666</v>
      </c>
      <c r="C21159" s="67">
        <v>41416.722916666666</v>
      </c>
      <c r="D21159" s="64">
        <v>0</v>
      </c>
      <c r="E21159" s="64" t="s">
        <v>86</v>
      </c>
    </row>
    <row r="21160" spans="1:5" ht="12.95" customHeight="1" x14ac:dyDescent="0.25">
      <c r="A21160" s="64">
        <v>900416</v>
      </c>
      <c r="B21160" s="67">
        <v>41416.720138888886</v>
      </c>
      <c r="C21160" s="67">
        <v>41416.720138888886</v>
      </c>
      <c r="D21160" s="64">
        <v>0</v>
      </c>
      <c r="E21160" s="64" t="s">
        <v>95</v>
      </c>
    </row>
    <row r="21161" spans="1:5" ht="12.95" customHeight="1" x14ac:dyDescent="0.25">
      <c r="A21161" s="64">
        <v>900375</v>
      </c>
      <c r="B21161" s="67">
        <v>41416.690972222219</v>
      </c>
      <c r="C21161" s="67">
        <v>41416.690972222219</v>
      </c>
      <c r="D21161" s="64">
        <v>0</v>
      </c>
      <c r="E21161" s="64" t="s">
        <v>88</v>
      </c>
    </row>
    <row r="21162" spans="1:5" ht="12.95" customHeight="1" x14ac:dyDescent="0.25">
      <c r="A21162" s="64">
        <v>900285</v>
      </c>
      <c r="B21162" s="67">
        <v>41416.611805555556</v>
      </c>
      <c r="C21162" s="67">
        <v>41416.611805555556</v>
      </c>
      <c r="D21162" s="64">
        <v>0</v>
      </c>
      <c r="E21162" s="64" t="s">
        <v>85</v>
      </c>
    </row>
    <row r="21163" spans="1:5" ht="12.95" customHeight="1" x14ac:dyDescent="0.25">
      <c r="A21163" s="64">
        <v>900213</v>
      </c>
      <c r="B21163" s="67">
        <v>41416.574999999997</v>
      </c>
      <c r="C21163" s="67">
        <v>41416.574999999997</v>
      </c>
      <c r="D21163" s="64">
        <v>0</v>
      </c>
      <c r="E21163" s="64" t="s">
        <v>80</v>
      </c>
    </row>
    <row r="21164" spans="1:5" ht="12.95" customHeight="1" x14ac:dyDescent="0.25">
      <c r="A21164" s="64">
        <v>900121</v>
      </c>
      <c r="B21164" s="67">
        <v>41416.507638888892</v>
      </c>
      <c r="C21164" s="67">
        <v>41416.507638888892</v>
      </c>
      <c r="D21164" s="64">
        <v>0</v>
      </c>
      <c r="E21164" s="64" t="s">
        <v>85</v>
      </c>
    </row>
    <row r="21165" spans="1:5" ht="12.95" customHeight="1" x14ac:dyDescent="0.25">
      <c r="A21165" s="64">
        <v>900111</v>
      </c>
      <c r="B21165" s="67">
        <v>41416.49722222222</v>
      </c>
      <c r="C21165" s="67">
        <v>41416.49722222222</v>
      </c>
      <c r="D21165" s="64">
        <v>0</v>
      </c>
      <c r="E21165" s="64" t="s">
        <v>103</v>
      </c>
    </row>
    <row r="21166" spans="1:5" ht="12.95" customHeight="1" x14ac:dyDescent="0.25">
      <c r="A21166" s="64">
        <v>900068</v>
      </c>
      <c r="B21166" s="67">
        <v>41416.462500000001</v>
      </c>
      <c r="C21166" s="67">
        <v>41416.462500000001</v>
      </c>
      <c r="D21166" s="64">
        <v>0</v>
      </c>
      <c r="E21166" s="64" t="s">
        <v>103</v>
      </c>
    </row>
    <row r="21167" spans="1:5" ht="12.95" customHeight="1" x14ac:dyDescent="0.25">
      <c r="A21167" s="64">
        <v>900057</v>
      </c>
      <c r="B21167" s="67">
        <v>41416.453472222223</v>
      </c>
      <c r="C21167" s="67">
        <v>41416.453472222223</v>
      </c>
      <c r="D21167" s="64">
        <v>0</v>
      </c>
      <c r="E21167" s="64" t="s">
        <v>81</v>
      </c>
    </row>
    <row r="21168" spans="1:5" ht="12.95" customHeight="1" x14ac:dyDescent="0.25">
      <c r="A21168" s="64">
        <v>899999</v>
      </c>
      <c r="B21168" s="67">
        <v>41416.40625</v>
      </c>
      <c r="C21168" s="67">
        <v>41416.40625</v>
      </c>
      <c r="D21168" s="64">
        <v>0</v>
      </c>
      <c r="E21168" s="64" t="s">
        <v>81</v>
      </c>
    </row>
    <row r="21169" spans="1:5" ht="12.95" customHeight="1" x14ac:dyDescent="0.25">
      <c r="A21169" s="64">
        <v>899875</v>
      </c>
      <c r="B21169" s="67">
        <v>41416.018750000003</v>
      </c>
      <c r="C21169" s="67">
        <v>41416.018750000003</v>
      </c>
      <c r="D21169" s="64">
        <v>0</v>
      </c>
      <c r="E21169" s="64" t="s">
        <v>123</v>
      </c>
    </row>
    <row r="21170" spans="1:5" ht="12.95" customHeight="1" x14ac:dyDescent="0.25">
      <c r="A21170" s="64">
        <v>899853</v>
      </c>
      <c r="B21170" s="67">
        <v>41415.961805555555</v>
      </c>
      <c r="C21170" s="67">
        <v>41415.961805555555</v>
      </c>
      <c r="D21170" s="64">
        <v>0</v>
      </c>
      <c r="E21170" s="64" t="s">
        <v>123</v>
      </c>
    </row>
    <row r="21171" spans="1:5" ht="12.95" customHeight="1" x14ac:dyDescent="0.25">
      <c r="A21171" s="64">
        <v>899830</v>
      </c>
      <c r="B21171" s="67">
        <v>41415.931944444441</v>
      </c>
      <c r="C21171" s="67">
        <v>41415.931944444441</v>
      </c>
      <c r="D21171" s="64">
        <v>0</v>
      </c>
      <c r="E21171" s="64" t="s">
        <v>102</v>
      </c>
    </row>
    <row r="21172" spans="1:5" ht="12.95" customHeight="1" x14ac:dyDescent="0.25">
      <c r="A21172" s="64">
        <v>899827</v>
      </c>
      <c r="B21172" s="67">
        <v>41415.926388888889</v>
      </c>
      <c r="C21172" s="67">
        <v>41415.926388888889</v>
      </c>
      <c r="D21172" s="64">
        <v>0</v>
      </c>
      <c r="E21172" s="64" t="s">
        <v>97</v>
      </c>
    </row>
    <row r="21173" spans="1:5" ht="12.95" customHeight="1" x14ac:dyDescent="0.25">
      <c r="A21173" s="64">
        <v>899814</v>
      </c>
      <c r="B21173" s="67">
        <v>41415.913888888892</v>
      </c>
      <c r="C21173" s="67">
        <v>41415.913888888892</v>
      </c>
      <c r="D21173" s="64">
        <v>0</v>
      </c>
      <c r="E21173" s="64" t="s">
        <v>87</v>
      </c>
    </row>
    <row r="21174" spans="1:5" ht="12.95" customHeight="1" x14ac:dyDescent="0.25">
      <c r="A21174" s="64">
        <v>899792</v>
      </c>
      <c r="B21174" s="67">
        <v>41415.899305555555</v>
      </c>
      <c r="C21174" s="67">
        <v>41415.899305555555</v>
      </c>
      <c r="D21174" s="64">
        <v>0</v>
      </c>
      <c r="E21174" s="64" t="s">
        <v>87</v>
      </c>
    </row>
    <row r="21175" spans="1:5" ht="12.95" customHeight="1" x14ac:dyDescent="0.25">
      <c r="A21175" s="64">
        <v>899790</v>
      </c>
      <c r="B21175" s="67">
        <v>41415.898611111108</v>
      </c>
      <c r="C21175" s="67">
        <v>41415.898611111108</v>
      </c>
      <c r="D21175" s="64">
        <v>0</v>
      </c>
      <c r="E21175" s="64" t="s">
        <v>87</v>
      </c>
    </row>
    <row r="21176" spans="1:5" ht="12.95" customHeight="1" x14ac:dyDescent="0.25">
      <c r="A21176" s="64">
        <v>899783</v>
      </c>
      <c r="B21176" s="67">
        <v>41415.89166666667</v>
      </c>
      <c r="C21176" s="67">
        <v>41415.89166666667</v>
      </c>
      <c r="D21176" s="64">
        <v>0</v>
      </c>
      <c r="E21176" s="64" t="s">
        <v>96</v>
      </c>
    </row>
    <row r="21177" spans="1:5" ht="12.95" customHeight="1" x14ac:dyDescent="0.25">
      <c r="A21177" s="64">
        <v>899779</v>
      </c>
      <c r="B21177" s="67">
        <v>41415.886111111111</v>
      </c>
      <c r="C21177" s="67">
        <v>41415.886111111111</v>
      </c>
      <c r="D21177" s="64">
        <v>0</v>
      </c>
      <c r="E21177" s="64" t="s">
        <v>113</v>
      </c>
    </row>
    <row r="21178" spans="1:5" ht="12.95" customHeight="1" x14ac:dyDescent="0.25">
      <c r="A21178" s="64">
        <v>899753</v>
      </c>
      <c r="B21178" s="67">
        <v>41415.872916666667</v>
      </c>
      <c r="C21178" s="67">
        <v>41415.872916666667</v>
      </c>
      <c r="D21178" s="64">
        <v>0</v>
      </c>
      <c r="E21178" s="64" t="s">
        <v>97</v>
      </c>
    </row>
    <row r="21179" spans="1:5" ht="12.95" customHeight="1" x14ac:dyDescent="0.25">
      <c r="A21179" s="64">
        <v>899747</v>
      </c>
      <c r="B21179" s="67">
        <v>41415.870138888888</v>
      </c>
      <c r="C21179" s="67">
        <v>41415.870138888888</v>
      </c>
      <c r="D21179" s="64">
        <v>0</v>
      </c>
      <c r="E21179" s="64" t="s">
        <v>93</v>
      </c>
    </row>
    <row r="21180" spans="1:5" ht="12.95" customHeight="1" x14ac:dyDescent="0.25">
      <c r="A21180" s="64">
        <v>899711</v>
      </c>
      <c r="B21180" s="67">
        <v>41415.836805555555</v>
      </c>
      <c r="C21180" s="67">
        <v>41415.836805555555</v>
      </c>
      <c r="D21180" s="64">
        <v>0</v>
      </c>
      <c r="E21180" s="64" t="s">
        <v>87</v>
      </c>
    </row>
    <row r="21181" spans="1:5" ht="12.95" customHeight="1" x14ac:dyDescent="0.25">
      <c r="A21181" s="64">
        <v>899708</v>
      </c>
      <c r="B21181" s="67">
        <v>41415.831250000003</v>
      </c>
      <c r="C21181" s="67">
        <v>41415.831250000003</v>
      </c>
      <c r="D21181" s="64">
        <v>0</v>
      </c>
      <c r="E21181" s="64" t="s">
        <v>87</v>
      </c>
    </row>
    <row r="21182" spans="1:5" ht="12.95" customHeight="1" x14ac:dyDescent="0.25">
      <c r="A21182" s="64">
        <v>899704</v>
      </c>
      <c r="B21182" s="67">
        <v>41415.829861111109</v>
      </c>
      <c r="C21182" s="67">
        <v>41415.829861111109</v>
      </c>
      <c r="D21182" s="64">
        <v>0</v>
      </c>
      <c r="E21182" s="64" t="s">
        <v>93</v>
      </c>
    </row>
    <row r="21183" spans="1:5" ht="12.95" customHeight="1" x14ac:dyDescent="0.25">
      <c r="A21183" s="64">
        <v>899702</v>
      </c>
      <c r="B21183" s="67">
        <v>41415.82916666667</v>
      </c>
      <c r="C21183" s="67">
        <v>41415.82916666667</v>
      </c>
      <c r="D21183" s="64">
        <v>0</v>
      </c>
      <c r="E21183" s="64" t="s">
        <v>87</v>
      </c>
    </row>
    <row r="21184" spans="1:5" ht="12.95" customHeight="1" x14ac:dyDescent="0.25">
      <c r="A21184" s="64">
        <v>899624</v>
      </c>
      <c r="B21184" s="67">
        <v>41415.709027777775</v>
      </c>
      <c r="C21184" s="67">
        <v>41415.709027777775</v>
      </c>
      <c r="D21184" s="64">
        <v>0</v>
      </c>
      <c r="E21184" s="64" t="s">
        <v>95</v>
      </c>
    </row>
    <row r="21185" spans="1:5" ht="12.95" customHeight="1" x14ac:dyDescent="0.25">
      <c r="A21185" s="64">
        <v>899618</v>
      </c>
      <c r="B21185" s="67">
        <v>41415.70416666667</v>
      </c>
      <c r="C21185" s="67">
        <v>41415.70416666667</v>
      </c>
      <c r="D21185" s="64">
        <v>0</v>
      </c>
      <c r="E21185" s="64" t="s">
        <v>113</v>
      </c>
    </row>
    <row r="21186" spans="1:5" ht="12.95" customHeight="1" x14ac:dyDescent="0.25">
      <c r="A21186" s="64">
        <v>899588</v>
      </c>
      <c r="B21186" s="67">
        <v>41415.68472222222</v>
      </c>
      <c r="C21186" s="67">
        <v>41415.68472222222</v>
      </c>
      <c r="D21186" s="64">
        <v>0</v>
      </c>
      <c r="E21186" s="64" t="s">
        <v>98</v>
      </c>
    </row>
    <row r="21187" spans="1:5" ht="12.95" customHeight="1" x14ac:dyDescent="0.25">
      <c r="A21187" s="64">
        <v>899544</v>
      </c>
      <c r="B21187" s="67">
        <v>41415.65347222222</v>
      </c>
      <c r="C21187" s="67">
        <v>41418.072222222225</v>
      </c>
      <c r="D21187" s="64">
        <v>3</v>
      </c>
      <c r="E21187" s="64" t="s">
        <v>110</v>
      </c>
    </row>
    <row r="21188" spans="1:5" ht="12.95" customHeight="1" x14ac:dyDescent="0.25">
      <c r="A21188" s="64">
        <v>899506</v>
      </c>
      <c r="B21188" s="67">
        <v>41415.629861111112</v>
      </c>
      <c r="C21188" s="67">
        <v>41415.629861111112</v>
      </c>
      <c r="D21188" s="64">
        <v>0</v>
      </c>
      <c r="E21188" s="64" t="s">
        <v>128</v>
      </c>
    </row>
    <row r="21189" spans="1:5" ht="12.95" customHeight="1" x14ac:dyDescent="0.25">
      <c r="A21189" s="64">
        <v>899478</v>
      </c>
      <c r="B21189" s="67">
        <v>41415.603472222225</v>
      </c>
      <c r="C21189" s="67">
        <v>41415.603472222225</v>
      </c>
      <c r="D21189" s="64">
        <v>0</v>
      </c>
      <c r="E21189" s="64" t="s">
        <v>87</v>
      </c>
    </row>
    <row r="21190" spans="1:5" ht="12.95" customHeight="1" x14ac:dyDescent="0.25">
      <c r="A21190" s="64">
        <v>899451</v>
      </c>
      <c r="B21190" s="67">
        <v>41415.585416666669</v>
      </c>
      <c r="C21190" s="67">
        <v>41415.585416666669</v>
      </c>
      <c r="D21190" s="64">
        <v>0</v>
      </c>
      <c r="E21190" s="64" t="s">
        <v>126</v>
      </c>
    </row>
    <row r="21191" spans="1:5" ht="12.95" customHeight="1" x14ac:dyDescent="0.25">
      <c r="A21191" s="64">
        <v>899450</v>
      </c>
      <c r="B21191" s="67">
        <v>41415.584722222222</v>
      </c>
      <c r="C21191" s="67">
        <v>41415.584722222222</v>
      </c>
      <c r="D21191" s="64">
        <v>0</v>
      </c>
      <c r="E21191" s="64" t="s">
        <v>95</v>
      </c>
    </row>
    <row r="21192" spans="1:5" ht="12.95" customHeight="1" x14ac:dyDescent="0.25">
      <c r="A21192" s="64">
        <v>899432</v>
      </c>
      <c r="B21192" s="67">
        <v>41415.571527777778</v>
      </c>
      <c r="C21192" s="67">
        <v>41415.571527777778</v>
      </c>
      <c r="D21192" s="64">
        <v>0</v>
      </c>
      <c r="E21192" s="64" t="s">
        <v>128</v>
      </c>
    </row>
    <row r="21193" spans="1:5" ht="12.95" customHeight="1" x14ac:dyDescent="0.25">
      <c r="A21193" s="64">
        <v>899431</v>
      </c>
      <c r="B21193" s="67">
        <v>41415.570833333331</v>
      </c>
      <c r="C21193" s="67">
        <v>41415.570833333331</v>
      </c>
      <c r="D21193" s="64">
        <v>0</v>
      </c>
      <c r="E21193" s="64" t="s">
        <v>96</v>
      </c>
    </row>
    <row r="21194" spans="1:5" ht="12.95" customHeight="1" x14ac:dyDescent="0.25">
      <c r="A21194" s="64">
        <v>899422</v>
      </c>
      <c r="B21194" s="67">
        <v>41415.561111111114</v>
      </c>
      <c r="C21194" s="67">
        <v>41415.561111111114</v>
      </c>
      <c r="D21194" s="64">
        <v>0</v>
      </c>
      <c r="E21194" s="64" t="s">
        <v>85</v>
      </c>
    </row>
    <row r="21195" spans="1:5" ht="12.95" customHeight="1" x14ac:dyDescent="0.25">
      <c r="A21195" s="64">
        <v>899419</v>
      </c>
      <c r="B21195" s="67">
        <v>41415.558333333334</v>
      </c>
      <c r="C21195" s="67">
        <v>41415.558333333334</v>
      </c>
      <c r="D21195" s="64">
        <v>0</v>
      </c>
      <c r="E21195" s="64" t="s">
        <v>95</v>
      </c>
    </row>
    <row r="21196" spans="1:5" ht="12.95" customHeight="1" x14ac:dyDescent="0.25">
      <c r="A21196" s="64">
        <v>899409</v>
      </c>
      <c r="B21196" s="67">
        <v>41415.527083333334</v>
      </c>
      <c r="C21196" s="67">
        <v>41415.527083333334</v>
      </c>
      <c r="D21196" s="64">
        <v>0</v>
      </c>
      <c r="E21196" s="64" t="s">
        <v>100</v>
      </c>
    </row>
    <row r="21197" spans="1:5" ht="12.95" customHeight="1" x14ac:dyDescent="0.25">
      <c r="A21197" s="64">
        <v>899356</v>
      </c>
      <c r="B21197" s="67">
        <v>41415.481944444444</v>
      </c>
      <c r="C21197" s="67">
        <v>41415.481944444444</v>
      </c>
      <c r="D21197" s="64">
        <v>0</v>
      </c>
      <c r="E21197" s="64" t="s">
        <v>85</v>
      </c>
    </row>
    <row r="21198" spans="1:5" ht="12.95" customHeight="1" x14ac:dyDescent="0.25">
      <c r="A21198" s="64">
        <v>899307</v>
      </c>
      <c r="B21198" s="67">
        <v>41415.445833333331</v>
      </c>
      <c r="C21198" s="67">
        <v>41415.445833333331</v>
      </c>
      <c r="D21198" s="64">
        <v>0</v>
      </c>
      <c r="E21198" s="64" t="s">
        <v>126</v>
      </c>
    </row>
    <row r="21199" spans="1:5" ht="12.95" customHeight="1" x14ac:dyDescent="0.25">
      <c r="A21199" s="64">
        <v>899240</v>
      </c>
      <c r="B21199" s="67">
        <v>41415.386111111111</v>
      </c>
      <c r="C21199" s="67">
        <v>41415.386111111111</v>
      </c>
      <c r="D21199" s="64">
        <v>0</v>
      </c>
      <c r="E21199" s="64" t="s">
        <v>98</v>
      </c>
    </row>
    <row r="21200" spans="1:5" ht="12.95" customHeight="1" x14ac:dyDescent="0.25">
      <c r="A21200" s="64">
        <v>899180</v>
      </c>
      <c r="B21200" s="67">
        <v>41415.217361111114</v>
      </c>
      <c r="C21200" s="67"/>
      <c r="D21200" s="64"/>
      <c r="E21200" s="64"/>
    </row>
    <row r="21201" spans="1:5" ht="12.95" customHeight="1" x14ac:dyDescent="0.25">
      <c r="A21201" s="64">
        <v>899161</v>
      </c>
      <c r="B21201" s="67">
        <v>41415.029861111114</v>
      </c>
      <c r="C21201" s="67">
        <v>41415.029861111114</v>
      </c>
      <c r="D21201" s="64">
        <v>0</v>
      </c>
      <c r="E21201" s="64" t="s">
        <v>116</v>
      </c>
    </row>
    <row r="21202" spans="1:5" ht="12.95" customHeight="1" x14ac:dyDescent="0.25">
      <c r="A21202" s="64">
        <v>899150</v>
      </c>
      <c r="B21202" s="67">
        <v>41414.99722222222</v>
      </c>
      <c r="C21202" s="67">
        <v>41414.99722222222</v>
      </c>
      <c r="D21202" s="64">
        <v>0</v>
      </c>
      <c r="E21202" s="64" t="s">
        <v>96</v>
      </c>
    </row>
    <row r="21203" spans="1:5" ht="12.95" customHeight="1" x14ac:dyDescent="0.25">
      <c r="A21203" s="64">
        <v>899148</v>
      </c>
      <c r="B21203" s="67">
        <v>41414.993750000001</v>
      </c>
      <c r="C21203" s="67">
        <v>41414.993750000001</v>
      </c>
      <c r="D21203" s="64">
        <v>0</v>
      </c>
      <c r="E21203" s="64" t="s">
        <v>95</v>
      </c>
    </row>
    <row r="21204" spans="1:5" ht="12.95" customHeight="1" x14ac:dyDescent="0.25">
      <c r="A21204" s="64">
        <v>899127</v>
      </c>
      <c r="B21204" s="67">
        <v>41414.949999999997</v>
      </c>
      <c r="C21204" s="67">
        <v>41414.949999999997</v>
      </c>
      <c r="D21204" s="64">
        <v>0</v>
      </c>
      <c r="E21204" s="64" t="s">
        <v>96</v>
      </c>
    </row>
    <row r="21205" spans="1:5" ht="12.95" customHeight="1" x14ac:dyDescent="0.25">
      <c r="A21205" s="64">
        <v>899125</v>
      </c>
      <c r="B21205" s="67">
        <v>41414.947222222225</v>
      </c>
      <c r="C21205" s="67">
        <v>41414.947222222225</v>
      </c>
      <c r="D21205" s="64">
        <v>0</v>
      </c>
      <c r="E21205" s="64" t="s">
        <v>117</v>
      </c>
    </row>
    <row r="21206" spans="1:5" ht="12.95" customHeight="1" x14ac:dyDescent="0.25">
      <c r="A21206" s="64">
        <v>899116</v>
      </c>
      <c r="B21206" s="67">
        <v>41414.935416666667</v>
      </c>
      <c r="C21206" s="67">
        <v>41414.935416666667</v>
      </c>
      <c r="D21206" s="64">
        <v>0</v>
      </c>
      <c r="E21206" s="64" t="s">
        <v>87</v>
      </c>
    </row>
    <row r="21207" spans="1:5" ht="12.95" customHeight="1" x14ac:dyDescent="0.25">
      <c r="A21207" s="64">
        <v>899115</v>
      </c>
      <c r="B21207" s="67">
        <v>41414.93472222222</v>
      </c>
      <c r="C21207" s="67">
        <v>41414.93472222222</v>
      </c>
      <c r="D21207" s="64">
        <v>0</v>
      </c>
      <c r="E21207" s="64" t="s">
        <v>96</v>
      </c>
    </row>
    <row r="21208" spans="1:5" ht="12.95" customHeight="1" x14ac:dyDescent="0.25">
      <c r="A21208" s="64">
        <v>899107</v>
      </c>
      <c r="B21208" s="67">
        <v>41414.929166666669</v>
      </c>
      <c r="C21208" s="67">
        <v>41414.929166666669</v>
      </c>
      <c r="D21208" s="64">
        <v>0</v>
      </c>
      <c r="E21208" s="64" t="s">
        <v>87</v>
      </c>
    </row>
    <row r="21209" spans="1:5" ht="12.95" customHeight="1" x14ac:dyDescent="0.25">
      <c r="A21209" s="64">
        <v>899102</v>
      </c>
      <c r="B21209" s="67">
        <v>41414.925694444442</v>
      </c>
      <c r="C21209" s="67">
        <v>41414.925694444442</v>
      </c>
      <c r="D21209" s="64">
        <v>0</v>
      </c>
      <c r="E21209" s="64" t="s">
        <v>95</v>
      </c>
    </row>
    <row r="21210" spans="1:5" ht="12.95" customHeight="1" x14ac:dyDescent="0.25">
      <c r="A21210" s="64">
        <v>899101</v>
      </c>
      <c r="B21210" s="67">
        <v>41414.925000000003</v>
      </c>
      <c r="C21210" s="67">
        <v>41414.925000000003</v>
      </c>
      <c r="D21210" s="64">
        <v>0</v>
      </c>
      <c r="E21210" s="64" t="s">
        <v>117</v>
      </c>
    </row>
    <row r="21211" spans="1:5" ht="12.95" customHeight="1" x14ac:dyDescent="0.25">
      <c r="A21211" s="64">
        <v>899067</v>
      </c>
      <c r="B21211" s="67">
        <v>41414.898611111108</v>
      </c>
      <c r="C21211" s="67">
        <v>41414.898611111108</v>
      </c>
      <c r="D21211" s="64">
        <v>0</v>
      </c>
      <c r="E21211" s="64" t="s">
        <v>102</v>
      </c>
    </row>
    <row r="21212" spans="1:5" ht="12.95" customHeight="1" x14ac:dyDescent="0.25">
      <c r="A21212" s="64">
        <v>899059</v>
      </c>
      <c r="B21212" s="67">
        <v>41414.893750000003</v>
      </c>
      <c r="C21212" s="67">
        <v>41414.893750000003</v>
      </c>
      <c r="D21212" s="64">
        <v>0</v>
      </c>
      <c r="E21212" s="64" t="s">
        <v>102</v>
      </c>
    </row>
    <row r="21213" spans="1:5" ht="12.95" customHeight="1" x14ac:dyDescent="0.25">
      <c r="A21213" s="64">
        <v>899020</v>
      </c>
      <c r="B21213" s="67">
        <v>41414.873611111114</v>
      </c>
      <c r="C21213" s="67">
        <v>41414.873611111114</v>
      </c>
      <c r="D21213" s="64">
        <v>0</v>
      </c>
      <c r="E21213" s="64" t="s">
        <v>102</v>
      </c>
    </row>
    <row r="21214" spans="1:5" ht="12.95" customHeight="1" x14ac:dyDescent="0.25">
      <c r="A21214" s="64">
        <v>899019</v>
      </c>
      <c r="B21214" s="67">
        <v>41414.872916666667</v>
      </c>
      <c r="C21214" s="67">
        <v>41414.872916666667</v>
      </c>
      <c r="D21214" s="64">
        <v>0</v>
      </c>
      <c r="E21214" s="64" t="s">
        <v>93</v>
      </c>
    </row>
    <row r="21215" spans="1:5" ht="12.95" customHeight="1" x14ac:dyDescent="0.25">
      <c r="A21215" s="64">
        <v>899015</v>
      </c>
      <c r="B21215" s="67">
        <v>41414.870833333334</v>
      </c>
      <c r="C21215" s="67">
        <v>41414.870833333334</v>
      </c>
      <c r="D21215" s="64">
        <v>0</v>
      </c>
      <c r="E21215" s="64" t="s">
        <v>100</v>
      </c>
    </row>
    <row r="21216" spans="1:5" ht="12.95" customHeight="1" x14ac:dyDescent="0.25">
      <c r="A21216" s="64">
        <v>899010</v>
      </c>
      <c r="B21216" s="67">
        <v>41414.865277777775</v>
      </c>
      <c r="C21216" s="67">
        <v>41418.072222222225</v>
      </c>
      <c r="D21216" s="64">
        <v>4</v>
      </c>
      <c r="E21216" s="64" t="s">
        <v>110</v>
      </c>
    </row>
    <row r="21217" spans="1:5" ht="12.95" customHeight="1" x14ac:dyDescent="0.25">
      <c r="A21217" s="64">
        <v>898976</v>
      </c>
      <c r="B21217" s="67">
        <v>41414.842361111114</v>
      </c>
      <c r="C21217" s="67">
        <v>41414.842361111114</v>
      </c>
      <c r="D21217" s="64">
        <v>0</v>
      </c>
      <c r="E21217" s="64" t="s">
        <v>95</v>
      </c>
    </row>
    <row r="21218" spans="1:5" ht="12.95" customHeight="1" x14ac:dyDescent="0.25">
      <c r="A21218" s="64">
        <v>898973</v>
      </c>
      <c r="B21218" s="67">
        <v>41414.835416666669</v>
      </c>
      <c r="C21218" s="67">
        <v>41414.835416666669</v>
      </c>
      <c r="D21218" s="64">
        <v>0</v>
      </c>
      <c r="E21218" s="64" t="s">
        <v>99</v>
      </c>
    </row>
    <row r="21219" spans="1:5" ht="12.95" customHeight="1" x14ac:dyDescent="0.25">
      <c r="A21219" s="64">
        <v>898964</v>
      </c>
      <c r="B21219" s="67">
        <v>41414.825694444444</v>
      </c>
      <c r="C21219" s="67">
        <v>41414.825694444444</v>
      </c>
      <c r="D21219" s="64">
        <v>0</v>
      </c>
      <c r="E21219" s="64" t="s">
        <v>96</v>
      </c>
    </row>
    <row r="21220" spans="1:5" ht="12.95" customHeight="1" x14ac:dyDescent="0.25">
      <c r="A21220" s="64">
        <v>898926</v>
      </c>
      <c r="B21220" s="67">
        <v>41414.769444444442</v>
      </c>
      <c r="C21220" s="67">
        <v>41414.769444444442</v>
      </c>
      <c r="D21220" s="64">
        <v>0</v>
      </c>
      <c r="E21220" s="64" t="s">
        <v>87</v>
      </c>
    </row>
    <row r="21221" spans="1:5" ht="12.95" customHeight="1" x14ac:dyDescent="0.25">
      <c r="A21221" s="64">
        <v>898911</v>
      </c>
      <c r="B21221" s="67">
        <v>41414.745833333334</v>
      </c>
      <c r="C21221" s="67">
        <v>41414.745833333334</v>
      </c>
      <c r="D21221" s="64">
        <v>0</v>
      </c>
      <c r="E21221" s="64" t="s">
        <v>113</v>
      </c>
    </row>
    <row r="21222" spans="1:5" ht="12.95" customHeight="1" x14ac:dyDescent="0.25">
      <c r="A21222" s="64">
        <v>898901</v>
      </c>
      <c r="B21222" s="67">
        <v>41414.724305555559</v>
      </c>
      <c r="C21222" s="67">
        <v>41414.724305555559</v>
      </c>
      <c r="D21222" s="64">
        <v>0</v>
      </c>
      <c r="E21222" s="64" t="s">
        <v>98</v>
      </c>
    </row>
    <row r="21223" spans="1:5" ht="12.95" customHeight="1" x14ac:dyDescent="0.25">
      <c r="A21223" s="64">
        <v>898858</v>
      </c>
      <c r="B21223" s="67">
        <v>41414.679166666669</v>
      </c>
      <c r="C21223" s="67">
        <v>41414.679166666669</v>
      </c>
      <c r="D21223" s="64">
        <v>0</v>
      </c>
      <c r="E21223" s="64" t="s">
        <v>99</v>
      </c>
    </row>
    <row r="21224" spans="1:5" ht="12.95" customHeight="1" x14ac:dyDescent="0.25">
      <c r="A21224" s="64">
        <v>898840</v>
      </c>
      <c r="B21224" s="67">
        <v>41414.668749999997</v>
      </c>
      <c r="C21224" s="67">
        <v>41414.668749999997</v>
      </c>
      <c r="D21224" s="64">
        <v>0</v>
      </c>
      <c r="E21224" s="64" t="s">
        <v>103</v>
      </c>
    </row>
    <row r="21225" spans="1:5" ht="12.95" customHeight="1" x14ac:dyDescent="0.25">
      <c r="A21225" s="64">
        <v>898829</v>
      </c>
      <c r="B21225" s="67">
        <v>41414.657638888886</v>
      </c>
      <c r="C21225" s="67">
        <v>41414.657638888886</v>
      </c>
      <c r="D21225" s="64">
        <v>0</v>
      </c>
      <c r="E21225" s="64" t="s">
        <v>97</v>
      </c>
    </row>
    <row r="21226" spans="1:5" ht="12.95" customHeight="1" x14ac:dyDescent="0.25">
      <c r="A21226" s="64">
        <v>898816</v>
      </c>
      <c r="B21226" s="67">
        <v>41414.652083333334</v>
      </c>
      <c r="C21226" s="67">
        <v>41414.652083333334</v>
      </c>
      <c r="D21226" s="64">
        <v>0</v>
      </c>
      <c r="E21226" s="64" t="s">
        <v>126</v>
      </c>
    </row>
    <row r="21227" spans="1:5" ht="12.95" customHeight="1" x14ac:dyDescent="0.25">
      <c r="A21227" s="64">
        <v>898737</v>
      </c>
      <c r="B21227" s="67">
        <v>41414.602083333331</v>
      </c>
      <c r="C21227" s="67">
        <v>41414.602083333331</v>
      </c>
      <c r="D21227" s="64">
        <v>0</v>
      </c>
      <c r="E21227" s="64" t="s">
        <v>85</v>
      </c>
    </row>
    <row r="21228" spans="1:5" ht="12.95" customHeight="1" x14ac:dyDescent="0.25">
      <c r="A21228" s="64">
        <v>898730</v>
      </c>
      <c r="B21228" s="67">
        <v>41414.597222222219</v>
      </c>
      <c r="C21228" s="67">
        <v>41414.597222222219</v>
      </c>
      <c r="D21228" s="64">
        <v>0</v>
      </c>
      <c r="E21228" s="64" t="s">
        <v>102</v>
      </c>
    </row>
    <row r="21229" spans="1:5" ht="12.95" customHeight="1" x14ac:dyDescent="0.25">
      <c r="A21229" s="64">
        <v>898693</v>
      </c>
      <c r="B21229" s="67">
        <v>41414.565972222219</v>
      </c>
      <c r="C21229" s="67">
        <v>41414.565972222219</v>
      </c>
      <c r="D21229" s="64">
        <v>0</v>
      </c>
      <c r="E21229" s="64" t="s">
        <v>126</v>
      </c>
    </row>
    <row r="21230" spans="1:5" ht="12.95" customHeight="1" x14ac:dyDescent="0.25">
      <c r="A21230" s="64">
        <v>898684</v>
      </c>
      <c r="B21230" s="67">
        <v>41414.556250000001</v>
      </c>
      <c r="C21230" s="67">
        <v>41414.556250000001</v>
      </c>
      <c r="D21230" s="64">
        <v>0</v>
      </c>
      <c r="E21230" s="64" t="s">
        <v>100</v>
      </c>
    </row>
    <row r="21231" spans="1:5" ht="12.95" customHeight="1" x14ac:dyDescent="0.25">
      <c r="A21231" s="64">
        <v>898655</v>
      </c>
      <c r="B21231" s="67">
        <v>41414.53125</v>
      </c>
      <c r="C21231" s="67">
        <v>41414.53125</v>
      </c>
      <c r="D21231" s="64">
        <v>0</v>
      </c>
      <c r="E21231" s="64" t="s">
        <v>103</v>
      </c>
    </row>
    <row r="21232" spans="1:5" ht="12.95" customHeight="1" x14ac:dyDescent="0.25">
      <c r="A21232" s="64">
        <v>898620</v>
      </c>
      <c r="B21232" s="67">
        <v>41414.508333333331</v>
      </c>
      <c r="C21232" s="67">
        <v>41414.508333333331</v>
      </c>
      <c r="D21232" s="64">
        <v>0</v>
      </c>
      <c r="E21232" s="64" t="s">
        <v>128</v>
      </c>
    </row>
    <row r="21233" spans="1:5" ht="12.95" customHeight="1" x14ac:dyDescent="0.25">
      <c r="A21233" s="64">
        <v>898616</v>
      </c>
      <c r="B21233" s="67">
        <v>41414.505555555559</v>
      </c>
      <c r="C21233" s="67">
        <v>41414.505555555559</v>
      </c>
      <c r="D21233" s="64">
        <v>0</v>
      </c>
      <c r="E21233" s="64" t="s">
        <v>126</v>
      </c>
    </row>
    <row r="21234" spans="1:5" ht="12.95" customHeight="1" x14ac:dyDescent="0.25">
      <c r="A21234" s="64">
        <v>898599</v>
      </c>
      <c r="B21234" s="67">
        <v>41414.490277777775</v>
      </c>
      <c r="C21234" s="67">
        <v>41414.490277777775</v>
      </c>
      <c r="D21234" s="64">
        <v>0</v>
      </c>
      <c r="E21234" s="64" t="s">
        <v>103</v>
      </c>
    </row>
    <row r="21235" spans="1:5" ht="12.95" customHeight="1" x14ac:dyDescent="0.25">
      <c r="A21235" s="64">
        <v>898513</v>
      </c>
      <c r="B21235" s="67">
        <v>41414.427777777775</v>
      </c>
      <c r="C21235" s="67">
        <v>41417.939583333333</v>
      </c>
      <c r="D21235" s="64">
        <v>3</v>
      </c>
      <c r="E21235" s="64" t="s">
        <v>110</v>
      </c>
    </row>
    <row r="21236" spans="1:5" ht="12.95" customHeight="1" x14ac:dyDescent="0.25">
      <c r="A21236" s="64">
        <v>898487</v>
      </c>
      <c r="B21236" s="67">
        <v>41414.415277777778</v>
      </c>
      <c r="C21236" s="67">
        <v>41414.415277777778</v>
      </c>
      <c r="D21236" s="64">
        <v>0</v>
      </c>
      <c r="E21236" s="64" t="s">
        <v>85</v>
      </c>
    </row>
    <row r="21237" spans="1:5" ht="12.95" customHeight="1" x14ac:dyDescent="0.25">
      <c r="A21237" s="64">
        <v>898485</v>
      </c>
      <c r="B21237" s="67">
        <v>41414.413888888892</v>
      </c>
      <c r="C21237" s="67">
        <v>41414.413888888892</v>
      </c>
      <c r="D21237" s="64">
        <v>0</v>
      </c>
      <c r="E21237" s="64" t="s">
        <v>119</v>
      </c>
    </row>
    <row r="21238" spans="1:5" ht="12.95" customHeight="1" x14ac:dyDescent="0.25">
      <c r="A21238" s="64">
        <v>898330</v>
      </c>
      <c r="B21238" s="67">
        <v>41413.955555555556</v>
      </c>
      <c r="C21238" s="67">
        <v>41416.086111111108</v>
      </c>
      <c r="D21238" s="64">
        <v>3</v>
      </c>
      <c r="E21238" s="64" t="s">
        <v>110</v>
      </c>
    </row>
    <row r="21239" spans="1:5" ht="12.95" customHeight="1" x14ac:dyDescent="0.25">
      <c r="A21239" s="64">
        <v>898326</v>
      </c>
      <c r="B21239" s="67">
        <v>41413.945138888892</v>
      </c>
      <c r="C21239" s="67">
        <v>41413.945138888892</v>
      </c>
      <c r="D21239" s="64">
        <v>0</v>
      </c>
      <c r="E21239" s="64" t="s">
        <v>116</v>
      </c>
    </row>
    <row r="21240" spans="1:5" ht="12.95" customHeight="1" x14ac:dyDescent="0.25">
      <c r="A21240" s="64">
        <v>898311</v>
      </c>
      <c r="B21240" s="67">
        <v>41413.926388888889</v>
      </c>
      <c r="C21240" s="67">
        <v>41418.157638888886</v>
      </c>
      <c r="D21240" s="64">
        <v>5</v>
      </c>
      <c r="E21240" s="64" t="s">
        <v>110</v>
      </c>
    </row>
    <row r="21241" spans="1:5" ht="12.95" customHeight="1" x14ac:dyDescent="0.25">
      <c r="A21241" s="64">
        <v>898307</v>
      </c>
      <c r="B21241" s="67">
        <v>41413.92291666667</v>
      </c>
      <c r="C21241" s="67">
        <v>41413.92291666667</v>
      </c>
      <c r="D21241" s="64">
        <v>0</v>
      </c>
      <c r="E21241" s="64" t="s">
        <v>102</v>
      </c>
    </row>
    <row r="21242" spans="1:5" ht="12.95" customHeight="1" x14ac:dyDescent="0.25">
      <c r="A21242" s="64">
        <v>898300</v>
      </c>
      <c r="B21242" s="67">
        <v>41413.913194444445</v>
      </c>
      <c r="C21242" s="67">
        <v>41413.913194444445</v>
      </c>
      <c r="D21242" s="64">
        <v>0</v>
      </c>
      <c r="E21242" s="64" t="s">
        <v>129</v>
      </c>
    </row>
    <row r="21243" spans="1:5" ht="12.95" customHeight="1" x14ac:dyDescent="0.25">
      <c r="A21243" s="64">
        <v>898297</v>
      </c>
      <c r="B21243" s="67">
        <v>41413.912499999999</v>
      </c>
      <c r="C21243" s="67">
        <v>41417.938888888886</v>
      </c>
      <c r="D21243" s="64">
        <v>4</v>
      </c>
      <c r="E21243" s="64" t="s">
        <v>110</v>
      </c>
    </row>
    <row r="21244" spans="1:5" ht="12.95" customHeight="1" x14ac:dyDescent="0.25">
      <c r="A21244" s="64">
        <v>898276</v>
      </c>
      <c r="B21244" s="67">
        <v>41413.900694444441</v>
      </c>
      <c r="C21244" s="67">
        <v>41413.900694444441</v>
      </c>
      <c r="D21244" s="64">
        <v>0</v>
      </c>
      <c r="E21244" s="64" t="s">
        <v>102</v>
      </c>
    </row>
    <row r="21245" spans="1:5" ht="12.95" customHeight="1" x14ac:dyDescent="0.25">
      <c r="A21245" s="64">
        <v>898275</v>
      </c>
      <c r="B21245" s="67">
        <v>41413.900694444441</v>
      </c>
      <c r="C21245" s="67">
        <v>41413.900694444441</v>
      </c>
      <c r="D21245" s="64">
        <v>0</v>
      </c>
      <c r="E21245" s="64" t="s">
        <v>102</v>
      </c>
    </row>
    <row r="21246" spans="1:5" ht="12.95" customHeight="1" x14ac:dyDescent="0.25">
      <c r="A21246" s="64">
        <v>898274</v>
      </c>
      <c r="B21246" s="67">
        <v>41413.9</v>
      </c>
      <c r="C21246" s="67">
        <v>41413.9</v>
      </c>
      <c r="D21246" s="64">
        <v>0</v>
      </c>
      <c r="E21246" s="64" t="s">
        <v>102</v>
      </c>
    </row>
    <row r="21247" spans="1:5" ht="12.95" customHeight="1" x14ac:dyDescent="0.25">
      <c r="A21247" s="64">
        <v>898254</v>
      </c>
      <c r="B21247" s="67">
        <v>41413.88958333333</v>
      </c>
      <c r="C21247" s="67">
        <v>41413.88958333333</v>
      </c>
      <c r="D21247" s="64">
        <v>0</v>
      </c>
      <c r="E21247" s="64" t="s">
        <v>118</v>
      </c>
    </row>
    <row r="21248" spans="1:5" ht="12.95" customHeight="1" x14ac:dyDescent="0.25">
      <c r="A21248" s="64">
        <v>898251</v>
      </c>
      <c r="B21248" s="67">
        <v>41413.887499999997</v>
      </c>
      <c r="C21248" s="67">
        <v>41413.887499999997</v>
      </c>
      <c r="D21248" s="64">
        <v>0</v>
      </c>
      <c r="E21248" s="64" t="s">
        <v>80</v>
      </c>
    </row>
    <row r="21249" spans="1:5" ht="12.95" customHeight="1" x14ac:dyDescent="0.25">
      <c r="A21249" s="64">
        <v>898241</v>
      </c>
      <c r="B21249" s="67">
        <v>41413.881944444445</v>
      </c>
      <c r="C21249" s="67">
        <v>41413.881944444445</v>
      </c>
      <c r="D21249" s="64">
        <v>0</v>
      </c>
      <c r="E21249" s="64" t="s">
        <v>81</v>
      </c>
    </row>
    <row r="21250" spans="1:5" ht="12.95" customHeight="1" x14ac:dyDescent="0.25">
      <c r="A21250" s="64">
        <v>898199</v>
      </c>
      <c r="B21250" s="67">
        <v>41413.865972222222</v>
      </c>
      <c r="C21250" s="67">
        <v>41413.865972222222</v>
      </c>
      <c r="D21250" s="64">
        <v>0</v>
      </c>
      <c r="E21250" s="64" t="s">
        <v>85</v>
      </c>
    </row>
    <row r="21251" spans="1:5" ht="12.95" customHeight="1" x14ac:dyDescent="0.25">
      <c r="A21251" s="64">
        <v>898193</v>
      </c>
      <c r="B21251" s="67">
        <v>41413.863888888889</v>
      </c>
      <c r="C21251" s="67">
        <v>41413.863888888889</v>
      </c>
      <c r="D21251" s="64">
        <v>0</v>
      </c>
      <c r="E21251" s="64" t="s">
        <v>81</v>
      </c>
    </row>
    <row r="21252" spans="1:5" ht="12.95" customHeight="1" x14ac:dyDescent="0.25">
      <c r="A21252" s="64">
        <v>898183</v>
      </c>
      <c r="B21252" s="67">
        <v>41413.856944444444</v>
      </c>
      <c r="C21252" s="67">
        <v>41413.856944444444</v>
      </c>
      <c r="D21252" s="64">
        <v>0</v>
      </c>
      <c r="E21252" s="64" t="s">
        <v>111</v>
      </c>
    </row>
    <row r="21253" spans="1:5" ht="12.95" customHeight="1" x14ac:dyDescent="0.25">
      <c r="A21253" s="64">
        <v>898155</v>
      </c>
      <c r="B21253" s="67">
        <v>41413.823611111111</v>
      </c>
      <c r="C21253" s="67">
        <v>41413.967361111114</v>
      </c>
      <c r="D21253" s="64">
        <v>0</v>
      </c>
      <c r="E21253" s="64" t="s">
        <v>110</v>
      </c>
    </row>
    <row r="21254" spans="1:5" ht="12.95" customHeight="1" x14ac:dyDescent="0.25">
      <c r="A21254" s="64">
        <v>898145</v>
      </c>
      <c r="B21254" s="67">
        <v>41413.811805555553</v>
      </c>
      <c r="C21254" s="67">
        <v>41413.811805555553</v>
      </c>
      <c r="D21254" s="64">
        <v>0</v>
      </c>
      <c r="E21254" s="64" t="s">
        <v>129</v>
      </c>
    </row>
    <row r="21255" spans="1:5" ht="12.95" customHeight="1" x14ac:dyDescent="0.25">
      <c r="A21255" s="64">
        <v>898102</v>
      </c>
      <c r="B21255" s="67">
        <v>41413.761111111111</v>
      </c>
      <c r="C21255" s="67">
        <v>41413.761111111111</v>
      </c>
      <c r="D21255" s="64">
        <v>0</v>
      </c>
      <c r="E21255" s="64" t="s">
        <v>95</v>
      </c>
    </row>
    <row r="21256" spans="1:5" ht="12.95" customHeight="1" x14ac:dyDescent="0.25">
      <c r="A21256" s="64">
        <v>898073</v>
      </c>
      <c r="B21256" s="67">
        <v>41413.727083333331</v>
      </c>
      <c r="C21256" s="67">
        <v>41413.727083333331</v>
      </c>
      <c r="D21256" s="64">
        <v>0</v>
      </c>
      <c r="E21256" s="64" t="s">
        <v>118</v>
      </c>
    </row>
    <row r="21257" spans="1:5" ht="12.95" customHeight="1" x14ac:dyDescent="0.25">
      <c r="A21257" s="64">
        <v>898072</v>
      </c>
      <c r="B21257" s="67">
        <v>41413.726388888892</v>
      </c>
      <c r="C21257" s="67">
        <v>41413.726388888892</v>
      </c>
      <c r="D21257" s="64">
        <v>0</v>
      </c>
      <c r="E21257" s="64" t="s">
        <v>102</v>
      </c>
    </row>
    <row r="21258" spans="1:5" ht="12.95" customHeight="1" x14ac:dyDescent="0.25">
      <c r="A21258" s="64">
        <v>897955</v>
      </c>
      <c r="B21258" s="67">
        <v>41413.537499999999</v>
      </c>
      <c r="C21258" s="67">
        <v>41413.537499999999</v>
      </c>
      <c r="D21258" s="64">
        <v>0</v>
      </c>
      <c r="E21258" s="64" t="s">
        <v>128</v>
      </c>
    </row>
    <row r="21259" spans="1:5" ht="12.95" customHeight="1" x14ac:dyDescent="0.25">
      <c r="A21259" s="64">
        <v>897905</v>
      </c>
      <c r="B21259" s="67">
        <v>41413.49722222222</v>
      </c>
      <c r="C21259" s="67">
        <v>41413.49722222222</v>
      </c>
      <c r="D21259" s="64">
        <v>0</v>
      </c>
      <c r="E21259" s="64" t="s">
        <v>90</v>
      </c>
    </row>
    <row r="21260" spans="1:5" ht="12.95" customHeight="1" x14ac:dyDescent="0.25">
      <c r="A21260" s="64">
        <v>897712</v>
      </c>
      <c r="B21260" s="67">
        <v>41413.131944444445</v>
      </c>
      <c r="C21260" s="67">
        <v>41413.131944444445</v>
      </c>
      <c r="D21260" s="64">
        <v>0</v>
      </c>
      <c r="E21260" s="64" t="s">
        <v>116</v>
      </c>
    </row>
    <row r="21261" spans="1:5" ht="12.95" customHeight="1" x14ac:dyDescent="0.25">
      <c r="A21261" s="64">
        <v>897701</v>
      </c>
      <c r="B21261" s="67">
        <v>41413.046527777777</v>
      </c>
      <c r="C21261" s="67">
        <v>41413.046527777777</v>
      </c>
      <c r="D21261" s="64">
        <v>0</v>
      </c>
      <c r="E21261" s="64" t="s">
        <v>116</v>
      </c>
    </row>
    <row r="21262" spans="1:5" ht="12.95" customHeight="1" x14ac:dyDescent="0.25">
      <c r="A21262" s="64">
        <v>897684</v>
      </c>
      <c r="B21262" s="67">
        <v>41412.980555555558</v>
      </c>
      <c r="C21262" s="67">
        <v>41412.980555555558</v>
      </c>
      <c r="D21262" s="64">
        <v>0</v>
      </c>
      <c r="E21262" s="64" t="s">
        <v>70</v>
      </c>
    </row>
    <row r="21263" spans="1:5" ht="12.95" customHeight="1" x14ac:dyDescent="0.25">
      <c r="A21263" s="64">
        <v>897675</v>
      </c>
      <c r="B21263" s="67">
        <v>41412.96875</v>
      </c>
      <c r="C21263" s="67">
        <v>41412.96875</v>
      </c>
      <c r="D21263" s="64">
        <v>0</v>
      </c>
      <c r="E21263" s="64" t="s">
        <v>113</v>
      </c>
    </row>
    <row r="21264" spans="1:5" ht="12.95" customHeight="1" x14ac:dyDescent="0.25">
      <c r="A21264" s="64">
        <v>897640</v>
      </c>
      <c r="B21264" s="67">
        <v>41412.918055555558</v>
      </c>
      <c r="C21264" s="67">
        <v>41412.918055555558</v>
      </c>
      <c r="D21264" s="64">
        <v>0</v>
      </c>
      <c r="E21264" s="64" t="s">
        <v>100</v>
      </c>
    </row>
    <row r="21265" spans="1:5" ht="12.95" customHeight="1" x14ac:dyDescent="0.25">
      <c r="A21265" s="64">
        <v>897628</v>
      </c>
      <c r="B21265" s="67">
        <v>41412.904861111114</v>
      </c>
      <c r="C21265" s="67">
        <v>41412.904861111114</v>
      </c>
      <c r="D21265" s="64">
        <v>0</v>
      </c>
      <c r="E21265" s="64" t="s">
        <v>93</v>
      </c>
    </row>
    <row r="21266" spans="1:5" ht="12.95" customHeight="1" x14ac:dyDescent="0.25">
      <c r="A21266" s="64">
        <v>897626</v>
      </c>
      <c r="B21266" s="67">
        <v>41412.902777777781</v>
      </c>
      <c r="C21266" s="67">
        <v>41412.902777777781</v>
      </c>
      <c r="D21266" s="64">
        <v>0</v>
      </c>
      <c r="E21266" s="64" t="s">
        <v>102</v>
      </c>
    </row>
    <row r="21267" spans="1:5" ht="12.95" customHeight="1" x14ac:dyDescent="0.25">
      <c r="A21267" s="64">
        <v>897611</v>
      </c>
      <c r="B21267" s="67">
        <v>41412.894444444442</v>
      </c>
      <c r="C21267" s="67">
        <v>41412.894444444442</v>
      </c>
      <c r="D21267" s="64">
        <v>0</v>
      </c>
      <c r="E21267" s="64" t="s">
        <v>113</v>
      </c>
    </row>
    <row r="21268" spans="1:5" ht="12.95" customHeight="1" x14ac:dyDescent="0.25">
      <c r="A21268" s="64">
        <v>897576</v>
      </c>
      <c r="B21268" s="67">
        <v>41412.878472222219</v>
      </c>
      <c r="C21268" s="67">
        <v>41412.878472222219</v>
      </c>
      <c r="D21268" s="64">
        <v>0</v>
      </c>
      <c r="E21268" s="64" t="s">
        <v>102</v>
      </c>
    </row>
    <row r="21269" spans="1:5" ht="12.95" customHeight="1" x14ac:dyDescent="0.25">
      <c r="A21269" s="64">
        <v>897573</v>
      </c>
      <c r="B21269" s="67">
        <v>41412.877083333333</v>
      </c>
      <c r="C21269" s="67">
        <v>41412.877083333333</v>
      </c>
      <c r="D21269" s="64">
        <v>0</v>
      </c>
      <c r="E21269" s="64" t="s">
        <v>102</v>
      </c>
    </row>
    <row r="21270" spans="1:5" ht="12.95" customHeight="1" x14ac:dyDescent="0.25">
      <c r="A21270" s="64">
        <v>897568</v>
      </c>
      <c r="B21270" s="67">
        <v>41412.872916666667</v>
      </c>
      <c r="C21270" s="67">
        <v>41412.872916666667</v>
      </c>
      <c r="D21270" s="64">
        <v>0</v>
      </c>
      <c r="E21270" s="64" t="s">
        <v>102</v>
      </c>
    </row>
    <row r="21271" spans="1:5" ht="12.95" customHeight="1" x14ac:dyDescent="0.25">
      <c r="A21271" s="64">
        <v>897530</v>
      </c>
      <c r="B21271" s="67">
        <v>41412.848611111112</v>
      </c>
      <c r="C21271" s="67">
        <v>41412.848611111112</v>
      </c>
      <c r="D21271" s="64">
        <v>0</v>
      </c>
      <c r="E21271" s="64" t="s">
        <v>85</v>
      </c>
    </row>
    <row r="21272" spans="1:5" ht="12.95" customHeight="1" x14ac:dyDescent="0.25">
      <c r="A21272" s="64">
        <v>897525</v>
      </c>
      <c r="B21272" s="67">
        <v>41412.845138888886</v>
      </c>
      <c r="C21272" s="67">
        <v>41412.845138888886</v>
      </c>
      <c r="D21272" s="64">
        <v>0</v>
      </c>
      <c r="E21272" s="64" t="s">
        <v>102</v>
      </c>
    </row>
    <row r="21273" spans="1:5" ht="12.95" customHeight="1" x14ac:dyDescent="0.25">
      <c r="A21273" s="64">
        <v>897488</v>
      </c>
      <c r="B21273" s="67">
        <v>41412.79791666667</v>
      </c>
      <c r="C21273" s="67">
        <v>41412.79791666667</v>
      </c>
      <c r="D21273" s="64">
        <v>0</v>
      </c>
      <c r="E21273" s="64" t="s">
        <v>85</v>
      </c>
    </row>
    <row r="21274" spans="1:5" ht="12.95" customHeight="1" x14ac:dyDescent="0.25">
      <c r="A21274" s="64">
        <v>897449</v>
      </c>
      <c r="B21274" s="67">
        <v>41412.753472222219</v>
      </c>
      <c r="C21274" s="67">
        <v>41412.753472222219</v>
      </c>
      <c r="D21274" s="64">
        <v>0</v>
      </c>
      <c r="E21274" s="64" t="s">
        <v>99</v>
      </c>
    </row>
    <row r="21275" spans="1:5" ht="12.95" customHeight="1" x14ac:dyDescent="0.25">
      <c r="A21275" s="64">
        <v>897428</v>
      </c>
      <c r="B21275" s="67">
        <v>41412.730555555558</v>
      </c>
      <c r="C21275" s="67">
        <v>41412.730555555558</v>
      </c>
      <c r="D21275" s="64">
        <v>0</v>
      </c>
      <c r="E21275" s="64" t="s">
        <v>99</v>
      </c>
    </row>
    <row r="21276" spans="1:5" ht="12.95" customHeight="1" x14ac:dyDescent="0.25">
      <c r="A21276" s="64">
        <v>897412</v>
      </c>
      <c r="B21276" s="67">
        <v>41412.713888888888</v>
      </c>
      <c r="C21276" s="67">
        <v>41412.713888888888</v>
      </c>
      <c r="D21276" s="64">
        <v>0</v>
      </c>
      <c r="E21276" s="64" t="s">
        <v>103</v>
      </c>
    </row>
    <row r="21277" spans="1:5" ht="12.95" customHeight="1" x14ac:dyDescent="0.25">
      <c r="A21277" s="64">
        <v>897407</v>
      </c>
      <c r="B21277" s="67">
        <v>41412.711805555555</v>
      </c>
      <c r="C21277" s="67">
        <v>41412.711805555555</v>
      </c>
      <c r="D21277" s="64">
        <v>0</v>
      </c>
      <c r="E21277" s="64" t="s">
        <v>90</v>
      </c>
    </row>
    <row r="21278" spans="1:5" ht="12.95" customHeight="1" x14ac:dyDescent="0.25">
      <c r="A21278" s="64">
        <v>897346</v>
      </c>
      <c r="B21278" s="67">
        <v>41412.643750000003</v>
      </c>
      <c r="C21278" s="67">
        <v>41412.643750000003</v>
      </c>
      <c r="D21278" s="64">
        <v>0</v>
      </c>
      <c r="E21278" s="64" t="s">
        <v>87</v>
      </c>
    </row>
    <row r="21279" spans="1:5" ht="12.95" customHeight="1" x14ac:dyDescent="0.25">
      <c r="A21279" s="64">
        <v>897327</v>
      </c>
      <c r="B21279" s="67">
        <v>41412.619444444441</v>
      </c>
      <c r="C21279" s="67">
        <v>41412.619444444441</v>
      </c>
      <c r="D21279" s="64">
        <v>0</v>
      </c>
      <c r="E21279" s="64" t="s">
        <v>126</v>
      </c>
    </row>
    <row r="21280" spans="1:5" ht="12.95" customHeight="1" x14ac:dyDescent="0.25">
      <c r="A21280" s="64">
        <v>897247</v>
      </c>
      <c r="B21280" s="67">
        <v>41412.524305555555</v>
      </c>
      <c r="C21280" s="67">
        <v>41412.524305555555</v>
      </c>
      <c r="D21280" s="64">
        <v>0</v>
      </c>
      <c r="E21280" s="64" t="s">
        <v>82</v>
      </c>
    </row>
    <row r="21281" spans="1:5" ht="12.95" customHeight="1" x14ac:dyDescent="0.25">
      <c r="A21281" s="64">
        <v>897194</v>
      </c>
      <c r="B21281" s="67">
        <v>41412.469444444447</v>
      </c>
      <c r="C21281" s="67">
        <v>41412.469444444447</v>
      </c>
      <c r="D21281" s="64">
        <v>0</v>
      </c>
      <c r="E21281" s="64" t="s">
        <v>89</v>
      </c>
    </row>
    <row r="21282" spans="1:5" ht="12.95" customHeight="1" x14ac:dyDescent="0.25">
      <c r="A21282" s="64">
        <v>897180</v>
      </c>
      <c r="B21282" s="67">
        <v>41412.463888888888</v>
      </c>
      <c r="C21282" s="67">
        <v>41412.463888888888</v>
      </c>
      <c r="D21282" s="64">
        <v>0</v>
      </c>
      <c r="E21282" s="64" t="s">
        <v>111</v>
      </c>
    </row>
    <row r="21283" spans="1:5" ht="12.95" customHeight="1" x14ac:dyDescent="0.25">
      <c r="A21283" s="64">
        <v>897167</v>
      </c>
      <c r="B21283" s="67">
        <v>41412.446527777778</v>
      </c>
      <c r="C21283" s="67">
        <v>41412.446527777778</v>
      </c>
      <c r="D21283" s="64">
        <v>0</v>
      </c>
      <c r="E21283" s="64" t="s">
        <v>126</v>
      </c>
    </row>
    <row r="21284" spans="1:5" ht="12.95" customHeight="1" x14ac:dyDescent="0.25">
      <c r="A21284" s="64">
        <v>897109</v>
      </c>
      <c r="B21284" s="67">
        <v>41412.379166666666</v>
      </c>
      <c r="C21284" s="67">
        <v>41412.379166666666</v>
      </c>
      <c r="D21284" s="64">
        <v>0</v>
      </c>
      <c r="E21284" s="64" t="s">
        <v>125</v>
      </c>
    </row>
    <row r="21285" spans="1:5" ht="12.95" customHeight="1" x14ac:dyDescent="0.25">
      <c r="A21285" s="64">
        <v>897006</v>
      </c>
      <c r="B21285" s="67">
        <v>41411.979166666664</v>
      </c>
      <c r="C21285" s="67">
        <v>41411.979166666664</v>
      </c>
      <c r="D21285" s="64">
        <v>0</v>
      </c>
      <c r="E21285" s="64" t="s">
        <v>102</v>
      </c>
    </row>
    <row r="21286" spans="1:5" ht="12.95" customHeight="1" x14ac:dyDescent="0.25">
      <c r="A21286" s="64">
        <v>896996</v>
      </c>
      <c r="B21286" s="67">
        <v>41411.963888888888</v>
      </c>
      <c r="C21286" s="67">
        <v>41411.963888888888</v>
      </c>
      <c r="D21286" s="64">
        <v>0</v>
      </c>
      <c r="E21286" s="64" t="s">
        <v>117</v>
      </c>
    </row>
    <row r="21287" spans="1:5" ht="12.95" customHeight="1" x14ac:dyDescent="0.25">
      <c r="A21287" s="64">
        <v>896994</v>
      </c>
      <c r="B21287" s="67">
        <v>41411.961111111108</v>
      </c>
      <c r="C21287" s="67">
        <v>41411.961111111108</v>
      </c>
      <c r="D21287" s="64">
        <v>0</v>
      </c>
      <c r="E21287" s="64" t="s">
        <v>117</v>
      </c>
    </row>
    <row r="21288" spans="1:5" ht="12.95" customHeight="1" x14ac:dyDescent="0.25">
      <c r="A21288" s="64">
        <v>896993</v>
      </c>
      <c r="B21288" s="67">
        <v>41411.957638888889</v>
      </c>
      <c r="C21288" s="67">
        <v>41411.957638888889</v>
      </c>
      <c r="D21288" s="64">
        <v>0</v>
      </c>
      <c r="E21288" s="64" t="s">
        <v>117</v>
      </c>
    </row>
    <row r="21289" spans="1:5" ht="12.95" customHeight="1" x14ac:dyDescent="0.25">
      <c r="A21289" s="64">
        <v>896986</v>
      </c>
      <c r="B21289" s="67">
        <v>41411.951388888891</v>
      </c>
      <c r="C21289" s="67">
        <v>41411.951388888891</v>
      </c>
      <c r="D21289" s="64">
        <v>0</v>
      </c>
      <c r="E21289" s="64" t="s">
        <v>117</v>
      </c>
    </row>
    <row r="21290" spans="1:5" ht="12.95" customHeight="1" x14ac:dyDescent="0.25">
      <c r="A21290" s="64">
        <v>896985</v>
      </c>
      <c r="B21290" s="67">
        <v>41411.948611111111</v>
      </c>
      <c r="C21290" s="67">
        <v>41411.948611111111</v>
      </c>
      <c r="D21290" s="64">
        <v>0</v>
      </c>
      <c r="E21290" s="64" t="s">
        <v>113</v>
      </c>
    </row>
    <row r="21291" spans="1:5" ht="12.95" customHeight="1" x14ac:dyDescent="0.25">
      <c r="A21291" s="64">
        <v>896969</v>
      </c>
      <c r="B21291" s="67">
        <v>41411.931250000001</v>
      </c>
      <c r="C21291" s="67">
        <v>41411.931250000001</v>
      </c>
      <c r="D21291" s="64">
        <v>0</v>
      </c>
      <c r="E21291" s="64" t="s">
        <v>117</v>
      </c>
    </row>
    <row r="21292" spans="1:5" ht="12.95" customHeight="1" x14ac:dyDescent="0.25">
      <c r="A21292" s="64">
        <v>896957</v>
      </c>
      <c r="B21292" s="67">
        <v>41411.921527777777</v>
      </c>
      <c r="C21292" s="67">
        <v>41411.921527777777</v>
      </c>
      <c r="D21292" s="64">
        <v>0</v>
      </c>
      <c r="E21292" s="64" t="s">
        <v>93</v>
      </c>
    </row>
    <row r="21293" spans="1:5" ht="12.95" customHeight="1" x14ac:dyDescent="0.25">
      <c r="A21293" s="64">
        <v>896942</v>
      </c>
      <c r="B21293" s="67">
        <v>41411.905555555553</v>
      </c>
      <c r="C21293" s="67">
        <v>41418.072222222225</v>
      </c>
      <c r="D21293" s="64">
        <v>7</v>
      </c>
      <c r="E21293" s="64" t="s">
        <v>110</v>
      </c>
    </row>
    <row r="21294" spans="1:5" ht="12.95" customHeight="1" x14ac:dyDescent="0.25">
      <c r="A21294" s="64">
        <v>896940</v>
      </c>
      <c r="B21294" s="67">
        <v>41411.904166666667</v>
      </c>
      <c r="C21294" s="67">
        <v>41411.904166666667</v>
      </c>
      <c r="D21294" s="64">
        <v>0</v>
      </c>
      <c r="E21294" s="64" t="s">
        <v>113</v>
      </c>
    </row>
    <row r="21295" spans="1:5" ht="12.95" customHeight="1" x14ac:dyDescent="0.25">
      <c r="A21295" s="64">
        <v>896939</v>
      </c>
      <c r="B21295" s="67">
        <v>41411.904166666667</v>
      </c>
      <c r="C21295" s="67">
        <v>41411.904166666667</v>
      </c>
      <c r="D21295" s="64">
        <v>0</v>
      </c>
      <c r="E21295" s="64" t="s">
        <v>113</v>
      </c>
    </row>
    <row r="21296" spans="1:5" ht="12.95" customHeight="1" x14ac:dyDescent="0.25">
      <c r="A21296" s="64">
        <v>896938</v>
      </c>
      <c r="B21296" s="67">
        <v>41411.904166666667</v>
      </c>
      <c r="C21296" s="67">
        <v>41411.904166666667</v>
      </c>
      <c r="D21296" s="64">
        <v>0</v>
      </c>
      <c r="E21296" s="64" t="s">
        <v>113</v>
      </c>
    </row>
    <row r="21297" spans="1:5" ht="12.95" customHeight="1" x14ac:dyDescent="0.25">
      <c r="A21297" s="64">
        <v>896936</v>
      </c>
      <c r="B21297" s="67">
        <v>41411.90347222222</v>
      </c>
      <c r="C21297" s="67">
        <v>41411.90347222222</v>
      </c>
      <c r="D21297" s="64">
        <v>0</v>
      </c>
      <c r="E21297" s="64" t="s">
        <v>115</v>
      </c>
    </row>
    <row r="21298" spans="1:5" ht="12.95" customHeight="1" x14ac:dyDescent="0.25">
      <c r="A21298" s="64">
        <v>896931</v>
      </c>
      <c r="B21298" s="67">
        <v>41411.897916666669</v>
      </c>
      <c r="C21298" s="67">
        <v>41411.897916666669</v>
      </c>
      <c r="D21298" s="64">
        <v>0</v>
      </c>
      <c r="E21298" s="64" t="s">
        <v>115</v>
      </c>
    </row>
    <row r="21299" spans="1:5" ht="12.95" customHeight="1" x14ac:dyDescent="0.25">
      <c r="A21299" s="64">
        <v>896923</v>
      </c>
      <c r="B21299" s="67">
        <v>41411.89166666667</v>
      </c>
      <c r="C21299" s="67">
        <v>41411.89166666667</v>
      </c>
      <c r="D21299" s="64">
        <v>0</v>
      </c>
      <c r="E21299" s="64" t="s">
        <v>112</v>
      </c>
    </row>
    <row r="21300" spans="1:5" ht="12.95" customHeight="1" x14ac:dyDescent="0.25">
      <c r="A21300" s="64">
        <v>896920</v>
      </c>
      <c r="B21300" s="67">
        <v>41411.890972222223</v>
      </c>
      <c r="C21300" s="67">
        <v>41411.890972222223</v>
      </c>
      <c r="D21300" s="64">
        <v>0</v>
      </c>
      <c r="E21300" s="64" t="s">
        <v>102</v>
      </c>
    </row>
    <row r="21301" spans="1:5" ht="12.95" customHeight="1" x14ac:dyDescent="0.25">
      <c r="A21301" s="64">
        <v>896918</v>
      </c>
      <c r="B21301" s="67">
        <v>41411.884722222225</v>
      </c>
      <c r="C21301" s="67">
        <v>41411.884722222225</v>
      </c>
      <c r="D21301" s="64">
        <v>0</v>
      </c>
      <c r="E21301" s="64" t="s">
        <v>102</v>
      </c>
    </row>
    <row r="21302" spans="1:5" ht="12.95" customHeight="1" x14ac:dyDescent="0.25">
      <c r="A21302" s="64">
        <v>896917</v>
      </c>
      <c r="B21302" s="67">
        <v>41411.884722222225</v>
      </c>
      <c r="C21302" s="67">
        <v>41411.884722222225</v>
      </c>
      <c r="D21302" s="64">
        <v>0</v>
      </c>
      <c r="E21302" s="64" t="s">
        <v>102</v>
      </c>
    </row>
    <row r="21303" spans="1:5" ht="12.95" customHeight="1" x14ac:dyDescent="0.25">
      <c r="A21303" s="64">
        <v>896916</v>
      </c>
      <c r="B21303" s="67">
        <v>41411.884027777778</v>
      </c>
      <c r="C21303" s="67">
        <v>41411.884027777778</v>
      </c>
      <c r="D21303" s="64">
        <v>0</v>
      </c>
      <c r="E21303" s="64" t="s">
        <v>80</v>
      </c>
    </row>
    <row r="21304" spans="1:5" ht="12.95" customHeight="1" x14ac:dyDescent="0.25">
      <c r="A21304" s="64">
        <v>896915</v>
      </c>
      <c r="B21304" s="67">
        <v>41411.884027777778</v>
      </c>
      <c r="C21304" s="67">
        <v>41411.884027777778</v>
      </c>
      <c r="D21304" s="64">
        <v>0</v>
      </c>
      <c r="E21304" s="64" t="s">
        <v>102</v>
      </c>
    </row>
    <row r="21305" spans="1:5" ht="12.95" customHeight="1" x14ac:dyDescent="0.25">
      <c r="A21305" s="64">
        <v>896914</v>
      </c>
      <c r="B21305" s="67">
        <v>41411.884027777778</v>
      </c>
      <c r="C21305" s="67">
        <v>41411.884027777778</v>
      </c>
      <c r="D21305" s="64">
        <v>0</v>
      </c>
      <c r="E21305" s="64" t="s">
        <v>102</v>
      </c>
    </row>
    <row r="21306" spans="1:5" ht="12.95" customHeight="1" x14ac:dyDescent="0.25">
      <c r="A21306" s="64">
        <v>896913</v>
      </c>
      <c r="B21306" s="67">
        <v>41411.884027777778</v>
      </c>
      <c r="C21306" s="67">
        <v>41411.884027777778</v>
      </c>
      <c r="D21306" s="64">
        <v>0</v>
      </c>
      <c r="E21306" s="64" t="s">
        <v>80</v>
      </c>
    </row>
    <row r="21307" spans="1:5" ht="12.95" customHeight="1" x14ac:dyDescent="0.25">
      <c r="A21307" s="64">
        <v>896912</v>
      </c>
      <c r="B21307" s="67">
        <v>41411.884027777778</v>
      </c>
      <c r="C21307" s="67">
        <v>41411.884027777778</v>
      </c>
      <c r="D21307" s="64">
        <v>0</v>
      </c>
      <c r="E21307" s="64" t="s">
        <v>102</v>
      </c>
    </row>
    <row r="21308" spans="1:5" ht="12.95" customHeight="1" x14ac:dyDescent="0.25">
      <c r="A21308" s="64">
        <v>896911</v>
      </c>
      <c r="B21308" s="67">
        <v>41411.884027777778</v>
      </c>
      <c r="C21308" s="67">
        <v>41411.884027777778</v>
      </c>
      <c r="D21308" s="64">
        <v>0</v>
      </c>
      <c r="E21308" s="64" t="s">
        <v>102</v>
      </c>
    </row>
    <row r="21309" spans="1:5" ht="12.95" customHeight="1" x14ac:dyDescent="0.25">
      <c r="A21309" s="64">
        <v>896909</v>
      </c>
      <c r="B21309" s="67">
        <v>41411.882638888892</v>
      </c>
      <c r="C21309" s="67">
        <v>41411.882638888892</v>
      </c>
      <c r="D21309" s="64">
        <v>0</v>
      </c>
      <c r="E21309" s="64" t="s">
        <v>80</v>
      </c>
    </row>
    <row r="21310" spans="1:5" ht="12.95" customHeight="1" x14ac:dyDescent="0.25">
      <c r="A21310" s="64">
        <v>896908</v>
      </c>
      <c r="B21310" s="67">
        <v>41411.881944444445</v>
      </c>
      <c r="C21310" s="67">
        <v>41411.881944444445</v>
      </c>
      <c r="D21310" s="64">
        <v>0</v>
      </c>
      <c r="E21310" s="64" t="s">
        <v>102</v>
      </c>
    </row>
    <row r="21311" spans="1:5" ht="12.95" customHeight="1" x14ac:dyDescent="0.25">
      <c r="A21311" s="64">
        <v>896894</v>
      </c>
      <c r="B21311" s="67">
        <v>41411.876388888886</v>
      </c>
      <c r="C21311" s="67">
        <v>41411.876388888886</v>
      </c>
      <c r="D21311" s="64">
        <v>0</v>
      </c>
      <c r="E21311" s="64" t="s">
        <v>98</v>
      </c>
    </row>
    <row r="21312" spans="1:5" ht="12.95" customHeight="1" x14ac:dyDescent="0.25">
      <c r="A21312" s="64">
        <v>896863</v>
      </c>
      <c r="B21312" s="67">
        <v>41411.865277777775</v>
      </c>
      <c r="C21312" s="67">
        <v>41411.865277777775</v>
      </c>
      <c r="D21312" s="64">
        <v>0</v>
      </c>
      <c r="E21312" s="64" t="s">
        <v>112</v>
      </c>
    </row>
    <row r="21313" spans="1:5" ht="12.95" customHeight="1" x14ac:dyDescent="0.25">
      <c r="A21313" s="64">
        <v>896860</v>
      </c>
      <c r="B21313" s="67">
        <v>41411.863888888889</v>
      </c>
      <c r="C21313" s="67">
        <v>41411.863888888889</v>
      </c>
      <c r="D21313" s="64">
        <v>0</v>
      </c>
      <c r="E21313" s="64" t="s">
        <v>98</v>
      </c>
    </row>
    <row r="21314" spans="1:5" ht="12.95" customHeight="1" x14ac:dyDescent="0.25">
      <c r="A21314" s="64">
        <v>896858</v>
      </c>
      <c r="B21314" s="67">
        <v>41411.863888888889</v>
      </c>
      <c r="C21314" s="67">
        <v>41411.863888888889</v>
      </c>
      <c r="D21314" s="64">
        <v>0</v>
      </c>
      <c r="E21314" s="64" t="s">
        <v>85</v>
      </c>
    </row>
    <row r="21315" spans="1:5" ht="12.95" customHeight="1" x14ac:dyDescent="0.25">
      <c r="A21315" s="64">
        <v>896834</v>
      </c>
      <c r="B21315" s="67">
        <v>41411.838194444441</v>
      </c>
      <c r="C21315" s="67">
        <v>41411.838194444441</v>
      </c>
      <c r="D21315" s="64">
        <v>0</v>
      </c>
      <c r="E21315" s="64" t="s">
        <v>85</v>
      </c>
    </row>
    <row r="21316" spans="1:5" ht="12.95" customHeight="1" x14ac:dyDescent="0.25">
      <c r="A21316" s="64">
        <v>896815</v>
      </c>
      <c r="B21316" s="67">
        <v>41411.814583333333</v>
      </c>
      <c r="C21316" s="67">
        <v>41411.814583333333</v>
      </c>
      <c r="D21316" s="64">
        <v>0</v>
      </c>
      <c r="E21316" s="64" t="s">
        <v>113</v>
      </c>
    </row>
    <row r="21317" spans="1:5" ht="12.95" customHeight="1" x14ac:dyDescent="0.25">
      <c r="A21317" s="64">
        <v>896807</v>
      </c>
      <c r="B21317" s="67">
        <v>41411.804166666669</v>
      </c>
      <c r="C21317" s="67">
        <v>41411.804166666669</v>
      </c>
      <c r="D21317" s="64">
        <v>0</v>
      </c>
      <c r="E21317" s="64" t="s">
        <v>103</v>
      </c>
    </row>
    <row r="21318" spans="1:5" ht="12.95" customHeight="1" x14ac:dyDescent="0.25">
      <c r="A21318" s="64">
        <v>896749</v>
      </c>
      <c r="B21318" s="67">
        <v>41411.710416666669</v>
      </c>
      <c r="C21318" s="67">
        <v>41411.710416666669</v>
      </c>
      <c r="D21318" s="64">
        <v>0</v>
      </c>
      <c r="E21318" s="64" t="s">
        <v>112</v>
      </c>
    </row>
    <row r="21319" spans="1:5" ht="12.95" customHeight="1" x14ac:dyDescent="0.25">
      <c r="A21319" s="64">
        <v>896677</v>
      </c>
      <c r="B21319" s="67">
        <v>41411.65347222222</v>
      </c>
      <c r="C21319" s="67">
        <v>41411.65347222222</v>
      </c>
      <c r="D21319" s="64">
        <v>0</v>
      </c>
      <c r="E21319" s="64" t="s">
        <v>95</v>
      </c>
    </row>
    <row r="21320" spans="1:5" ht="12.95" customHeight="1" x14ac:dyDescent="0.25">
      <c r="A21320" s="64">
        <v>896664</v>
      </c>
      <c r="B21320" s="67">
        <v>41411.643055555556</v>
      </c>
      <c r="C21320" s="67">
        <v>41411.649305555555</v>
      </c>
      <c r="D21320" s="64">
        <v>0</v>
      </c>
      <c r="E21320" s="64" t="s">
        <v>69</v>
      </c>
    </row>
    <row r="21321" spans="1:5" ht="12.95" customHeight="1" x14ac:dyDescent="0.25">
      <c r="A21321" s="64">
        <v>896650</v>
      </c>
      <c r="B21321" s="67">
        <v>41411.631249999999</v>
      </c>
      <c r="C21321" s="67">
        <v>41411.631249999999</v>
      </c>
      <c r="D21321" s="64">
        <v>0</v>
      </c>
      <c r="E21321" s="64" t="s">
        <v>88</v>
      </c>
    </row>
    <row r="21322" spans="1:5" ht="12.95" customHeight="1" x14ac:dyDescent="0.25">
      <c r="A21322" s="64">
        <v>896645</v>
      </c>
      <c r="B21322" s="67">
        <v>41411.625694444447</v>
      </c>
      <c r="C21322" s="67">
        <v>41411.625694444447</v>
      </c>
      <c r="D21322" s="64">
        <v>0</v>
      </c>
      <c r="E21322" s="64" t="s">
        <v>99</v>
      </c>
    </row>
    <row r="21323" spans="1:5" ht="12.95" customHeight="1" x14ac:dyDescent="0.25">
      <c r="A21323" s="64">
        <v>896633</v>
      </c>
      <c r="B21323" s="67">
        <v>41411.618750000001</v>
      </c>
      <c r="C21323" s="67">
        <v>41411.618750000001</v>
      </c>
      <c r="D21323" s="64">
        <v>0</v>
      </c>
      <c r="E21323" s="64" t="s">
        <v>125</v>
      </c>
    </row>
    <row r="21324" spans="1:5" ht="12.95" customHeight="1" x14ac:dyDescent="0.25">
      <c r="A21324" s="64">
        <v>896571</v>
      </c>
      <c r="B21324" s="67">
        <v>41411.583333333336</v>
      </c>
      <c r="C21324" s="67">
        <v>41411.583333333336</v>
      </c>
      <c r="D21324" s="64">
        <v>0</v>
      </c>
      <c r="E21324" s="64" t="s">
        <v>88</v>
      </c>
    </row>
    <row r="21325" spans="1:5" ht="12.95" customHeight="1" x14ac:dyDescent="0.25">
      <c r="A21325" s="64">
        <v>896521</v>
      </c>
      <c r="B21325" s="67">
        <v>41411.529166666667</v>
      </c>
      <c r="C21325" s="67">
        <v>41411.529166666667</v>
      </c>
      <c r="D21325" s="64">
        <v>0</v>
      </c>
      <c r="E21325" s="64" t="s">
        <v>112</v>
      </c>
    </row>
    <row r="21326" spans="1:5" ht="12.95" customHeight="1" x14ac:dyDescent="0.25">
      <c r="A21326" s="64">
        <v>896485</v>
      </c>
      <c r="B21326" s="67">
        <v>41411.489583333336</v>
      </c>
      <c r="C21326" s="67">
        <v>41411.489583333336</v>
      </c>
      <c r="D21326" s="64">
        <v>0</v>
      </c>
      <c r="E21326" s="64" t="s">
        <v>123</v>
      </c>
    </row>
    <row r="21327" spans="1:5" ht="12.95" customHeight="1" x14ac:dyDescent="0.25">
      <c r="A21327" s="64">
        <v>896451</v>
      </c>
      <c r="B21327" s="67">
        <v>41411.461111111108</v>
      </c>
      <c r="C21327" s="67">
        <v>41411.461111111108</v>
      </c>
      <c r="D21327" s="64">
        <v>0</v>
      </c>
      <c r="E21327" s="64" t="s">
        <v>91</v>
      </c>
    </row>
    <row r="21328" spans="1:5" ht="12.95" customHeight="1" x14ac:dyDescent="0.25">
      <c r="A21328" s="64">
        <v>896408</v>
      </c>
      <c r="B21328" s="67">
        <v>41411.43472222222</v>
      </c>
      <c r="C21328" s="67">
        <v>41411.43472222222</v>
      </c>
      <c r="D21328" s="64">
        <v>0</v>
      </c>
      <c r="E21328" s="64" t="s">
        <v>96</v>
      </c>
    </row>
    <row r="21329" spans="1:5" ht="12.95" customHeight="1" x14ac:dyDescent="0.25">
      <c r="A21329" s="64">
        <v>896335</v>
      </c>
      <c r="B21329" s="67">
        <v>41411.376388888886</v>
      </c>
      <c r="C21329" s="67">
        <v>41411.376388888886</v>
      </c>
      <c r="D21329" s="64">
        <v>0</v>
      </c>
      <c r="E21329" s="64" t="s">
        <v>114</v>
      </c>
    </row>
    <row r="21330" spans="1:5" ht="12.95" customHeight="1" x14ac:dyDescent="0.25">
      <c r="A21330" s="64">
        <v>896219</v>
      </c>
      <c r="B21330" s="67">
        <v>41410.95208333333</v>
      </c>
      <c r="C21330" s="67">
        <v>41410.95208333333</v>
      </c>
      <c r="D21330" s="64">
        <v>0</v>
      </c>
      <c r="E21330" s="64" t="s">
        <v>116</v>
      </c>
    </row>
    <row r="21331" spans="1:5" ht="12.95" customHeight="1" x14ac:dyDescent="0.25">
      <c r="A21331" s="64">
        <v>896213</v>
      </c>
      <c r="B21331" s="67">
        <v>41410.947222222225</v>
      </c>
      <c r="C21331" s="67">
        <v>41410.947222222225</v>
      </c>
      <c r="D21331" s="64">
        <v>0</v>
      </c>
      <c r="E21331" s="64" t="s">
        <v>128</v>
      </c>
    </row>
    <row r="21332" spans="1:5" ht="12.95" customHeight="1" x14ac:dyDescent="0.25">
      <c r="A21332" s="64">
        <v>896212</v>
      </c>
      <c r="B21332" s="67">
        <v>41410.946527777778</v>
      </c>
      <c r="C21332" s="67">
        <v>41410.946527777778</v>
      </c>
      <c r="D21332" s="64">
        <v>0</v>
      </c>
      <c r="E21332" s="64" t="s">
        <v>116</v>
      </c>
    </row>
    <row r="21333" spans="1:5" ht="12.95" customHeight="1" x14ac:dyDescent="0.25">
      <c r="A21333" s="64">
        <v>896184</v>
      </c>
      <c r="B21333" s="67">
        <v>41410.895138888889</v>
      </c>
      <c r="C21333" s="67">
        <v>41410.895138888889</v>
      </c>
      <c r="D21333" s="64">
        <v>0</v>
      </c>
      <c r="E21333" s="64" t="s">
        <v>103</v>
      </c>
    </row>
    <row r="21334" spans="1:5" ht="12.95" customHeight="1" x14ac:dyDescent="0.25">
      <c r="A21334" s="64">
        <v>896176</v>
      </c>
      <c r="B21334" s="67">
        <v>41410.888194444444</v>
      </c>
      <c r="C21334" s="67">
        <v>41410.888194444444</v>
      </c>
      <c r="D21334" s="64">
        <v>0</v>
      </c>
      <c r="E21334" s="64" t="s">
        <v>102</v>
      </c>
    </row>
    <row r="21335" spans="1:5" ht="12.95" customHeight="1" x14ac:dyDescent="0.25">
      <c r="A21335" s="64">
        <v>896168</v>
      </c>
      <c r="B21335" s="67">
        <v>41410.884722222225</v>
      </c>
      <c r="C21335" s="67">
        <v>41410.884722222225</v>
      </c>
      <c r="D21335" s="64">
        <v>0</v>
      </c>
      <c r="E21335" s="64" t="s">
        <v>102</v>
      </c>
    </row>
    <row r="21336" spans="1:5" ht="12.95" customHeight="1" x14ac:dyDescent="0.25">
      <c r="A21336" s="64">
        <v>896147</v>
      </c>
      <c r="B21336" s="67">
        <v>41410.874305555553</v>
      </c>
      <c r="C21336" s="67">
        <v>41410.874305555553</v>
      </c>
      <c r="D21336" s="64">
        <v>0</v>
      </c>
      <c r="E21336" s="64" t="s">
        <v>112</v>
      </c>
    </row>
    <row r="21337" spans="1:5" ht="12.95" customHeight="1" x14ac:dyDescent="0.25">
      <c r="A21337" s="64">
        <v>896142</v>
      </c>
      <c r="B21337" s="67">
        <v>41410.871527777781</v>
      </c>
      <c r="C21337" s="67">
        <v>41410.871527777781</v>
      </c>
      <c r="D21337" s="64">
        <v>0</v>
      </c>
      <c r="E21337" s="64" t="s">
        <v>81</v>
      </c>
    </row>
    <row r="21338" spans="1:5" ht="12.95" customHeight="1" x14ac:dyDescent="0.25">
      <c r="A21338" s="64">
        <v>896128</v>
      </c>
      <c r="B21338" s="67">
        <v>41410.867361111108</v>
      </c>
      <c r="C21338" s="67">
        <v>41410.867361111108</v>
      </c>
      <c r="D21338" s="64">
        <v>0</v>
      </c>
      <c r="E21338" s="64" t="s">
        <v>112</v>
      </c>
    </row>
    <row r="21339" spans="1:5" ht="12.95" customHeight="1" x14ac:dyDescent="0.25">
      <c r="A21339" s="64">
        <v>896122</v>
      </c>
      <c r="B21339" s="67">
        <v>41410.861805555556</v>
      </c>
      <c r="C21339" s="67">
        <v>41410.861805555556</v>
      </c>
      <c r="D21339" s="64">
        <v>0</v>
      </c>
      <c r="E21339" s="64" t="s">
        <v>100</v>
      </c>
    </row>
    <row r="21340" spans="1:5" ht="12.95" customHeight="1" x14ac:dyDescent="0.25">
      <c r="A21340" s="64">
        <v>896074</v>
      </c>
      <c r="B21340" s="67">
        <v>41410.802777777775</v>
      </c>
      <c r="C21340" s="67">
        <v>41410.802777777775</v>
      </c>
      <c r="D21340" s="64">
        <v>0</v>
      </c>
      <c r="E21340" s="64" t="s">
        <v>103</v>
      </c>
    </row>
    <row r="21341" spans="1:5" ht="12.95" customHeight="1" x14ac:dyDescent="0.25">
      <c r="A21341" s="64">
        <v>896013</v>
      </c>
      <c r="B21341" s="67">
        <v>41410.738888888889</v>
      </c>
      <c r="C21341" s="67">
        <v>41410.738888888889</v>
      </c>
      <c r="D21341" s="64">
        <v>0</v>
      </c>
      <c r="E21341" s="64" t="s">
        <v>98</v>
      </c>
    </row>
    <row r="21342" spans="1:5" ht="12.95" customHeight="1" x14ac:dyDescent="0.25">
      <c r="A21342" s="64">
        <v>895923</v>
      </c>
      <c r="B21342" s="67">
        <v>41410.657638888886</v>
      </c>
      <c r="C21342" s="67">
        <v>41410.657638888886</v>
      </c>
      <c r="D21342" s="64">
        <v>0</v>
      </c>
      <c r="E21342" s="64" t="s">
        <v>101</v>
      </c>
    </row>
    <row r="21343" spans="1:5" ht="12.95" customHeight="1" x14ac:dyDescent="0.25">
      <c r="A21343" s="64">
        <v>895881</v>
      </c>
      <c r="B21343" s="67">
        <v>41410.631944444445</v>
      </c>
      <c r="C21343" s="67">
        <v>41410.631944444445</v>
      </c>
      <c r="D21343" s="64">
        <v>0</v>
      </c>
      <c r="E21343" s="64" t="s">
        <v>81</v>
      </c>
    </row>
    <row r="21344" spans="1:5" ht="12.95" customHeight="1" x14ac:dyDescent="0.25">
      <c r="A21344" s="64">
        <v>895835</v>
      </c>
      <c r="B21344" s="67">
        <v>41410.589583333334</v>
      </c>
      <c r="C21344" s="67">
        <v>41410.589583333334</v>
      </c>
      <c r="D21344" s="64">
        <v>0</v>
      </c>
      <c r="E21344" s="64" t="s">
        <v>103</v>
      </c>
    </row>
    <row r="21345" spans="1:5" ht="12.95" customHeight="1" x14ac:dyDescent="0.25">
      <c r="A21345" s="64">
        <v>895814</v>
      </c>
      <c r="B21345" s="67">
        <v>41410.577777777777</v>
      </c>
      <c r="C21345" s="67">
        <v>41410.577777777777</v>
      </c>
      <c r="D21345" s="64">
        <v>0</v>
      </c>
      <c r="E21345" s="64" t="s">
        <v>103</v>
      </c>
    </row>
    <row r="21346" spans="1:5" ht="12.95" customHeight="1" x14ac:dyDescent="0.25">
      <c r="A21346" s="64">
        <v>895804</v>
      </c>
      <c r="B21346" s="67">
        <v>41410.572916666664</v>
      </c>
      <c r="C21346" s="67">
        <v>41410.572916666664</v>
      </c>
      <c r="D21346" s="64">
        <v>0</v>
      </c>
      <c r="E21346" s="64" t="s">
        <v>115</v>
      </c>
    </row>
    <row r="21347" spans="1:5" ht="12.95" customHeight="1" x14ac:dyDescent="0.25">
      <c r="A21347" s="64">
        <v>895731</v>
      </c>
      <c r="B21347" s="67">
        <v>41410.519444444442</v>
      </c>
      <c r="C21347" s="67">
        <v>41410.519444444442</v>
      </c>
      <c r="D21347" s="64">
        <v>0</v>
      </c>
      <c r="E21347" s="64" t="s">
        <v>86</v>
      </c>
    </row>
    <row r="21348" spans="1:5" ht="12.95" customHeight="1" x14ac:dyDescent="0.25">
      <c r="A21348" s="64">
        <v>895719</v>
      </c>
      <c r="B21348" s="67">
        <v>41410.504166666666</v>
      </c>
      <c r="C21348" s="67">
        <v>41410.504166666666</v>
      </c>
      <c r="D21348" s="64">
        <v>0</v>
      </c>
      <c r="E21348" s="64" t="s">
        <v>96</v>
      </c>
    </row>
    <row r="21349" spans="1:5" ht="12.95" customHeight="1" x14ac:dyDescent="0.25">
      <c r="A21349" s="64">
        <v>895702</v>
      </c>
      <c r="B21349" s="67">
        <v>41410.488888888889</v>
      </c>
      <c r="C21349" s="67">
        <v>41410.488888888889</v>
      </c>
      <c r="D21349" s="64">
        <v>0</v>
      </c>
      <c r="E21349" s="64" t="s">
        <v>88</v>
      </c>
    </row>
    <row r="21350" spans="1:5" ht="12.95" customHeight="1" x14ac:dyDescent="0.25">
      <c r="A21350" s="64">
        <v>895450</v>
      </c>
      <c r="B21350" s="67">
        <v>41409.958333333336</v>
      </c>
      <c r="C21350" s="67">
        <v>41418.082638888889</v>
      </c>
      <c r="D21350" s="64">
        <v>9</v>
      </c>
      <c r="E21350" s="64" t="s">
        <v>110</v>
      </c>
    </row>
    <row r="21351" spans="1:5" ht="12.95" customHeight="1" x14ac:dyDescent="0.25">
      <c r="A21351" s="64">
        <v>895431</v>
      </c>
      <c r="B21351" s="67">
        <v>41409.923611111109</v>
      </c>
      <c r="C21351" s="67">
        <v>41409.923611111109</v>
      </c>
      <c r="D21351" s="64">
        <v>0</v>
      </c>
      <c r="E21351" s="64" t="s">
        <v>100</v>
      </c>
    </row>
    <row r="21352" spans="1:5" ht="12.95" customHeight="1" x14ac:dyDescent="0.25">
      <c r="A21352" s="64">
        <v>895427</v>
      </c>
      <c r="B21352" s="67">
        <v>41409.918055555558</v>
      </c>
      <c r="C21352" s="67">
        <v>41409.918055555558</v>
      </c>
      <c r="D21352" s="64">
        <v>0</v>
      </c>
      <c r="E21352" s="64" t="s">
        <v>111</v>
      </c>
    </row>
    <row r="21353" spans="1:5" ht="12.95" customHeight="1" x14ac:dyDescent="0.25">
      <c r="A21353" s="64">
        <v>895422</v>
      </c>
      <c r="B21353" s="67">
        <v>41409.913194444445</v>
      </c>
      <c r="C21353" s="67">
        <v>41409.913194444445</v>
      </c>
      <c r="D21353" s="64">
        <v>0</v>
      </c>
      <c r="E21353" s="64" t="s">
        <v>113</v>
      </c>
    </row>
    <row r="21354" spans="1:5" ht="12.95" customHeight="1" x14ac:dyDescent="0.25">
      <c r="A21354" s="64">
        <v>895421</v>
      </c>
      <c r="B21354" s="67">
        <v>41409.912499999999</v>
      </c>
      <c r="C21354" s="67">
        <v>41409.912499999999</v>
      </c>
      <c r="D21354" s="64">
        <v>0</v>
      </c>
      <c r="E21354" s="64" t="s">
        <v>112</v>
      </c>
    </row>
    <row r="21355" spans="1:5" ht="12.95" customHeight="1" x14ac:dyDescent="0.25">
      <c r="A21355" s="64">
        <v>895387</v>
      </c>
      <c r="B21355" s="67">
        <v>41409.886805555558</v>
      </c>
      <c r="C21355" s="67">
        <v>41409.886805555558</v>
      </c>
      <c r="D21355" s="64">
        <v>0</v>
      </c>
      <c r="E21355" s="64" t="s">
        <v>103</v>
      </c>
    </row>
    <row r="21356" spans="1:5" ht="12.95" customHeight="1" x14ac:dyDescent="0.25">
      <c r="A21356" s="64">
        <v>895369</v>
      </c>
      <c r="B21356" s="67">
        <v>41409.875</v>
      </c>
      <c r="C21356" s="67">
        <v>41409.875</v>
      </c>
      <c r="D21356" s="64">
        <v>0</v>
      </c>
      <c r="E21356" s="64" t="s">
        <v>113</v>
      </c>
    </row>
    <row r="21357" spans="1:5" ht="12.95" customHeight="1" x14ac:dyDescent="0.25">
      <c r="A21357" s="64">
        <v>895363</v>
      </c>
      <c r="B21357" s="67">
        <v>41409.870138888888</v>
      </c>
      <c r="C21357" s="67">
        <v>41409.870138888888</v>
      </c>
      <c r="D21357" s="64">
        <v>0</v>
      </c>
      <c r="E21357" s="64" t="s">
        <v>100</v>
      </c>
    </row>
    <row r="21358" spans="1:5" ht="12.95" customHeight="1" x14ac:dyDescent="0.25">
      <c r="A21358" s="64">
        <v>895337</v>
      </c>
      <c r="B21358" s="67">
        <v>41409.856944444444</v>
      </c>
      <c r="C21358" s="67">
        <v>41409.856944444444</v>
      </c>
      <c r="D21358" s="64">
        <v>0</v>
      </c>
      <c r="E21358" s="64" t="s">
        <v>113</v>
      </c>
    </row>
    <row r="21359" spans="1:5" ht="12.95" customHeight="1" x14ac:dyDescent="0.25">
      <c r="A21359" s="64">
        <v>895319</v>
      </c>
      <c r="B21359" s="67">
        <v>41409.831250000003</v>
      </c>
      <c r="C21359" s="67">
        <v>41409.831250000003</v>
      </c>
      <c r="D21359" s="64">
        <v>0</v>
      </c>
      <c r="E21359" s="64" t="s">
        <v>81</v>
      </c>
    </row>
    <row r="21360" spans="1:5" ht="12.95" customHeight="1" x14ac:dyDescent="0.25">
      <c r="A21360" s="64">
        <v>895269</v>
      </c>
      <c r="B21360" s="67">
        <v>41409.76458333333</v>
      </c>
      <c r="C21360" s="67">
        <v>41409.76458333333</v>
      </c>
      <c r="D21360" s="64">
        <v>0</v>
      </c>
      <c r="E21360" s="64" t="s">
        <v>81</v>
      </c>
    </row>
    <row r="21361" spans="1:5" ht="12.95" customHeight="1" x14ac:dyDescent="0.25">
      <c r="A21361" s="64">
        <v>895212</v>
      </c>
      <c r="B21361" s="67">
        <v>41409.70416666667</v>
      </c>
      <c r="C21361" s="67">
        <v>41409.70416666667</v>
      </c>
      <c r="D21361" s="64">
        <v>0</v>
      </c>
      <c r="E21361" s="64" t="s">
        <v>89</v>
      </c>
    </row>
    <row r="21362" spans="1:5" ht="12.95" customHeight="1" x14ac:dyDescent="0.25">
      <c r="A21362" s="64">
        <v>895170</v>
      </c>
      <c r="B21362" s="67">
        <v>41409.67291666667</v>
      </c>
      <c r="C21362" s="67">
        <v>41409.67291666667</v>
      </c>
      <c r="D21362" s="64">
        <v>0</v>
      </c>
      <c r="E21362" s="64" t="s">
        <v>81</v>
      </c>
    </row>
    <row r="21363" spans="1:5" ht="12.95" customHeight="1" x14ac:dyDescent="0.25">
      <c r="A21363" s="64">
        <v>895145</v>
      </c>
      <c r="B21363" s="67">
        <v>41409.658333333333</v>
      </c>
      <c r="C21363" s="67">
        <v>41409.658333333333</v>
      </c>
      <c r="D21363" s="64">
        <v>0</v>
      </c>
      <c r="E21363" s="64" t="s">
        <v>88</v>
      </c>
    </row>
    <row r="21364" spans="1:5" ht="12.95" customHeight="1" x14ac:dyDescent="0.25">
      <c r="A21364" s="64">
        <v>895132</v>
      </c>
      <c r="B21364" s="67">
        <v>41409.65</v>
      </c>
      <c r="C21364" s="67">
        <v>41409.65</v>
      </c>
      <c r="D21364" s="64">
        <v>0</v>
      </c>
      <c r="E21364" s="64" t="s">
        <v>82</v>
      </c>
    </row>
    <row r="21365" spans="1:5" ht="12.95" customHeight="1" x14ac:dyDescent="0.25">
      <c r="A21365" s="64">
        <v>895120</v>
      </c>
      <c r="B21365" s="67">
        <v>41409.643055555556</v>
      </c>
      <c r="C21365" s="67">
        <v>41409.643055555556</v>
      </c>
      <c r="D21365" s="64">
        <v>0</v>
      </c>
      <c r="E21365" s="64" t="s">
        <v>85</v>
      </c>
    </row>
    <row r="21366" spans="1:5" ht="12.95" customHeight="1" x14ac:dyDescent="0.25">
      <c r="A21366" s="64">
        <v>895091</v>
      </c>
      <c r="B21366" s="67">
        <v>41409.623611111114</v>
      </c>
      <c r="C21366" s="67">
        <v>41409.623611111114</v>
      </c>
      <c r="D21366" s="64">
        <v>0</v>
      </c>
      <c r="E21366" s="64" t="s">
        <v>103</v>
      </c>
    </row>
    <row r="21367" spans="1:5" ht="12.95" customHeight="1" x14ac:dyDescent="0.25">
      <c r="A21367" s="64">
        <v>895078</v>
      </c>
      <c r="B21367" s="67">
        <v>41409.611111111109</v>
      </c>
      <c r="C21367" s="67">
        <v>41409.611111111109</v>
      </c>
      <c r="D21367" s="64">
        <v>0</v>
      </c>
      <c r="E21367" s="64" t="s">
        <v>86</v>
      </c>
    </row>
    <row r="21368" spans="1:5" ht="12.95" customHeight="1" x14ac:dyDescent="0.25">
      <c r="A21368" s="64">
        <v>895062</v>
      </c>
      <c r="B21368" s="67">
        <v>41409.600694444445</v>
      </c>
      <c r="C21368" s="67">
        <v>41409.600694444445</v>
      </c>
      <c r="D21368" s="64">
        <v>0</v>
      </c>
      <c r="E21368" s="64" t="s">
        <v>98</v>
      </c>
    </row>
    <row r="21369" spans="1:5" ht="12.95" customHeight="1" x14ac:dyDescent="0.25">
      <c r="A21369" s="64">
        <v>895017</v>
      </c>
      <c r="B21369" s="67">
        <v>41409.572222222225</v>
      </c>
      <c r="C21369" s="67">
        <v>41409.572222222225</v>
      </c>
      <c r="D21369" s="64">
        <v>0</v>
      </c>
      <c r="E21369" s="64" t="s">
        <v>86</v>
      </c>
    </row>
    <row r="21370" spans="1:5" ht="12.95" customHeight="1" x14ac:dyDescent="0.25">
      <c r="A21370" s="64">
        <v>894928</v>
      </c>
      <c r="B21370" s="67">
        <v>41409.512499999997</v>
      </c>
      <c r="C21370" s="67">
        <v>41409.512499999997</v>
      </c>
      <c r="D21370" s="64">
        <v>0</v>
      </c>
      <c r="E21370" s="64" t="s">
        <v>112</v>
      </c>
    </row>
    <row r="21371" spans="1:5" ht="12.95" customHeight="1" x14ac:dyDescent="0.25">
      <c r="A21371" s="64">
        <v>894907</v>
      </c>
      <c r="B21371" s="67">
        <v>41409.5</v>
      </c>
      <c r="C21371" s="67">
        <v>41409.5</v>
      </c>
      <c r="D21371" s="64">
        <v>0</v>
      </c>
      <c r="E21371" s="64" t="s">
        <v>86</v>
      </c>
    </row>
    <row r="21372" spans="1:5" ht="12.95" customHeight="1" x14ac:dyDescent="0.25">
      <c r="A21372" s="64">
        <v>894843</v>
      </c>
      <c r="B21372" s="67">
        <v>41409.465277777781</v>
      </c>
      <c r="C21372" s="67">
        <v>41409.465277777781</v>
      </c>
      <c r="D21372" s="64">
        <v>0</v>
      </c>
      <c r="E21372" s="64" t="s">
        <v>82</v>
      </c>
    </row>
    <row r="21373" spans="1:5" ht="12.95" customHeight="1" x14ac:dyDescent="0.25">
      <c r="A21373" s="64">
        <v>894819</v>
      </c>
      <c r="B21373" s="67">
        <v>41409.448611111111</v>
      </c>
      <c r="C21373" s="67">
        <v>41409.448611111111</v>
      </c>
      <c r="D21373" s="64">
        <v>0</v>
      </c>
      <c r="E21373" s="64" t="s">
        <v>91</v>
      </c>
    </row>
    <row r="21374" spans="1:5" ht="12.95" customHeight="1" x14ac:dyDescent="0.25">
      <c r="A21374" s="64">
        <v>894790</v>
      </c>
      <c r="B21374" s="67">
        <v>41409.436111111114</v>
      </c>
      <c r="C21374" s="67">
        <v>41409.436111111114</v>
      </c>
      <c r="D21374" s="64">
        <v>0</v>
      </c>
      <c r="E21374" s="64" t="s">
        <v>82</v>
      </c>
    </row>
    <row r="21375" spans="1:5" ht="12.95" customHeight="1" x14ac:dyDescent="0.25">
      <c r="A21375" s="64">
        <v>894788</v>
      </c>
      <c r="B21375" s="67">
        <v>41409.43472222222</v>
      </c>
      <c r="C21375" s="67">
        <v>41409.43472222222</v>
      </c>
      <c r="D21375" s="64">
        <v>0</v>
      </c>
      <c r="E21375" s="64" t="s">
        <v>93</v>
      </c>
    </row>
    <row r="21376" spans="1:5" ht="12.95" customHeight="1" x14ac:dyDescent="0.25">
      <c r="A21376" s="64">
        <v>894780</v>
      </c>
      <c r="B21376" s="67">
        <v>41409.430555555555</v>
      </c>
      <c r="C21376" s="67">
        <v>41409.430555555555</v>
      </c>
      <c r="D21376" s="64">
        <v>0</v>
      </c>
      <c r="E21376" s="64" t="s">
        <v>87</v>
      </c>
    </row>
    <row r="21377" spans="1:5" ht="12.95" customHeight="1" x14ac:dyDescent="0.25">
      <c r="A21377" s="64">
        <v>894693</v>
      </c>
      <c r="B21377" s="67">
        <v>41409.377083333333</v>
      </c>
      <c r="C21377" s="67">
        <v>41409.377083333333</v>
      </c>
      <c r="D21377" s="64">
        <v>0</v>
      </c>
      <c r="E21377" s="64" t="s">
        <v>91</v>
      </c>
    </row>
    <row r="21378" spans="1:5" ht="12.95" customHeight="1" x14ac:dyDescent="0.25">
      <c r="A21378" s="64">
        <v>894533</v>
      </c>
      <c r="B21378" s="67">
        <v>41408.95416666667</v>
      </c>
      <c r="C21378" s="67">
        <v>41408.95416666667</v>
      </c>
      <c r="D21378" s="64">
        <v>0</v>
      </c>
      <c r="E21378" s="64" t="s">
        <v>96</v>
      </c>
    </row>
    <row r="21379" spans="1:5" ht="12.95" customHeight="1" x14ac:dyDescent="0.25">
      <c r="A21379" s="64">
        <v>894514</v>
      </c>
      <c r="B21379" s="67">
        <v>41408.929861111108</v>
      </c>
      <c r="C21379" s="67">
        <v>41408.929861111108</v>
      </c>
      <c r="D21379" s="64">
        <v>0</v>
      </c>
      <c r="E21379" s="64" t="s">
        <v>113</v>
      </c>
    </row>
    <row r="21380" spans="1:5" ht="12.95" customHeight="1" x14ac:dyDescent="0.25">
      <c r="A21380" s="64">
        <v>894511</v>
      </c>
      <c r="B21380" s="67">
        <v>41408.926388888889</v>
      </c>
      <c r="C21380" s="67">
        <v>41418.158333333333</v>
      </c>
      <c r="D21380" s="64">
        <v>10</v>
      </c>
      <c r="E21380" s="64" t="s">
        <v>110</v>
      </c>
    </row>
    <row r="21381" spans="1:5" ht="12.95" customHeight="1" x14ac:dyDescent="0.25">
      <c r="A21381" s="64">
        <v>894483</v>
      </c>
      <c r="B21381" s="67">
        <v>41408.893750000003</v>
      </c>
      <c r="C21381" s="67">
        <v>41408.893750000003</v>
      </c>
      <c r="D21381" s="64">
        <v>0</v>
      </c>
      <c r="E21381" s="64" t="s">
        <v>89</v>
      </c>
    </row>
    <row r="21382" spans="1:5" ht="12.95" customHeight="1" x14ac:dyDescent="0.25">
      <c r="A21382" s="64">
        <v>894464</v>
      </c>
      <c r="B21382" s="67">
        <v>41408.879861111112</v>
      </c>
      <c r="C21382" s="67">
        <v>41408.879861111112</v>
      </c>
      <c r="D21382" s="64">
        <v>0</v>
      </c>
      <c r="E21382" s="64" t="s">
        <v>89</v>
      </c>
    </row>
    <row r="21383" spans="1:5" ht="12.95" customHeight="1" x14ac:dyDescent="0.25">
      <c r="A21383" s="64">
        <v>894454</v>
      </c>
      <c r="B21383" s="67">
        <v>41408.872916666667</v>
      </c>
      <c r="C21383" s="67">
        <v>41413.043749999997</v>
      </c>
      <c r="D21383" s="64">
        <v>5</v>
      </c>
      <c r="E21383" s="64" t="s">
        <v>63</v>
      </c>
    </row>
    <row r="21384" spans="1:5" ht="12.95" customHeight="1" x14ac:dyDescent="0.25">
      <c r="A21384" s="64">
        <v>894434</v>
      </c>
      <c r="B21384" s="67">
        <v>41408.86041666667</v>
      </c>
      <c r="C21384" s="67">
        <v>41408.86041666667</v>
      </c>
      <c r="D21384" s="64">
        <v>0</v>
      </c>
      <c r="E21384" s="64" t="s">
        <v>80</v>
      </c>
    </row>
    <row r="21385" spans="1:5" ht="12.95" customHeight="1" x14ac:dyDescent="0.25">
      <c r="A21385" s="64">
        <v>894430</v>
      </c>
      <c r="B21385" s="67">
        <v>41408.85833333333</v>
      </c>
      <c r="C21385" s="67">
        <v>41408.85833333333</v>
      </c>
      <c r="D21385" s="64">
        <v>0</v>
      </c>
      <c r="E21385" s="64" t="s">
        <v>96</v>
      </c>
    </row>
    <row r="21386" spans="1:5" ht="12.95" customHeight="1" x14ac:dyDescent="0.25">
      <c r="A21386" s="64">
        <v>894388</v>
      </c>
      <c r="B21386" s="67">
        <v>41408.840277777781</v>
      </c>
      <c r="C21386" s="67">
        <v>41408.844444444447</v>
      </c>
      <c r="D21386" s="64">
        <v>0</v>
      </c>
      <c r="E21386" s="64" t="s">
        <v>57</v>
      </c>
    </row>
    <row r="21387" spans="1:5" ht="12.95" customHeight="1" x14ac:dyDescent="0.25">
      <c r="A21387" s="64">
        <v>894371</v>
      </c>
      <c r="B21387" s="67">
        <v>41408.826388888891</v>
      </c>
      <c r="C21387" s="67">
        <v>41408.826388888891</v>
      </c>
      <c r="D21387" s="64">
        <v>0</v>
      </c>
      <c r="E21387" s="64" t="s">
        <v>96</v>
      </c>
    </row>
    <row r="21388" spans="1:5" ht="12.95" customHeight="1" x14ac:dyDescent="0.25">
      <c r="A21388" s="64">
        <v>894291</v>
      </c>
      <c r="B21388" s="67">
        <v>41408.76458333333</v>
      </c>
      <c r="C21388" s="67">
        <v>41408.76458333333</v>
      </c>
      <c r="D21388" s="64">
        <v>0</v>
      </c>
      <c r="E21388" s="64" t="s">
        <v>112</v>
      </c>
    </row>
    <row r="21389" spans="1:5" ht="12.95" customHeight="1" x14ac:dyDescent="0.25">
      <c r="A21389" s="64">
        <v>894277</v>
      </c>
      <c r="B21389" s="67">
        <v>41408.751388888886</v>
      </c>
      <c r="C21389" s="67">
        <v>41408.751388888886</v>
      </c>
      <c r="D21389" s="64">
        <v>0</v>
      </c>
      <c r="E21389" s="64" t="s">
        <v>81</v>
      </c>
    </row>
    <row r="21390" spans="1:5" ht="12.95" customHeight="1" x14ac:dyDescent="0.25">
      <c r="A21390" s="64">
        <v>894270</v>
      </c>
      <c r="B21390" s="67">
        <v>41408.742361111108</v>
      </c>
      <c r="C21390" s="67">
        <v>41408.742361111108</v>
      </c>
      <c r="D21390" s="64">
        <v>0</v>
      </c>
      <c r="E21390" s="64" t="s">
        <v>98</v>
      </c>
    </row>
    <row r="21391" spans="1:5" ht="12.95" customHeight="1" x14ac:dyDescent="0.25">
      <c r="A21391" s="64">
        <v>894254</v>
      </c>
      <c r="B21391" s="67">
        <v>41408.727083333331</v>
      </c>
      <c r="C21391" s="67">
        <v>41408.727083333331</v>
      </c>
      <c r="D21391" s="64">
        <v>0</v>
      </c>
      <c r="E21391" s="64" t="s">
        <v>80</v>
      </c>
    </row>
    <row r="21392" spans="1:5" ht="12.95" customHeight="1" x14ac:dyDescent="0.25">
      <c r="A21392" s="64">
        <v>894212</v>
      </c>
      <c r="B21392" s="67">
        <v>41408.693055555559</v>
      </c>
      <c r="C21392" s="67">
        <v>41408.693055555559</v>
      </c>
      <c r="D21392" s="64">
        <v>0</v>
      </c>
      <c r="E21392" s="64" t="s">
        <v>91</v>
      </c>
    </row>
    <row r="21393" spans="1:5" ht="12.95" customHeight="1" x14ac:dyDescent="0.25">
      <c r="A21393" s="64">
        <v>894211</v>
      </c>
      <c r="B21393" s="67">
        <v>41408.692361111112</v>
      </c>
      <c r="C21393" s="67">
        <v>41408.692361111112</v>
      </c>
      <c r="D21393" s="64">
        <v>0</v>
      </c>
      <c r="E21393" s="64" t="s">
        <v>123</v>
      </c>
    </row>
    <row r="21394" spans="1:5" ht="12.95" customHeight="1" x14ac:dyDescent="0.25">
      <c r="A21394" s="64">
        <v>894199</v>
      </c>
      <c r="B21394" s="67">
        <v>41408.686111111114</v>
      </c>
      <c r="C21394" s="67">
        <v>41408.686111111114</v>
      </c>
      <c r="D21394" s="64">
        <v>0</v>
      </c>
      <c r="E21394" s="64" t="s">
        <v>128</v>
      </c>
    </row>
    <row r="21395" spans="1:5" ht="12.95" customHeight="1" x14ac:dyDescent="0.25">
      <c r="A21395" s="64">
        <v>894184</v>
      </c>
      <c r="B21395" s="67">
        <v>41408.673611111109</v>
      </c>
      <c r="C21395" s="67">
        <v>41408.673611111109</v>
      </c>
      <c r="D21395" s="64">
        <v>0</v>
      </c>
      <c r="E21395" s="64" t="s">
        <v>112</v>
      </c>
    </row>
    <row r="21396" spans="1:5" ht="12.95" customHeight="1" x14ac:dyDescent="0.25">
      <c r="A21396" s="64">
        <v>894017</v>
      </c>
      <c r="B21396" s="67">
        <v>41408.583333333336</v>
      </c>
      <c r="C21396" s="67">
        <v>41411.142361111109</v>
      </c>
      <c r="D21396" s="64">
        <v>3</v>
      </c>
      <c r="E21396" s="64" t="s">
        <v>110</v>
      </c>
    </row>
    <row r="21397" spans="1:5" ht="12.95" customHeight="1" x14ac:dyDescent="0.25">
      <c r="A21397" s="64">
        <v>893963</v>
      </c>
      <c r="B21397" s="67">
        <v>41408.565972222219</v>
      </c>
      <c r="C21397" s="67">
        <v>41408.565972222219</v>
      </c>
      <c r="D21397" s="64">
        <v>0</v>
      </c>
      <c r="E21397" s="64" t="s">
        <v>98</v>
      </c>
    </row>
    <row r="21398" spans="1:5" ht="12.95" customHeight="1" x14ac:dyDescent="0.25">
      <c r="A21398" s="64">
        <v>893932</v>
      </c>
      <c r="B21398" s="67">
        <v>41408.544444444444</v>
      </c>
      <c r="C21398" s="67">
        <v>41408.544444444444</v>
      </c>
      <c r="D21398" s="64">
        <v>0</v>
      </c>
      <c r="E21398" s="64" t="s">
        <v>103</v>
      </c>
    </row>
    <row r="21399" spans="1:5" ht="12.95" customHeight="1" x14ac:dyDescent="0.25">
      <c r="A21399" s="64">
        <v>893912</v>
      </c>
      <c r="B21399" s="67">
        <v>41408.525000000001</v>
      </c>
      <c r="C21399" s="67">
        <v>41408.525000000001</v>
      </c>
      <c r="D21399" s="64">
        <v>0</v>
      </c>
      <c r="E21399" s="64" t="s">
        <v>103</v>
      </c>
    </row>
    <row r="21400" spans="1:5" ht="12.95" customHeight="1" x14ac:dyDescent="0.25">
      <c r="A21400" s="64">
        <v>893906</v>
      </c>
      <c r="B21400" s="67">
        <v>41408.520138888889</v>
      </c>
      <c r="C21400" s="67">
        <v>41408.520138888889</v>
      </c>
      <c r="D21400" s="64">
        <v>0</v>
      </c>
      <c r="E21400" s="64" t="s">
        <v>86</v>
      </c>
    </row>
    <row r="21401" spans="1:5" ht="12.95" customHeight="1" x14ac:dyDescent="0.25">
      <c r="A21401" s="64">
        <v>893875</v>
      </c>
      <c r="B21401" s="67">
        <v>41408.493750000001</v>
      </c>
      <c r="C21401" s="67">
        <v>41408.493750000001</v>
      </c>
      <c r="D21401" s="64">
        <v>0</v>
      </c>
      <c r="E21401" s="64" t="s">
        <v>129</v>
      </c>
    </row>
    <row r="21402" spans="1:5" ht="12.95" customHeight="1" x14ac:dyDescent="0.25">
      <c r="A21402" s="64">
        <v>893721</v>
      </c>
      <c r="B21402" s="67">
        <v>41408.383333333331</v>
      </c>
      <c r="C21402" s="67">
        <v>41408.383333333331</v>
      </c>
      <c r="D21402" s="64">
        <v>0</v>
      </c>
      <c r="E21402" s="64" t="s">
        <v>101</v>
      </c>
    </row>
    <row r="21403" spans="1:5" ht="12.95" customHeight="1" x14ac:dyDescent="0.25">
      <c r="A21403" s="64">
        <v>893638</v>
      </c>
      <c r="B21403" s="67">
        <v>41408.181250000001</v>
      </c>
      <c r="C21403" s="67">
        <v>41408.181250000001</v>
      </c>
      <c r="D21403" s="64">
        <v>0</v>
      </c>
      <c r="E21403" s="64" t="s">
        <v>97</v>
      </c>
    </row>
    <row r="21404" spans="1:5" ht="12.95" customHeight="1" x14ac:dyDescent="0.25">
      <c r="A21404" s="64">
        <v>893591</v>
      </c>
      <c r="B21404" s="67">
        <v>41407.944444444445</v>
      </c>
      <c r="C21404" s="67">
        <v>41407.944444444445</v>
      </c>
      <c r="D21404" s="64">
        <v>0</v>
      </c>
      <c r="E21404" s="64" t="s">
        <v>119</v>
      </c>
    </row>
    <row r="21405" spans="1:5" ht="12.95" customHeight="1" x14ac:dyDescent="0.25">
      <c r="A21405" s="64">
        <v>893589</v>
      </c>
      <c r="B21405" s="67">
        <v>41407.940972222219</v>
      </c>
      <c r="C21405" s="67">
        <v>41407.940972222219</v>
      </c>
      <c r="D21405" s="64">
        <v>0</v>
      </c>
      <c r="E21405" s="64" t="s">
        <v>82</v>
      </c>
    </row>
    <row r="21406" spans="1:5" ht="12.95" customHeight="1" x14ac:dyDescent="0.25">
      <c r="A21406" s="64">
        <v>893577</v>
      </c>
      <c r="B21406" s="67">
        <v>41407.92291666667</v>
      </c>
      <c r="C21406" s="67">
        <v>41407.92291666667</v>
      </c>
      <c r="D21406" s="64">
        <v>0</v>
      </c>
      <c r="E21406" s="64" t="s">
        <v>90</v>
      </c>
    </row>
    <row r="21407" spans="1:5" ht="12.95" customHeight="1" x14ac:dyDescent="0.25">
      <c r="A21407" s="64">
        <v>893573</v>
      </c>
      <c r="B21407" s="67">
        <v>41407.918055555558</v>
      </c>
      <c r="C21407" s="67">
        <v>41407.918055555558</v>
      </c>
      <c r="D21407" s="64">
        <v>0</v>
      </c>
      <c r="E21407" s="64" t="s">
        <v>98</v>
      </c>
    </row>
    <row r="21408" spans="1:5" ht="12.95" customHeight="1" x14ac:dyDescent="0.25">
      <c r="A21408" s="64">
        <v>893567</v>
      </c>
      <c r="B21408" s="67">
        <v>41407.913194444445</v>
      </c>
      <c r="C21408" s="67">
        <v>41407.913194444445</v>
      </c>
      <c r="D21408" s="64">
        <v>0</v>
      </c>
      <c r="E21408" s="64" t="s">
        <v>90</v>
      </c>
    </row>
    <row r="21409" spans="1:5" ht="12.95" customHeight="1" x14ac:dyDescent="0.25">
      <c r="A21409" s="64">
        <v>893547</v>
      </c>
      <c r="B21409" s="67">
        <v>41407.894444444442</v>
      </c>
      <c r="C21409" s="67">
        <v>41407.894444444442</v>
      </c>
      <c r="D21409" s="64">
        <v>0</v>
      </c>
      <c r="E21409" s="64" t="s">
        <v>98</v>
      </c>
    </row>
    <row r="21410" spans="1:5" ht="12.95" customHeight="1" x14ac:dyDescent="0.25">
      <c r="A21410" s="64">
        <v>893540</v>
      </c>
      <c r="B21410" s="67">
        <v>41407.888888888891</v>
      </c>
      <c r="C21410" s="67">
        <v>41407.888888888891</v>
      </c>
      <c r="D21410" s="64">
        <v>0</v>
      </c>
      <c r="E21410" s="64" t="s">
        <v>98</v>
      </c>
    </row>
    <row r="21411" spans="1:5" ht="12.95" customHeight="1" x14ac:dyDescent="0.25">
      <c r="A21411" s="64">
        <v>893527</v>
      </c>
      <c r="B21411" s="67">
        <v>41407.882638888892</v>
      </c>
      <c r="C21411" s="67">
        <v>41407.882638888892</v>
      </c>
      <c r="D21411" s="64">
        <v>0</v>
      </c>
      <c r="E21411" s="64" t="s">
        <v>117</v>
      </c>
    </row>
    <row r="21412" spans="1:5" ht="12.95" customHeight="1" x14ac:dyDescent="0.25">
      <c r="A21412" s="64">
        <v>893500</v>
      </c>
      <c r="B21412" s="67">
        <v>41407.870833333334</v>
      </c>
      <c r="C21412" s="67">
        <v>41407.870833333334</v>
      </c>
      <c r="D21412" s="64">
        <v>0</v>
      </c>
      <c r="E21412" s="64" t="s">
        <v>111</v>
      </c>
    </row>
    <row r="21413" spans="1:5" ht="12.95" customHeight="1" x14ac:dyDescent="0.25">
      <c r="A21413" s="64">
        <v>893498</v>
      </c>
      <c r="B21413" s="67">
        <v>41407.868750000001</v>
      </c>
      <c r="C21413" s="67">
        <v>41413.043055555558</v>
      </c>
      <c r="D21413" s="64">
        <v>6</v>
      </c>
      <c r="E21413" s="64" t="s">
        <v>63</v>
      </c>
    </row>
    <row r="21414" spans="1:5" ht="12.95" customHeight="1" x14ac:dyDescent="0.25">
      <c r="A21414" s="64">
        <v>893480</v>
      </c>
      <c r="B21414" s="67">
        <v>41407.861111111109</v>
      </c>
      <c r="C21414" s="67">
        <v>41407.861111111109</v>
      </c>
      <c r="D21414" s="64">
        <v>0</v>
      </c>
      <c r="E21414" s="64" t="s">
        <v>123</v>
      </c>
    </row>
    <row r="21415" spans="1:5" ht="12.95" customHeight="1" x14ac:dyDescent="0.25">
      <c r="A21415" s="64">
        <v>893470</v>
      </c>
      <c r="B21415" s="67">
        <v>41407.854861111111</v>
      </c>
      <c r="C21415" s="67">
        <v>41407.854861111111</v>
      </c>
      <c r="D21415" s="64">
        <v>0</v>
      </c>
      <c r="E21415" s="64" t="s">
        <v>116</v>
      </c>
    </row>
    <row r="21416" spans="1:5" ht="12.95" customHeight="1" x14ac:dyDescent="0.25">
      <c r="A21416" s="64">
        <v>893347</v>
      </c>
      <c r="B21416" s="67">
        <v>41407.776388888888</v>
      </c>
      <c r="C21416" s="67">
        <v>41407.776388888888</v>
      </c>
      <c r="D21416" s="64">
        <v>0</v>
      </c>
      <c r="E21416" s="64" t="s">
        <v>98</v>
      </c>
    </row>
    <row r="21417" spans="1:5" ht="12.95" customHeight="1" x14ac:dyDescent="0.25">
      <c r="A21417" s="64">
        <v>893343</v>
      </c>
      <c r="B21417" s="67">
        <v>41407.773611111108</v>
      </c>
      <c r="C21417" s="67">
        <v>41407.773611111108</v>
      </c>
      <c r="D21417" s="64">
        <v>0</v>
      </c>
      <c r="E21417" s="64" t="s">
        <v>127</v>
      </c>
    </row>
    <row r="21418" spans="1:5" ht="12.95" customHeight="1" x14ac:dyDescent="0.25">
      <c r="A21418" s="64">
        <v>893293</v>
      </c>
      <c r="B21418" s="67">
        <v>41407.750694444447</v>
      </c>
      <c r="C21418" s="67">
        <v>41407.750694444447</v>
      </c>
      <c r="D21418" s="64">
        <v>0</v>
      </c>
      <c r="E21418" s="64" t="s">
        <v>90</v>
      </c>
    </row>
    <row r="21419" spans="1:5" ht="12.95" customHeight="1" x14ac:dyDescent="0.25">
      <c r="A21419" s="64">
        <v>893277</v>
      </c>
      <c r="B21419" s="67">
        <v>41407.740277777775</v>
      </c>
      <c r="C21419" s="67">
        <v>41407.740277777775</v>
      </c>
      <c r="D21419" s="64">
        <v>0</v>
      </c>
      <c r="E21419" s="64" t="s">
        <v>112</v>
      </c>
    </row>
    <row r="21420" spans="1:5" ht="12.95" customHeight="1" x14ac:dyDescent="0.25">
      <c r="A21420" s="64">
        <v>893178</v>
      </c>
      <c r="B21420" s="67">
        <v>41407.685416666667</v>
      </c>
      <c r="C21420" s="67">
        <v>41407.685416666667</v>
      </c>
      <c r="D21420" s="64">
        <v>0</v>
      </c>
      <c r="E21420" s="64" t="s">
        <v>90</v>
      </c>
    </row>
    <row r="21421" spans="1:5" ht="12.95" customHeight="1" x14ac:dyDescent="0.25">
      <c r="A21421" s="64">
        <v>893177</v>
      </c>
      <c r="B21421" s="67">
        <v>41407.685416666667</v>
      </c>
      <c r="C21421" s="67">
        <v>41407.685416666667</v>
      </c>
      <c r="D21421" s="64">
        <v>0</v>
      </c>
      <c r="E21421" s="64" t="s">
        <v>117</v>
      </c>
    </row>
    <row r="21422" spans="1:5" ht="12.95" customHeight="1" x14ac:dyDescent="0.25">
      <c r="A21422" s="64">
        <v>893130</v>
      </c>
      <c r="B21422" s="67">
        <v>41407.651388888888</v>
      </c>
      <c r="C21422" s="67">
        <v>41407.651388888888</v>
      </c>
      <c r="D21422" s="64">
        <v>0</v>
      </c>
      <c r="E21422" s="64" t="s">
        <v>88</v>
      </c>
    </row>
    <row r="21423" spans="1:5" ht="12.95" customHeight="1" x14ac:dyDescent="0.25">
      <c r="A21423" s="64">
        <v>893126</v>
      </c>
      <c r="B21423" s="67">
        <v>41407.648611111108</v>
      </c>
      <c r="C21423" s="67">
        <v>41407.648611111108</v>
      </c>
      <c r="D21423" s="64">
        <v>0</v>
      </c>
      <c r="E21423" s="64" t="s">
        <v>98</v>
      </c>
    </row>
    <row r="21424" spans="1:5" ht="12.95" customHeight="1" x14ac:dyDescent="0.25">
      <c r="A21424" s="64">
        <v>893074</v>
      </c>
      <c r="B21424" s="67">
        <v>41407.606249999997</v>
      </c>
      <c r="C21424" s="67">
        <v>41407.606249999997</v>
      </c>
      <c r="D21424" s="64">
        <v>0</v>
      </c>
      <c r="E21424" s="64" t="s">
        <v>112</v>
      </c>
    </row>
    <row r="21425" spans="1:5" ht="12.95" customHeight="1" x14ac:dyDescent="0.25">
      <c r="A21425" s="64">
        <v>893040</v>
      </c>
      <c r="B21425" s="67">
        <v>41407.582638888889</v>
      </c>
      <c r="C21425" s="67">
        <v>41407.582638888889</v>
      </c>
      <c r="D21425" s="64">
        <v>0</v>
      </c>
      <c r="E21425" s="64" t="s">
        <v>98</v>
      </c>
    </row>
    <row r="21426" spans="1:5" ht="12.95" customHeight="1" x14ac:dyDescent="0.25">
      <c r="A21426" s="64">
        <v>893036</v>
      </c>
      <c r="B21426" s="67">
        <v>41407.580555555556</v>
      </c>
      <c r="C21426" s="67">
        <v>41407.580555555556</v>
      </c>
      <c r="D21426" s="64">
        <v>0</v>
      </c>
      <c r="E21426" s="64" t="s">
        <v>128</v>
      </c>
    </row>
    <row r="21427" spans="1:5" ht="12.95" customHeight="1" x14ac:dyDescent="0.25">
      <c r="A21427" s="64">
        <v>893022</v>
      </c>
      <c r="B21427" s="67">
        <v>41407.572916666664</v>
      </c>
      <c r="C21427" s="67">
        <v>41407.572916666664</v>
      </c>
      <c r="D21427" s="64">
        <v>0</v>
      </c>
      <c r="E21427" s="64" t="s">
        <v>116</v>
      </c>
    </row>
    <row r="21428" spans="1:5" ht="12.95" customHeight="1" x14ac:dyDescent="0.25">
      <c r="A21428" s="64">
        <v>892998</v>
      </c>
      <c r="B21428" s="67">
        <v>41407.557638888888</v>
      </c>
      <c r="C21428" s="67">
        <v>41407.557638888888</v>
      </c>
      <c r="D21428" s="64">
        <v>0</v>
      </c>
      <c r="E21428" s="64" t="s">
        <v>96</v>
      </c>
    </row>
    <row r="21429" spans="1:5" ht="12.95" customHeight="1" x14ac:dyDescent="0.25">
      <c r="A21429" s="64">
        <v>892997</v>
      </c>
      <c r="B21429" s="67">
        <v>41407.557638888888</v>
      </c>
      <c r="C21429" s="67">
        <v>41407.557638888888</v>
      </c>
      <c r="D21429" s="64">
        <v>0</v>
      </c>
      <c r="E21429" s="64" t="s">
        <v>88</v>
      </c>
    </row>
    <row r="21430" spans="1:5" ht="12.95" customHeight="1" x14ac:dyDescent="0.25">
      <c r="A21430" s="64">
        <v>892922</v>
      </c>
      <c r="B21430" s="67">
        <v>41407.488888888889</v>
      </c>
      <c r="C21430" s="67">
        <v>41407.488888888889</v>
      </c>
      <c r="D21430" s="64">
        <v>0</v>
      </c>
      <c r="E21430" s="64" t="s">
        <v>129</v>
      </c>
    </row>
    <row r="21431" spans="1:5" ht="12.95" customHeight="1" x14ac:dyDescent="0.25">
      <c r="A21431" s="64">
        <v>892918</v>
      </c>
      <c r="B21431" s="67">
        <v>41407.48541666667</v>
      </c>
      <c r="C21431" s="67">
        <v>41407.48541666667</v>
      </c>
      <c r="D21431" s="64">
        <v>0</v>
      </c>
      <c r="E21431" s="64" t="s">
        <v>86</v>
      </c>
    </row>
    <row r="21432" spans="1:5" ht="12.95" customHeight="1" x14ac:dyDescent="0.25">
      <c r="A21432" s="64">
        <v>892915</v>
      </c>
      <c r="B21432" s="67">
        <v>41407.482638888891</v>
      </c>
      <c r="C21432" s="67">
        <v>41407.482638888891</v>
      </c>
      <c r="D21432" s="64">
        <v>0</v>
      </c>
      <c r="E21432" s="64" t="s">
        <v>96</v>
      </c>
    </row>
    <row r="21433" spans="1:5" ht="12.95" customHeight="1" x14ac:dyDescent="0.25">
      <c r="A21433" s="64">
        <v>892895</v>
      </c>
      <c r="B21433" s="67">
        <v>41407.470833333333</v>
      </c>
      <c r="C21433" s="67">
        <v>41407.470833333333</v>
      </c>
      <c r="D21433" s="64">
        <v>0</v>
      </c>
      <c r="E21433" s="64" t="s">
        <v>112</v>
      </c>
    </row>
    <row r="21434" spans="1:5" ht="12.95" customHeight="1" x14ac:dyDescent="0.25">
      <c r="A21434" s="64">
        <v>892889</v>
      </c>
      <c r="B21434" s="67">
        <v>41407.459027777775</v>
      </c>
      <c r="C21434" s="67">
        <v>41407.459027777775</v>
      </c>
      <c r="D21434" s="64">
        <v>0</v>
      </c>
      <c r="E21434" s="64" t="s">
        <v>112</v>
      </c>
    </row>
    <row r="21435" spans="1:5" ht="12.95" customHeight="1" x14ac:dyDescent="0.25">
      <c r="A21435" s="64">
        <v>892870</v>
      </c>
      <c r="B21435" s="67">
        <v>41407.443749999999</v>
      </c>
      <c r="C21435" s="67">
        <v>41407.443749999999</v>
      </c>
      <c r="D21435" s="64">
        <v>0</v>
      </c>
      <c r="E21435" s="64" t="s">
        <v>125</v>
      </c>
    </row>
    <row r="21436" spans="1:5" ht="12.95" customHeight="1" x14ac:dyDescent="0.25">
      <c r="A21436" s="64">
        <v>892830</v>
      </c>
      <c r="B21436" s="67">
        <v>41407.425694444442</v>
      </c>
      <c r="C21436" s="67">
        <v>41407.425694444442</v>
      </c>
      <c r="D21436" s="64">
        <v>0</v>
      </c>
      <c r="E21436" s="64" t="s">
        <v>99</v>
      </c>
    </row>
    <row r="21437" spans="1:5" ht="12.95" customHeight="1" x14ac:dyDescent="0.25">
      <c r="A21437" s="64">
        <v>892804</v>
      </c>
      <c r="B21437" s="67">
        <v>41407.409722222219</v>
      </c>
      <c r="C21437" s="67">
        <v>41407.409722222219</v>
      </c>
      <c r="D21437" s="64">
        <v>0</v>
      </c>
      <c r="E21437" s="64" t="s">
        <v>88</v>
      </c>
    </row>
    <row r="21438" spans="1:5" ht="12.95" customHeight="1" x14ac:dyDescent="0.25">
      <c r="A21438" s="64">
        <v>892601</v>
      </c>
      <c r="B21438" s="67">
        <v>41406.927777777775</v>
      </c>
      <c r="C21438" s="67">
        <v>41406.927777777775</v>
      </c>
      <c r="D21438" s="64">
        <v>0</v>
      </c>
      <c r="E21438" s="64" t="s">
        <v>119</v>
      </c>
    </row>
    <row r="21439" spans="1:5" ht="12.95" customHeight="1" x14ac:dyDescent="0.25">
      <c r="A21439" s="64">
        <v>892591</v>
      </c>
      <c r="B21439" s="67">
        <v>41406.913888888892</v>
      </c>
      <c r="C21439" s="67">
        <v>41406.913888888892</v>
      </c>
      <c r="D21439" s="64">
        <v>0</v>
      </c>
      <c r="E21439" s="64" t="s">
        <v>91</v>
      </c>
    </row>
    <row r="21440" spans="1:5" ht="12.95" customHeight="1" x14ac:dyDescent="0.25">
      <c r="A21440" s="64">
        <v>892587</v>
      </c>
      <c r="B21440" s="67">
        <v>41406.90347222222</v>
      </c>
      <c r="C21440" s="67">
        <v>41406.90347222222</v>
      </c>
      <c r="D21440" s="64">
        <v>0</v>
      </c>
      <c r="E21440" s="64" t="s">
        <v>123</v>
      </c>
    </row>
    <row r="21441" spans="1:5" ht="12.95" customHeight="1" x14ac:dyDescent="0.25">
      <c r="A21441" s="64">
        <v>892580</v>
      </c>
      <c r="B21441" s="67">
        <v>41406.895138888889</v>
      </c>
      <c r="C21441" s="67">
        <v>41406.895138888889</v>
      </c>
      <c r="D21441" s="64">
        <v>0</v>
      </c>
      <c r="E21441" s="64" t="s">
        <v>85</v>
      </c>
    </row>
    <row r="21442" spans="1:5" ht="12.95" customHeight="1" x14ac:dyDescent="0.25">
      <c r="A21442" s="64">
        <v>892570</v>
      </c>
      <c r="B21442" s="67">
        <v>41406.88958333333</v>
      </c>
      <c r="C21442" s="67">
        <v>41406.88958333333</v>
      </c>
      <c r="D21442" s="64">
        <v>0</v>
      </c>
      <c r="E21442" s="64" t="s">
        <v>113</v>
      </c>
    </row>
    <row r="21443" spans="1:5" ht="12.95" customHeight="1" x14ac:dyDescent="0.25">
      <c r="A21443" s="64">
        <v>892566</v>
      </c>
      <c r="B21443" s="67">
        <v>41406.886805555558</v>
      </c>
      <c r="C21443" s="67">
        <v>41406.886805555558</v>
      </c>
      <c r="D21443" s="64">
        <v>0</v>
      </c>
      <c r="E21443" s="64" t="s">
        <v>113</v>
      </c>
    </row>
    <row r="21444" spans="1:5" ht="12.95" customHeight="1" x14ac:dyDescent="0.25">
      <c r="A21444" s="64">
        <v>892552</v>
      </c>
      <c r="B21444" s="67">
        <v>41406.879861111112</v>
      </c>
      <c r="C21444" s="67">
        <v>41406.879861111112</v>
      </c>
      <c r="D21444" s="64">
        <v>0</v>
      </c>
      <c r="E21444" s="64" t="s">
        <v>128</v>
      </c>
    </row>
    <row r="21445" spans="1:5" ht="12.95" customHeight="1" x14ac:dyDescent="0.25">
      <c r="A21445" s="64">
        <v>892542</v>
      </c>
      <c r="B21445" s="67">
        <v>41406.874305555553</v>
      </c>
      <c r="C21445" s="67">
        <v>41407.65625</v>
      </c>
      <c r="D21445" s="64">
        <v>1</v>
      </c>
      <c r="E21445" s="64" t="s">
        <v>110</v>
      </c>
    </row>
    <row r="21446" spans="1:5" ht="12.95" customHeight="1" x14ac:dyDescent="0.25">
      <c r="A21446" s="64">
        <v>892528</v>
      </c>
      <c r="B21446" s="67">
        <v>41406.865972222222</v>
      </c>
      <c r="C21446" s="67">
        <v>41406.865972222222</v>
      </c>
      <c r="D21446" s="64">
        <v>0</v>
      </c>
      <c r="E21446" s="64" t="s">
        <v>123</v>
      </c>
    </row>
    <row r="21447" spans="1:5" ht="12.95" customHeight="1" x14ac:dyDescent="0.25">
      <c r="A21447" s="64">
        <v>892516</v>
      </c>
      <c r="B21447" s="67">
        <v>41406.856249999997</v>
      </c>
      <c r="C21447" s="67">
        <v>41406.856249999997</v>
      </c>
      <c r="D21447" s="64">
        <v>0</v>
      </c>
      <c r="E21447" s="64" t="s">
        <v>91</v>
      </c>
    </row>
    <row r="21448" spans="1:5" ht="12.95" customHeight="1" x14ac:dyDescent="0.25">
      <c r="A21448" s="64">
        <v>892465</v>
      </c>
      <c r="B21448" s="67">
        <v>41406.779861111114</v>
      </c>
      <c r="C21448" s="67">
        <v>41406.779861111114</v>
      </c>
      <c r="D21448" s="64">
        <v>0</v>
      </c>
      <c r="E21448" s="64" t="s">
        <v>123</v>
      </c>
    </row>
    <row r="21449" spans="1:5" ht="12.95" customHeight="1" x14ac:dyDescent="0.25">
      <c r="A21449" s="64">
        <v>892446</v>
      </c>
      <c r="B21449" s="67">
        <v>41406.756944444445</v>
      </c>
      <c r="C21449" s="67">
        <v>41406.756944444445</v>
      </c>
      <c r="D21449" s="64">
        <v>0</v>
      </c>
      <c r="E21449" s="64" t="s">
        <v>117</v>
      </c>
    </row>
    <row r="21450" spans="1:5" ht="12.95" customHeight="1" x14ac:dyDescent="0.25">
      <c r="A21450" s="64">
        <v>892367</v>
      </c>
      <c r="B21450" s="67">
        <v>41406.625</v>
      </c>
      <c r="C21450" s="67">
        <v>41406.625</v>
      </c>
      <c r="D21450" s="64">
        <v>0</v>
      </c>
      <c r="E21450" s="64" t="s">
        <v>99</v>
      </c>
    </row>
    <row r="21451" spans="1:5" ht="12.95" customHeight="1" x14ac:dyDescent="0.25">
      <c r="A21451" s="64">
        <v>892255</v>
      </c>
      <c r="B21451" s="67">
        <v>41406.472916666666</v>
      </c>
      <c r="C21451" s="67">
        <v>41406.472916666666</v>
      </c>
      <c r="D21451" s="64">
        <v>0</v>
      </c>
      <c r="E21451" s="64" t="s">
        <v>111</v>
      </c>
    </row>
    <row r="21452" spans="1:5" ht="12.95" customHeight="1" x14ac:dyDescent="0.25">
      <c r="A21452" s="64">
        <v>892200</v>
      </c>
      <c r="B21452" s="67">
        <v>41406.387499999997</v>
      </c>
      <c r="C21452" s="67">
        <v>41406.387499999997</v>
      </c>
      <c r="D21452" s="64">
        <v>0</v>
      </c>
      <c r="E21452" s="64" t="s">
        <v>112</v>
      </c>
    </row>
    <row r="21453" spans="1:5" ht="12.95" customHeight="1" x14ac:dyDescent="0.25">
      <c r="A21453" s="64">
        <v>892096</v>
      </c>
      <c r="B21453" s="67">
        <v>41406.013194444444</v>
      </c>
      <c r="C21453" s="67">
        <v>41406.013194444444</v>
      </c>
      <c r="D21453" s="64">
        <v>0</v>
      </c>
      <c r="E21453" s="64" t="s">
        <v>87</v>
      </c>
    </row>
    <row r="21454" spans="1:5" ht="12.95" customHeight="1" x14ac:dyDescent="0.25">
      <c r="A21454" s="64">
        <v>892073</v>
      </c>
      <c r="B21454" s="67">
        <v>41405.967361111114</v>
      </c>
      <c r="C21454" s="67">
        <v>41405.967361111114</v>
      </c>
      <c r="D21454" s="64">
        <v>0</v>
      </c>
      <c r="E21454" s="64" t="s">
        <v>97</v>
      </c>
    </row>
    <row r="21455" spans="1:5" ht="12.95" customHeight="1" x14ac:dyDescent="0.25">
      <c r="A21455" s="64">
        <v>892070</v>
      </c>
      <c r="B21455" s="67">
        <v>41405.961805555555</v>
      </c>
      <c r="C21455" s="67">
        <v>41405.961805555555</v>
      </c>
      <c r="D21455" s="64">
        <v>0</v>
      </c>
      <c r="E21455" s="64" t="s">
        <v>87</v>
      </c>
    </row>
    <row r="21456" spans="1:5" ht="12.95" customHeight="1" x14ac:dyDescent="0.25">
      <c r="A21456" s="64">
        <v>892038</v>
      </c>
      <c r="B21456" s="67">
        <v>41405.921527777777</v>
      </c>
      <c r="C21456" s="67">
        <v>41407.656944444447</v>
      </c>
      <c r="D21456" s="64">
        <v>2</v>
      </c>
      <c r="E21456" s="64" t="s">
        <v>110</v>
      </c>
    </row>
    <row r="21457" spans="1:5" ht="12.95" customHeight="1" x14ac:dyDescent="0.25">
      <c r="A21457" s="64">
        <v>892037</v>
      </c>
      <c r="B21457" s="67">
        <v>41405.919444444444</v>
      </c>
      <c r="C21457" s="67">
        <v>41405.919444444444</v>
      </c>
      <c r="D21457" s="64">
        <v>0</v>
      </c>
      <c r="E21457" s="64" t="s">
        <v>97</v>
      </c>
    </row>
    <row r="21458" spans="1:5" ht="12.95" customHeight="1" x14ac:dyDescent="0.25">
      <c r="A21458" s="64">
        <v>892022</v>
      </c>
      <c r="B21458" s="67">
        <v>41405.90625</v>
      </c>
      <c r="C21458" s="67">
        <v>41405.90625</v>
      </c>
      <c r="D21458" s="64">
        <v>0</v>
      </c>
      <c r="E21458" s="64" t="s">
        <v>128</v>
      </c>
    </row>
    <row r="21459" spans="1:5" ht="12.95" customHeight="1" x14ac:dyDescent="0.25">
      <c r="A21459" s="64">
        <v>892014</v>
      </c>
      <c r="B21459" s="67">
        <v>41405.896527777775</v>
      </c>
      <c r="C21459" s="67">
        <v>41405.896527777775</v>
      </c>
      <c r="D21459" s="64">
        <v>0</v>
      </c>
      <c r="E21459" s="64" t="s">
        <v>128</v>
      </c>
    </row>
    <row r="21460" spans="1:5" ht="12.95" customHeight="1" x14ac:dyDescent="0.25">
      <c r="A21460" s="64">
        <v>891993</v>
      </c>
      <c r="B21460" s="67">
        <v>41405.883333333331</v>
      </c>
      <c r="C21460" s="67">
        <v>41405.883333333331</v>
      </c>
      <c r="D21460" s="64">
        <v>0</v>
      </c>
      <c r="E21460" s="64" t="s">
        <v>128</v>
      </c>
    </row>
    <row r="21461" spans="1:5" ht="12.95" customHeight="1" x14ac:dyDescent="0.25">
      <c r="A21461" s="64">
        <v>891986</v>
      </c>
      <c r="B21461" s="67">
        <v>41405.875</v>
      </c>
      <c r="C21461" s="67">
        <v>41407.658333333333</v>
      </c>
      <c r="D21461" s="64">
        <v>2</v>
      </c>
      <c r="E21461" s="64" t="s">
        <v>110</v>
      </c>
    </row>
    <row r="21462" spans="1:5" ht="12.95" customHeight="1" x14ac:dyDescent="0.25">
      <c r="A21462" s="64">
        <v>891981</v>
      </c>
      <c r="B21462" s="67">
        <v>41405.871527777781</v>
      </c>
      <c r="C21462" s="67">
        <v>41405.871527777781</v>
      </c>
      <c r="D21462" s="64">
        <v>0</v>
      </c>
      <c r="E21462" s="64" t="s">
        <v>88</v>
      </c>
    </row>
    <row r="21463" spans="1:5" ht="12.95" customHeight="1" x14ac:dyDescent="0.25">
      <c r="A21463" s="64">
        <v>891980</v>
      </c>
      <c r="B21463" s="67">
        <v>41405.870833333334</v>
      </c>
      <c r="C21463" s="67">
        <v>41405.870833333334</v>
      </c>
      <c r="D21463" s="64">
        <v>0</v>
      </c>
      <c r="E21463" s="64" t="s">
        <v>128</v>
      </c>
    </row>
    <row r="21464" spans="1:5" ht="12.95" customHeight="1" x14ac:dyDescent="0.25">
      <c r="A21464" s="64">
        <v>891967</v>
      </c>
      <c r="B21464" s="67">
        <v>41405.863888888889</v>
      </c>
      <c r="C21464" s="67">
        <v>41405.863888888889</v>
      </c>
      <c r="D21464" s="64">
        <v>0</v>
      </c>
      <c r="E21464" s="64" t="s">
        <v>88</v>
      </c>
    </row>
    <row r="21465" spans="1:5" ht="12.95" customHeight="1" x14ac:dyDescent="0.25">
      <c r="A21465" s="64">
        <v>891950</v>
      </c>
      <c r="B21465" s="67">
        <v>41405.852777777778</v>
      </c>
      <c r="C21465" s="67">
        <v>41405.852777777778</v>
      </c>
      <c r="D21465" s="64">
        <v>0</v>
      </c>
      <c r="E21465" s="64" t="s">
        <v>91</v>
      </c>
    </row>
    <row r="21466" spans="1:5" ht="12.95" customHeight="1" x14ac:dyDescent="0.25">
      <c r="A21466" s="64">
        <v>891945</v>
      </c>
      <c r="B21466" s="67">
        <v>41405.850694444445</v>
      </c>
      <c r="C21466" s="67">
        <v>41405.850694444445</v>
      </c>
      <c r="D21466" s="64">
        <v>0</v>
      </c>
      <c r="E21466" s="64" t="s">
        <v>123</v>
      </c>
    </row>
    <row r="21467" spans="1:5" ht="12.95" customHeight="1" x14ac:dyDescent="0.25">
      <c r="A21467" s="64">
        <v>891939</v>
      </c>
      <c r="B21467" s="67">
        <v>41405.842361111114</v>
      </c>
      <c r="C21467" s="67">
        <v>41405.842361111114</v>
      </c>
      <c r="D21467" s="64">
        <v>0</v>
      </c>
      <c r="E21467" s="64" t="s">
        <v>93</v>
      </c>
    </row>
    <row r="21468" spans="1:5" ht="12.95" customHeight="1" x14ac:dyDescent="0.25">
      <c r="A21468" s="64">
        <v>891865</v>
      </c>
      <c r="B21468" s="67">
        <v>41405.744444444441</v>
      </c>
      <c r="C21468" s="67">
        <v>41405.744444444441</v>
      </c>
      <c r="D21468" s="64">
        <v>0</v>
      </c>
      <c r="E21468" s="64" t="s">
        <v>112</v>
      </c>
    </row>
    <row r="21469" spans="1:5" ht="12.95" customHeight="1" x14ac:dyDescent="0.25">
      <c r="A21469" s="64">
        <v>891860</v>
      </c>
      <c r="B21469" s="67">
        <v>41405.741666666669</v>
      </c>
      <c r="C21469" s="67">
        <v>41405.741666666669</v>
      </c>
      <c r="D21469" s="64">
        <v>0</v>
      </c>
      <c r="E21469" s="64" t="s">
        <v>111</v>
      </c>
    </row>
    <row r="21470" spans="1:5" ht="12.95" customHeight="1" x14ac:dyDescent="0.25">
      <c r="A21470" s="64">
        <v>891824</v>
      </c>
      <c r="B21470" s="67">
        <v>41405.68472222222</v>
      </c>
      <c r="C21470" s="67">
        <v>41405.68472222222</v>
      </c>
      <c r="D21470" s="64">
        <v>0</v>
      </c>
      <c r="E21470" s="64" t="s">
        <v>95</v>
      </c>
    </row>
    <row r="21471" spans="1:5" ht="12.95" customHeight="1" x14ac:dyDescent="0.25">
      <c r="A21471" s="64">
        <v>891571</v>
      </c>
      <c r="B21471" s="67">
        <v>41405.397916666669</v>
      </c>
      <c r="C21471" s="67">
        <v>41405.397916666669</v>
      </c>
      <c r="D21471" s="64">
        <v>0</v>
      </c>
      <c r="E21471" s="64" t="s">
        <v>96</v>
      </c>
    </row>
    <row r="21472" spans="1:5" ht="12.95" customHeight="1" x14ac:dyDescent="0.25">
      <c r="A21472" s="64">
        <v>891554</v>
      </c>
      <c r="B21472" s="67">
        <v>41405.386805555558</v>
      </c>
      <c r="C21472" s="67">
        <v>41405.386805555558</v>
      </c>
      <c r="D21472" s="64">
        <v>0</v>
      </c>
      <c r="E21472" s="64" t="s">
        <v>103</v>
      </c>
    </row>
    <row r="21473" spans="1:5" ht="12.95" customHeight="1" x14ac:dyDescent="0.25">
      <c r="A21473" s="64">
        <v>891444</v>
      </c>
      <c r="B21473" s="67">
        <v>41405.012499999997</v>
      </c>
      <c r="C21473" s="67">
        <v>41405.012499999997</v>
      </c>
      <c r="D21473" s="64">
        <v>0</v>
      </c>
      <c r="E21473" s="64" t="s">
        <v>98</v>
      </c>
    </row>
    <row r="21474" spans="1:5" ht="12.95" customHeight="1" x14ac:dyDescent="0.25">
      <c r="A21474" s="64">
        <v>891443</v>
      </c>
      <c r="B21474" s="67">
        <v>41404.995138888888</v>
      </c>
      <c r="C21474" s="67">
        <v>41404.995138888888</v>
      </c>
      <c r="D21474" s="64">
        <v>0</v>
      </c>
      <c r="E21474" s="64" t="s">
        <v>102</v>
      </c>
    </row>
    <row r="21475" spans="1:5" ht="12.95" customHeight="1" x14ac:dyDescent="0.25">
      <c r="A21475" s="64">
        <v>891379</v>
      </c>
      <c r="B21475" s="67">
        <v>41404.913888888892</v>
      </c>
      <c r="C21475" s="67">
        <v>41404.913888888892</v>
      </c>
      <c r="D21475" s="64">
        <v>0</v>
      </c>
      <c r="E21475" s="64" t="s">
        <v>125</v>
      </c>
    </row>
    <row r="21476" spans="1:5" ht="12.95" customHeight="1" x14ac:dyDescent="0.25">
      <c r="A21476" s="64">
        <v>891363</v>
      </c>
      <c r="B21476" s="67">
        <v>41404.89166666667</v>
      </c>
      <c r="C21476" s="67">
        <v>41404.89166666667</v>
      </c>
      <c r="D21476" s="64">
        <v>0</v>
      </c>
      <c r="E21476" s="64" t="s">
        <v>97</v>
      </c>
    </row>
    <row r="21477" spans="1:5" ht="12.95" customHeight="1" x14ac:dyDescent="0.25">
      <c r="A21477" s="64">
        <v>891362</v>
      </c>
      <c r="B21477" s="67">
        <v>41404.890277777777</v>
      </c>
      <c r="C21477" s="67">
        <v>41404.890277777777</v>
      </c>
      <c r="D21477" s="64">
        <v>0</v>
      </c>
      <c r="E21477" s="64" t="s">
        <v>88</v>
      </c>
    </row>
    <row r="21478" spans="1:5" ht="12.95" customHeight="1" x14ac:dyDescent="0.25">
      <c r="A21478" s="64">
        <v>891360</v>
      </c>
      <c r="B21478" s="67">
        <v>41404.88958333333</v>
      </c>
      <c r="C21478" s="67">
        <v>41404.88958333333</v>
      </c>
      <c r="D21478" s="64">
        <v>0</v>
      </c>
      <c r="E21478" s="64" t="s">
        <v>93</v>
      </c>
    </row>
    <row r="21479" spans="1:5" ht="12.95" customHeight="1" x14ac:dyDescent="0.25">
      <c r="A21479" s="64">
        <v>891354</v>
      </c>
      <c r="B21479" s="67">
        <v>41404.885416666664</v>
      </c>
      <c r="C21479" s="67">
        <v>41404.885416666664</v>
      </c>
      <c r="D21479" s="64">
        <v>0</v>
      </c>
      <c r="E21479" s="64" t="s">
        <v>86</v>
      </c>
    </row>
    <row r="21480" spans="1:5" ht="12.95" customHeight="1" x14ac:dyDescent="0.25">
      <c r="A21480" s="64">
        <v>891343</v>
      </c>
      <c r="B21480" s="67">
        <v>41404.880555555559</v>
      </c>
      <c r="C21480" s="67">
        <v>41404.880555555559</v>
      </c>
      <c r="D21480" s="64">
        <v>0</v>
      </c>
      <c r="E21480" s="64" t="s">
        <v>93</v>
      </c>
    </row>
    <row r="21481" spans="1:5" ht="12.95" customHeight="1" x14ac:dyDescent="0.25">
      <c r="A21481" s="64">
        <v>891338</v>
      </c>
      <c r="B21481" s="67">
        <v>41404.877083333333</v>
      </c>
      <c r="C21481" s="67">
        <v>41404.877083333333</v>
      </c>
      <c r="D21481" s="64">
        <v>0</v>
      </c>
      <c r="E21481" s="64" t="s">
        <v>97</v>
      </c>
    </row>
    <row r="21482" spans="1:5" ht="12.95" customHeight="1" x14ac:dyDescent="0.25">
      <c r="A21482" s="64">
        <v>891337</v>
      </c>
      <c r="B21482" s="67">
        <v>41404.877083333333</v>
      </c>
      <c r="C21482" s="67">
        <v>41404.877083333333</v>
      </c>
      <c r="D21482" s="64">
        <v>0</v>
      </c>
      <c r="E21482" s="64" t="s">
        <v>97</v>
      </c>
    </row>
    <row r="21483" spans="1:5" ht="12.95" customHeight="1" x14ac:dyDescent="0.25">
      <c r="A21483" s="64">
        <v>891336</v>
      </c>
      <c r="B21483" s="67">
        <v>41404.877083333333</v>
      </c>
      <c r="C21483" s="67">
        <v>41404.877083333333</v>
      </c>
      <c r="D21483" s="64">
        <v>0</v>
      </c>
      <c r="E21483" s="64" t="s">
        <v>93</v>
      </c>
    </row>
    <row r="21484" spans="1:5" ht="12.95" customHeight="1" x14ac:dyDescent="0.25">
      <c r="A21484" s="64">
        <v>891331</v>
      </c>
      <c r="B21484" s="67">
        <v>41404.875</v>
      </c>
      <c r="C21484" s="67">
        <v>41404.875</v>
      </c>
      <c r="D21484" s="64">
        <v>0</v>
      </c>
      <c r="E21484" s="64" t="s">
        <v>88</v>
      </c>
    </row>
    <row r="21485" spans="1:5" ht="12.95" customHeight="1" x14ac:dyDescent="0.25">
      <c r="A21485" s="64">
        <v>891322</v>
      </c>
      <c r="B21485" s="67">
        <v>41404.870833333334</v>
      </c>
      <c r="C21485" s="67">
        <v>41404.870833333334</v>
      </c>
      <c r="D21485" s="64">
        <v>0</v>
      </c>
      <c r="E21485" s="64" t="s">
        <v>123</v>
      </c>
    </row>
    <row r="21486" spans="1:5" ht="12.95" customHeight="1" x14ac:dyDescent="0.25">
      <c r="A21486" s="64">
        <v>891321</v>
      </c>
      <c r="B21486" s="67">
        <v>41404.869444444441</v>
      </c>
      <c r="C21486" s="67">
        <v>41404.869444444441</v>
      </c>
      <c r="D21486" s="64">
        <v>0</v>
      </c>
      <c r="E21486" s="64" t="s">
        <v>93</v>
      </c>
    </row>
    <row r="21487" spans="1:5" ht="12.95" customHeight="1" x14ac:dyDescent="0.25">
      <c r="A21487" s="64">
        <v>891311</v>
      </c>
      <c r="B21487" s="67">
        <v>41404.863194444442</v>
      </c>
      <c r="C21487" s="67">
        <v>41404.863194444442</v>
      </c>
      <c r="D21487" s="64">
        <v>0</v>
      </c>
      <c r="E21487" s="64" t="s">
        <v>98</v>
      </c>
    </row>
    <row r="21488" spans="1:5" ht="12.95" customHeight="1" x14ac:dyDescent="0.25">
      <c r="A21488" s="64">
        <v>891300</v>
      </c>
      <c r="B21488" s="67">
        <v>41404.856944444444</v>
      </c>
      <c r="C21488" s="67">
        <v>41404.856944444444</v>
      </c>
      <c r="D21488" s="64">
        <v>0</v>
      </c>
      <c r="E21488" s="64" t="s">
        <v>88</v>
      </c>
    </row>
    <row r="21489" spans="1:5" ht="12.95" customHeight="1" x14ac:dyDescent="0.25">
      <c r="A21489" s="64">
        <v>890988</v>
      </c>
      <c r="B21489" s="67">
        <v>41404.621527777781</v>
      </c>
      <c r="C21489" s="67">
        <v>41404.621527777781</v>
      </c>
      <c r="D21489" s="64">
        <v>0</v>
      </c>
      <c r="E21489" s="64" t="s">
        <v>92</v>
      </c>
    </row>
    <row r="21490" spans="1:5" ht="12.95" customHeight="1" x14ac:dyDescent="0.25">
      <c r="A21490" s="64">
        <v>890976</v>
      </c>
      <c r="B21490" s="67">
        <v>41404.611111111109</v>
      </c>
      <c r="C21490" s="67">
        <v>41404.611111111109</v>
      </c>
      <c r="D21490" s="64">
        <v>0</v>
      </c>
      <c r="E21490" s="64" t="s">
        <v>103</v>
      </c>
    </row>
    <row r="21491" spans="1:5" ht="12.95" customHeight="1" x14ac:dyDescent="0.25">
      <c r="A21491" s="64">
        <v>890940</v>
      </c>
      <c r="B21491" s="67">
        <v>41404.571527777778</v>
      </c>
      <c r="C21491" s="67">
        <v>41404.571527777778</v>
      </c>
      <c r="D21491" s="64">
        <v>0</v>
      </c>
      <c r="E21491" s="64" t="s">
        <v>86</v>
      </c>
    </row>
    <row r="21492" spans="1:5" ht="12.95" customHeight="1" x14ac:dyDescent="0.25">
      <c r="A21492" s="64">
        <v>890910</v>
      </c>
      <c r="B21492" s="67">
        <v>41404.520138888889</v>
      </c>
      <c r="C21492" s="67">
        <v>41404.520138888889</v>
      </c>
      <c r="D21492" s="64">
        <v>0</v>
      </c>
      <c r="E21492" s="64" t="s">
        <v>129</v>
      </c>
    </row>
    <row r="21493" spans="1:5" ht="12.95" customHeight="1" x14ac:dyDescent="0.25">
      <c r="A21493" s="64">
        <v>890668</v>
      </c>
      <c r="B21493" s="67">
        <v>41403.945833333331</v>
      </c>
      <c r="C21493" s="67">
        <v>41403.945833333331</v>
      </c>
      <c r="D21493" s="64">
        <v>0</v>
      </c>
      <c r="E21493" s="64" t="s">
        <v>123</v>
      </c>
    </row>
    <row r="21494" spans="1:5" ht="12.95" customHeight="1" x14ac:dyDescent="0.25">
      <c r="A21494" s="64">
        <v>890656</v>
      </c>
      <c r="B21494" s="67">
        <v>41403.924305555556</v>
      </c>
      <c r="C21494" s="67">
        <v>41403.924305555556</v>
      </c>
      <c r="D21494" s="64">
        <v>0</v>
      </c>
      <c r="E21494" s="64" t="s">
        <v>87</v>
      </c>
    </row>
    <row r="21495" spans="1:5" ht="12.95" customHeight="1" x14ac:dyDescent="0.25">
      <c r="A21495" s="64">
        <v>890648</v>
      </c>
      <c r="B21495" s="67">
        <v>41403.915277777778</v>
      </c>
      <c r="C21495" s="67">
        <v>41403.915277777778</v>
      </c>
      <c r="D21495" s="64">
        <v>0</v>
      </c>
      <c r="E21495" s="64" t="s">
        <v>119</v>
      </c>
    </row>
    <row r="21496" spans="1:5" ht="12.95" customHeight="1" x14ac:dyDescent="0.25">
      <c r="A21496" s="64">
        <v>890638</v>
      </c>
      <c r="B21496" s="67">
        <v>41403.9</v>
      </c>
      <c r="C21496" s="67">
        <v>41403.9</v>
      </c>
      <c r="D21496" s="64">
        <v>0</v>
      </c>
      <c r="E21496" s="64" t="s">
        <v>119</v>
      </c>
    </row>
    <row r="21497" spans="1:5" ht="12.95" customHeight="1" x14ac:dyDescent="0.25">
      <c r="A21497" s="64">
        <v>890620</v>
      </c>
      <c r="B21497" s="67">
        <v>41403.868055555555</v>
      </c>
      <c r="C21497" s="67">
        <v>41403.868055555555</v>
      </c>
      <c r="D21497" s="64">
        <v>0</v>
      </c>
      <c r="E21497" s="64" t="s">
        <v>93</v>
      </c>
    </row>
    <row r="21498" spans="1:5" ht="12.95" customHeight="1" x14ac:dyDescent="0.25">
      <c r="A21498" s="64">
        <v>890582</v>
      </c>
      <c r="B21498" s="67">
        <v>41403.822222222225</v>
      </c>
      <c r="C21498" s="67">
        <v>41403.822222222225</v>
      </c>
      <c r="D21498" s="64">
        <v>0</v>
      </c>
      <c r="E21498" s="64" t="s">
        <v>119</v>
      </c>
    </row>
    <row r="21499" spans="1:5" ht="12.95" customHeight="1" x14ac:dyDescent="0.25">
      <c r="A21499" s="64">
        <v>890572</v>
      </c>
      <c r="B21499" s="67">
        <v>41403.802777777775</v>
      </c>
      <c r="C21499" s="67">
        <v>41403.802777777775</v>
      </c>
      <c r="D21499" s="64">
        <v>0</v>
      </c>
      <c r="E21499" s="64" t="s">
        <v>93</v>
      </c>
    </row>
    <row r="21500" spans="1:5" ht="12.95" customHeight="1" x14ac:dyDescent="0.25">
      <c r="A21500" s="64">
        <v>890542</v>
      </c>
      <c r="B21500" s="67">
        <v>41403.759027777778</v>
      </c>
      <c r="C21500" s="67">
        <v>41403.759027777778</v>
      </c>
      <c r="D21500" s="64">
        <v>0</v>
      </c>
      <c r="E21500" s="64" t="s">
        <v>87</v>
      </c>
    </row>
    <row r="21501" spans="1:5" ht="12.95" customHeight="1" x14ac:dyDescent="0.25">
      <c r="A21501" s="64">
        <v>890524</v>
      </c>
      <c r="B21501" s="67">
        <v>41403.736111111109</v>
      </c>
      <c r="C21501" s="67">
        <v>41403.736111111109</v>
      </c>
      <c r="D21501" s="64">
        <v>0</v>
      </c>
      <c r="E21501" s="64" t="s">
        <v>91</v>
      </c>
    </row>
    <row r="21502" spans="1:5" ht="12.95" customHeight="1" x14ac:dyDescent="0.25">
      <c r="A21502" s="64">
        <v>890514</v>
      </c>
      <c r="B21502" s="67">
        <v>41403.731249999997</v>
      </c>
      <c r="C21502" s="67">
        <v>41403.731249999997</v>
      </c>
      <c r="D21502" s="64">
        <v>0</v>
      </c>
      <c r="E21502" s="64" t="s">
        <v>116</v>
      </c>
    </row>
    <row r="21503" spans="1:5" ht="12.95" customHeight="1" x14ac:dyDescent="0.25">
      <c r="A21503" s="64">
        <v>890461</v>
      </c>
      <c r="B21503" s="67">
        <v>41403.691666666666</v>
      </c>
      <c r="C21503" s="67">
        <v>41403.691666666666</v>
      </c>
      <c r="D21503" s="64">
        <v>0</v>
      </c>
      <c r="E21503" s="64" t="s">
        <v>91</v>
      </c>
    </row>
    <row r="21504" spans="1:5" ht="12.95" customHeight="1" x14ac:dyDescent="0.25">
      <c r="A21504" s="64">
        <v>890379</v>
      </c>
      <c r="B21504" s="67">
        <v>41403.601388888892</v>
      </c>
      <c r="C21504" s="67">
        <v>41403.601388888892</v>
      </c>
      <c r="D21504" s="64">
        <v>0</v>
      </c>
      <c r="E21504" s="64" t="s">
        <v>117</v>
      </c>
    </row>
    <row r="21505" spans="1:5" ht="12.95" customHeight="1" x14ac:dyDescent="0.25">
      <c r="A21505" s="64">
        <v>890346</v>
      </c>
      <c r="B21505" s="67">
        <v>41403.57708333333</v>
      </c>
      <c r="C21505" s="67">
        <v>41403.57708333333</v>
      </c>
      <c r="D21505" s="64">
        <v>0</v>
      </c>
      <c r="E21505" s="64" t="s">
        <v>103</v>
      </c>
    </row>
    <row r="21506" spans="1:5" ht="12.95" customHeight="1" x14ac:dyDescent="0.25">
      <c r="A21506" s="64">
        <v>890298</v>
      </c>
      <c r="B21506" s="67">
        <v>41403.512499999997</v>
      </c>
      <c r="C21506" s="67">
        <v>41403.512499999997</v>
      </c>
      <c r="D21506" s="64">
        <v>0</v>
      </c>
      <c r="E21506" s="64" t="s">
        <v>82</v>
      </c>
    </row>
    <row r="21507" spans="1:5" ht="12.95" customHeight="1" x14ac:dyDescent="0.25">
      <c r="A21507" s="64">
        <v>890297</v>
      </c>
      <c r="B21507" s="67">
        <v>41403.508333333331</v>
      </c>
      <c r="C21507" s="67">
        <v>41403.508333333331</v>
      </c>
      <c r="D21507" s="64">
        <v>0</v>
      </c>
      <c r="E21507" s="64" t="s">
        <v>103</v>
      </c>
    </row>
    <row r="21508" spans="1:5" ht="12.95" customHeight="1" x14ac:dyDescent="0.25">
      <c r="A21508" s="64">
        <v>890281</v>
      </c>
      <c r="B21508" s="67">
        <v>41403.484722222223</v>
      </c>
      <c r="C21508" s="67">
        <v>41403.484722222223</v>
      </c>
      <c r="D21508" s="64">
        <v>0</v>
      </c>
      <c r="E21508" s="64" t="s">
        <v>81</v>
      </c>
    </row>
    <row r="21509" spans="1:5" ht="12.95" customHeight="1" x14ac:dyDescent="0.25">
      <c r="A21509" s="64">
        <v>890210</v>
      </c>
      <c r="B21509" s="67">
        <v>41403.422222222223</v>
      </c>
      <c r="C21509" s="67">
        <v>41403.422222222223</v>
      </c>
      <c r="D21509" s="64">
        <v>0</v>
      </c>
      <c r="E21509" s="64" t="s">
        <v>126</v>
      </c>
    </row>
    <row r="21510" spans="1:5" ht="12.95" customHeight="1" x14ac:dyDescent="0.25">
      <c r="A21510" s="64">
        <v>890190</v>
      </c>
      <c r="B21510" s="67">
        <v>41403.40902777778</v>
      </c>
      <c r="C21510" s="67">
        <v>41403.40902777778</v>
      </c>
      <c r="D21510" s="64">
        <v>0</v>
      </c>
      <c r="E21510" s="64" t="s">
        <v>101</v>
      </c>
    </row>
    <row r="21511" spans="1:5" ht="12.95" customHeight="1" x14ac:dyDescent="0.25">
      <c r="A21511" s="64">
        <v>890141</v>
      </c>
      <c r="B21511" s="67">
        <v>41403.374305555553</v>
      </c>
      <c r="C21511" s="67">
        <v>41403.374305555553</v>
      </c>
      <c r="D21511" s="64">
        <v>0</v>
      </c>
      <c r="E21511" s="64" t="s">
        <v>103</v>
      </c>
    </row>
    <row r="21512" spans="1:5" ht="12.95" customHeight="1" x14ac:dyDescent="0.25">
      <c r="A21512" s="64">
        <v>890059</v>
      </c>
      <c r="B21512" s="67">
        <v>41403.01458333333</v>
      </c>
      <c r="C21512" s="67">
        <v>41403.01458333333</v>
      </c>
      <c r="D21512" s="64">
        <v>0</v>
      </c>
      <c r="E21512" s="64" t="s">
        <v>96</v>
      </c>
    </row>
    <row r="21513" spans="1:5" ht="12.95" customHeight="1" x14ac:dyDescent="0.25">
      <c r="A21513" s="64">
        <v>890053</v>
      </c>
      <c r="B21513" s="67">
        <v>41402.991666666669</v>
      </c>
      <c r="C21513" s="67">
        <v>41402.991666666669</v>
      </c>
      <c r="D21513" s="64">
        <v>0</v>
      </c>
      <c r="E21513" s="64" t="s">
        <v>99</v>
      </c>
    </row>
    <row r="21514" spans="1:5" ht="12.95" customHeight="1" x14ac:dyDescent="0.25">
      <c r="A21514" s="64">
        <v>890035</v>
      </c>
      <c r="B21514" s="67">
        <v>41402.951388888891</v>
      </c>
      <c r="C21514" s="67">
        <v>41402.951388888891</v>
      </c>
      <c r="D21514" s="64">
        <v>0</v>
      </c>
      <c r="E21514" s="64" t="s">
        <v>128</v>
      </c>
    </row>
    <row r="21515" spans="1:5" ht="12.95" customHeight="1" x14ac:dyDescent="0.25">
      <c r="A21515" s="64">
        <v>890016</v>
      </c>
      <c r="B21515" s="67">
        <v>41402.924305555556</v>
      </c>
      <c r="C21515" s="67">
        <v>41402.924305555556</v>
      </c>
      <c r="D21515" s="64">
        <v>0</v>
      </c>
      <c r="E21515" s="64" t="s">
        <v>99</v>
      </c>
    </row>
    <row r="21516" spans="1:5" ht="12.95" customHeight="1" x14ac:dyDescent="0.25">
      <c r="A21516" s="64">
        <v>889997</v>
      </c>
      <c r="B21516" s="67">
        <v>41402.902777777781</v>
      </c>
      <c r="C21516" s="67">
        <v>41402.902777777781</v>
      </c>
      <c r="D21516" s="64">
        <v>0</v>
      </c>
      <c r="E21516" s="64" t="s">
        <v>96</v>
      </c>
    </row>
    <row r="21517" spans="1:5" ht="12.95" customHeight="1" x14ac:dyDescent="0.25">
      <c r="A21517" s="64">
        <v>889991</v>
      </c>
      <c r="B21517" s="67">
        <v>41402.9</v>
      </c>
      <c r="C21517" s="67">
        <v>41402.9</v>
      </c>
      <c r="D21517" s="64">
        <v>0</v>
      </c>
      <c r="E21517" s="64" t="s">
        <v>95</v>
      </c>
    </row>
    <row r="21518" spans="1:5" ht="12.95" customHeight="1" x14ac:dyDescent="0.25">
      <c r="A21518" s="64">
        <v>889975</v>
      </c>
      <c r="B21518" s="67">
        <v>41402.882638888892</v>
      </c>
      <c r="C21518" s="67">
        <v>41403.890972222223</v>
      </c>
      <c r="D21518" s="64">
        <v>1</v>
      </c>
      <c r="E21518" s="64" t="s">
        <v>110</v>
      </c>
    </row>
    <row r="21519" spans="1:5" ht="12.95" customHeight="1" x14ac:dyDescent="0.25">
      <c r="A21519" s="64">
        <v>889959</v>
      </c>
      <c r="B21519" s="67">
        <v>41402.863888888889</v>
      </c>
      <c r="C21519" s="67">
        <v>41405.449305555558</v>
      </c>
      <c r="D21519" s="64">
        <v>3</v>
      </c>
      <c r="E21519" s="64" t="s">
        <v>110</v>
      </c>
    </row>
    <row r="21520" spans="1:5" ht="12.95" customHeight="1" x14ac:dyDescent="0.25">
      <c r="A21520" s="64">
        <v>889941</v>
      </c>
      <c r="B21520" s="67">
        <v>41402.843055555553</v>
      </c>
      <c r="C21520" s="67">
        <v>41402.843055555553</v>
      </c>
      <c r="D21520" s="64">
        <v>0</v>
      </c>
      <c r="E21520" s="64" t="s">
        <v>98</v>
      </c>
    </row>
    <row r="21521" spans="1:5" ht="12.95" customHeight="1" x14ac:dyDescent="0.25">
      <c r="A21521" s="64">
        <v>889940</v>
      </c>
      <c r="B21521" s="67">
        <v>41402.842361111114</v>
      </c>
      <c r="C21521" s="67">
        <v>41402.842361111114</v>
      </c>
      <c r="D21521" s="64">
        <v>0</v>
      </c>
      <c r="E21521" s="64" t="s">
        <v>86</v>
      </c>
    </row>
    <row r="21522" spans="1:5" ht="12.95" customHeight="1" x14ac:dyDescent="0.25">
      <c r="A21522" s="64">
        <v>889935</v>
      </c>
      <c r="B21522" s="67">
        <v>41402.838888888888</v>
      </c>
      <c r="C21522" s="67">
        <v>41402.838888888888</v>
      </c>
      <c r="D21522" s="64">
        <v>0</v>
      </c>
      <c r="E21522" s="64" t="s">
        <v>82</v>
      </c>
    </row>
    <row r="21523" spans="1:5" ht="12.95" customHeight="1" x14ac:dyDescent="0.25">
      <c r="A21523" s="64">
        <v>889910</v>
      </c>
      <c r="B21523" s="67">
        <v>41402.815972222219</v>
      </c>
      <c r="C21523" s="67">
        <v>41402.815972222219</v>
      </c>
      <c r="D21523" s="64">
        <v>0</v>
      </c>
      <c r="E21523" s="64" t="s">
        <v>119</v>
      </c>
    </row>
    <row r="21524" spans="1:5" ht="12.95" customHeight="1" x14ac:dyDescent="0.25">
      <c r="A21524" s="64">
        <v>889834</v>
      </c>
      <c r="B21524" s="67">
        <v>41402.711805555555</v>
      </c>
      <c r="C21524" s="67">
        <v>41402.711805555555</v>
      </c>
      <c r="D21524" s="64">
        <v>0</v>
      </c>
      <c r="E21524" s="64" t="s">
        <v>113</v>
      </c>
    </row>
    <row r="21525" spans="1:5" ht="12.95" customHeight="1" x14ac:dyDescent="0.25">
      <c r="A21525" s="64">
        <v>889808</v>
      </c>
      <c r="B21525" s="67">
        <v>41402.69027777778</v>
      </c>
      <c r="C21525" s="67">
        <v>41402.69027777778</v>
      </c>
      <c r="D21525" s="64">
        <v>0</v>
      </c>
      <c r="E21525" s="64" t="s">
        <v>99</v>
      </c>
    </row>
    <row r="21526" spans="1:5" ht="12.95" customHeight="1" x14ac:dyDescent="0.25">
      <c r="A21526" s="64">
        <v>889802</v>
      </c>
      <c r="B21526" s="67">
        <v>41402.686111111114</v>
      </c>
      <c r="C21526" s="67">
        <v>41402.686111111114</v>
      </c>
      <c r="D21526" s="64">
        <v>0</v>
      </c>
      <c r="E21526" s="64" t="s">
        <v>93</v>
      </c>
    </row>
    <row r="21527" spans="1:5" ht="12.95" customHeight="1" x14ac:dyDescent="0.25">
      <c r="A21527" s="64">
        <v>889791</v>
      </c>
      <c r="B21527" s="67">
        <v>41402.677777777775</v>
      </c>
      <c r="C21527" s="67">
        <v>41402.677777777775</v>
      </c>
      <c r="D21527" s="64">
        <v>0</v>
      </c>
      <c r="E21527" s="64" t="s">
        <v>92</v>
      </c>
    </row>
    <row r="21528" spans="1:5" ht="12.95" customHeight="1" x14ac:dyDescent="0.25">
      <c r="A21528" s="64">
        <v>889779</v>
      </c>
      <c r="B21528" s="67">
        <v>41402.668749999997</v>
      </c>
      <c r="C21528" s="67">
        <v>41402.668749999997</v>
      </c>
      <c r="D21528" s="64">
        <v>0</v>
      </c>
      <c r="E21528" s="64" t="s">
        <v>98</v>
      </c>
    </row>
    <row r="21529" spans="1:5" ht="12.95" customHeight="1" x14ac:dyDescent="0.25">
      <c r="A21529" s="64">
        <v>889753</v>
      </c>
      <c r="B21529" s="67">
        <v>41402.649305555555</v>
      </c>
      <c r="C21529" s="67">
        <v>41402.649305555555</v>
      </c>
      <c r="D21529" s="64">
        <v>0</v>
      </c>
      <c r="E21529" s="64" t="s">
        <v>80</v>
      </c>
    </row>
    <row r="21530" spans="1:5" ht="12.95" customHeight="1" x14ac:dyDescent="0.25">
      <c r="A21530" s="64">
        <v>889657</v>
      </c>
      <c r="B21530" s="67">
        <v>41402.574305555558</v>
      </c>
      <c r="C21530" s="67">
        <v>41402.574305555558</v>
      </c>
      <c r="D21530" s="64">
        <v>0</v>
      </c>
      <c r="E21530" s="64" t="s">
        <v>90</v>
      </c>
    </row>
    <row r="21531" spans="1:5" ht="12.95" customHeight="1" x14ac:dyDescent="0.25">
      <c r="A21531" s="64">
        <v>889642</v>
      </c>
      <c r="B21531" s="67">
        <v>41402.539583333331</v>
      </c>
      <c r="C21531" s="67">
        <v>41402.539583333331</v>
      </c>
      <c r="D21531" s="64">
        <v>0</v>
      </c>
      <c r="E21531" s="64" t="s">
        <v>129</v>
      </c>
    </row>
    <row r="21532" spans="1:5" ht="12.95" customHeight="1" x14ac:dyDescent="0.25">
      <c r="A21532" s="64">
        <v>889639</v>
      </c>
      <c r="B21532" s="67">
        <v>41402.537499999999</v>
      </c>
      <c r="C21532" s="67">
        <v>41402.537499999999</v>
      </c>
      <c r="D21532" s="64">
        <v>0</v>
      </c>
      <c r="E21532" s="64" t="s">
        <v>81</v>
      </c>
    </row>
    <row r="21533" spans="1:5" ht="12.95" customHeight="1" x14ac:dyDescent="0.25">
      <c r="A21533" s="64">
        <v>889554</v>
      </c>
      <c r="B21533" s="67">
        <v>41402.430555555555</v>
      </c>
      <c r="C21533" s="67">
        <v>41402.430555555555</v>
      </c>
      <c r="D21533" s="64">
        <v>0</v>
      </c>
      <c r="E21533" s="64" t="s">
        <v>113</v>
      </c>
    </row>
    <row r="21534" spans="1:5" ht="12.95" customHeight="1" x14ac:dyDescent="0.25">
      <c r="A21534" s="64">
        <v>889548</v>
      </c>
      <c r="B21534" s="67">
        <v>41402.423611111109</v>
      </c>
      <c r="C21534" s="67">
        <v>41402.423611111109</v>
      </c>
      <c r="D21534" s="64">
        <v>0</v>
      </c>
      <c r="E21534" s="64" t="s">
        <v>103</v>
      </c>
    </row>
    <row r="21535" spans="1:5" ht="12.95" customHeight="1" x14ac:dyDescent="0.25">
      <c r="A21535" s="64">
        <v>889513</v>
      </c>
      <c r="B21535" s="67">
        <v>41402.384722222225</v>
      </c>
      <c r="C21535" s="67">
        <v>41402.884027777778</v>
      </c>
      <c r="D21535" s="64">
        <v>0</v>
      </c>
      <c r="E21535" s="64" t="s">
        <v>110</v>
      </c>
    </row>
    <row r="21536" spans="1:5" ht="12.95" customHeight="1" x14ac:dyDescent="0.25">
      <c r="A21536" s="64">
        <v>889506</v>
      </c>
      <c r="B21536" s="67">
        <v>41402.373611111114</v>
      </c>
      <c r="C21536" s="67">
        <v>41402.373611111114</v>
      </c>
      <c r="D21536" s="64">
        <v>0</v>
      </c>
      <c r="E21536" s="64" t="s">
        <v>90</v>
      </c>
    </row>
    <row r="21537" spans="1:5" ht="12.95" customHeight="1" x14ac:dyDescent="0.25">
      <c r="A21537" s="64">
        <v>889490</v>
      </c>
      <c r="B21537" s="67">
        <v>41402.363888888889</v>
      </c>
      <c r="C21537" s="67">
        <v>41402.363888888889</v>
      </c>
      <c r="D21537" s="64">
        <v>0</v>
      </c>
      <c r="E21537" s="64" t="s">
        <v>92</v>
      </c>
    </row>
    <row r="21538" spans="1:5" ht="12.95" customHeight="1" x14ac:dyDescent="0.25">
      <c r="A21538" s="64">
        <v>889416</v>
      </c>
      <c r="B21538" s="67">
        <v>41401.932638888888</v>
      </c>
      <c r="C21538" s="67">
        <v>41401.932638888888</v>
      </c>
      <c r="D21538" s="64">
        <v>0</v>
      </c>
      <c r="E21538" s="64" t="s">
        <v>128</v>
      </c>
    </row>
    <row r="21539" spans="1:5" ht="12.95" customHeight="1" x14ac:dyDescent="0.25">
      <c r="A21539" s="64">
        <v>889415</v>
      </c>
      <c r="B21539" s="67">
        <v>41401.931944444441</v>
      </c>
      <c r="C21539" s="67">
        <v>41401.931944444441</v>
      </c>
      <c r="D21539" s="64">
        <v>0</v>
      </c>
      <c r="E21539" s="64" t="s">
        <v>102</v>
      </c>
    </row>
    <row r="21540" spans="1:5" ht="12.95" customHeight="1" x14ac:dyDescent="0.25">
      <c r="A21540" s="64">
        <v>889397</v>
      </c>
      <c r="B21540" s="67">
        <v>41401.921527777777</v>
      </c>
      <c r="C21540" s="67">
        <v>41401.921527777777</v>
      </c>
      <c r="D21540" s="64">
        <v>0</v>
      </c>
      <c r="E21540" s="64" t="s">
        <v>128</v>
      </c>
    </row>
    <row r="21541" spans="1:5" ht="12.95" customHeight="1" x14ac:dyDescent="0.25">
      <c r="A21541" s="64">
        <v>889368</v>
      </c>
      <c r="B21541" s="67">
        <v>41401.882638888892</v>
      </c>
      <c r="C21541" s="67">
        <v>41401.882638888892</v>
      </c>
      <c r="D21541" s="64">
        <v>0</v>
      </c>
      <c r="E21541" s="64" t="s">
        <v>97</v>
      </c>
    </row>
    <row r="21542" spans="1:5" ht="12.95" customHeight="1" x14ac:dyDescent="0.25">
      <c r="A21542" s="64">
        <v>889365</v>
      </c>
      <c r="B21542" s="67">
        <v>41401.879166666666</v>
      </c>
      <c r="C21542" s="67">
        <v>41401.879166666666</v>
      </c>
      <c r="D21542" s="64">
        <v>0</v>
      </c>
      <c r="E21542" s="64" t="s">
        <v>99</v>
      </c>
    </row>
    <row r="21543" spans="1:5" ht="12.95" customHeight="1" x14ac:dyDescent="0.25">
      <c r="A21543" s="64">
        <v>889361</v>
      </c>
      <c r="B21543" s="67">
        <v>41401.876388888886</v>
      </c>
      <c r="C21543" s="67">
        <v>41401.876388888886</v>
      </c>
      <c r="D21543" s="64">
        <v>0</v>
      </c>
      <c r="E21543" s="64" t="s">
        <v>96</v>
      </c>
    </row>
    <row r="21544" spans="1:5" ht="12.95" customHeight="1" x14ac:dyDescent="0.25">
      <c r="A21544" s="64">
        <v>889360</v>
      </c>
      <c r="B21544" s="67">
        <v>41401.876388888886</v>
      </c>
      <c r="C21544" s="67">
        <v>41401.876388888886</v>
      </c>
      <c r="D21544" s="64">
        <v>0</v>
      </c>
      <c r="E21544" s="64" t="s">
        <v>115</v>
      </c>
    </row>
    <row r="21545" spans="1:5" ht="12.95" customHeight="1" x14ac:dyDescent="0.25">
      <c r="A21545" s="64">
        <v>889356</v>
      </c>
      <c r="B21545" s="67">
        <v>41401.871527777781</v>
      </c>
      <c r="C21545" s="67">
        <v>41401.871527777781</v>
      </c>
      <c r="D21545" s="64">
        <v>0</v>
      </c>
      <c r="E21545" s="64" t="s">
        <v>99</v>
      </c>
    </row>
    <row r="21546" spans="1:5" ht="12.95" customHeight="1" x14ac:dyDescent="0.25">
      <c r="A21546" s="64">
        <v>889352</v>
      </c>
      <c r="B21546" s="67">
        <v>41401.869444444441</v>
      </c>
      <c r="C21546" s="67">
        <v>41401.869444444441</v>
      </c>
      <c r="D21546" s="64">
        <v>0</v>
      </c>
      <c r="E21546" s="64" t="s">
        <v>96</v>
      </c>
    </row>
    <row r="21547" spans="1:5" ht="12.95" customHeight="1" x14ac:dyDescent="0.25">
      <c r="A21547" s="64">
        <v>889350</v>
      </c>
      <c r="B21547" s="67">
        <v>41401.867361111108</v>
      </c>
      <c r="C21547" s="67">
        <v>41401.867361111108</v>
      </c>
      <c r="D21547" s="64">
        <v>0</v>
      </c>
      <c r="E21547" s="64" t="s">
        <v>99</v>
      </c>
    </row>
    <row r="21548" spans="1:5" ht="12.95" customHeight="1" x14ac:dyDescent="0.25">
      <c r="A21548" s="64">
        <v>889348</v>
      </c>
      <c r="B21548" s="67">
        <v>41401.866666666669</v>
      </c>
      <c r="C21548" s="67">
        <v>41401.866666666669</v>
      </c>
      <c r="D21548" s="64">
        <v>0</v>
      </c>
      <c r="E21548" s="64" t="s">
        <v>96</v>
      </c>
    </row>
    <row r="21549" spans="1:5" ht="12.95" customHeight="1" x14ac:dyDescent="0.25">
      <c r="A21549" s="64">
        <v>889316</v>
      </c>
      <c r="B21549" s="67">
        <v>41401.842361111114</v>
      </c>
      <c r="C21549" s="67">
        <v>41401.842361111114</v>
      </c>
      <c r="D21549" s="64">
        <v>0</v>
      </c>
      <c r="E21549" s="64" t="s">
        <v>95</v>
      </c>
    </row>
    <row r="21550" spans="1:5" ht="12.95" customHeight="1" x14ac:dyDescent="0.25">
      <c r="A21550" s="64">
        <v>889300</v>
      </c>
      <c r="B21550" s="67">
        <v>41401.823611111111</v>
      </c>
      <c r="C21550" s="67"/>
      <c r="D21550" s="64"/>
      <c r="E21550" s="64"/>
    </row>
    <row r="21551" spans="1:5" ht="12.95" customHeight="1" x14ac:dyDescent="0.25">
      <c r="A21551" s="64">
        <v>889299</v>
      </c>
      <c r="B21551" s="67">
        <v>41401.823611111111</v>
      </c>
      <c r="C21551" s="67">
        <v>41401.823611111111</v>
      </c>
      <c r="D21551" s="64">
        <v>0</v>
      </c>
      <c r="E21551" s="64" t="s">
        <v>82</v>
      </c>
    </row>
    <row r="21552" spans="1:5" ht="12.95" customHeight="1" x14ac:dyDescent="0.25">
      <c r="A21552" s="64">
        <v>889285</v>
      </c>
      <c r="B21552" s="67">
        <v>41401.806944444441</v>
      </c>
      <c r="C21552" s="67">
        <v>41401.806944444441</v>
      </c>
      <c r="D21552" s="64">
        <v>0</v>
      </c>
      <c r="E21552" s="64" t="s">
        <v>115</v>
      </c>
    </row>
    <row r="21553" spans="1:5" ht="12.95" customHeight="1" x14ac:dyDescent="0.25">
      <c r="A21553" s="64">
        <v>889272</v>
      </c>
      <c r="B21553" s="67">
        <v>41401.779166666667</v>
      </c>
      <c r="C21553" s="67">
        <v>41401.779166666667</v>
      </c>
      <c r="D21553" s="64">
        <v>0</v>
      </c>
      <c r="E21553" s="64" t="s">
        <v>88</v>
      </c>
    </row>
    <row r="21554" spans="1:5" ht="12.95" customHeight="1" x14ac:dyDescent="0.25">
      <c r="A21554" s="64">
        <v>889251</v>
      </c>
      <c r="B21554" s="67">
        <v>41401.73333333333</v>
      </c>
      <c r="C21554" s="67">
        <v>41401.73333333333</v>
      </c>
      <c r="D21554" s="64">
        <v>0</v>
      </c>
      <c r="E21554" s="64" t="s">
        <v>112</v>
      </c>
    </row>
    <row r="21555" spans="1:5" ht="12.95" customHeight="1" x14ac:dyDescent="0.25">
      <c r="A21555" s="64">
        <v>889190</v>
      </c>
      <c r="B21555" s="67">
        <v>41401.661805555559</v>
      </c>
      <c r="C21555" s="67">
        <v>41401.661805555559</v>
      </c>
      <c r="D21555" s="64">
        <v>0</v>
      </c>
      <c r="E21555" s="64" t="s">
        <v>126</v>
      </c>
    </row>
    <row r="21556" spans="1:5" ht="12.95" customHeight="1" x14ac:dyDescent="0.25">
      <c r="A21556" s="64">
        <v>889182</v>
      </c>
      <c r="B21556" s="67">
        <v>41401.65625</v>
      </c>
      <c r="C21556" s="67">
        <v>41401.65625</v>
      </c>
      <c r="D21556" s="64">
        <v>0</v>
      </c>
      <c r="E21556" s="64" t="s">
        <v>97</v>
      </c>
    </row>
    <row r="21557" spans="1:5" ht="12.95" customHeight="1" x14ac:dyDescent="0.25">
      <c r="A21557" s="64">
        <v>889170</v>
      </c>
      <c r="B21557" s="67">
        <v>41401.640972222223</v>
      </c>
      <c r="C21557" s="67">
        <v>41401.640972222223</v>
      </c>
      <c r="D21557" s="64">
        <v>0</v>
      </c>
      <c r="E21557" s="64" t="s">
        <v>119</v>
      </c>
    </row>
    <row r="21558" spans="1:5" ht="12.95" customHeight="1" x14ac:dyDescent="0.25">
      <c r="A21558" s="64">
        <v>889168</v>
      </c>
      <c r="B21558" s="67">
        <v>41401.63958333333</v>
      </c>
      <c r="C21558" s="67">
        <v>41401.63958333333</v>
      </c>
      <c r="D21558" s="64">
        <v>0</v>
      </c>
      <c r="E21558" s="64" t="s">
        <v>86</v>
      </c>
    </row>
    <row r="21559" spans="1:5" ht="12.95" customHeight="1" x14ac:dyDescent="0.25">
      <c r="A21559" s="64">
        <v>889154</v>
      </c>
      <c r="B21559" s="67">
        <v>41401.62777777778</v>
      </c>
      <c r="C21559" s="67">
        <v>41401.62777777778</v>
      </c>
      <c r="D21559" s="64">
        <v>0</v>
      </c>
      <c r="E21559" s="64" t="s">
        <v>129</v>
      </c>
    </row>
    <row r="21560" spans="1:5" ht="12.95" customHeight="1" x14ac:dyDescent="0.25">
      <c r="A21560" s="64">
        <v>889089</v>
      </c>
      <c r="B21560" s="67">
        <v>41401.570833333331</v>
      </c>
      <c r="C21560" s="67">
        <v>41401.570833333331</v>
      </c>
      <c r="D21560" s="64">
        <v>0</v>
      </c>
      <c r="E21560" s="64" t="s">
        <v>125</v>
      </c>
    </row>
    <row r="21561" spans="1:5" ht="12.95" customHeight="1" x14ac:dyDescent="0.25">
      <c r="A21561" s="64">
        <v>889083</v>
      </c>
      <c r="B21561" s="67">
        <v>41401.563888888886</v>
      </c>
      <c r="C21561" s="67">
        <v>41401.563888888886</v>
      </c>
      <c r="D21561" s="64">
        <v>0</v>
      </c>
      <c r="E21561" s="64" t="s">
        <v>98</v>
      </c>
    </row>
    <row r="21562" spans="1:5" ht="12.95" customHeight="1" x14ac:dyDescent="0.25">
      <c r="A21562" s="64">
        <v>889060</v>
      </c>
      <c r="B21562" s="67">
        <v>41401.521527777775</v>
      </c>
      <c r="C21562" s="67">
        <v>41401.521527777775</v>
      </c>
      <c r="D21562" s="64">
        <v>0</v>
      </c>
      <c r="E21562" s="64" t="s">
        <v>98</v>
      </c>
    </row>
    <row r="21563" spans="1:5" ht="12.95" customHeight="1" x14ac:dyDescent="0.25">
      <c r="A21563" s="64">
        <v>889017</v>
      </c>
      <c r="B21563" s="67">
        <v>41401.470833333333</v>
      </c>
      <c r="C21563" s="67">
        <v>41401.470833333333</v>
      </c>
      <c r="D21563" s="64">
        <v>0</v>
      </c>
      <c r="E21563" s="64" t="s">
        <v>80</v>
      </c>
    </row>
    <row r="21564" spans="1:5" ht="12.95" customHeight="1" x14ac:dyDescent="0.25">
      <c r="A21564" s="64">
        <v>889012</v>
      </c>
      <c r="B21564" s="67">
        <v>41401.467361111114</v>
      </c>
      <c r="C21564" s="67">
        <v>41401.467361111114</v>
      </c>
      <c r="D21564" s="64">
        <v>0</v>
      </c>
      <c r="E21564" s="64" t="s">
        <v>126</v>
      </c>
    </row>
    <row r="21565" spans="1:5" ht="12.95" customHeight="1" x14ac:dyDescent="0.25">
      <c r="A21565" s="64">
        <v>889007</v>
      </c>
      <c r="B21565" s="67">
        <v>41401.461111111108</v>
      </c>
      <c r="C21565" s="67">
        <v>41401.461111111108</v>
      </c>
      <c r="D21565" s="64">
        <v>0</v>
      </c>
      <c r="E21565" s="64" t="s">
        <v>103</v>
      </c>
    </row>
    <row r="21566" spans="1:5" ht="12.95" customHeight="1" x14ac:dyDescent="0.25">
      <c r="A21566" s="64">
        <v>888993</v>
      </c>
      <c r="B21566" s="67">
        <v>41401.446527777778</v>
      </c>
      <c r="C21566" s="67">
        <v>41401.446527777778</v>
      </c>
      <c r="D21566" s="64">
        <v>0</v>
      </c>
      <c r="E21566" s="64" t="s">
        <v>93</v>
      </c>
    </row>
    <row r="21567" spans="1:5" ht="12.95" customHeight="1" x14ac:dyDescent="0.25">
      <c r="A21567" s="64">
        <v>888986</v>
      </c>
      <c r="B21567" s="67">
        <v>41401.438194444447</v>
      </c>
      <c r="C21567" s="67">
        <v>41401.438194444447</v>
      </c>
      <c r="D21567" s="64">
        <v>0</v>
      </c>
      <c r="E21567" s="64" t="s">
        <v>92</v>
      </c>
    </row>
    <row r="21568" spans="1:5" ht="12.95" customHeight="1" x14ac:dyDescent="0.25">
      <c r="A21568" s="64">
        <v>888946</v>
      </c>
      <c r="B21568" s="67">
        <v>41401.404861111114</v>
      </c>
      <c r="C21568" s="67">
        <v>41401.404861111114</v>
      </c>
      <c r="D21568" s="64">
        <v>0</v>
      </c>
      <c r="E21568" s="64" t="s">
        <v>81</v>
      </c>
    </row>
    <row r="21569" spans="1:5" ht="12.95" customHeight="1" x14ac:dyDescent="0.25">
      <c r="A21569" s="64">
        <v>888940</v>
      </c>
      <c r="B21569" s="67">
        <v>41401.393055555556</v>
      </c>
      <c r="C21569" s="67">
        <v>41401.393055555556</v>
      </c>
      <c r="D21569" s="64">
        <v>0</v>
      </c>
      <c r="E21569" s="64" t="s">
        <v>81</v>
      </c>
    </row>
    <row r="21570" spans="1:5" ht="12.95" customHeight="1" x14ac:dyDescent="0.25">
      <c r="A21570" s="64">
        <v>888884</v>
      </c>
      <c r="B21570" s="67">
        <v>41401.012499999997</v>
      </c>
      <c r="C21570" s="67">
        <v>41401.012499999997</v>
      </c>
      <c r="D21570" s="64">
        <v>0</v>
      </c>
      <c r="E21570" s="64" t="s">
        <v>70</v>
      </c>
    </row>
    <row r="21571" spans="1:5" ht="12.95" customHeight="1" x14ac:dyDescent="0.25">
      <c r="A21571" s="64">
        <v>888872</v>
      </c>
      <c r="B21571" s="67">
        <v>41400.982638888891</v>
      </c>
      <c r="C21571" s="67">
        <v>41400.982638888891</v>
      </c>
      <c r="D21571" s="64">
        <v>0</v>
      </c>
      <c r="E21571" s="64" t="s">
        <v>102</v>
      </c>
    </row>
    <row r="21572" spans="1:5" ht="12.95" customHeight="1" x14ac:dyDescent="0.25">
      <c r="A21572" s="64">
        <v>888858</v>
      </c>
      <c r="B21572" s="67">
        <v>41400.926388888889</v>
      </c>
      <c r="C21572" s="67">
        <v>41400.926388888889</v>
      </c>
      <c r="D21572" s="64">
        <v>0</v>
      </c>
      <c r="E21572" s="64" t="s">
        <v>112</v>
      </c>
    </row>
    <row r="21573" spans="1:5" ht="12.95" customHeight="1" x14ac:dyDescent="0.25">
      <c r="A21573" s="64">
        <v>888850</v>
      </c>
      <c r="B21573" s="67">
        <v>41400.915277777778</v>
      </c>
      <c r="C21573" s="67">
        <v>41400.915277777778</v>
      </c>
      <c r="D21573" s="64">
        <v>0</v>
      </c>
      <c r="E21573" s="64" t="s">
        <v>117</v>
      </c>
    </row>
    <row r="21574" spans="1:5" ht="12.95" customHeight="1" x14ac:dyDescent="0.25">
      <c r="A21574" s="64">
        <v>888842</v>
      </c>
      <c r="B21574" s="67">
        <v>41400.90347222222</v>
      </c>
      <c r="C21574" s="67">
        <v>41400.90347222222</v>
      </c>
      <c r="D21574" s="64">
        <v>0</v>
      </c>
      <c r="E21574" s="64" t="s">
        <v>112</v>
      </c>
    </row>
    <row r="21575" spans="1:5" ht="12.95" customHeight="1" x14ac:dyDescent="0.25">
      <c r="A21575" s="64">
        <v>888833</v>
      </c>
      <c r="B21575" s="67">
        <v>41400.893055555556</v>
      </c>
      <c r="C21575" s="67">
        <v>41400.893055555556</v>
      </c>
      <c r="D21575" s="64">
        <v>0</v>
      </c>
      <c r="E21575" s="64" t="s">
        <v>117</v>
      </c>
    </row>
    <row r="21576" spans="1:5" ht="12.95" customHeight="1" x14ac:dyDescent="0.25">
      <c r="A21576" s="64">
        <v>888819</v>
      </c>
      <c r="B21576" s="67">
        <v>41400.87777777778</v>
      </c>
      <c r="C21576" s="67"/>
      <c r="D21576" s="64"/>
      <c r="E21576" s="64"/>
    </row>
    <row r="21577" spans="1:5" ht="12.95" customHeight="1" x14ac:dyDescent="0.25">
      <c r="A21577" s="64">
        <v>888812</v>
      </c>
      <c r="B21577" s="67">
        <v>41400.871527777781</v>
      </c>
      <c r="C21577" s="67"/>
      <c r="D21577" s="64"/>
      <c r="E21577" s="64"/>
    </row>
    <row r="21578" spans="1:5" ht="12.95" customHeight="1" x14ac:dyDescent="0.25">
      <c r="A21578" s="64">
        <v>888810</v>
      </c>
      <c r="B21578" s="67">
        <v>41400.871527777781</v>
      </c>
      <c r="C21578" s="67"/>
      <c r="D21578" s="64"/>
      <c r="E21578" s="64"/>
    </row>
    <row r="21579" spans="1:5" ht="12.95" customHeight="1" x14ac:dyDescent="0.25">
      <c r="A21579" s="64">
        <v>888809</v>
      </c>
      <c r="B21579" s="67">
        <v>41400.870833333334</v>
      </c>
      <c r="C21579" s="67">
        <v>41400.870833333334</v>
      </c>
      <c r="D21579" s="64">
        <v>0</v>
      </c>
      <c r="E21579" s="64" t="s">
        <v>117</v>
      </c>
    </row>
    <row r="21580" spans="1:5" ht="12.95" customHeight="1" x14ac:dyDescent="0.25">
      <c r="A21580" s="64">
        <v>888808</v>
      </c>
      <c r="B21580" s="67">
        <v>41400.870833333334</v>
      </c>
      <c r="C21580" s="67">
        <v>41400.870833333334</v>
      </c>
      <c r="D21580" s="64">
        <v>0</v>
      </c>
      <c r="E21580" s="64" t="s">
        <v>123</v>
      </c>
    </row>
    <row r="21581" spans="1:5" ht="12.95" customHeight="1" x14ac:dyDescent="0.25">
      <c r="A21581" s="64">
        <v>888794</v>
      </c>
      <c r="B21581" s="67">
        <v>41400.861111111109</v>
      </c>
      <c r="C21581" s="67">
        <v>41400.861111111109</v>
      </c>
      <c r="D21581" s="64">
        <v>0</v>
      </c>
      <c r="E21581" s="64" t="s">
        <v>96</v>
      </c>
    </row>
    <row r="21582" spans="1:5" ht="12.95" customHeight="1" x14ac:dyDescent="0.25">
      <c r="A21582" s="64">
        <v>888792</v>
      </c>
      <c r="B21582" s="67">
        <v>41400.859722222223</v>
      </c>
      <c r="C21582" s="67">
        <v>41400.859722222223</v>
      </c>
      <c r="D21582" s="64">
        <v>0</v>
      </c>
      <c r="E21582" s="64" t="s">
        <v>99</v>
      </c>
    </row>
    <row r="21583" spans="1:5" ht="12.95" customHeight="1" x14ac:dyDescent="0.25">
      <c r="A21583" s="64">
        <v>888769</v>
      </c>
      <c r="B21583" s="67">
        <v>41400.847222222219</v>
      </c>
      <c r="C21583" s="67">
        <v>41400.847222222219</v>
      </c>
      <c r="D21583" s="64">
        <v>0</v>
      </c>
      <c r="E21583" s="64" t="s">
        <v>99</v>
      </c>
    </row>
    <row r="21584" spans="1:5" ht="12.95" customHeight="1" x14ac:dyDescent="0.25">
      <c r="A21584" s="64">
        <v>888745</v>
      </c>
      <c r="B21584" s="67">
        <v>41400.829861111109</v>
      </c>
      <c r="C21584" s="67">
        <v>41404.636111111111</v>
      </c>
      <c r="D21584" s="64">
        <v>4</v>
      </c>
      <c r="E21584" s="64" t="s">
        <v>110</v>
      </c>
    </row>
    <row r="21585" spans="1:5" ht="12.95" customHeight="1" x14ac:dyDescent="0.25">
      <c r="A21585" s="64">
        <v>888718</v>
      </c>
      <c r="B21585" s="67">
        <v>41400.790277777778</v>
      </c>
      <c r="C21585" s="67">
        <v>41400.790277777778</v>
      </c>
      <c r="D21585" s="64">
        <v>0</v>
      </c>
      <c r="E21585" s="64" t="s">
        <v>98</v>
      </c>
    </row>
    <row r="21586" spans="1:5" ht="12.95" customHeight="1" x14ac:dyDescent="0.25">
      <c r="A21586" s="64">
        <v>888712</v>
      </c>
      <c r="B21586" s="67">
        <v>41400.785416666666</v>
      </c>
      <c r="C21586" s="67">
        <v>41400.785416666666</v>
      </c>
      <c r="D21586" s="64">
        <v>0</v>
      </c>
      <c r="E21586" s="64" t="s">
        <v>112</v>
      </c>
    </row>
    <row r="21587" spans="1:5" ht="12.95" customHeight="1" x14ac:dyDescent="0.25">
      <c r="A21587" s="64">
        <v>888705</v>
      </c>
      <c r="B21587" s="67">
        <v>41400.777083333334</v>
      </c>
      <c r="C21587" s="67">
        <v>41400.777083333334</v>
      </c>
      <c r="D21587" s="64">
        <v>0</v>
      </c>
      <c r="E21587" s="64" t="s">
        <v>97</v>
      </c>
    </row>
    <row r="21588" spans="1:5" ht="12.95" customHeight="1" x14ac:dyDescent="0.25">
      <c r="A21588" s="64">
        <v>888630</v>
      </c>
      <c r="B21588" s="67">
        <v>41400.677777777775</v>
      </c>
      <c r="C21588" s="67">
        <v>41400.677777777775</v>
      </c>
      <c r="D21588" s="64">
        <v>0</v>
      </c>
      <c r="E21588" s="64" t="s">
        <v>123</v>
      </c>
    </row>
    <row r="21589" spans="1:5" ht="12.95" customHeight="1" x14ac:dyDescent="0.25">
      <c r="A21589" s="64">
        <v>888571</v>
      </c>
      <c r="B21589" s="67">
        <v>41400.652083333334</v>
      </c>
      <c r="C21589" s="67">
        <v>41400.652083333334</v>
      </c>
      <c r="D21589" s="64">
        <v>0</v>
      </c>
      <c r="E21589" s="64" t="s">
        <v>92</v>
      </c>
    </row>
    <row r="21590" spans="1:5" ht="12.95" customHeight="1" x14ac:dyDescent="0.25">
      <c r="A21590" s="64">
        <v>888567</v>
      </c>
      <c r="B21590" s="67">
        <v>41400.647916666669</v>
      </c>
      <c r="C21590" s="67">
        <v>41400.647916666669</v>
      </c>
      <c r="D21590" s="64">
        <v>0</v>
      </c>
      <c r="E21590" s="64" t="s">
        <v>98</v>
      </c>
    </row>
    <row r="21591" spans="1:5" ht="12.95" customHeight="1" x14ac:dyDescent="0.25">
      <c r="A21591" s="64">
        <v>888536</v>
      </c>
      <c r="B21591" s="67">
        <v>41400.623611111114</v>
      </c>
      <c r="C21591" s="67">
        <v>41400.623611111114</v>
      </c>
      <c r="D21591" s="64">
        <v>0</v>
      </c>
      <c r="E21591" s="64" t="s">
        <v>80</v>
      </c>
    </row>
    <row r="21592" spans="1:5" ht="12.95" customHeight="1" x14ac:dyDescent="0.25">
      <c r="A21592" s="64">
        <v>888530</v>
      </c>
      <c r="B21592" s="67">
        <v>41400.619444444441</v>
      </c>
      <c r="C21592" s="67"/>
      <c r="D21592" s="64"/>
      <c r="E21592" s="64"/>
    </row>
    <row r="21593" spans="1:5" ht="12.95" customHeight="1" x14ac:dyDescent="0.25">
      <c r="A21593" s="64">
        <v>888520</v>
      </c>
      <c r="B21593" s="67">
        <v>41400.611805555556</v>
      </c>
      <c r="C21593" s="67">
        <v>41400.611805555556</v>
      </c>
      <c r="D21593" s="64">
        <v>0</v>
      </c>
      <c r="E21593" s="64" t="s">
        <v>100</v>
      </c>
    </row>
    <row r="21594" spans="1:5" ht="12.95" customHeight="1" x14ac:dyDescent="0.25">
      <c r="A21594" s="64">
        <v>888516</v>
      </c>
      <c r="B21594" s="67">
        <v>41400.609027777777</v>
      </c>
      <c r="C21594" s="67">
        <v>41400.609027777777</v>
      </c>
      <c r="D21594" s="64">
        <v>0</v>
      </c>
      <c r="E21594" s="64" t="s">
        <v>86</v>
      </c>
    </row>
    <row r="21595" spans="1:5" ht="12.95" customHeight="1" x14ac:dyDescent="0.25">
      <c r="A21595" s="64">
        <v>888511</v>
      </c>
      <c r="B21595" s="67">
        <v>41400.605555555558</v>
      </c>
      <c r="C21595" s="67">
        <v>41400.605555555558</v>
      </c>
      <c r="D21595" s="64">
        <v>0</v>
      </c>
      <c r="E21595" s="64" t="s">
        <v>111</v>
      </c>
    </row>
    <row r="21596" spans="1:5" ht="12.95" customHeight="1" x14ac:dyDescent="0.25">
      <c r="A21596" s="64">
        <v>888501</v>
      </c>
      <c r="B21596" s="67">
        <v>41400.599305555559</v>
      </c>
      <c r="C21596" s="67">
        <v>41400.599305555559</v>
      </c>
      <c r="D21596" s="64">
        <v>0</v>
      </c>
      <c r="E21596" s="64" t="s">
        <v>86</v>
      </c>
    </row>
    <row r="21597" spans="1:5" ht="12.95" customHeight="1" x14ac:dyDescent="0.25">
      <c r="A21597" s="64">
        <v>888487</v>
      </c>
      <c r="B21597" s="67">
        <v>41400.587500000001</v>
      </c>
      <c r="C21597" s="67">
        <v>41400.587500000001</v>
      </c>
      <c r="D21597" s="64">
        <v>0</v>
      </c>
      <c r="E21597" s="64" t="s">
        <v>86</v>
      </c>
    </row>
    <row r="21598" spans="1:5" ht="12.95" customHeight="1" x14ac:dyDescent="0.25">
      <c r="A21598" s="64">
        <v>888477</v>
      </c>
      <c r="B21598" s="67">
        <v>41400.577777777777</v>
      </c>
      <c r="C21598" s="67">
        <v>41400.577777777777</v>
      </c>
      <c r="D21598" s="64">
        <v>0</v>
      </c>
      <c r="E21598" s="64" t="s">
        <v>98</v>
      </c>
    </row>
    <row r="21599" spans="1:5" ht="12.95" customHeight="1" x14ac:dyDescent="0.25">
      <c r="A21599" s="64">
        <v>888468</v>
      </c>
      <c r="B21599" s="67">
        <v>41400.572916666664</v>
      </c>
      <c r="C21599" s="67">
        <v>41400.572916666664</v>
      </c>
      <c r="D21599" s="64">
        <v>0</v>
      </c>
      <c r="E21599" s="64" t="s">
        <v>92</v>
      </c>
    </row>
    <row r="21600" spans="1:5" ht="12.95" customHeight="1" x14ac:dyDescent="0.25">
      <c r="A21600" s="64">
        <v>888446</v>
      </c>
      <c r="B21600" s="67">
        <v>41400.543749999997</v>
      </c>
      <c r="C21600" s="67">
        <v>41400.543749999997</v>
      </c>
      <c r="D21600" s="64">
        <v>0</v>
      </c>
      <c r="E21600" s="64" t="s">
        <v>117</v>
      </c>
    </row>
    <row r="21601" spans="1:5" ht="12.95" customHeight="1" x14ac:dyDescent="0.25">
      <c r="A21601" s="64">
        <v>888435</v>
      </c>
      <c r="B21601" s="67">
        <v>41400.525694444441</v>
      </c>
      <c r="C21601" s="67">
        <v>41400.525694444441</v>
      </c>
      <c r="D21601" s="64">
        <v>0</v>
      </c>
      <c r="E21601" s="64" t="s">
        <v>98</v>
      </c>
    </row>
    <row r="21602" spans="1:5" ht="12.95" customHeight="1" x14ac:dyDescent="0.25">
      <c r="A21602" s="64">
        <v>888393</v>
      </c>
      <c r="B21602" s="67">
        <v>41400.484722222223</v>
      </c>
      <c r="C21602" s="67"/>
      <c r="D21602" s="64"/>
      <c r="E21602" s="64"/>
    </row>
    <row r="21603" spans="1:5" ht="12.95" customHeight="1" x14ac:dyDescent="0.25">
      <c r="A21603" s="64">
        <v>888378</v>
      </c>
      <c r="B21603" s="67">
        <v>41400.465277777781</v>
      </c>
      <c r="C21603" s="67">
        <v>41400.465277777781</v>
      </c>
      <c r="D21603" s="64">
        <v>0</v>
      </c>
      <c r="E21603" s="64" t="s">
        <v>60</v>
      </c>
    </row>
    <row r="21604" spans="1:5" ht="12.95" customHeight="1" x14ac:dyDescent="0.25">
      <c r="A21604" s="64">
        <v>888376</v>
      </c>
      <c r="B21604" s="67">
        <v>41400.464583333334</v>
      </c>
      <c r="C21604" s="67">
        <v>41400.464583333334</v>
      </c>
      <c r="D21604" s="64">
        <v>0</v>
      </c>
      <c r="E21604" s="64" t="s">
        <v>101</v>
      </c>
    </row>
    <row r="21605" spans="1:5" ht="12.95" customHeight="1" x14ac:dyDescent="0.25">
      <c r="A21605" s="64">
        <v>888367</v>
      </c>
      <c r="B21605" s="67">
        <v>41400.456250000003</v>
      </c>
      <c r="C21605" s="67">
        <v>41400.456250000003</v>
      </c>
      <c r="D21605" s="64">
        <v>0</v>
      </c>
      <c r="E21605" s="64" t="s">
        <v>119</v>
      </c>
    </row>
    <row r="21606" spans="1:5" ht="12.95" customHeight="1" x14ac:dyDescent="0.25">
      <c r="A21606" s="64">
        <v>888353</v>
      </c>
      <c r="B21606" s="67">
        <v>41400.447916666664</v>
      </c>
      <c r="C21606" s="67">
        <v>41400.447916666664</v>
      </c>
      <c r="D21606" s="64">
        <v>0</v>
      </c>
      <c r="E21606" s="64" t="s">
        <v>101</v>
      </c>
    </row>
    <row r="21607" spans="1:5" ht="12.95" customHeight="1" x14ac:dyDescent="0.25">
      <c r="A21607" s="64">
        <v>888346</v>
      </c>
      <c r="B21607" s="67">
        <v>41400.445138888892</v>
      </c>
      <c r="C21607" s="67">
        <v>41400.445138888892</v>
      </c>
      <c r="D21607" s="64">
        <v>0</v>
      </c>
      <c r="E21607" s="64" t="s">
        <v>86</v>
      </c>
    </row>
    <row r="21608" spans="1:5" ht="12.95" customHeight="1" x14ac:dyDescent="0.25">
      <c r="A21608" s="64">
        <v>888317</v>
      </c>
      <c r="B21608" s="67">
        <v>41400.422222222223</v>
      </c>
      <c r="C21608" s="67">
        <v>41400.422222222223</v>
      </c>
      <c r="D21608" s="64">
        <v>0</v>
      </c>
      <c r="E21608" s="64" t="s">
        <v>126</v>
      </c>
    </row>
    <row r="21609" spans="1:5" ht="12.95" customHeight="1" x14ac:dyDescent="0.25">
      <c r="A21609" s="64">
        <v>888294</v>
      </c>
      <c r="B21609" s="67">
        <v>41400.402083333334</v>
      </c>
      <c r="C21609" s="67">
        <v>41400.402083333334</v>
      </c>
      <c r="D21609" s="64">
        <v>0</v>
      </c>
      <c r="E21609" s="64" t="s">
        <v>98</v>
      </c>
    </row>
    <row r="21610" spans="1:5" ht="12.95" customHeight="1" x14ac:dyDescent="0.25">
      <c r="A21610" s="64">
        <v>888215</v>
      </c>
      <c r="B21610" s="67">
        <v>41400.321527777778</v>
      </c>
      <c r="C21610" s="67">
        <v>41400.321527777778</v>
      </c>
      <c r="D21610" s="64">
        <v>0</v>
      </c>
      <c r="E21610" s="64" t="s">
        <v>86</v>
      </c>
    </row>
    <row r="21611" spans="1:5" ht="12.95" customHeight="1" x14ac:dyDescent="0.25">
      <c r="A21611" s="64">
        <v>888200</v>
      </c>
      <c r="B21611" s="67">
        <v>41400.024305555555</v>
      </c>
      <c r="C21611" s="67">
        <v>41400.024305555555</v>
      </c>
      <c r="D21611" s="64">
        <v>0</v>
      </c>
      <c r="E21611" s="64" t="s">
        <v>90</v>
      </c>
    </row>
    <row r="21612" spans="1:5" ht="12.95" customHeight="1" x14ac:dyDescent="0.25">
      <c r="A21612" s="64">
        <v>888168</v>
      </c>
      <c r="B21612" s="67">
        <v>41399.948611111111</v>
      </c>
      <c r="C21612" s="67">
        <v>41399.948611111111</v>
      </c>
      <c r="D21612" s="64">
        <v>0</v>
      </c>
      <c r="E21612" s="64" t="s">
        <v>87</v>
      </c>
    </row>
    <row r="21613" spans="1:5" ht="12.95" customHeight="1" x14ac:dyDescent="0.25">
      <c r="A21613" s="64">
        <v>888157</v>
      </c>
      <c r="B21613" s="67">
        <v>41399.931250000001</v>
      </c>
      <c r="C21613" s="67">
        <v>41400.292361111111</v>
      </c>
      <c r="D21613" s="64">
        <v>1</v>
      </c>
      <c r="E21613" s="64" t="s">
        <v>110</v>
      </c>
    </row>
    <row r="21614" spans="1:5" ht="12.95" customHeight="1" x14ac:dyDescent="0.25">
      <c r="A21614" s="64">
        <v>888137</v>
      </c>
      <c r="B21614" s="67">
        <v>41399.908333333333</v>
      </c>
      <c r="C21614" s="67">
        <v>41399.908333333333</v>
      </c>
      <c r="D21614" s="64">
        <v>0</v>
      </c>
      <c r="E21614" s="64" t="s">
        <v>111</v>
      </c>
    </row>
    <row r="21615" spans="1:5" ht="12.95" customHeight="1" x14ac:dyDescent="0.25">
      <c r="A21615" s="64">
        <v>888126</v>
      </c>
      <c r="B21615" s="67">
        <v>41399.890972222223</v>
      </c>
      <c r="C21615" s="67">
        <v>41399.890972222223</v>
      </c>
      <c r="D21615" s="64">
        <v>0</v>
      </c>
      <c r="E21615" s="64" t="s">
        <v>84</v>
      </c>
    </row>
    <row r="21616" spans="1:5" ht="12.95" customHeight="1" x14ac:dyDescent="0.25">
      <c r="A21616" s="64">
        <v>888123</v>
      </c>
      <c r="B21616" s="67">
        <v>41399.88958333333</v>
      </c>
      <c r="C21616" s="67">
        <v>41399.88958333333</v>
      </c>
      <c r="D21616" s="64">
        <v>0</v>
      </c>
      <c r="E21616" s="64" t="s">
        <v>95</v>
      </c>
    </row>
    <row r="21617" spans="1:5" ht="12.95" customHeight="1" x14ac:dyDescent="0.25">
      <c r="A21617" s="64">
        <v>888120</v>
      </c>
      <c r="B21617" s="67">
        <v>41399.885416666664</v>
      </c>
      <c r="C21617" s="67">
        <v>41399.885416666664</v>
      </c>
      <c r="D21617" s="64">
        <v>0</v>
      </c>
      <c r="E21617" s="64" t="s">
        <v>80</v>
      </c>
    </row>
    <row r="21618" spans="1:5" ht="12.95" customHeight="1" x14ac:dyDescent="0.25">
      <c r="A21618" s="64">
        <v>888116</v>
      </c>
      <c r="B21618" s="67">
        <v>41399.882638888892</v>
      </c>
      <c r="C21618" s="67">
        <v>41399.96597222222</v>
      </c>
      <c r="D21618" s="64">
        <v>0</v>
      </c>
      <c r="E21618" s="64" t="s">
        <v>110</v>
      </c>
    </row>
    <row r="21619" spans="1:5" ht="12.95" customHeight="1" x14ac:dyDescent="0.25">
      <c r="A21619" s="64">
        <v>888113</v>
      </c>
      <c r="B21619" s="67">
        <v>41399.881944444445</v>
      </c>
      <c r="C21619" s="67">
        <v>41399.881944444445</v>
      </c>
      <c r="D21619" s="64">
        <v>0</v>
      </c>
      <c r="E21619" s="64" t="s">
        <v>111</v>
      </c>
    </row>
    <row r="21620" spans="1:5" ht="12.95" customHeight="1" x14ac:dyDescent="0.25">
      <c r="A21620" s="64">
        <v>888105</v>
      </c>
      <c r="B21620" s="67">
        <v>41399.87777777778</v>
      </c>
      <c r="C21620" s="67">
        <v>41399.87777777778</v>
      </c>
      <c r="D21620" s="64">
        <v>0</v>
      </c>
      <c r="E21620" s="64" t="s">
        <v>117</v>
      </c>
    </row>
    <row r="21621" spans="1:5" ht="12.95" customHeight="1" x14ac:dyDescent="0.25">
      <c r="A21621" s="64">
        <v>888078</v>
      </c>
      <c r="B21621" s="67">
        <v>41399.857638888891</v>
      </c>
      <c r="C21621" s="67">
        <v>41399.857638888891</v>
      </c>
      <c r="D21621" s="64">
        <v>0</v>
      </c>
      <c r="E21621" s="64" t="s">
        <v>117</v>
      </c>
    </row>
    <row r="21622" spans="1:5" ht="12.95" customHeight="1" x14ac:dyDescent="0.25">
      <c r="A21622" s="64">
        <v>888063</v>
      </c>
      <c r="B21622" s="67">
        <v>41399.85</v>
      </c>
      <c r="C21622" s="67">
        <v>41399.85</v>
      </c>
      <c r="D21622" s="64">
        <v>0</v>
      </c>
      <c r="E21622" s="64" t="s">
        <v>117</v>
      </c>
    </row>
    <row r="21623" spans="1:5" ht="12.95" customHeight="1" x14ac:dyDescent="0.25">
      <c r="A21623" s="64">
        <v>887978</v>
      </c>
      <c r="B21623" s="67">
        <v>41399.694444444445</v>
      </c>
      <c r="C21623" s="67">
        <v>41399.694444444445</v>
      </c>
      <c r="D21623" s="64">
        <v>0</v>
      </c>
      <c r="E21623" s="64" t="s">
        <v>80</v>
      </c>
    </row>
    <row r="21624" spans="1:5" ht="12.95" customHeight="1" x14ac:dyDescent="0.25">
      <c r="A21624" s="64">
        <v>887923</v>
      </c>
      <c r="B21624" s="67">
        <v>41399.595833333333</v>
      </c>
      <c r="C21624" s="67">
        <v>41399.595833333333</v>
      </c>
      <c r="D21624" s="64">
        <v>0</v>
      </c>
      <c r="E21624" s="64" t="s">
        <v>125</v>
      </c>
    </row>
    <row r="21625" spans="1:5" ht="12.95" customHeight="1" x14ac:dyDescent="0.25">
      <c r="A21625" s="64">
        <v>887888</v>
      </c>
      <c r="B21625" s="67">
        <v>41399.547222222223</v>
      </c>
      <c r="C21625" s="67">
        <v>41399.547222222223</v>
      </c>
      <c r="D21625" s="64">
        <v>0</v>
      </c>
      <c r="E21625" s="64" t="s">
        <v>131</v>
      </c>
    </row>
    <row r="21626" spans="1:5" ht="12.95" customHeight="1" x14ac:dyDescent="0.25">
      <c r="A21626" s="64">
        <v>887846</v>
      </c>
      <c r="B21626" s="67">
        <v>41399.490277777775</v>
      </c>
      <c r="C21626" s="67">
        <v>41399.490277777775</v>
      </c>
      <c r="D21626" s="64">
        <v>0</v>
      </c>
      <c r="E21626" s="64" t="s">
        <v>119</v>
      </c>
    </row>
    <row r="21627" spans="1:5" ht="12.95" customHeight="1" x14ac:dyDescent="0.25">
      <c r="A21627" s="64">
        <v>887844</v>
      </c>
      <c r="B21627" s="67">
        <v>41399.488888888889</v>
      </c>
      <c r="C21627" s="67">
        <v>41399.488888888889</v>
      </c>
      <c r="D21627" s="64">
        <v>0</v>
      </c>
      <c r="E21627" s="64" t="s">
        <v>92</v>
      </c>
    </row>
    <row r="21628" spans="1:5" ht="12.95" customHeight="1" x14ac:dyDescent="0.25">
      <c r="A21628" s="64">
        <v>887612</v>
      </c>
      <c r="B21628" s="67">
        <v>41398.959722222222</v>
      </c>
      <c r="C21628" s="67">
        <v>41398.959722222222</v>
      </c>
      <c r="D21628" s="64">
        <v>0</v>
      </c>
      <c r="E21628" s="64" t="s">
        <v>116</v>
      </c>
    </row>
    <row r="21629" spans="1:5" ht="12.95" customHeight="1" x14ac:dyDescent="0.25">
      <c r="A21629" s="64">
        <v>887610</v>
      </c>
      <c r="B21629" s="67">
        <v>41398.948611111111</v>
      </c>
      <c r="C21629" s="67">
        <v>41398.948611111111</v>
      </c>
      <c r="D21629" s="64">
        <v>0</v>
      </c>
      <c r="E21629" s="64" t="s">
        <v>87</v>
      </c>
    </row>
    <row r="21630" spans="1:5" ht="12.95" customHeight="1" x14ac:dyDescent="0.25">
      <c r="A21630" s="64">
        <v>887607</v>
      </c>
      <c r="B21630" s="67">
        <v>41398.947916666664</v>
      </c>
      <c r="C21630" s="67">
        <v>41398.947916666664</v>
      </c>
      <c r="D21630" s="64">
        <v>0</v>
      </c>
      <c r="E21630" s="64" t="s">
        <v>89</v>
      </c>
    </row>
    <row r="21631" spans="1:5" ht="12.95" customHeight="1" x14ac:dyDescent="0.25">
      <c r="A21631" s="64">
        <v>887603</v>
      </c>
      <c r="B21631" s="67">
        <v>41398.938888888886</v>
      </c>
      <c r="C21631" s="67">
        <v>41405.447222222225</v>
      </c>
      <c r="D21631" s="64">
        <v>7</v>
      </c>
      <c r="E21631" s="64" t="s">
        <v>110</v>
      </c>
    </row>
    <row r="21632" spans="1:5" ht="12.95" customHeight="1" x14ac:dyDescent="0.25">
      <c r="A21632" s="64">
        <v>887588</v>
      </c>
      <c r="B21632" s="67">
        <v>41398.916666666664</v>
      </c>
      <c r="C21632" s="67">
        <v>41398.916666666664</v>
      </c>
      <c r="D21632" s="64">
        <v>0</v>
      </c>
      <c r="E21632" s="64" t="s">
        <v>87</v>
      </c>
    </row>
    <row r="21633" spans="1:5" ht="12.95" customHeight="1" x14ac:dyDescent="0.25">
      <c r="A21633" s="64">
        <v>887570</v>
      </c>
      <c r="B21633" s="67">
        <v>41398.893055555556</v>
      </c>
      <c r="C21633" s="67">
        <v>41398.893055555556</v>
      </c>
      <c r="D21633" s="64">
        <v>0</v>
      </c>
      <c r="E21633" s="64" t="s">
        <v>111</v>
      </c>
    </row>
    <row r="21634" spans="1:5" ht="12.95" customHeight="1" x14ac:dyDescent="0.25">
      <c r="A21634" s="64">
        <v>887559</v>
      </c>
      <c r="B21634" s="67">
        <v>41398.887499999997</v>
      </c>
      <c r="C21634" s="67">
        <v>41398.887499999997</v>
      </c>
      <c r="D21634" s="64">
        <v>0</v>
      </c>
      <c r="E21634" s="64" t="s">
        <v>98</v>
      </c>
    </row>
    <row r="21635" spans="1:5" ht="12.95" customHeight="1" x14ac:dyDescent="0.25">
      <c r="A21635" s="64">
        <v>887554</v>
      </c>
      <c r="B21635" s="67">
        <v>41398.882638888892</v>
      </c>
      <c r="C21635" s="67">
        <v>41398.882638888892</v>
      </c>
      <c r="D21635" s="64">
        <v>0</v>
      </c>
      <c r="E21635" s="64" t="s">
        <v>111</v>
      </c>
    </row>
    <row r="21636" spans="1:5" ht="12.95" customHeight="1" x14ac:dyDescent="0.25">
      <c r="A21636" s="64">
        <v>887550</v>
      </c>
      <c r="B21636" s="67">
        <v>41398.879166666666</v>
      </c>
      <c r="C21636" s="67">
        <v>41398.879166666666</v>
      </c>
      <c r="D21636" s="64">
        <v>0</v>
      </c>
      <c r="E21636" s="64" t="s">
        <v>84</v>
      </c>
    </row>
    <row r="21637" spans="1:5" ht="12.95" customHeight="1" x14ac:dyDescent="0.25">
      <c r="A21637" s="64">
        <v>887545</v>
      </c>
      <c r="B21637" s="67">
        <v>41398.876388888886</v>
      </c>
      <c r="C21637" s="67">
        <v>41398.876388888886</v>
      </c>
      <c r="D21637" s="64">
        <v>0</v>
      </c>
      <c r="E21637" s="64" t="s">
        <v>84</v>
      </c>
    </row>
    <row r="21638" spans="1:5" ht="12.95" customHeight="1" x14ac:dyDescent="0.25">
      <c r="A21638" s="64">
        <v>887517</v>
      </c>
      <c r="B21638" s="67">
        <v>41398.861111111109</v>
      </c>
      <c r="C21638" s="67">
        <v>41399.96597222222</v>
      </c>
      <c r="D21638" s="64">
        <v>1</v>
      </c>
      <c r="E21638" s="64" t="s">
        <v>110</v>
      </c>
    </row>
    <row r="21639" spans="1:5" ht="12.95" customHeight="1" x14ac:dyDescent="0.25">
      <c r="A21639" s="64">
        <v>887514</v>
      </c>
      <c r="B21639" s="67">
        <v>41398.859027777777</v>
      </c>
      <c r="C21639" s="67">
        <v>41398.859027777777</v>
      </c>
      <c r="D21639" s="64">
        <v>0</v>
      </c>
      <c r="E21639" s="64" t="s">
        <v>111</v>
      </c>
    </row>
    <row r="21640" spans="1:5" ht="12.95" customHeight="1" x14ac:dyDescent="0.25">
      <c r="A21640" s="64">
        <v>887512</v>
      </c>
      <c r="B21640" s="67">
        <v>41398.856249999997</v>
      </c>
      <c r="C21640" s="67">
        <v>41398.856249999997</v>
      </c>
      <c r="D21640" s="64">
        <v>0</v>
      </c>
      <c r="E21640" s="64" t="s">
        <v>81</v>
      </c>
    </row>
    <row r="21641" spans="1:5" ht="12.95" customHeight="1" x14ac:dyDescent="0.25">
      <c r="A21641" s="64">
        <v>887349</v>
      </c>
      <c r="B21641" s="67">
        <v>41398.634722222225</v>
      </c>
      <c r="C21641" s="67">
        <v>41398.634722222225</v>
      </c>
      <c r="D21641" s="64">
        <v>0</v>
      </c>
      <c r="E21641" s="64" t="s">
        <v>121</v>
      </c>
    </row>
    <row r="21642" spans="1:5" ht="12.95" customHeight="1" x14ac:dyDescent="0.25">
      <c r="A21642" s="64">
        <v>887316</v>
      </c>
      <c r="B21642" s="67">
        <v>41398.588888888888</v>
      </c>
      <c r="C21642" s="67">
        <v>41398.588888888888</v>
      </c>
      <c r="D21642" s="64">
        <v>0</v>
      </c>
      <c r="E21642" s="64" t="s">
        <v>80</v>
      </c>
    </row>
    <row r="21643" spans="1:5" ht="12.95" customHeight="1" x14ac:dyDescent="0.25">
      <c r="A21643" s="64">
        <v>887252</v>
      </c>
      <c r="B21643" s="67">
        <v>41398.496527777781</v>
      </c>
      <c r="C21643" s="67">
        <v>41398.496527777781</v>
      </c>
      <c r="D21643" s="64">
        <v>0</v>
      </c>
      <c r="E21643" s="64" t="s">
        <v>102</v>
      </c>
    </row>
    <row r="21644" spans="1:5" ht="12.95" customHeight="1" x14ac:dyDescent="0.25">
      <c r="A21644" s="64">
        <v>887226</v>
      </c>
      <c r="B21644" s="67">
        <v>41398.475694444445</v>
      </c>
      <c r="C21644" s="67">
        <v>41398.475694444445</v>
      </c>
      <c r="D21644" s="64">
        <v>0</v>
      </c>
      <c r="E21644" s="64" t="s">
        <v>125</v>
      </c>
    </row>
    <row r="21645" spans="1:5" ht="12.95" customHeight="1" x14ac:dyDescent="0.25">
      <c r="A21645" s="64">
        <v>887225</v>
      </c>
      <c r="B21645" s="67">
        <v>41398.474305555559</v>
      </c>
      <c r="C21645" s="67">
        <v>41398.474305555559</v>
      </c>
      <c r="D21645" s="64">
        <v>0</v>
      </c>
      <c r="E21645" s="64" t="s">
        <v>92</v>
      </c>
    </row>
    <row r="21646" spans="1:5" ht="12.95" customHeight="1" x14ac:dyDescent="0.25">
      <c r="A21646" s="64">
        <v>887223</v>
      </c>
      <c r="B21646" s="67">
        <v>41398.468055555553</v>
      </c>
      <c r="C21646" s="67">
        <v>41398.47152777778</v>
      </c>
      <c r="D21646" s="64">
        <v>0</v>
      </c>
      <c r="E21646" s="64" t="s">
        <v>57</v>
      </c>
    </row>
    <row r="21647" spans="1:5" ht="12.95" customHeight="1" x14ac:dyDescent="0.25">
      <c r="A21647" s="64">
        <v>887212</v>
      </c>
      <c r="B21647" s="67">
        <v>41398.463194444441</v>
      </c>
      <c r="C21647" s="67">
        <v>41398.463194444441</v>
      </c>
      <c r="D21647" s="64">
        <v>0</v>
      </c>
      <c r="E21647" s="64" t="s">
        <v>121</v>
      </c>
    </row>
    <row r="21648" spans="1:5" ht="12.95" customHeight="1" x14ac:dyDescent="0.25">
      <c r="A21648" s="64">
        <v>887209</v>
      </c>
      <c r="B21648" s="67">
        <v>41398.459722222222</v>
      </c>
      <c r="C21648" s="67">
        <v>41398.459722222222</v>
      </c>
      <c r="D21648" s="64">
        <v>0</v>
      </c>
      <c r="E21648" s="64" t="s">
        <v>121</v>
      </c>
    </row>
    <row r="21649" spans="1:5" ht="12.95" customHeight="1" x14ac:dyDescent="0.25">
      <c r="A21649" s="64">
        <v>887208</v>
      </c>
      <c r="B21649" s="67">
        <v>41398.451388888891</v>
      </c>
      <c r="C21649" s="67">
        <v>41398.866666666669</v>
      </c>
      <c r="D21649" s="64">
        <v>0</v>
      </c>
      <c r="E21649" s="64" t="s">
        <v>110</v>
      </c>
    </row>
    <row r="21650" spans="1:5" ht="12.95" customHeight="1" x14ac:dyDescent="0.25">
      <c r="A21650" s="64">
        <v>887191</v>
      </c>
      <c r="B21650" s="67">
        <v>41398.43472222222</v>
      </c>
      <c r="C21650" s="67">
        <v>41398.43472222222</v>
      </c>
      <c r="D21650" s="64">
        <v>0</v>
      </c>
      <c r="E21650" s="64" t="s">
        <v>131</v>
      </c>
    </row>
    <row r="21651" spans="1:5" ht="12.95" customHeight="1" x14ac:dyDescent="0.25">
      <c r="A21651" s="64">
        <v>887032</v>
      </c>
      <c r="B21651" s="67">
        <v>41397.943749999999</v>
      </c>
      <c r="C21651" s="67">
        <v>41397.943749999999</v>
      </c>
      <c r="D21651" s="64">
        <v>0</v>
      </c>
      <c r="E21651" s="64" t="s">
        <v>89</v>
      </c>
    </row>
    <row r="21652" spans="1:5" ht="12.95" customHeight="1" x14ac:dyDescent="0.25">
      <c r="A21652" s="64">
        <v>886971</v>
      </c>
      <c r="B21652" s="67">
        <v>41397.862500000003</v>
      </c>
      <c r="C21652" s="67">
        <v>41397.862500000003</v>
      </c>
      <c r="D21652" s="64">
        <v>0</v>
      </c>
      <c r="E21652" s="64" t="s">
        <v>112</v>
      </c>
    </row>
    <row r="21653" spans="1:5" ht="12.95" customHeight="1" x14ac:dyDescent="0.25">
      <c r="A21653" s="64">
        <v>886961</v>
      </c>
      <c r="B21653" s="67">
        <v>41397.856249999997</v>
      </c>
      <c r="C21653" s="67">
        <v>41397.856249999997</v>
      </c>
      <c r="D21653" s="64">
        <v>0</v>
      </c>
      <c r="E21653" s="64" t="s">
        <v>112</v>
      </c>
    </row>
    <row r="21654" spans="1:5" ht="12.95" customHeight="1" x14ac:dyDescent="0.25">
      <c r="A21654" s="64">
        <v>886922</v>
      </c>
      <c r="B21654" s="67">
        <v>41397.817361111112</v>
      </c>
      <c r="C21654" s="67">
        <v>41398.873611111114</v>
      </c>
      <c r="D21654" s="64">
        <v>1</v>
      </c>
      <c r="E21654" s="64" t="s">
        <v>110</v>
      </c>
    </row>
    <row r="21655" spans="1:5" ht="12.95" customHeight="1" x14ac:dyDescent="0.25">
      <c r="A21655" s="64">
        <v>886906</v>
      </c>
      <c r="B21655" s="67">
        <v>41397.792361111111</v>
      </c>
      <c r="C21655" s="67">
        <v>41397.792361111111</v>
      </c>
      <c r="D21655" s="64">
        <v>0</v>
      </c>
      <c r="E21655" s="64" t="s">
        <v>128</v>
      </c>
    </row>
    <row r="21656" spans="1:5" ht="12.95" customHeight="1" x14ac:dyDescent="0.25">
      <c r="A21656" s="64">
        <v>886819</v>
      </c>
      <c r="B21656" s="67">
        <v>41397.696527777778</v>
      </c>
      <c r="C21656" s="67">
        <v>41397.696527777778</v>
      </c>
      <c r="D21656" s="64">
        <v>0</v>
      </c>
      <c r="E21656" s="64" t="s">
        <v>84</v>
      </c>
    </row>
    <row r="21657" spans="1:5" ht="12.95" customHeight="1" x14ac:dyDescent="0.25">
      <c r="A21657" s="64">
        <v>886814</v>
      </c>
      <c r="B21657" s="67">
        <v>41397.694444444445</v>
      </c>
      <c r="C21657" s="67">
        <v>41397.694444444445</v>
      </c>
      <c r="D21657" s="64">
        <v>0</v>
      </c>
      <c r="E21657" s="64" t="s">
        <v>115</v>
      </c>
    </row>
    <row r="21658" spans="1:5" ht="12.95" customHeight="1" x14ac:dyDescent="0.25">
      <c r="A21658" s="64">
        <v>886759</v>
      </c>
      <c r="B21658" s="67">
        <v>41397.634027777778</v>
      </c>
      <c r="C21658" s="67">
        <v>41397.634027777778</v>
      </c>
      <c r="D21658" s="64">
        <v>0</v>
      </c>
      <c r="E21658" s="64" t="s">
        <v>102</v>
      </c>
    </row>
    <row r="21659" spans="1:5" ht="12.95" customHeight="1" x14ac:dyDescent="0.25">
      <c r="A21659" s="64">
        <v>886758</v>
      </c>
      <c r="B21659" s="67">
        <v>41397.632638888892</v>
      </c>
      <c r="C21659" s="67">
        <v>41398.655555555553</v>
      </c>
      <c r="D21659" s="64">
        <v>1</v>
      </c>
      <c r="E21659" s="64" t="s">
        <v>110</v>
      </c>
    </row>
    <row r="21660" spans="1:5" ht="12.95" customHeight="1" x14ac:dyDescent="0.25">
      <c r="A21660" s="64">
        <v>886755</v>
      </c>
      <c r="B21660" s="67">
        <v>41397.628472222219</v>
      </c>
      <c r="C21660" s="67">
        <v>41398.655555555553</v>
      </c>
      <c r="D21660" s="64">
        <v>1</v>
      </c>
      <c r="E21660" s="64" t="s">
        <v>110</v>
      </c>
    </row>
    <row r="21661" spans="1:5" ht="12.95" customHeight="1" x14ac:dyDescent="0.25">
      <c r="A21661" s="64">
        <v>886715</v>
      </c>
      <c r="B21661" s="67">
        <v>41397.59652777778</v>
      </c>
      <c r="C21661" s="67">
        <v>41397.59652777778</v>
      </c>
      <c r="D21661" s="64">
        <v>0</v>
      </c>
      <c r="E21661" s="64" t="s">
        <v>121</v>
      </c>
    </row>
    <row r="21662" spans="1:5" ht="12.95" customHeight="1" x14ac:dyDescent="0.25">
      <c r="A21662" s="64">
        <v>886692</v>
      </c>
      <c r="B21662" s="67">
        <v>41397.584027777775</v>
      </c>
      <c r="C21662" s="67">
        <v>41397.584027777775</v>
      </c>
      <c r="D21662" s="64">
        <v>0</v>
      </c>
      <c r="E21662" s="64" t="s">
        <v>118</v>
      </c>
    </row>
    <row r="21663" spans="1:5" ht="12.95" customHeight="1" x14ac:dyDescent="0.25">
      <c r="A21663" s="64">
        <v>886669</v>
      </c>
      <c r="B21663" s="67">
        <v>41397.571527777778</v>
      </c>
      <c r="C21663" s="67">
        <v>41397.571527777778</v>
      </c>
      <c r="D21663" s="64">
        <v>0</v>
      </c>
      <c r="E21663" s="64" t="s">
        <v>118</v>
      </c>
    </row>
    <row r="21664" spans="1:5" ht="12.95" customHeight="1" x14ac:dyDescent="0.25">
      <c r="A21664" s="64">
        <v>886640</v>
      </c>
      <c r="B21664" s="67">
        <v>41397.525000000001</v>
      </c>
      <c r="C21664" s="67">
        <v>41397.525000000001</v>
      </c>
      <c r="D21664" s="64">
        <v>0</v>
      </c>
      <c r="E21664" s="64" t="s">
        <v>101</v>
      </c>
    </row>
    <row r="21665" spans="1:5" ht="12.95" customHeight="1" x14ac:dyDescent="0.25">
      <c r="A21665" s="64">
        <v>886592</v>
      </c>
      <c r="B21665" s="67">
        <v>41397.466666666667</v>
      </c>
      <c r="C21665" s="67">
        <v>41397.466666666667</v>
      </c>
      <c r="D21665" s="64">
        <v>0</v>
      </c>
      <c r="E21665" s="64" t="s">
        <v>86</v>
      </c>
    </row>
    <row r="21666" spans="1:5" ht="12.95" customHeight="1" x14ac:dyDescent="0.25">
      <c r="A21666" s="64">
        <v>886588</v>
      </c>
      <c r="B21666" s="67">
        <v>41397.461805555555</v>
      </c>
      <c r="C21666" s="67">
        <v>41397.461805555555</v>
      </c>
      <c r="D21666" s="64">
        <v>0</v>
      </c>
      <c r="E21666" s="64" t="s">
        <v>93</v>
      </c>
    </row>
    <row r="21667" spans="1:5" ht="12.95" customHeight="1" x14ac:dyDescent="0.25">
      <c r="A21667" s="64">
        <v>886547</v>
      </c>
      <c r="B21667" s="67">
        <v>41397.431944444441</v>
      </c>
      <c r="C21667" s="67">
        <v>41397.431944444441</v>
      </c>
      <c r="D21667" s="64">
        <v>0</v>
      </c>
      <c r="E21667" s="64" t="s">
        <v>88</v>
      </c>
    </row>
    <row r="21668" spans="1:5" ht="12.95" customHeight="1" x14ac:dyDescent="0.25">
      <c r="A21668" s="64">
        <v>886497</v>
      </c>
      <c r="B21668" s="67">
        <v>41397.396527777775</v>
      </c>
      <c r="C21668" s="67">
        <v>41397.396527777775</v>
      </c>
      <c r="D21668" s="64">
        <v>0</v>
      </c>
      <c r="E21668" s="64" t="s">
        <v>118</v>
      </c>
    </row>
    <row r="21669" spans="1:5" ht="12.95" customHeight="1" x14ac:dyDescent="0.25">
      <c r="A21669" s="64">
        <v>886411</v>
      </c>
      <c r="B21669" s="67">
        <v>41396.981249999997</v>
      </c>
      <c r="C21669" s="67">
        <v>41396.981249999997</v>
      </c>
      <c r="D21669" s="64">
        <v>0</v>
      </c>
      <c r="E21669" s="64" t="s">
        <v>115</v>
      </c>
    </row>
    <row r="21670" spans="1:5" ht="12.95" customHeight="1" x14ac:dyDescent="0.25">
      <c r="A21670" s="64">
        <v>886409</v>
      </c>
      <c r="B21670" s="67">
        <v>41396.970833333333</v>
      </c>
      <c r="C21670" s="67">
        <v>41396.970833333333</v>
      </c>
      <c r="D21670" s="64">
        <v>0</v>
      </c>
      <c r="E21670" s="64" t="s">
        <v>112</v>
      </c>
    </row>
    <row r="21671" spans="1:5" ht="12.95" customHeight="1" x14ac:dyDescent="0.25">
      <c r="A21671" s="64">
        <v>886401</v>
      </c>
      <c r="B21671" s="67">
        <v>41396.936805555553</v>
      </c>
      <c r="C21671" s="67">
        <v>41396.936805555553</v>
      </c>
      <c r="D21671" s="64">
        <v>0</v>
      </c>
      <c r="E21671" s="64" t="s">
        <v>116</v>
      </c>
    </row>
    <row r="21672" spans="1:5" ht="12.95" customHeight="1" x14ac:dyDescent="0.25">
      <c r="A21672" s="64">
        <v>886379</v>
      </c>
      <c r="B21672" s="67">
        <v>41396.895138888889</v>
      </c>
      <c r="C21672" s="67">
        <v>41396.895138888889</v>
      </c>
      <c r="D21672" s="64">
        <v>0</v>
      </c>
      <c r="E21672" s="64" t="s">
        <v>113</v>
      </c>
    </row>
    <row r="21673" spans="1:5" ht="12.95" customHeight="1" x14ac:dyDescent="0.25">
      <c r="A21673" s="64">
        <v>886370</v>
      </c>
      <c r="B21673" s="67">
        <v>41396.888888888891</v>
      </c>
      <c r="C21673" s="67">
        <v>41396.888888888891</v>
      </c>
      <c r="D21673" s="64">
        <v>0</v>
      </c>
      <c r="E21673" s="64" t="s">
        <v>113</v>
      </c>
    </row>
    <row r="21674" spans="1:5" ht="12.95" customHeight="1" x14ac:dyDescent="0.25">
      <c r="A21674" s="64">
        <v>886366</v>
      </c>
      <c r="B21674" s="67">
        <v>41396.884027777778</v>
      </c>
      <c r="C21674" s="67">
        <v>41396.884027777778</v>
      </c>
      <c r="D21674" s="64">
        <v>0</v>
      </c>
      <c r="E21674" s="64" t="s">
        <v>111</v>
      </c>
    </row>
    <row r="21675" spans="1:5" ht="12.95" customHeight="1" x14ac:dyDescent="0.25">
      <c r="A21675" s="64">
        <v>886333</v>
      </c>
      <c r="B21675" s="67">
        <v>41396.863888888889</v>
      </c>
      <c r="C21675" s="67">
        <v>41396.863888888889</v>
      </c>
      <c r="D21675" s="64">
        <v>0</v>
      </c>
      <c r="E21675" s="64" t="s">
        <v>103</v>
      </c>
    </row>
    <row r="21676" spans="1:5" ht="12.95" customHeight="1" x14ac:dyDescent="0.25">
      <c r="A21676" s="64">
        <v>886332</v>
      </c>
      <c r="B21676" s="67">
        <v>41396.861805555556</v>
      </c>
      <c r="C21676" s="67">
        <v>41396.861805555556</v>
      </c>
      <c r="D21676" s="64">
        <v>0</v>
      </c>
      <c r="E21676" s="64" t="s">
        <v>80</v>
      </c>
    </row>
    <row r="21677" spans="1:5" ht="12.95" customHeight="1" x14ac:dyDescent="0.25">
      <c r="A21677" s="64">
        <v>886301</v>
      </c>
      <c r="B21677" s="67">
        <v>41396.843055555553</v>
      </c>
      <c r="C21677" s="67">
        <v>41396.843055555553</v>
      </c>
      <c r="D21677" s="64">
        <v>0</v>
      </c>
      <c r="E21677" s="64" t="s">
        <v>84</v>
      </c>
    </row>
    <row r="21678" spans="1:5" ht="12.95" customHeight="1" x14ac:dyDescent="0.25">
      <c r="A21678" s="64">
        <v>886284</v>
      </c>
      <c r="B21678" s="67">
        <v>41396.835416666669</v>
      </c>
      <c r="C21678" s="67">
        <v>41396.835416666669</v>
      </c>
      <c r="D21678" s="64">
        <v>0</v>
      </c>
      <c r="E21678" s="64" t="s">
        <v>91</v>
      </c>
    </row>
    <row r="21679" spans="1:5" ht="12.95" customHeight="1" x14ac:dyDescent="0.25">
      <c r="A21679" s="64">
        <v>886223</v>
      </c>
      <c r="B21679" s="67">
        <v>41396.745138888888</v>
      </c>
      <c r="C21679" s="67">
        <v>41396.745138888888</v>
      </c>
      <c r="D21679" s="64">
        <v>0</v>
      </c>
      <c r="E21679" s="64" t="s">
        <v>86</v>
      </c>
    </row>
    <row r="21680" spans="1:5" ht="12.95" customHeight="1" x14ac:dyDescent="0.25">
      <c r="A21680" s="64">
        <v>886217</v>
      </c>
      <c r="B21680" s="67">
        <v>41396.738888888889</v>
      </c>
      <c r="C21680" s="67">
        <v>41396.738888888889</v>
      </c>
      <c r="D21680" s="64">
        <v>0</v>
      </c>
      <c r="E21680" s="64" t="s">
        <v>117</v>
      </c>
    </row>
    <row r="21681" spans="1:5" ht="12.95" customHeight="1" x14ac:dyDescent="0.25">
      <c r="A21681" s="64">
        <v>886084</v>
      </c>
      <c r="B21681" s="67">
        <v>41396.642361111109</v>
      </c>
      <c r="C21681" s="67">
        <v>41396.642361111109</v>
      </c>
      <c r="D21681" s="64">
        <v>0</v>
      </c>
      <c r="E21681" s="64" t="s">
        <v>113</v>
      </c>
    </row>
    <row r="21682" spans="1:5" ht="12.95" customHeight="1" x14ac:dyDescent="0.25">
      <c r="A21682" s="64">
        <v>885992</v>
      </c>
      <c r="B21682" s="67">
        <v>41396.584027777775</v>
      </c>
      <c r="C21682" s="67">
        <v>41398.655555555553</v>
      </c>
      <c r="D21682" s="64">
        <v>2</v>
      </c>
      <c r="E21682" s="64" t="s">
        <v>110</v>
      </c>
    </row>
    <row r="21683" spans="1:5" ht="12.95" customHeight="1" x14ac:dyDescent="0.25">
      <c r="A21683" s="64">
        <v>885946</v>
      </c>
      <c r="B21683" s="67">
        <v>41396.549305555556</v>
      </c>
      <c r="C21683" s="67">
        <v>41396.549305555556</v>
      </c>
      <c r="D21683" s="64">
        <v>0</v>
      </c>
      <c r="E21683" s="64" t="s">
        <v>88</v>
      </c>
    </row>
    <row r="21684" spans="1:5" ht="12.95" customHeight="1" x14ac:dyDescent="0.25">
      <c r="A21684" s="64">
        <v>885937</v>
      </c>
      <c r="B21684" s="67">
        <v>41396.538888888892</v>
      </c>
      <c r="C21684" s="67">
        <v>41396.538888888892</v>
      </c>
      <c r="D21684" s="64">
        <v>0</v>
      </c>
      <c r="E21684" s="64" t="s">
        <v>93</v>
      </c>
    </row>
    <row r="21685" spans="1:5" ht="12.95" customHeight="1" x14ac:dyDescent="0.25">
      <c r="A21685" s="64">
        <v>885933</v>
      </c>
      <c r="B21685" s="67">
        <v>41396.534722222219</v>
      </c>
      <c r="C21685" s="67">
        <v>41396.534722222219</v>
      </c>
      <c r="D21685" s="64">
        <v>0</v>
      </c>
      <c r="E21685" s="64" t="s">
        <v>111</v>
      </c>
    </row>
    <row r="21686" spans="1:5" ht="12.95" customHeight="1" x14ac:dyDescent="0.25">
      <c r="A21686" s="64">
        <v>885849</v>
      </c>
      <c r="B21686" s="67">
        <v>41396.470833333333</v>
      </c>
      <c r="C21686" s="67">
        <v>41396.470833333333</v>
      </c>
      <c r="D21686" s="64">
        <v>0</v>
      </c>
      <c r="E21686" s="64" t="s">
        <v>86</v>
      </c>
    </row>
    <row r="21687" spans="1:5" ht="12.95" customHeight="1" x14ac:dyDescent="0.25">
      <c r="A21687" s="64">
        <v>885838</v>
      </c>
      <c r="B21687" s="67">
        <v>41396.463888888888</v>
      </c>
      <c r="C21687" s="67">
        <v>41396.463888888888</v>
      </c>
      <c r="D21687" s="64">
        <v>0</v>
      </c>
      <c r="E21687" s="64" t="s">
        <v>86</v>
      </c>
    </row>
    <row r="21688" spans="1:5" ht="12.95" customHeight="1" x14ac:dyDescent="0.25">
      <c r="A21688" s="64">
        <v>885824</v>
      </c>
      <c r="B21688" s="67">
        <v>41396.453472222223</v>
      </c>
      <c r="C21688" s="67">
        <v>41396.453472222223</v>
      </c>
      <c r="D21688" s="64">
        <v>0</v>
      </c>
      <c r="E21688" s="64" t="s">
        <v>118</v>
      </c>
    </row>
    <row r="21689" spans="1:5" ht="12.95" customHeight="1" x14ac:dyDescent="0.25">
      <c r="A21689" s="64">
        <v>885814</v>
      </c>
      <c r="B21689" s="67">
        <v>41396.449999999997</v>
      </c>
      <c r="C21689" s="67">
        <v>41396.449999999997</v>
      </c>
      <c r="D21689" s="64">
        <v>0</v>
      </c>
      <c r="E21689" s="64" t="s">
        <v>121</v>
      </c>
    </row>
    <row r="21690" spans="1:5" ht="12.95" customHeight="1" x14ac:dyDescent="0.25">
      <c r="A21690" s="64">
        <v>885780</v>
      </c>
      <c r="B21690" s="67">
        <v>41396.43472222222</v>
      </c>
      <c r="C21690" s="67">
        <v>41396.43472222222</v>
      </c>
      <c r="D21690" s="64">
        <v>0</v>
      </c>
      <c r="E21690" s="64" t="s">
        <v>86</v>
      </c>
    </row>
    <row r="21691" spans="1:5" ht="12.95" customHeight="1" x14ac:dyDescent="0.25">
      <c r="A21691" s="64">
        <v>885774</v>
      </c>
      <c r="B21691" s="67">
        <v>41396.431250000001</v>
      </c>
      <c r="C21691" s="67">
        <v>41396.431250000001</v>
      </c>
      <c r="D21691" s="64">
        <v>0</v>
      </c>
      <c r="E21691" s="64" t="s">
        <v>114</v>
      </c>
    </row>
    <row r="21692" spans="1:5" ht="12.95" customHeight="1" x14ac:dyDescent="0.25">
      <c r="A21692" s="64">
        <v>885764</v>
      </c>
      <c r="B21692" s="67">
        <v>41396.426388888889</v>
      </c>
      <c r="C21692" s="67">
        <v>41396.426388888889</v>
      </c>
      <c r="D21692" s="64">
        <v>0</v>
      </c>
      <c r="E21692" s="64" t="s">
        <v>121</v>
      </c>
    </row>
    <row r="21693" spans="1:5" ht="12.95" customHeight="1" x14ac:dyDescent="0.25">
      <c r="A21693" s="64">
        <v>885763</v>
      </c>
      <c r="B21693" s="67">
        <v>41396.423611111109</v>
      </c>
      <c r="C21693" s="67">
        <v>41396.423611111109</v>
      </c>
      <c r="D21693" s="64">
        <v>0</v>
      </c>
      <c r="E21693" s="64" t="s">
        <v>121</v>
      </c>
    </row>
    <row r="21694" spans="1:5" ht="12.95" customHeight="1" x14ac:dyDescent="0.25">
      <c r="A21694" s="64">
        <v>885756</v>
      </c>
      <c r="B21694" s="67">
        <v>41396.421527777777</v>
      </c>
      <c r="C21694" s="67">
        <v>41396.421527777777</v>
      </c>
      <c r="D21694" s="64">
        <v>0</v>
      </c>
      <c r="E21694" s="64" t="s">
        <v>118</v>
      </c>
    </row>
    <row r="21695" spans="1:5" ht="12.95" customHeight="1" x14ac:dyDescent="0.25">
      <c r="A21695" s="64">
        <v>885711</v>
      </c>
      <c r="B21695" s="67">
        <v>41396.387499999997</v>
      </c>
      <c r="C21695" s="67">
        <v>41396.420138888891</v>
      </c>
      <c r="D21695" s="64">
        <v>0</v>
      </c>
      <c r="E21695" s="64" t="s">
        <v>70</v>
      </c>
    </row>
    <row r="21696" spans="1:5" ht="12.95" customHeight="1" x14ac:dyDescent="0.25">
      <c r="A21696" s="64">
        <v>885709</v>
      </c>
      <c r="B21696" s="67">
        <v>41396.384722222225</v>
      </c>
      <c r="C21696" s="67">
        <v>41396.384722222225</v>
      </c>
      <c r="D21696" s="64">
        <v>0</v>
      </c>
      <c r="E21696" s="64" t="s">
        <v>124</v>
      </c>
    </row>
    <row r="21697" spans="1:5" ht="12.95" customHeight="1" x14ac:dyDescent="0.25">
      <c r="A21697" s="64">
        <v>885697</v>
      </c>
      <c r="B21697" s="67">
        <v>41396.378472222219</v>
      </c>
      <c r="C21697" s="67">
        <v>41396.378472222219</v>
      </c>
      <c r="D21697" s="64">
        <v>0</v>
      </c>
      <c r="E21697" s="64" t="s">
        <v>88</v>
      </c>
    </row>
    <row r="21698" spans="1:5" ht="12.95" customHeight="1" x14ac:dyDescent="0.25">
      <c r="A21698" s="64">
        <v>885663</v>
      </c>
      <c r="B21698" s="67">
        <v>41396.335416666669</v>
      </c>
      <c r="C21698" s="67">
        <v>41396.335416666669</v>
      </c>
      <c r="D21698" s="64">
        <v>0</v>
      </c>
      <c r="E21698" s="64" t="s">
        <v>121</v>
      </c>
    </row>
    <row r="21699" spans="1:5" ht="12.95" customHeight="1" x14ac:dyDescent="0.25">
      <c r="A21699" s="64">
        <v>885617</v>
      </c>
      <c r="B21699" s="67">
        <v>41395.953472222223</v>
      </c>
      <c r="C21699" s="67">
        <v>41395.953472222223</v>
      </c>
      <c r="D21699" s="64">
        <v>0</v>
      </c>
      <c r="E21699" s="64" t="s">
        <v>89</v>
      </c>
    </row>
    <row r="21700" spans="1:5" ht="12.95" customHeight="1" x14ac:dyDescent="0.25">
      <c r="A21700" s="64">
        <v>885613</v>
      </c>
      <c r="B21700" s="67">
        <v>41395.945833333331</v>
      </c>
      <c r="C21700" s="67">
        <v>41395.945833333331</v>
      </c>
      <c r="D21700" s="64">
        <v>0</v>
      </c>
      <c r="E21700" s="64" t="s">
        <v>92</v>
      </c>
    </row>
    <row r="21701" spans="1:5" ht="12.95" customHeight="1" x14ac:dyDescent="0.25">
      <c r="A21701" s="64">
        <v>885556</v>
      </c>
      <c r="B21701" s="67">
        <v>41395.879861111112</v>
      </c>
      <c r="C21701" s="67">
        <v>41395.879861111112</v>
      </c>
      <c r="D21701" s="64">
        <v>0</v>
      </c>
      <c r="E21701" s="64" t="s">
        <v>117</v>
      </c>
    </row>
    <row r="21702" spans="1:5" ht="12.95" customHeight="1" x14ac:dyDescent="0.25">
      <c r="A21702" s="64">
        <v>885538</v>
      </c>
      <c r="B21702" s="67">
        <v>41395.868055555555</v>
      </c>
      <c r="C21702" s="67">
        <v>41395.868055555555</v>
      </c>
      <c r="D21702" s="64">
        <v>0</v>
      </c>
      <c r="E21702" s="64" t="s">
        <v>112</v>
      </c>
    </row>
    <row r="21703" spans="1:5" ht="12.95" customHeight="1" x14ac:dyDescent="0.25">
      <c r="A21703" s="64">
        <v>885536</v>
      </c>
      <c r="B21703" s="67">
        <v>41395.868055555555</v>
      </c>
      <c r="C21703" s="67">
        <v>41395.868055555555</v>
      </c>
      <c r="D21703" s="64">
        <v>0</v>
      </c>
      <c r="E21703" s="64" t="s">
        <v>103</v>
      </c>
    </row>
    <row r="21704" spans="1:5" ht="12.95" customHeight="1" x14ac:dyDescent="0.25">
      <c r="A21704" s="64">
        <v>885522</v>
      </c>
      <c r="B21704" s="67">
        <v>41395.859027777777</v>
      </c>
      <c r="C21704" s="67">
        <v>41395.859027777777</v>
      </c>
      <c r="D21704" s="64">
        <v>0</v>
      </c>
      <c r="E21704" s="64" t="s">
        <v>92</v>
      </c>
    </row>
    <row r="21705" spans="1:5" ht="12.95" customHeight="1" x14ac:dyDescent="0.25">
      <c r="A21705" s="64">
        <v>885520</v>
      </c>
      <c r="B21705" s="67">
        <v>41395.85833333333</v>
      </c>
      <c r="C21705" s="67">
        <v>41395.85833333333</v>
      </c>
      <c r="D21705" s="64">
        <v>0</v>
      </c>
      <c r="E21705" s="64" t="s">
        <v>103</v>
      </c>
    </row>
    <row r="21706" spans="1:5" ht="12.95" customHeight="1" x14ac:dyDescent="0.25">
      <c r="A21706" s="64">
        <v>885517</v>
      </c>
      <c r="B21706" s="67">
        <v>41395.856944444444</v>
      </c>
      <c r="C21706" s="67">
        <v>41395.856944444444</v>
      </c>
      <c r="D21706" s="64">
        <v>0</v>
      </c>
      <c r="E21706" s="64" t="s">
        <v>116</v>
      </c>
    </row>
    <row r="21707" spans="1:5" ht="12.95" customHeight="1" x14ac:dyDescent="0.25">
      <c r="A21707" s="64">
        <v>885511</v>
      </c>
      <c r="B21707" s="67">
        <v>41395.852083333331</v>
      </c>
      <c r="C21707" s="67">
        <v>41395.852083333331</v>
      </c>
      <c r="D21707" s="64">
        <v>0</v>
      </c>
      <c r="E21707" s="64" t="s">
        <v>113</v>
      </c>
    </row>
    <row r="21708" spans="1:5" ht="12.95" customHeight="1" x14ac:dyDescent="0.25">
      <c r="A21708" s="64">
        <v>885483</v>
      </c>
      <c r="B21708" s="67">
        <v>41395.811805555553</v>
      </c>
      <c r="C21708" s="67">
        <v>41395.811805555553</v>
      </c>
      <c r="D21708" s="64">
        <v>0</v>
      </c>
      <c r="E21708" s="64" t="s">
        <v>92</v>
      </c>
    </row>
    <row r="21709" spans="1:5" ht="12.95" customHeight="1" x14ac:dyDescent="0.25">
      <c r="A21709" s="64">
        <v>885456</v>
      </c>
      <c r="B21709" s="67">
        <v>41395.772916666669</v>
      </c>
      <c r="C21709" s="67">
        <v>41395.772916666669</v>
      </c>
      <c r="D21709" s="64">
        <v>0</v>
      </c>
      <c r="E21709" s="64" t="s">
        <v>119</v>
      </c>
    </row>
    <row r="21710" spans="1:5" ht="12.95" customHeight="1" x14ac:dyDescent="0.25">
      <c r="A21710" s="64">
        <v>885420</v>
      </c>
      <c r="B21710" s="67">
        <v>41395.749305555553</v>
      </c>
      <c r="C21710" s="67">
        <v>41395.749305555553</v>
      </c>
      <c r="D21710" s="64">
        <v>0</v>
      </c>
      <c r="E21710" s="64" t="s">
        <v>121</v>
      </c>
    </row>
    <row r="21711" spans="1:5" ht="12.95" customHeight="1" x14ac:dyDescent="0.25">
      <c r="A21711" s="64">
        <v>885416</v>
      </c>
      <c r="B21711" s="67">
        <v>41395.743055555555</v>
      </c>
      <c r="C21711" s="67">
        <v>41395.743055555555</v>
      </c>
      <c r="D21711" s="64">
        <v>0</v>
      </c>
      <c r="E21711" s="64" t="s">
        <v>99</v>
      </c>
    </row>
    <row r="21712" spans="1:5" ht="12.95" customHeight="1" x14ac:dyDescent="0.25">
      <c r="A21712" s="64">
        <v>885411</v>
      </c>
      <c r="B21712" s="67">
        <v>41395.739583333336</v>
      </c>
      <c r="C21712" s="67">
        <v>41395.739583333336</v>
      </c>
      <c r="D21712" s="64">
        <v>0</v>
      </c>
      <c r="E21712" s="64" t="s">
        <v>119</v>
      </c>
    </row>
    <row r="21713" spans="1:5" ht="12.95" customHeight="1" x14ac:dyDescent="0.25">
      <c r="A21713" s="64">
        <v>885400</v>
      </c>
      <c r="B21713" s="67">
        <v>41395.72152777778</v>
      </c>
      <c r="C21713" s="67">
        <v>41395.72152777778</v>
      </c>
      <c r="D21713" s="64">
        <v>0</v>
      </c>
      <c r="E21713" s="64" t="s">
        <v>84</v>
      </c>
    </row>
    <row r="21714" spans="1:5" ht="12.95" customHeight="1" x14ac:dyDescent="0.25">
      <c r="A21714" s="64">
        <v>885362</v>
      </c>
      <c r="B21714" s="67">
        <v>41395.646527777775</v>
      </c>
      <c r="C21714" s="67">
        <v>41395.646527777775</v>
      </c>
      <c r="D21714" s="64">
        <v>0</v>
      </c>
      <c r="E21714" s="64" t="s">
        <v>97</v>
      </c>
    </row>
    <row r="21715" spans="1:5" ht="12.95" customHeight="1" x14ac:dyDescent="0.25">
      <c r="A21715" s="64">
        <v>885351</v>
      </c>
      <c r="B21715" s="67">
        <v>41395.638888888891</v>
      </c>
      <c r="C21715" s="67">
        <v>41395.638888888891</v>
      </c>
      <c r="D21715" s="64">
        <v>0</v>
      </c>
      <c r="E21715" s="64" t="s">
        <v>93</v>
      </c>
    </row>
    <row r="21716" spans="1:5" ht="12.95" customHeight="1" x14ac:dyDescent="0.25">
      <c r="A21716" s="64">
        <v>885346</v>
      </c>
      <c r="B21716" s="67">
        <v>41395.634722222225</v>
      </c>
      <c r="C21716" s="67">
        <v>41395.634722222225</v>
      </c>
      <c r="D21716" s="64">
        <v>0</v>
      </c>
      <c r="E21716" s="64" t="s">
        <v>84</v>
      </c>
    </row>
    <row r="21717" spans="1:5" ht="12.95" customHeight="1" x14ac:dyDescent="0.25">
      <c r="A21717" s="64">
        <v>885341</v>
      </c>
      <c r="B21717" s="67">
        <v>41395.633333333331</v>
      </c>
      <c r="C21717" s="67">
        <v>41395.633333333331</v>
      </c>
      <c r="D21717" s="64">
        <v>0</v>
      </c>
      <c r="E21717" s="64" t="s">
        <v>88</v>
      </c>
    </row>
    <row r="21718" spans="1:5" ht="12.95" customHeight="1" x14ac:dyDescent="0.25">
      <c r="A21718" s="64">
        <v>885265</v>
      </c>
      <c r="B21718" s="67">
        <v>41395.513888888891</v>
      </c>
      <c r="C21718" s="67">
        <v>41395.513888888891</v>
      </c>
      <c r="D21718" s="64">
        <v>0</v>
      </c>
      <c r="E21718" s="64" t="s">
        <v>121</v>
      </c>
    </row>
    <row r="21719" spans="1:5" ht="12.95" customHeight="1" x14ac:dyDescent="0.25">
      <c r="A21719" s="64">
        <v>885238</v>
      </c>
      <c r="B21719" s="67">
        <v>41395.460416666669</v>
      </c>
      <c r="C21719" s="67">
        <v>41395.460416666669</v>
      </c>
      <c r="D21719" s="64">
        <v>0</v>
      </c>
      <c r="E21719" s="64" t="s">
        <v>99</v>
      </c>
    </row>
    <row r="21720" spans="1:5" ht="12.95" customHeight="1" x14ac:dyDescent="0.25">
      <c r="A21720" s="64">
        <v>885231</v>
      </c>
      <c r="B21720" s="67">
        <v>41395.451388888891</v>
      </c>
      <c r="C21720" s="67">
        <v>41395.451388888891</v>
      </c>
      <c r="D21720" s="64">
        <v>0</v>
      </c>
      <c r="E21720" s="64" t="s">
        <v>97</v>
      </c>
    </row>
    <row r="21721" spans="1:5" ht="12.95" customHeight="1" x14ac:dyDescent="0.25">
      <c r="A21721" s="64">
        <v>885172</v>
      </c>
      <c r="B21721" s="67">
        <v>41395.371527777781</v>
      </c>
      <c r="C21721" s="67">
        <v>41395.371527777781</v>
      </c>
      <c r="D21721" s="64">
        <v>0</v>
      </c>
      <c r="E21721" s="64" t="s">
        <v>99</v>
      </c>
    </row>
    <row r="21722" spans="1:5" ht="12.95" customHeight="1" x14ac:dyDescent="0.25">
      <c r="A21722" s="64">
        <v>885161</v>
      </c>
      <c r="B21722" s="67">
        <v>41395.36041666667</v>
      </c>
      <c r="C21722" s="67">
        <v>41395.36041666667</v>
      </c>
      <c r="D21722" s="64">
        <v>0</v>
      </c>
      <c r="E21722" s="64" t="s">
        <v>97</v>
      </c>
    </row>
    <row r="21723" spans="1:5" ht="12.95" customHeight="1" x14ac:dyDescent="0.25">
      <c r="A21723" s="64">
        <v>885106</v>
      </c>
      <c r="B21723" s="67">
        <v>41395.001388888886</v>
      </c>
      <c r="C21723" s="67">
        <v>41395.001388888886</v>
      </c>
      <c r="D21723" s="64">
        <v>0</v>
      </c>
      <c r="E21723" s="64" t="s">
        <v>92</v>
      </c>
    </row>
    <row r="21724" spans="1:5" ht="12.95" customHeight="1" x14ac:dyDescent="0.25">
      <c r="A21724" s="64">
        <v>910063</v>
      </c>
      <c r="B21724" s="67">
        <v>41425.875</v>
      </c>
      <c r="C21724" s="67">
        <v>41425.877083333333</v>
      </c>
      <c r="D21724" s="65">
        <v>0</v>
      </c>
      <c r="E21724" s="65" t="s">
        <v>60</v>
      </c>
    </row>
    <row r="21725" spans="1:5" ht="12.95" customHeight="1" x14ac:dyDescent="0.25">
      <c r="A21725" s="64">
        <v>909611</v>
      </c>
      <c r="B21725" s="67">
        <v>41425.623611111114</v>
      </c>
      <c r="C21725" s="67">
        <v>41425.625694444447</v>
      </c>
      <c r="D21725" s="65">
        <v>0</v>
      </c>
      <c r="E21725" s="65" t="s">
        <v>64</v>
      </c>
    </row>
    <row r="21726" spans="1:5" ht="12.95" customHeight="1" x14ac:dyDescent="0.25">
      <c r="A21726" s="64">
        <v>909522</v>
      </c>
      <c r="B21726" s="67">
        <v>41425.587500000001</v>
      </c>
      <c r="C21726" s="67">
        <v>41425.588888888888</v>
      </c>
      <c r="D21726" s="65">
        <v>0</v>
      </c>
      <c r="E21726" s="65" t="s">
        <v>64</v>
      </c>
    </row>
    <row r="21727" spans="1:5" ht="12.95" customHeight="1" x14ac:dyDescent="0.25">
      <c r="A21727" s="64">
        <v>909379</v>
      </c>
      <c r="B21727" s="67">
        <v>41425.482638888891</v>
      </c>
      <c r="C21727" s="67">
        <v>41425.48333333333</v>
      </c>
      <c r="D21727" s="65">
        <v>0</v>
      </c>
      <c r="E21727" s="65" t="s">
        <v>64</v>
      </c>
    </row>
    <row r="21728" spans="1:5" ht="12.95" customHeight="1" x14ac:dyDescent="0.25">
      <c r="A21728" s="64">
        <v>909190</v>
      </c>
      <c r="B21728" s="67">
        <v>41425.376388888886</v>
      </c>
      <c r="C21728" s="67">
        <v>41425.37777777778</v>
      </c>
      <c r="D21728" s="65">
        <v>0</v>
      </c>
      <c r="E21728" s="65" t="s">
        <v>65</v>
      </c>
    </row>
    <row r="21729" spans="1:5" ht="12.95" customHeight="1" x14ac:dyDescent="0.25">
      <c r="A21729" s="64">
        <v>909087</v>
      </c>
      <c r="B21729" s="67">
        <v>41425.006944444445</v>
      </c>
      <c r="C21729" s="67">
        <v>41425.009027777778</v>
      </c>
      <c r="D21729" s="65">
        <v>0</v>
      </c>
      <c r="E21729" s="65" t="s">
        <v>52</v>
      </c>
    </row>
    <row r="21730" spans="1:5" ht="12.95" customHeight="1" x14ac:dyDescent="0.25">
      <c r="A21730" s="64">
        <v>908726</v>
      </c>
      <c r="B21730" s="67">
        <v>41424.666666666664</v>
      </c>
      <c r="C21730" s="67">
        <v>41424.675000000003</v>
      </c>
      <c r="D21730" s="65">
        <v>0</v>
      </c>
      <c r="E21730" s="65" t="s">
        <v>54</v>
      </c>
    </row>
    <row r="21731" spans="1:5" ht="12.95" customHeight="1" x14ac:dyDescent="0.25">
      <c r="A21731" s="64">
        <v>908449</v>
      </c>
      <c r="B21731" s="67">
        <v>41424.489583333336</v>
      </c>
      <c r="C21731" s="67">
        <v>41424.493750000001</v>
      </c>
      <c r="D21731" s="65">
        <v>0</v>
      </c>
      <c r="E21731" s="65" t="s">
        <v>66</v>
      </c>
    </row>
    <row r="21732" spans="1:5" ht="12.95" customHeight="1" x14ac:dyDescent="0.25">
      <c r="A21732" s="64">
        <v>907493</v>
      </c>
      <c r="B21732" s="67">
        <v>41423.487500000003</v>
      </c>
      <c r="C21732" s="67">
        <v>41423.488194444442</v>
      </c>
      <c r="D21732" s="65">
        <v>0</v>
      </c>
      <c r="E21732" s="65" t="s">
        <v>65</v>
      </c>
    </row>
    <row r="21733" spans="1:5" ht="12.95" customHeight="1" x14ac:dyDescent="0.25">
      <c r="A21733" s="64">
        <v>906567</v>
      </c>
      <c r="B21733" s="67">
        <v>41422.462500000001</v>
      </c>
      <c r="C21733" s="67">
        <v>41422.464583333334</v>
      </c>
      <c r="D21733" s="65">
        <v>0</v>
      </c>
      <c r="E21733" s="65" t="s">
        <v>65</v>
      </c>
    </row>
    <row r="21734" spans="1:5" ht="12.95" customHeight="1" x14ac:dyDescent="0.25">
      <c r="A21734" s="64">
        <v>906148</v>
      </c>
      <c r="B21734" s="67">
        <v>41421.814583333333</v>
      </c>
      <c r="C21734" s="67">
        <v>41422.463888888888</v>
      </c>
      <c r="D21734" s="65">
        <v>1</v>
      </c>
      <c r="E21734" s="65" t="s">
        <v>65</v>
      </c>
    </row>
    <row r="21735" spans="1:5" ht="12.95" customHeight="1" x14ac:dyDescent="0.25">
      <c r="A21735" s="64">
        <v>905979</v>
      </c>
      <c r="B21735" s="67">
        <v>41421.661111111112</v>
      </c>
      <c r="C21735" s="67">
        <v>41421.664583333331</v>
      </c>
      <c r="D21735" s="65">
        <v>0</v>
      </c>
      <c r="E21735" s="65" t="s">
        <v>56</v>
      </c>
    </row>
    <row r="21736" spans="1:5" ht="12.95" customHeight="1" x14ac:dyDescent="0.25">
      <c r="A21736" s="64">
        <v>905962</v>
      </c>
      <c r="B21736" s="67">
        <v>41421.652083333334</v>
      </c>
      <c r="C21736" s="67">
        <v>41421.660416666666</v>
      </c>
      <c r="D21736" s="65">
        <v>0</v>
      </c>
      <c r="E21736" s="65" t="s">
        <v>69</v>
      </c>
    </row>
    <row r="21737" spans="1:5" ht="12.95" customHeight="1" x14ac:dyDescent="0.25">
      <c r="A21737" s="64">
        <v>905837</v>
      </c>
      <c r="B21737" s="67">
        <v>41421.577777777777</v>
      </c>
      <c r="C21737" s="67">
        <v>41421.581250000003</v>
      </c>
      <c r="D21737" s="65">
        <v>0</v>
      </c>
      <c r="E21737" s="65" t="s">
        <v>69</v>
      </c>
    </row>
    <row r="21738" spans="1:5" ht="12.95" customHeight="1" x14ac:dyDescent="0.25">
      <c r="A21738" s="64">
        <v>905780</v>
      </c>
      <c r="B21738" s="67">
        <v>41421.518055555556</v>
      </c>
      <c r="C21738" s="67">
        <v>41421.518750000003</v>
      </c>
      <c r="D21738" s="65">
        <v>0</v>
      </c>
      <c r="E21738" s="65" t="s">
        <v>56</v>
      </c>
    </row>
    <row r="21739" spans="1:5" ht="12.95" customHeight="1" x14ac:dyDescent="0.25">
      <c r="A21739" s="64">
        <v>905195</v>
      </c>
      <c r="B21739" s="67">
        <v>41420.802083333336</v>
      </c>
      <c r="C21739" s="67">
        <v>41420.802777777775</v>
      </c>
      <c r="D21739" s="65">
        <v>0</v>
      </c>
      <c r="E21739" s="65" t="s">
        <v>64</v>
      </c>
    </row>
    <row r="21740" spans="1:5" ht="12.95" customHeight="1" x14ac:dyDescent="0.25">
      <c r="A21740" s="64">
        <v>905044</v>
      </c>
      <c r="B21740" s="67">
        <v>41420.613888888889</v>
      </c>
      <c r="C21740" s="67">
        <v>41420.615277777775</v>
      </c>
      <c r="D21740" s="65">
        <v>0</v>
      </c>
      <c r="E21740" s="65" t="s">
        <v>63</v>
      </c>
    </row>
    <row r="21741" spans="1:5" ht="12.95" customHeight="1" x14ac:dyDescent="0.25">
      <c r="A21741" s="64">
        <v>903906</v>
      </c>
      <c r="B21741" s="67">
        <v>41419.363888888889</v>
      </c>
      <c r="C21741" s="67">
        <v>41419.364583333336</v>
      </c>
      <c r="D21741" s="65">
        <v>0</v>
      </c>
      <c r="E21741" s="65" t="s">
        <v>52</v>
      </c>
    </row>
    <row r="21742" spans="1:5" ht="12.95" customHeight="1" x14ac:dyDescent="0.25">
      <c r="A21742" s="64">
        <v>902926</v>
      </c>
      <c r="B21742" s="67">
        <v>41418.594444444447</v>
      </c>
      <c r="C21742" s="67">
        <v>41418.597222222219</v>
      </c>
      <c r="D21742" s="65">
        <v>0</v>
      </c>
      <c r="E21742" s="65" t="s">
        <v>56</v>
      </c>
    </row>
    <row r="21743" spans="1:5" ht="12.95" customHeight="1" x14ac:dyDescent="0.25">
      <c r="A21743" s="64">
        <v>900558</v>
      </c>
      <c r="B21743" s="67">
        <v>41416.880555555559</v>
      </c>
      <c r="C21743" s="67">
        <v>41416.887499999997</v>
      </c>
      <c r="D21743" s="65">
        <v>0</v>
      </c>
      <c r="E21743" s="65" t="s">
        <v>63</v>
      </c>
    </row>
    <row r="21744" spans="1:5" ht="12.95" customHeight="1" x14ac:dyDescent="0.25">
      <c r="A21744" s="64">
        <v>900250</v>
      </c>
      <c r="B21744" s="67">
        <v>41416.595833333333</v>
      </c>
      <c r="C21744" s="67">
        <v>41416.59652777778</v>
      </c>
      <c r="D21744" s="65">
        <v>0</v>
      </c>
      <c r="E21744" s="65" t="s">
        <v>56</v>
      </c>
    </row>
    <row r="21745" spans="1:5" ht="12.95" customHeight="1" x14ac:dyDescent="0.25">
      <c r="A21745" s="64">
        <v>900035</v>
      </c>
      <c r="B21745" s="67">
        <v>41416.43472222222</v>
      </c>
      <c r="C21745" s="67">
        <v>41416.435416666667</v>
      </c>
      <c r="D21745" s="65">
        <v>0</v>
      </c>
      <c r="E21745" s="65" t="s">
        <v>70</v>
      </c>
    </row>
    <row r="21746" spans="1:5" ht="12.95" customHeight="1" x14ac:dyDescent="0.25">
      <c r="A21746" s="64">
        <v>899418</v>
      </c>
      <c r="B21746" s="67">
        <v>41415.555555555555</v>
      </c>
      <c r="C21746" s="67">
        <v>41415.5625</v>
      </c>
      <c r="D21746" s="65">
        <v>0</v>
      </c>
      <c r="E21746" s="65" t="s">
        <v>57</v>
      </c>
    </row>
    <row r="21747" spans="1:5" ht="12.95" customHeight="1" x14ac:dyDescent="0.25">
      <c r="A21747" s="64">
        <v>899360</v>
      </c>
      <c r="B21747" s="67">
        <v>41415.484722222223</v>
      </c>
      <c r="C21747" s="67">
        <v>41415.490972222222</v>
      </c>
      <c r="D21747" s="65">
        <v>0</v>
      </c>
      <c r="E21747" s="65" t="s">
        <v>60</v>
      </c>
    </row>
    <row r="21748" spans="1:5" ht="12.95" customHeight="1" x14ac:dyDescent="0.25">
      <c r="A21748" s="64">
        <v>899287</v>
      </c>
      <c r="B21748" s="67">
        <v>41415.426388888889</v>
      </c>
      <c r="C21748" s="67">
        <v>41415.431250000001</v>
      </c>
      <c r="D21748" s="65">
        <v>0</v>
      </c>
      <c r="E21748" s="65" t="s">
        <v>64</v>
      </c>
    </row>
    <row r="21749" spans="1:5" ht="12.95" customHeight="1" x14ac:dyDescent="0.25">
      <c r="A21749" s="64">
        <v>898875</v>
      </c>
      <c r="B21749" s="67">
        <v>41414.690972222219</v>
      </c>
      <c r="C21749" s="67">
        <v>41414.693055555559</v>
      </c>
      <c r="D21749" s="65">
        <v>0</v>
      </c>
      <c r="E21749" s="65" t="s">
        <v>53</v>
      </c>
    </row>
    <row r="21750" spans="1:5" ht="12.95" customHeight="1" x14ac:dyDescent="0.25">
      <c r="A21750" s="64">
        <v>898844</v>
      </c>
      <c r="B21750" s="67">
        <v>41414.672222222223</v>
      </c>
      <c r="C21750" s="67">
        <v>41414.674305555556</v>
      </c>
      <c r="D21750" s="65">
        <v>0</v>
      </c>
      <c r="E21750" s="65" t="s">
        <v>53</v>
      </c>
    </row>
    <row r="21751" spans="1:5" ht="12.95" customHeight="1" x14ac:dyDescent="0.25">
      <c r="A21751" s="64">
        <v>898796</v>
      </c>
      <c r="B21751" s="67">
        <v>41414.640277777777</v>
      </c>
      <c r="C21751" s="67">
        <v>41414.643750000003</v>
      </c>
      <c r="D21751" s="65">
        <v>0</v>
      </c>
      <c r="E21751" s="65" t="s">
        <v>66</v>
      </c>
    </row>
    <row r="21752" spans="1:5" ht="12.95" customHeight="1" x14ac:dyDescent="0.25">
      <c r="A21752" s="64">
        <v>897908</v>
      </c>
      <c r="B21752" s="67">
        <v>41413.499305555553</v>
      </c>
      <c r="C21752" s="67">
        <v>41413.503472222219</v>
      </c>
      <c r="D21752" s="65">
        <v>0</v>
      </c>
      <c r="E21752" s="65" t="s">
        <v>70</v>
      </c>
    </row>
    <row r="21753" spans="1:5" ht="12.95" customHeight="1" x14ac:dyDescent="0.25">
      <c r="A21753" s="64">
        <v>897702</v>
      </c>
      <c r="B21753" s="67">
        <v>41413.077777777777</v>
      </c>
      <c r="C21753" s="67">
        <v>41413.084722222222</v>
      </c>
      <c r="D21753" s="65">
        <v>0</v>
      </c>
      <c r="E21753" s="65" t="s">
        <v>53</v>
      </c>
    </row>
    <row r="21754" spans="1:5" ht="12.95" customHeight="1" x14ac:dyDescent="0.25">
      <c r="A21754" s="64">
        <v>897360</v>
      </c>
      <c r="B21754" s="67">
        <v>41412.65902777778</v>
      </c>
      <c r="C21754" s="67">
        <v>41412.663194444445</v>
      </c>
      <c r="D21754" s="65">
        <v>0</v>
      </c>
      <c r="E21754" s="65" t="s">
        <v>65</v>
      </c>
    </row>
    <row r="21755" spans="1:5" ht="12.95" customHeight="1" x14ac:dyDescent="0.25">
      <c r="A21755" s="64">
        <v>896983</v>
      </c>
      <c r="B21755" s="67">
        <v>41411.947222222225</v>
      </c>
      <c r="C21755" s="67">
        <v>41411.947916666664</v>
      </c>
      <c r="D21755" s="65">
        <v>0</v>
      </c>
      <c r="E21755" s="65" t="s">
        <v>70</v>
      </c>
    </row>
    <row r="21756" spans="1:5" ht="12.95" customHeight="1" x14ac:dyDescent="0.25">
      <c r="A21756" s="64">
        <v>896951</v>
      </c>
      <c r="B21756" s="67">
        <v>41411.913194444445</v>
      </c>
      <c r="C21756" s="67">
        <v>41411.913888888892</v>
      </c>
      <c r="D21756" s="65">
        <v>0</v>
      </c>
      <c r="E21756" s="65" t="s">
        <v>70</v>
      </c>
    </row>
    <row r="21757" spans="1:5" ht="12.95" customHeight="1" x14ac:dyDescent="0.25">
      <c r="A21757" s="64">
        <v>896709</v>
      </c>
      <c r="B21757" s="67">
        <v>41411.675694444442</v>
      </c>
      <c r="C21757" s="67">
        <v>41411.70208333333</v>
      </c>
      <c r="D21757" s="65">
        <v>0</v>
      </c>
      <c r="E21757" s="65" t="s">
        <v>60</v>
      </c>
    </row>
    <row r="21758" spans="1:5" ht="12.95" customHeight="1" x14ac:dyDescent="0.25">
      <c r="A21758" s="64">
        <v>895826</v>
      </c>
      <c r="B21758" s="67">
        <v>41410.585416666669</v>
      </c>
      <c r="C21758" s="67">
        <v>41410.586805555555</v>
      </c>
      <c r="D21758" s="65">
        <v>0</v>
      </c>
      <c r="E21758" s="65" t="s">
        <v>65</v>
      </c>
    </row>
    <row r="21759" spans="1:5" ht="12.95" customHeight="1" x14ac:dyDescent="0.25">
      <c r="A21759" s="64">
        <v>895745</v>
      </c>
      <c r="B21759" s="67">
        <v>41410.530555555553</v>
      </c>
      <c r="C21759" s="67">
        <v>41410.539583333331</v>
      </c>
      <c r="D21759" s="65">
        <v>0</v>
      </c>
      <c r="E21759" s="65" t="s">
        <v>65</v>
      </c>
    </row>
    <row r="21760" spans="1:5" ht="12.95" customHeight="1" x14ac:dyDescent="0.25">
      <c r="A21760" s="64">
        <v>895555</v>
      </c>
      <c r="B21760" s="67">
        <v>41410.390972222223</v>
      </c>
      <c r="C21760" s="67">
        <v>41410.648611111108</v>
      </c>
      <c r="D21760" s="65">
        <v>0</v>
      </c>
      <c r="E21760" s="65" t="s">
        <v>61</v>
      </c>
    </row>
    <row r="21761" spans="1:5" ht="12.95" customHeight="1" x14ac:dyDescent="0.25">
      <c r="A21761" s="64">
        <v>894956</v>
      </c>
      <c r="B21761" s="67">
        <v>41409.525694444441</v>
      </c>
      <c r="C21761" s="67">
        <v>41409.527083333334</v>
      </c>
      <c r="D21761" s="65">
        <v>0</v>
      </c>
      <c r="E21761" s="65" t="s">
        <v>52</v>
      </c>
    </row>
    <row r="21762" spans="1:5" ht="12.95" customHeight="1" x14ac:dyDescent="0.25">
      <c r="A21762" s="64">
        <v>894614</v>
      </c>
      <c r="B21762" s="67">
        <v>41409.215277777781</v>
      </c>
      <c r="C21762" s="67">
        <v>41409.220138888886</v>
      </c>
      <c r="D21762" s="65">
        <v>0</v>
      </c>
      <c r="E21762" s="65" t="s">
        <v>56</v>
      </c>
    </row>
    <row r="21763" spans="1:5" ht="12.95" customHeight="1" x14ac:dyDescent="0.25">
      <c r="A21763" s="64">
        <v>894353</v>
      </c>
      <c r="B21763" s="67">
        <v>41408.813888888886</v>
      </c>
      <c r="C21763" s="67">
        <v>41408.815972222219</v>
      </c>
      <c r="D21763" s="65">
        <v>0</v>
      </c>
      <c r="E21763" s="65" t="s">
        <v>67</v>
      </c>
    </row>
    <row r="21764" spans="1:5" ht="12.95" customHeight="1" x14ac:dyDescent="0.25">
      <c r="A21764" s="64">
        <v>894220</v>
      </c>
      <c r="B21764" s="67">
        <v>41408.697916666664</v>
      </c>
      <c r="C21764" s="67">
        <v>41408.699305555558</v>
      </c>
      <c r="D21764" s="65">
        <v>0</v>
      </c>
      <c r="E21764" s="65" t="s">
        <v>64</v>
      </c>
    </row>
    <row r="21765" spans="1:5" ht="12.95" customHeight="1" x14ac:dyDescent="0.25">
      <c r="A21765" s="64">
        <v>893997</v>
      </c>
      <c r="B21765" s="67">
        <v>41408.577777777777</v>
      </c>
      <c r="C21765" s="67">
        <v>41408.579861111109</v>
      </c>
      <c r="D21765" s="65">
        <v>0</v>
      </c>
      <c r="E21765" s="65" t="s">
        <v>69</v>
      </c>
    </row>
    <row r="21766" spans="1:5" ht="12.95" customHeight="1" x14ac:dyDescent="0.25">
      <c r="A21766" s="64">
        <v>893361</v>
      </c>
      <c r="B21766" s="67">
        <v>41407.782638888886</v>
      </c>
      <c r="C21766" s="67">
        <v>41407.783333333333</v>
      </c>
      <c r="D21766" s="65">
        <v>0</v>
      </c>
      <c r="E21766" s="65" t="s">
        <v>64</v>
      </c>
    </row>
    <row r="21767" spans="1:5" ht="12.95" customHeight="1" x14ac:dyDescent="0.25">
      <c r="A21767" s="64">
        <v>893232</v>
      </c>
      <c r="B21767" s="67">
        <v>41407.713194444441</v>
      </c>
      <c r="C21767" s="67">
        <v>41407.714583333334</v>
      </c>
      <c r="D21767" s="65">
        <v>0</v>
      </c>
      <c r="E21767" s="65" t="s">
        <v>66</v>
      </c>
    </row>
    <row r="21768" spans="1:5" ht="12.95" customHeight="1" x14ac:dyDescent="0.25">
      <c r="A21768" s="64">
        <v>892992</v>
      </c>
      <c r="B21768" s="67">
        <v>41407.553472222222</v>
      </c>
      <c r="C21768" s="67">
        <v>41407.554166666669</v>
      </c>
      <c r="D21768" s="65">
        <v>0</v>
      </c>
      <c r="E21768" s="65" t="s">
        <v>56</v>
      </c>
    </row>
    <row r="21769" spans="1:5" ht="12.95" customHeight="1" x14ac:dyDescent="0.25">
      <c r="A21769" s="64">
        <v>892987</v>
      </c>
      <c r="B21769" s="67">
        <v>41407.548611111109</v>
      </c>
      <c r="C21769" s="67">
        <v>41407.549305555556</v>
      </c>
      <c r="D21769" s="65">
        <v>0</v>
      </c>
      <c r="E21769" s="65" t="s">
        <v>56</v>
      </c>
    </row>
    <row r="21770" spans="1:5" ht="12.95" customHeight="1" x14ac:dyDescent="0.25">
      <c r="A21770" s="64">
        <v>892841</v>
      </c>
      <c r="B21770" s="67">
        <v>41407.430555555555</v>
      </c>
      <c r="C21770" s="67">
        <v>41407.43472222222</v>
      </c>
      <c r="D21770" s="65">
        <v>0</v>
      </c>
      <c r="E21770" s="65" t="s">
        <v>69</v>
      </c>
    </row>
    <row r="21771" spans="1:5" ht="12.95" customHeight="1" x14ac:dyDescent="0.25">
      <c r="A21771" s="64">
        <v>892535</v>
      </c>
      <c r="B21771" s="67">
        <v>41406.869444444441</v>
      </c>
      <c r="C21771" s="67">
        <v>41406.869444444441</v>
      </c>
      <c r="D21771" s="65">
        <v>0</v>
      </c>
      <c r="E21771" s="65" t="s">
        <v>64</v>
      </c>
    </row>
    <row r="21772" spans="1:5" ht="12.95" customHeight="1" x14ac:dyDescent="0.25">
      <c r="A21772" s="64">
        <v>891817</v>
      </c>
      <c r="B21772" s="67">
        <v>41405.67083333333</v>
      </c>
      <c r="C21772" s="67">
        <v>41405.672222222223</v>
      </c>
      <c r="D21772" s="65">
        <v>0</v>
      </c>
      <c r="E21772" s="65" t="s">
        <v>65</v>
      </c>
    </row>
    <row r="21773" spans="1:5" ht="12.95" customHeight="1" x14ac:dyDescent="0.25">
      <c r="A21773" s="64">
        <v>891426</v>
      </c>
      <c r="B21773" s="67">
        <v>41404.952777777777</v>
      </c>
      <c r="C21773" s="67">
        <v>41404.953472222223</v>
      </c>
      <c r="D21773" s="65">
        <v>0</v>
      </c>
      <c r="E21773" s="65" t="s">
        <v>65</v>
      </c>
    </row>
    <row r="21774" spans="1:5" ht="12.95" customHeight="1" x14ac:dyDescent="0.25">
      <c r="A21774" s="64">
        <v>891022</v>
      </c>
      <c r="B21774" s="67">
        <v>41404.654861111114</v>
      </c>
      <c r="C21774" s="67">
        <v>41404.655555555553</v>
      </c>
      <c r="D21774" s="65">
        <v>0</v>
      </c>
      <c r="E21774" s="65" t="s">
        <v>67</v>
      </c>
    </row>
    <row r="21775" spans="1:5" ht="12.95" customHeight="1" x14ac:dyDescent="0.25">
      <c r="A21775" s="64">
        <v>890993</v>
      </c>
      <c r="B21775" s="67">
        <v>41404.626388888886</v>
      </c>
      <c r="C21775" s="67">
        <v>41404.627083333333</v>
      </c>
      <c r="D21775" s="65">
        <v>0</v>
      </c>
      <c r="E21775" s="65" t="s">
        <v>67</v>
      </c>
    </row>
    <row r="21776" spans="1:5" ht="12.95" customHeight="1" x14ac:dyDescent="0.25">
      <c r="A21776" s="64">
        <v>890369</v>
      </c>
      <c r="B21776" s="67">
        <v>41403.593055555553</v>
      </c>
      <c r="C21776" s="67">
        <v>41403.594444444447</v>
      </c>
      <c r="D21776" s="65">
        <v>0</v>
      </c>
      <c r="E21776" s="65" t="s">
        <v>56</v>
      </c>
    </row>
    <row r="21777" spans="1:5" ht="12.95" customHeight="1" x14ac:dyDescent="0.25">
      <c r="A21777" s="64">
        <v>889783</v>
      </c>
      <c r="B21777" s="67">
        <v>41402.67083333333</v>
      </c>
      <c r="C21777" s="67">
        <v>41402.677777777775</v>
      </c>
      <c r="D21777" s="65">
        <v>0</v>
      </c>
      <c r="E21777" s="65" t="s">
        <v>69</v>
      </c>
    </row>
    <row r="21778" spans="1:5" ht="12.95" customHeight="1" x14ac:dyDescent="0.25">
      <c r="A21778" s="64">
        <v>889661</v>
      </c>
      <c r="B21778" s="67">
        <v>41402.578472222223</v>
      </c>
      <c r="C21778" s="67">
        <v>41402.583333333336</v>
      </c>
      <c r="D21778" s="65">
        <v>0</v>
      </c>
      <c r="E21778" s="65" t="s">
        <v>57</v>
      </c>
    </row>
    <row r="21779" spans="1:5" ht="12.95" customHeight="1" x14ac:dyDescent="0.25">
      <c r="A21779" s="64">
        <v>889288</v>
      </c>
      <c r="B21779" s="67">
        <v>41401.811805555553</v>
      </c>
      <c r="C21779" s="67">
        <v>41401.813194444447</v>
      </c>
      <c r="D21779" s="65">
        <v>0</v>
      </c>
      <c r="E21779" s="65" t="s">
        <v>52</v>
      </c>
    </row>
    <row r="21780" spans="1:5" ht="12.95" customHeight="1" x14ac:dyDescent="0.25">
      <c r="A21780" s="64">
        <v>889111</v>
      </c>
      <c r="B21780" s="67">
        <v>41401.587500000001</v>
      </c>
      <c r="C21780" s="67">
        <v>41401.588194444441</v>
      </c>
      <c r="D21780" s="65">
        <v>0</v>
      </c>
      <c r="E21780" s="65" t="s">
        <v>60</v>
      </c>
    </row>
    <row r="21781" spans="1:5" ht="12.95" customHeight="1" x14ac:dyDescent="0.25">
      <c r="A21781" s="64">
        <v>888460</v>
      </c>
      <c r="B21781" s="67">
        <v>41400.567361111112</v>
      </c>
      <c r="C21781" s="67">
        <v>41400.568055555559</v>
      </c>
      <c r="D21781" s="65">
        <v>0</v>
      </c>
      <c r="E21781" s="65" t="s">
        <v>60</v>
      </c>
    </row>
    <row r="21782" spans="1:5" ht="12.95" customHeight="1" x14ac:dyDescent="0.25">
      <c r="A21782" s="64">
        <v>888444</v>
      </c>
      <c r="B21782" s="67">
        <v>41400.540277777778</v>
      </c>
      <c r="C21782" s="67">
        <v>41400.541666666664</v>
      </c>
      <c r="D21782" s="65">
        <v>0</v>
      </c>
      <c r="E21782" s="65" t="s">
        <v>60</v>
      </c>
    </row>
    <row r="21783" spans="1:5" ht="12.95" customHeight="1" x14ac:dyDescent="0.25">
      <c r="A21783" s="64">
        <v>888316</v>
      </c>
      <c r="B21783" s="67">
        <v>41400.42083333333</v>
      </c>
      <c r="C21783" s="67">
        <v>41400.421527777777</v>
      </c>
      <c r="D21783" s="65">
        <v>0</v>
      </c>
      <c r="E21783" s="65" t="s">
        <v>64</v>
      </c>
    </row>
    <row r="21784" spans="1:5" ht="12.95" customHeight="1" x14ac:dyDescent="0.25">
      <c r="A21784" s="64">
        <v>888045</v>
      </c>
      <c r="B21784" s="67">
        <v>41399.82708333333</v>
      </c>
      <c r="C21784" s="67">
        <v>41399.827777777777</v>
      </c>
      <c r="D21784" s="65">
        <v>0</v>
      </c>
      <c r="E21784" s="65" t="s">
        <v>56</v>
      </c>
    </row>
    <row r="21785" spans="1:5" ht="12.95" customHeight="1" x14ac:dyDescent="0.25">
      <c r="A21785" s="64">
        <v>887424</v>
      </c>
      <c r="B21785" s="67">
        <v>41398.751388888886</v>
      </c>
      <c r="C21785" s="67">
        <v>41398.75277777778</v>
      </c>
      <c r="D21785" s="65">
        <v>0</v>
      </c>
      <c r="E21785" s="65" t="s">
        <v>70</v>
      </c>
    </row>
    <row r="21786" spans="1:5" ht="12.95" customHeight="1" x14ac:dyDescent="0.25">
      <c r="A21786" s="64">
        <v>887325</v>
      </c>
      <c r="B21786" s="67">
        <v>41398.600694444445</v>
      </c>
      <c r="C21786" s="67">
        <v>41398.601388888892</v>
      </c>
      <c r="D21786" s="65">
        <v>0</v>
      </c>
      <c r="E21786" s="65" t="s">
        <v>64</v>
      </c>
    </row>
    <row r="21787" spans="1:5" ht="12.95" customHeight="1" x14ac:dyDescent="0.25">
      <c r="A21787" s="64">
        <v>887267</v>
      </c>
      <c r="B21787" s="67">
        <v>41398.518055555556</v>
      </c>
      <c r="C21787" s="67">
        <v>41398.518750000003</v>
      </c>
      <c r="D21787" s="65">
        <v>0</v>
      </c>
      <c r="E21787" s="65" t="s">
        <v>64</v>
      </c>
    </row>
    <row r="21788" spans="1:5" ht="12.95" customHeight="1" x14ac:dyDescent="0.25">
      <c r="A21788" s="64">
        <v>887107</v>
      </c>
      <c r="B21788" s="67">
        <v>41398.345833333333</v>
      </c>
      <c r="C21788" s="67">
        <v>41398.347222222219</v>
      </c>
      <c r="D21788" s="65">
        <v>0</v>
      </c>
      <c r="E21788" s="65" t="s">
        <v>64</v>
      </c>
    </row>
    <row r="21789" spans="1:5" ht="12.95" customHeight="1" x14ac:dyDescent="0.25">
      <c r="A21789" s="64">
        <v>886639</v>
      </c>
      <c r="B21789" s="67">
        <v>41397.522916666669</v>
      </c>
      <c r="C21789" s="67">
        <v>41397.538888888892</v>
      </c>
      <c r="D21789" s="65">
        <v>0</v>
      </c>
      <c r="E21789" s="65" t="s">
        <v>66</v>
      </c>
    </row>
    <row r="21790" spans="1:5" ht="12.95" customHeight="1" x14ac:dyDescent="0.25">
      <c r="A21790" s="64">
        <v>885310</v>
      </c>
      <c r="B21790" s="67">
        <v>41395.581944444442</v>
      </c>
      <c r="C21790" s="67">
        <v>41395.584027777775</v>
      </c>
      <c r="D21790" s="65">
        <v>0</v>
      </c>
      <c r="E21790" s="65" t="s">
        <v>70</v>
      </c>
    </row>
    <row r="21791" spans="1:5" ht="12.95" customHeight="1" x14ac:dyDescent="0.25">
      <c r="A21791" s="64">
        <v>885245</v>
      </c>
      <c r="B21791" s="67">
        <v>41395.470833333333</v>
      </c>
      <c r="C21791" s="67">
        <v>41395.47152777778</v>
      </c>
      <c r="D21791" s="65">
        <v>0</v>
      </c>
      <c r="E21791" s="65" t="s">
        <v>65</v>
      </c>
    </row>
    <row r="21792" spans="1:5" ht="12.95" customHeight="1" x14ac:dyDescent="0.25">
      <c r="A21792" s="64">
        <v>904012</v>
      </c>
      <c r="B21792" s="67">
        <v>41419.459722222222</v>
      </c>
      <c r="C21792" s="67">
        <v>41419.461805555555</v>
      </c>
      <c r="D21792" s="64">
        <v>0</v>
      </c>
      <c r="E21792" s="66" t="s">
        <v>70</v>
      </c>
    </row>
    <row r="21793" spans="1:5" ht="12.95" customHeight="1" x14ac:dyDescent="0.25">
      <c r="A21793" s="64">
        <v>899532</v>
      </c>
      <c r="B21793" s="67">
        <v>41415.647222222222</v>
      </c>
      <c r="C21793" s="67">
        <v>41415.65</v>
      </c>
      <c r="D21793" s="64">
        <v>0</v>
      </c>
      <c r="E21793" s="66" t="s">
        <v>63</v>
      </c>
    </row>
    <row r="21794" spans="1:5" ht="12.95" customHeight="1" x14ac:dyDescent="0.25">
      <c r="A21794" s="64">
        <v>895979</v>
      </c>
      <c r="B21794" s="67">
        <v>41410.704861111109</v>
      </c>
      <c r="C21794" s="67">
        <v>41410.706250000003</v>
      </c>
      <c r="D21794" s="64">
        <v>0</v>
      </c>
      <c r="E21794" s="66" t="s">
        <v>60</v>
      </c>
    </row>
    <row r="21795" spans="1:5" ht="12.95" customHeight="1" x14ac:dyDescent="0.25">
      <c r="A21795" s="64">
        <v>889634</v>
      </c>
      <c r="B21795" s="67">
        <v>41402.529861111114</v>
      </c>
      <c r="C21795" s="67">
        <v>41402.530555555553</v>
      </c>
      <c r="D21795" s="64">
        <v>0</v>
      </c>
      <c r="E21795" s="66" t="s">
        <v>64</v>
      </c>
    </row>
    <row r="21796" spans="1:5" ht="12.95" customHeight="1" x14ac:dyDescent="0.25">
      <c r="A21796" s="64">
        <v>889366</v>
      </c>
      <c r="B21796" s="67">
        <v>41401.880555555559</v>
      </c>
      <c r="C21796" s="67">
        <v>41401.888194444444</v>
      </c>
      <c r="D21796" s="64">
        <v>0</v>
      </c>
      <c r="E21796" s="66" t="s">
        <v>63</v>
      </c>
    </row>
    <row r="21797" spans="1:5" ht="12.95" customHeight="1" x14ac:dyDescent="0.25">
      <c r="A21797" s="64">
        <v>888503</v>
      </c>
      <c r="B21797" s="67">
        <v>41400.601388888892</v>
      </c>
      <c r="C21797" s="67">
        <v>41400.602083333331</v>
      </c>
      <c r="D21797" s="64">
        <v>0</v>
      </c>
      <c r="E21797" s="66" t="s">
        <v>60</v>
      </c>
    </row>
    <row r="21798" spans="1:5" ht="12.95" customHeight="1" x14ac:dyDescent="0.25">
      <c r="A21798" s="64">
        <v>885826</v>
      </c>
      <c r="B21798" s="67">
        <v>41396.453472222223</v>
      </c>
      <c r="C21798" s="67">
        <v>41396.45416666667</v>
      </c>
      <c r="D21798" s="64">
        <v>0</v>
      </c>
      <c r="E21798" s="66" t="s">
        <v>65</v>
      </c>
    </row>
    <row r="21799" spans="1:5" ht="12.95" customHeight="1" x14ac:dyDescent="0.25">
      <c r="A21799" s="64">
        <v>900512</v>
      </c>
      <c r="B21799" s="67">
        <v>41416.841666666667</v>
      </c>
      <c r="C21799" s="67">
        <v>41417.120138888888</v>
      </c>
      <c r="D21799" s="64">
        <v>1</v>
      </c>
      <c r="E21799" s="64" t="s">
        <v>66</v>
      </c>
    </row>
    <row r="21800" spans="1:5" ht="12.95" customHeight="1" x14ac:dyDescent="0.25">
      <c r="A21800" s="64">
        <v>890289</v>
      </c>
      <c r="B21800" s="67">
        <v>41403.499305555553</v>
      </c>
      <c r="C21800" s="67">
        <v>41403.499305555553</v>
      </c>
      <c r="D21800" s="64">
        <v>0</v>
      </c>
      <c r="E21800" s="64" t="s">
        <v>67</v>
      </c>
    </row>
    <row r="21801" spans="1:5" ht="12.95" customHeight="1" x14ac:dyDescent="0.25">
      <c r="A21801" s="64">
        <v>910074</v>
      </c>
      <c r="B21801" s="67">
        <v>41425.879166666666</v>
      </c>
      <c r="C21801" s="67">
        <v>41425.880555555559</v>
      </c>
      <c r="D21801" s="64">
        <v>0</v>
      </c>
      <c r="E21801" s="64" t="s">
        <v>60</v>
      </c>
    </row>
    <row r="21802" spans="1:5" ht="12.95" customHeight="1" x14ac:dyDescent="0.25">
      <c r="A21802" s="64">
        <v>909616</v>
      </c>
      <c r="B21802" s="67">
        <v>41425.625</v>
      </c>
      <c r="C21802" s="67">
        <v>41425.627083333333</v>
      </c>
      <c r="D21802" s="64">
        <v>0</v>
      </c>
      <c r="E21802" s="64" t="s">
        <v>64</v>
      </c>
    </row>
    <row r="21803" spans="1:5" ht="12.95" customHeight="1" x14ac:dyDescent="0.25">
      <c r="A21803" s="64">
        <v>909612</v>
      </c>
      <c r="B21803" s="67">
        <v>41425.624305555553</v>
      </c>
      <c r="C21803" s="67">
        <v>41425.626388888886</v>
      </c>
      <c r="D21803" s="64">
        <v>0</v>
      </c>
      <c r="E21803" s="64" t="s">
        <v>64</v>
      </c>
    </row>
    <row r="21804" spans="1:5" ht="12.95" customHeight="1" x14ac:dyDescent="0.25">
      <c r="A21804" s="64">
        <v>908417</v>
      </c>
      <c r="B21804" s="67">
        <v>41424.46875</v>
      </c>
      <c r="C21804" s="67">
        <v>41424.46875</v>
      </c>
      <c r="D21804" s="64">
        <v>0</v>
      </c>
      <c r="E21804" s="64" t="s">
        <v>65</v>
      </c>
    </row>
    <row r="21805" spans="1:5" ht="12.95" customHeight="1" x14ac:dyDescent="0.25">
      <c r="A21805" s="64">
        <v>908121</v>
      </c>
      <c r="B21805" s="67">
        <v>41423.913888888892</v>
      </c>
      <c r="C21805" s="67">
        <v>41423.913888888892</v>
      </c>
      <c r="D21805" s="64">
        <v>0</v>
      </c>
      <c r="E21805" s="64" t="s">
        <v>64</v>
      </c>
    </row>
    <row r="21806" spans="1:5" ht="12.95" customHeight="1" x14ac:dyDescent="0.25">
      <c r="A21806" s="64">
        <v>907728</v>
      </c>
      <c r="B21806" s="67">
        <v>41423.677083333336</v>
      </c>
      <c r="C21806" s="67">
        <v>41423.680555555555</v>
      </c>
      <c r="D21806" s="64">
        <v>0</v>
      </c>
      <c r="E21806" s="64" t="s">
        <v>57</v>
      </c>
    </row>
    <row r="21807" spans="1:5" ht="12.95" customHeight="1" x14ac:dyDescent="0.25">
      <c r="A21807" s="64">
        <v>907723</v>
      </c>
      <c r="B21807" s="67">
        <v>41423.673611111109</v>
      </c>
      <c r="C21807" s="67">
        <v>41423.678472222222</v>
      </c>
      <c r="D21807" s="64">
        <v>0</v>
      </c>
      <c r="E21807" s="64" t="s">
        <v>57</v>
      </c>
    </row>
    <row r="21808" spans="1:5" ht="12.95" customHeight="1" x14ac:dyDescent="0.25">
      <c r="A21808" s="64">
        <v>907419</v>
      </c>
      <c r="B21808" s="67">
        <v>41423.438194444447</v>
      </c>
      <c r="C21808" s="67">
        <v>41423.439583333333</v>
      </c>
      <c r="D21808" s="64">
        <v>0</v>
      </c>
      <c r="E21808" s="64" t="s">
        <v>76</v>
      </c>
    </row>
    <row r="21809" spans="1:5" ht="12.95" customHeight="1" x14ac:dyDescent="0.25">
      <c r="A21809" s="64">
        <v>906610</v>
      </c>
      <c r="B21809" s="67">
        <v>41422.488888888889</v>
      </c>
      <c r="C21809" s="67">
        <v>41422.488888888889</v>
      </c>
      <c r="D21809" s="64">
        <v>0</v>
      </c>
      <c r="E21809" s="64" t="s">
        <v>65</v>
      </c>
    </row>
    <row r="21810" spans="1:5" ht="12.95" customHeight="1" x14ac:dyDescent="0.25">
      <c r="A21810" s="64">
        <v>906256</v>
      </c>
      <c r="B21810" s="67">
        <v>41421.905555555553</v>
      </c>
      <c r="C21810" s="67">
        <v>41421.90902777778</v>
      </c>
      <c r="D21810" s="64">
        <v>0</v>
      </c>
      <c r="E21810" s="64" t="s">
        <v>57</v>
      </c>
    </row>
    <row r="21811" spans="1:5" ht="12.95" customHeight="1" x14ac:dyDescent="0.25">
      <c r="A21811" s="64">
        <v>905865</v>
      </c>
      <c r="B21811" s="67">
        <v>41421.590277777781</v>
      </c>
      <c r="C21811" s="67">
        <v>41421.59097222222</v>
      </c>
      <c r="D21811" s="64">
        <v>0</v>
      </c>
      <c r="E21811" s="64" t="s">
        <v>69</v>
      </c>
    </row>
    <row r="21812" spans="1:5" ht="12.95" customHeight="1" x14ac:dyDescent="0.25">
      <c r="A21812" s="64">
        <v>904340</v>
      </c>
      <c r="B21812" s="67">
        <v>41419.779166666667</v>
      </c>
      <c r="C21812" s="67">
        <v>41419.780555555553</v>
      </c>
      <c r="D21812" s="64">
        <v>0</v>
      </c>
      <c r="E21812" s="64" t="s">
        <v>65</v>
      </c>
    </row>
    <row r="21813" spans="1:5" ht="12.95" customHeight="1" x14ac:dyDescent="0.25">
      <c r="A21813" s="64">
        <v>904149</v>
      </c>
      <c r="B21813" s="67">
        <v>41419.580555555556</v>
      </c>
      <c r="C21813" s="67">
        <v>41419.581250000003</v>
      </c>
      <c r="D21813" s="64">
        <v>0</v>
      </c>
      <c r="E21813" s="64" t="s">
        <v>56</v>
      </c>
    </row>
    <row r="21814" spans="1:5" ht="12.95" customHeight="1" x14ac:dyDescent="0.25">
      <c r="A21814" s="64">
        <v>903297</v>
      </c>
      <c r="B21814" s="67">
        <v>41418.71597222222</v>
      </c>
      <c r="C21814" s="67">
        <v>41418.73541666667</v>
      </c>
      <c r="D21814" s="64">
        <v>0</v>
      </c>
      <c r="E21814" s="64" t="s">
        <v>63</v>
      </c>
    </row>
    <row r="21815" spans="1:5" ht="12.95" customHeight="1" x14ac:dyDescent="0.25">
      <c r="A21815" s="64">
        <v>902648</v>
      </c>
      <c r="B21815" s="67">
        <v>41418.467361111114</v>
      </c>
      <c r="C21815" s="67">
        <v>41418.46875</v>
      </c>
      <c r="D21815" s="64">
        <v>0</v>
      </c>
      <c r="E21815" s="64" t="s">
        <v>70</v>
      </c>
    </row>
    <row r="21816" spans="1:5" ht="12.95" customHeight="1" x14ac:dyDescent="0.25">
      <c r="A21816" s="64">
        <v>902442</v>
      </c>
      <c r="B21816" s="67">
        <v>41418.359027777777</v>
      </c>
      <c r="C21816" s="67">
        <v>41418.36041666667</v>
      </c>
      <c r="D21816" s="64">
        <v>0</v>
      </c>
      <c r="E21816" s="64" t="s">
        <v>70</v>
      </c>
    </row>
    <row r="21817" spans="1:5" ht="12.95" customHeight="1" x14ac:dyDescent="0.25">
      <c r="A21817" s="64">
        <v>901470</v>
      </c>
      <c r="B21817" s="67">
        <v>41417.664583333331</v>
      </c>
      <c r="C21817" s="67">
        <v>41417.666666666664</v>
      </c>
      <c r="D21817" s="64">
        <v>0</v>
      </c>
      <c r="E21817" s="64" t="s">
        <v>60</v>
      </c>
    </row>
    <row r="21818" spans="1:5" ht="12.95" customHeight="1" x14ac:dyDescent="0.25">
      <c r="A21818" s="64">
        <v>901299</v>
      </c>
      <c r="B21818" s="67">
        <v>41417.620138888888</v>
      </c>
      <c r="C21818" s="67">
        <v>41417.624305555553</v>
      </c>
      <c r="D21818" s="64">
        <v>0</v>
      </c>
      <c r="E21818" s="64" t="s">
        <v>70</v>
      </c>
    </row>
    <row r="21819" spans="1:5" ht="12.95" customHeight="1" x14ac:dyDescent="0.25">
      <c r="A21819" s="64">
        <v>901181</v>
      </c>
      <c r="B21819" s="67">
        <v>41417.591666666667</v>
      </c>
      <c r="C21819" s="67">
        <v>41417.59375</v>
      </c>
      <c r="D21819" s="64">
        <v>0</v>
      </c>
      <c r="E21819" s="64" t="s">
        <v>70</v>
      </c>
    </row>
    <row r="21820" spans="1:5" ht="12.95" customHeight="1" x14ac:dyDescent="0.25">
      <c r="A21820" s="64">
        <v>900899</v>
      </c>
      <c r="B21820" s="67">
        <v>41417.48333333333</v>
      </c>
      <c r="C21820" s="67">
        <v>41417.48541666667</v>
      </c>
      <c r="D21820" s="64">
        <v>0</v>
      </c>
      <c r="E21820" s="64" t="s">
        <v>60</v>
      </c>
    </row>
    <row r="21821" spans="1:5" ht="12.95" customHeight="1" x14ac:dyDescent="0.25">
      <c r="A21821" s="64">
        <v>900840</v>
      </c>
      <c r="B21821" s="67">
        <v>41417.455555555556</v>
      </c>
      <c r="C21821" s="67">
        <v>41417.455555555556</v>
      </c>
      <c r="D21821" s="64">
        <v>0</v>
      </c>
      <c r="E21821" s="64" t="s">
        <v>70</v>
      </c>
    </row>
    <row r="21822" spans="1:5" ht="12.95" customHeight="1" x14ac:dyDescent="0.25">
      <c r="A21822" s="64">
        <v>900453</v>
      </c>
      <c r="B21822" s="67">
        <v>41416.761111111111</v>
      </c>
      <c r="C21822" s="67">
        <v>41416.77847222222</v>
      </c>
      <c r="D21822" s="64">
        <v>0</v>
      </c>
      <c r="E21822" s="64" t="s">
        <v>63</v>
      </c>
    </row>
    <row r="21823" spans="1:5" ht="12.95" customHeight="1" x14ac:dyDescent="0.25">
      <c r="A21823" s="64">
        <v>900346</v>
      </c>
      <c r="B21823" s="67">
        <v>41416.67083333333</v>
      </c>
      <c r="C21823" s="67">
        <v>41416.676388888889</v>
      </c>
      <c r="D21823" s="64">
        <v>0</v>
      </c>
      <c r="E21823" s="64" t="s">
        <v>63</v>
      </c>
    </row>
    <row r="21824" spans="1:5" ht="12.95" customHeight="1" x14ac:dyDescent="0.25">
      <c r="A21824" s="64">
        <v>899693</v>
      </c>
      <c r="B21824" s="67">
        <v>41415.806944444441</v>
      </c>
      <c r="C21824" s="67">
        <v>41415.809027777781</v>
      </c>
      <c r="D21824" s="64">
        <v>0</v>
      </c>
      <c r="E21824" s="64" t="s">
        <v>52</v>
      </c>
    </row>
    <row r="21825" spans="1:5" ht="12.95" customHeight="1" x14ac:dyDescent="0.25">
      <c r="A21825" s="64">
        <v>899684</v>
      </c>
      <c r="B21825" s="67">
        <v>41415.794444444444</v>
      </c>
      <c r="C21825" s="67">
        <v>41415.79791666667</v>
      </c>
      <c r="D21825" s="64">
        <v>0</v>
      </c>
      <c r="E21825" s="64" t="s">
        <v>53</v>
      </c>
    </row>
    <row r="21826" spans="1:5" ht="12.95" customHeight="1" x14ac:dyDescent="0.25">
      <c r="A21826" s="64">
        <v>899381</v>
      </c>
      <c r="B21826" s="67">
        <v>41415.499305555553</v>
      </c>
      <c r="C21826" s="67">
        <v>41415.504166666666</v>
      </c>
      <c r="D21826" s="64">
        <v>0</v>
      </c>
      <c r="E21826" s="64" t="s">
        <v>60</v>
      </c>
    </row>
    <row r="21827" spans="1:5" ht="12.95" customHeight="1" x14ac:dyDescent="0.25">
      <c r="A21827" s="64">
        <v>899336</v>
      </c>
      <c r="B21827" s="67">
        <v>41415.470833333333</v>
      </c>
      <c r="C21827" s="67">
        <v>41415.472222222219</v>
      </c>
      <c r="D21827" s="64">
        <v>0</v>
      </c>
      <c r="E21827" s="64" t="s">
        <v>64</v>
      </c>
    </row>
    <row r="21828" spans="1:5" ht="12.95" customHeight="1" x14ac:dyDescent="0.25">
      <c r="A21828" s="64">
        <v>898811</v>
      </c>
      <c r="B21828" s="67">
        <v>41414.648611111108</v>
      </c>
      <c r="C21828" s="67">
        <v>41414.662499999999</v>
      </c>
      <c r="D21828" s="64">
        <v>0</v>
      </c>
      <c r="E21828" s="64" t="s">
        <v>104</v>
      </c>
    </row>
    <row r="21829" spans="1:5" ht="12.95" customHeight="1" x14ac:dyDescent="0.25">
      <c r="A21829" s="64">
        <v>898668</v>
      </c>
      <c r="B21829" s="67">
        <v>41414.543055555558</v>
      </c>
      <c r="C21829" s="67">
        <v>41414.553472222222</v>
      </c>
      <c r="D21829" s="64">
        <v>0</v>
      </c>
      <c r="E21829" s="64" t="s">
        <v>57</v>
      </c>
    </row>
    <row r="21830" spans="1:5" ht="12.95" customHeight="1" x14ac:dyDescent="0.25">
      <c r="A21830" s="64">
        <v>896962</v>
      </c>
      <c r="B21830" s="67">
        <v>41411.925694444442</v>
      </c>
      <c r="C21830" s="67">
        <v>41411.929166666669</v>
      </c>
      <c r="D21830" s="64">
        <v>0</v>
      </c>
      <c r="E21830" s="64" t="s">
        <v>70</v>
      </c>
    </row>
    <row r="21831" spans="1:5" ht="12.95" customHeight="1" x14ac:dyDescent="0.25">
      <c r="A21831" s="64">
        <v>895974</v>
      </c>
      <c r="B21831" s="67">
        <v>41410.700694444444</v>
      </c>
      <c r="C21831" s="67">
        <v>41410.70416666667</v>
      </c>
      <c r="D21831" s="64">
        <v>0</v>
      </c>
      <c r="E21831" s="64" t="s">
        <v>60</v>
      </c>
    </row>
    <row r="21832" spans="1:5" ht="12.95" customHeight="1" x14ac:dyDescent="0.25">
      <c r="A21832" s="64">
        <v>895883</v>
      </c>
      <c r="B21832" s="67">
        <v>41410.632638888892</v>
      </c>
      <c r="C21832" s="67">
        <v>41410.632638888892</v>
      </c>
      <c r="D21832" s="64">
        <v>0</v>
      </c>
      <c r="E21832" s="64" t="s">
        <v>65</v>
      </c>
    </row>
    <row r="21833" spans="1:5" ht="12.95" customHeight="1" x14ac:dyDescent="0.25">
      <c r="A21833" s="64">
        <v>895751</v>
      </c>
      <c r="B21833" s="67">
        <v>41410.540277777778</v>
      </c>
      <c r="C21833" s="67">
        <v>41410.541666666664</v>
      </c>
      <c r="D21833" s="64">
        <v>0</v>
      </c>
      <c r="E21833" s="64" t="s">
        <v>65</v>
      </c>
    </row>
    <row r="21834" spans="1:5" ht="12.95" customHeight="1" x14ac:dyDescent="0.25">
      <c r="A21834" s="64">
        <v>895625</v>
      </c>
      <c r="B21834" s="67">
        <v>41410.432638888888</v>
      </c>
      <c r="C21834" s="67">
        <v>41410.433333333334</v>
      </c>
      <c r="D21834" s="64">
        <v>0</v>
      </c>
      <c r="E21834" s="64" t="s">
        <v>65</v>
      </c>
    </row>
    <row r="21835" spans="1:5" ht="12.95" customHeight="1" x14ac:dyDescent="0.25">
      <c r="A21835" s="64">
        <v>895082</v>
      </c>
      <c r="B21835" s="67">
        <v>41409.615277777775</v>
      </c>
      <c r="C21835" s="67">
        <v>41409.620833333334</v>
      </c>
      <c r="D21835" s="64">
        <v>0</v>
      </c>
      <c r="E21835" s="64" t="s">
        <v>69</v>
      </c>
    </row>
    <row r="21836" spans="1:5" ht="12.95" customHeight="1" x14ac:dyDescent="0.25">
      <c r="A21836" s="64">
        <v>894998</v>
      </c>
      <c r="B21836" s="67">
        <v>41409.564583333333</v>
      </c>
      <c r="C21836" s="67">
        <v>41409.568749999999</v>
      </c>
      <c r="D21836" s="64">
        <v>0</v>
      </c>
      <c r="E21836" s="64" t="s">
        <v>52</v>
      </c>
    </row>
    <row r="21837" spans="1:5" ht="12.95" customHeight="1" x14ac:dyDescent="0.25">
      <c r="A21837" s="64">
        <v>894972</v>
      </c>
      <c r="B21837" s="67">
        <v>41409.538888888892</v>
      </c>
      <c r="C21837" s="67">
        <v>41409.540277777778</v>
      </c>
      <c r="D21837" s="64">
        <v>0</v>
      </c>
      <c r="E21837" s="64" t="s">
        <v>52</v>
      </c>
    </row>
    <row r="21838" spans="1:5" ht="12.95" customHeight="1" x14ac:dyDescent="0.25">
      <c r="A21838" s="64">
        <v>894822</v>
      </c>
      <c r="B21838" s="67">
        <v>41409.450694444444</v>
      </c>
      <c r="C21838" s="67">
        <v>41409.45208333333</v>
      </c>
      <c r="D21838" s="64">
        <v>0</v>
      </c>
      <c r="E21838" s="64" t="s">
        <v>52</v>
      </c>
    </row>
    <row r="21839" spans="1:5" ht="12.95" customHeight="1" x14ac:dyDescent="0.25">
      <c r="A21839" s="64">
        <v>892917</v>
      </c>
      <c r="B21839" s="67">
        <v>41407.484027777777</v>
      </c>
      <c r="C21839" s="67">
        <v>41407.484722222223</v>
      </c>
      <c r="D21839" s="64">
        <v>0</v>
      </c>
      <c r="E21839" s="64" t="s">
        <v>56</v>
      </c>
    </row>
    <row r="21840" spans="1:5" ht="12.95" customHeight="1" x14ac:dyDescent="0.25">
      <c r="A21840" s="64">
        <v>891833</v>
      </c>
      <c r="B21840" s="67">
        <v>41405.703472222223</v>
      </c>
      <c r="C21840" s="67">
        <v>41405.704861111109</v>
      </c>
      <c r="D21840" s="64">
        <v>0</v>
      </c>
      <c r="E21840" s="64" t="s">
        <v>65</v>
      </c>
    </row>
    <row r="21841" spans="1:5" ht="12.95" customHeight="1" x14ac:dyDescent="0.25">
      <c r="A21841" s="64">
        <v>890912</v>
      </c>
      <c r="B21841" s="67">
        <v>41404.523611111108</v>
      </c>
      <c r="C21841" s="67">
        <v>41404.524305555555</v>
      </c>
      <c r="D21841" s="64">
        <v>0</v>
      </c>
      <c r="E21841" s="64" t="s">
        <v>56</v>
      </c>
    </row>
    <row r="21842" spans="1:5" ht="12.95" customHeight="1" x14ac:dyDescent="0.25">
      <c r="A21842" s="64">
        <v>890585</v>
      </c>
      <c r="B21842" s="67">
        <v>41403.824305555558</v>
      </c>
      <c r="C21842" s="67">
        <v>41403.838888888888</v>
      </c>
      <c r="D21842" s="64">
        <v>0</v>
      </c>
      <c r="E21842" s="64" t="s">
        <v>69</v>
      </c>
    </row>
    <row r="21843" spans="1:5" ht="12.95" customHeight="1" x14ac:dyDescent="0.25">
      <c r="A21843" s="64">
        <v>890475</v>
      </c>
      <c r="B21843" s="67">
        <v>41403.700694444444</v>
      </c>
      <c r="C21843" s="67">
        <v>41403.70208333333</v>
      </c>
      <c r="D21843" s="64">
        <v>0</v>
      </c>
      <c r="E21843" s="64" t="s">
        <v>69</v>
      </c>
    </row>
    <row r="21844" spans="1:5" ht="12.95" customHeight="1" x14ac:dyDescent="0.25">
      <c r="A21844" s="64">
        <v>889949</v>
      </c>
      <c r="B21844" s="67">
        <v>41402.856249999997</v>
      </c>
      <c r="C21844" s="67">
        <v>41402.85833333333</v>
      </c>
      <c r="D21844" s="64">
        <v>0</v>
      </c>
      <c r="E21844" s="64" t="s">
        <v>52</v>
      </c>
    </row>
    <row r="21845" spans="1:5" ht="12.95" customHeight="1" x14ac:dyDescent="0.25">
      <c r="A21845" s="64">
        <v>889562</v>
      </c>
      <c r="B21845" s="67">
        <v>41402.436805555553</v>
      </c>
      <c r="C21845" s="67">
        <v>41402.446527777778</v>
      </c>
      <c r="D21845" s="64">
        <v>0</v>
      </c>
      <c r="E21845" s="64" t="s">
        <v>60</v>
      </c>
    </row>
    <row r="21846" spans="1:5" ht="12.95" customHeight="1" x14ac:dyDescent="0.25">
      <c r="A21846" s="64">
        <v>889277</v>
      </c>
      <c r="B21846" s="67">
        <v>41401.788888888892</v>
      </c>
      <c r="C21846" s="67">
        <v>41401.792361111111</v>
      </c>
      <c r="D21846" s="64">
        <v>0</v>
      </c>
      <c r="E21846" s="64" t="s">
        <v>52</v>
      </c>
    </row>
    <row r="21847" spans="1:5" ht="12.95" customHeight="1" x14ac:dyDescent="0.25">
      <c r="A21847" s="64">
        <v>888726</v>
      </c>
      <c r="B21847" s="67">
        <v>41400.806250000001</v>
      </c>
      <c r="C21847" s="67">
        <v>41400.806944444441</v>
      </c>
      <c r="D21847" s="64">
        <v>0</v>
      </c>
      <c r="E21847" s="64" t="s">
        <v>56</v>
      </c>
    </row>
    <row r="21848" spans="1:5" ht="12.95" customHeight="1" x14ac:dyDescent="0.25">
      <c r="A21848" s="64">
        <v>888688</v>
      </c>
      <c r="B21848" s="67">
        <v>41400.734027777777</v>
      </c>
      <c r="C21848" s="67">
        <v>41400.734722222223</v>
      </c>
      <c r="D21848" s="64">
        <v>0</v>
      </c>
      <c r="E21848" s="64" t="s">
        <v>69</v>
      </c>
    </row>
    <row r="21849" spans="1:5" ht="12.95" customHeight="1" x14ac:dyDescent="0.25">
      <c r="A21849" s="64">
        <v>888422</v>
      </c>
      <c r="B21849" s="67">
        <v>41400.51458333333</v>
      </c>
      <c r="C21849" s="67">
        <v>41400.51666666667</v>
      </c>
      <c r="D21849" s="64">
        <v>0</v>
      </c>
      <c r="E21849" s="64" t="s">
        <v>67</v>
      </c>
    </row>
    <row r="21850" spans="1:5" ht="12.95" customHeight="1" x14ac:dyDescent="0.25">
      <c r="A21850" s="64">
        <v>888344</v>
      </c>
      <c r="B21850" s="67">
        <v>41400.443749999999</v>
      </c>
      <c r="C21850" s="67">
        <v>41400.446527777778</v>
      </c>
      <c r="D21850" s="64">
        <v>0</v>
      </c>
      <c r="E21850" s="64" t="s">
        <v>57</v>
      </c>
    </row>
    <row r="21851" spans="1:5" ht="12.95" customHeight="1" x14ac:dyDescent="0.25">
      <c r="A21851" s="64">
        <v>888280</v>
      </c>
      <c r="B21851" s="67">
        <v>41400.388194444444</v>
      </c>
      <c r="C21851" s="67">
        <v>41400.38958333333</v>
      </c>
      <c r="D21851" s="64">
        <v>0</v>
      </c>
      <c r="E21851" s="64" t="s">
        <v>64</v>
      </c>
    </row>
    <row r="21852" spans="1:5" ht="12.95" customHeight="1" x14ac:dyDescent="0.25">
      <c r="A21852" s="64">
        <v>887273</v>
      </c>
      <c r="B21852" s="67">
        <v>41398.526388888888</v>
      </c>
      <c r="C21852" s="67">
        <v>41398.527083333334</v>
      </c>
      <c r="D21852" s="64">
        <v>0</v>
      </c>
      <c r="E21852" s="64" t="s">
        <v>64</v>
      </c>
    </row>
    <row r="21853" spans="1:5" ht="12.95" customHeight="1" x14ac:dyDescent="0.25">
      <c r="A21853" s="64">
        <v>886931</v>
      </c>
      <c r="B21853" s="67">
        <v>41397.823611111111</v>
      </c>
      <c r="C21853" s="67">
        <v>41397.824999999997</v>
      </c>
      <c r="D21853" s="64">
        <v>0</v>
      </c>
      <c r="E21853" s="64" t="s">
        <v>60</v>
      </c>
    </row>
    <row r="21854" spans="1:5" ht="12.95" customHeight="1" x14ac:dyDescent="0.25">
      <c r="A21854" s="64">
        <v>886854</v>
      </c>
      <c r="B21854" s="67">
        <v>41397.736111111109</v>
      </c>
      <c r="C21854" s="67">
        <v>41397.739583333336</v>
      </c>
      <c r="D21854" s="64">
        <v>0</v>
      </c>
      <c r="E21854" s="64" t="s">
        <v>56</v>
      </c>
    </row>
    <row r="21855" spans="1:5" ht="12.95" customHeight="1" x14ac:dyDescent="0.25">
      <c r="A21855" s="64">
        <v>886742</v>
      </c>
      <c r="B21855" s="67">
        <v>41397.618055555555</v>
      </c>
      <c r="C21855" s="67">
        <v>41397.62222222222</v>
      </c>
      <c r="D21855" s="64">
        <v>0</v>
      </c>
      <c r="E21855" s="64" t="s">
        <v>67</v>
      </c>
    </row>
    <row r="21856" spans="1:5" ht="12.95" customHeight="1" x14ac:dyDescent="0.25">
      <c r="A21856" s="64">
        <v>886393</v>
      </c>
      <c r="B21856" s="67">
        <v>41396.920138888891</v>
      </c>
      <c r="C21856" s="67">
        <v>41396.923611111109</v>
      </c>
      <c r="D21856" s="64">
        <v>0</v>
      </c>
      <c r="E21856" s="64" t="s">
        <v>69</v>
      </c>
    </row>
    <row r="21857" spans="1:5" ht="12.95" customHeight="1" x14ac:dyDescent="0.25">
      <c r="A21857" s="64">
        <v>886077</v>
      </c>
      <c r="B21857" s="67">
        <v>41396.636805555558</v>
      </c>
      <c r="C21857" s="67">
        <v>41396.637499999997</v>
      </c>
      <c r="D21857" s="64">
        <v>0</v>
      </c>
      <c r="E21857" s="64" t="s">
        <v>70</v>
      </c>
    </row>
    <row r="21858" spans="1:5" ht="12.95" customHeight="1" x14ac:dyDescent="0.25">
      <c r="A21858" s="64">
        <v>885862</v>
      </c>
      <c r="B21858" s="67">
        <v>41396.479166666664</v>
      </c>
      <c r="C21858" s="67">
        <v>41396.479861111111</v>
      </c>
      <c r="D21858" s="64">
        <v>0</v>
      </c>
      <c r="E21858" s="64" t="s">
        <v>65</v>
      </c>
    </row>
    <row r="21859" spans="1:5" ht="12.95" customHeight="1" x14ac:dyDescent="0.25">
      <c r="A21859" s="64">
        <v>909897</v>
      </c>
      <c r="B21859" s="67">
        <v>41425.767361111109</v>
      </c>
      <c r="C21859" s="67">
        <v>41425.767361111109</v>
      </c>
      <c r="D21859" s="64">
        <v>0</v>
      </c>
      <c r="E21859" s="64" t="s">
        <v>67</v>
      </c>
    </row>
    <row r="21860" spans="1:5" ht="12.95" customHeight="1" x14ac:dyDescent="0.25">
      <c r="A21860" s="64">
        <v>909206</v>
      </c>
      <c r="B21860" s="67">
        <v>41425.388888888891</v>
      </c>
      <c r="C21860" s="67">
        <v>41425.38958333333</v>
      </c>
      <c r="D21860" s="64">
        <v>0</v>
      </c>
      <c r="E21860" s="64" t="s">
        <v>65</v>
      </c>
    </row>
    <row r="21861" spans="1:5" ht="12.95" customHeight="1" x14ac:dyDescent="0.25">
      <c r="A21861" s="64">
        <v>908748</v>
      </c>
      <c r="B21861" s="67">
        <v>41424.684027777781</v>
      </c>
      <c r="C21861" s="67">
        <v>41424.689583333333</v>
      </c>
      <c r="D21861" s="64">
        <v>0</v>
      </c>
      <c r="E21861" s="64" t="s">
        <v>57</v>
      </c>
    </row>
    <row r="21862" spans="1:5" ht="12.95" customHeight="1" x14ac:dyDescent="0.25">
      <c r="A21862" s="64">
        <v>908483</v>
      </c>
      <c r="B21862" s="67">
        <v>41424.512499999997</v>
      </c>
      <c r="C21862" s="67">
        <v>41424.51458333333</v>
      </c>
      <c r="D21862" s="64">
        <v>0</v>
      </c>
      <c r="E21862" s="64" t="s">
        <v>53</v>
      </c>
    </row>
    <row r="21863" spans="1:5" ht="12.95" customHeight="1" x14ac:dyDescent="0.25">
      <c r="A21863" s="64">
        <v>908356</v>
      </c>
      <c r="B21863" s="67">
        <v>41424.427777777775</v>
      </c>
      <c r="C21863" s="67">
        <v>41424.430555555555</v>
      </c>
      <c r="D21863" s="64">
        <v>0</v>
      </c>
      <c r="E21863" s="64" t="s">
        <v>65</v>
      </c>
    </row>
    <row r="21864" spans="1:5" ht="12.95" customHeight="1" x14ac:dyDescent="0.25">
      <c r="A21864" s="64">
        <v>907603</v>
      </c>
      <c r="B21864" s="67">
        <v>41423.592361111114</v>
      </c>
      <c r="C21864" s="67">
        <v>41423.594444444447</v>
      </c>
      <c r="D21864" s="64">
        <v>0</v>
      </c>
      <c r="E21864" s="64" t="s">
        <v>52</v>
      </c>
    </row>
    <row r="21865" spans="1:5" ht="12.95" customHeight="1" x14ac:dyDescent="0.25">
      <c r="A21865" s="64">
        <v>906978</v>
      </c>
      <c r="B21865" s="67">
        <v>41422.751388888886</v>
      </c>
      <c r="C21865" s="67">
        <v>41422.752083333333</v>
      </c>
      <c r="D21865" s="64">
        <v>0</v>
      </c>
      <c r="E21865" s="64" t="s">
        <v>64</v>
      </c>
    </row>
    <row r="21866" spans="1:5" ht="12.95" customHeight="1" x14ac:dyDescent="0.25">
      <c r="A21866" s="64">
        <v>906573</v>
      </c>
      <c r="B21866" s="67">
        <v>41422.467361111114</v>
      </c>
      <c r="C21866" s="67">
        <v>41422.470138888886</v>
      </c>
      <c r="D21866" s="64">
        <v>0</v>
      </c>
      <c r="E21866" s="64" t="s">
        <v>52</v>
      </c>
    </row>
    <row r="21867" spans="1:5" ht="12.95" customHeight="1" x14ac:dyDescent="0.25">
      <c r="A21867" s="64">
        <v>905099</v>
      </c>
      <c r="B21867" s="67">
        <v>41420.688888888886</v>
      </c>
      <c r="C21867" s="67">
        <v>41420.691666666666</v>
      </c>
      <c r="D21867" s="64">
        <v>0</v>
      </c>
      <c r="E21867" s="64" t="s">
        <v>65</v>
      </c>
    </row>
    <row r="21868" spans="1:5" ht="12.95" customHeight="1" x14ac:dyDescent="0.25">
      <c r="A21868" s="64">
        <v>905042</v>
      </c>
      <c r="B21868" s="67">
        <v>41420.607638888891</v>
      </c>
      <c r="C21868" s="67">
        <v>41420.611805555556</v>
      </c>
      <c r="D21868" s="64">
        <v>0</v>
      </c>
      <c r="E21868" s="64" t="s">
        <v>57</v>
      </c>
    </row>
    <row r="21869" spans="1:5" ht="12.95" customHeight="1" x14ac:dyDescent="0.25">
      <c r="A21869" s="64">
        <v>904946</v>
      </c>
      <c r="B21869" s="67">
        <v>41420.506249999999</v>
      </c>
      <c r="C21869" s="67">
        <v>41420.509722222225</v>
      </c>
      <c r="D21869" s="64">
        <v>0</v>
      </c>
      <c r="E21869" s="64" t="s">
        <v>57</v>
      </c>
    </row>
    <row r="21870" spans="1:5" ht="12.95" customHeight="1" x14ac:dyDescent="0.25">
      <c r="A21870" s="64">
        <v>899778</v>
      </c>
      <c r="B21870" s="67">
        <v>41415.886111111111</v>
      </c>
      <c r="C21870" s="67">
        <v>41415.888194444444</v>
      </c>
      <c r="D21870" s="64">
        <v>0</v>
      </c>
      <c r="E21870" s="64" t="s">
        <v>53</v>
      </c>
    </row>
    <row r="21871" spans="1:5" ht="12.95" customHeight="1" x14ac:dyDescent="0.25">
      <c r="A21871" s="64">
        <v>899714</v>
      </c>
      <c r="B21871" s="67">
        <v>41415.839583333334</v>
      </c>
      <c r="C21871" s="67">
        <v>41415.84652777778</v>
      </c>
      <c r="D21871" s="64">
        <v>0</v>
      </c>
      <c r="E21871" s="64" t="s">
        <v>52</v>
      </c>
    </row>
    <row r="21872" spans="1:5" ht="12.95" customHeight="1" x14ac:dyDescent="0.25">
      <c r="A21872" s="64">
        <v>899639</v>
      </c>
      <c r="B21872" s="67">
        <v>41415.724999999999</v>
      </c>
      <c r="C21872" s="67">
        <v>41415.725694444445</v>
      </c>
      <c r="D21872" s="64">
        <v>0</v>
      </c>
      <c r="E21872" s="64" t="s">
        <v>53</v>
      </c>
    </row>
    <row r="21873" spans="1:5" ht="12.95" customHeight="1" x14ac:dyDescent="0.25">
      <c r="A21873" s="64">
        <v>899612</v>
      </c>
      <c r="B21873" s="67">
        <v>41415.699305555558</v>
      </c>
      <c r="C21873" s="67">
        <v>41415.700694444444</v>
      </c>
      <c r="D21873" s="64">
        <v>0</v>
      </c>
      <c r="E21873" s="64" t="s">
        <v>53</v>
      </c>
    </row>
    <row r="21874" spans="1:5" ht="12.95" customHeight="1" x14ac:dyDescent="0.25">
      <c r="A21874" s="64">
        <v>899500</v>
      </c>
      <c r="B21874" s="67">
        <v>41415.625</v>
      </c>
      <c r="C21874" s="67">
        <v>41415.626388888886</v>
      </c>
      <c r="D21874" s="64">
        <v>0</v>
      </c>
      <c r="E21874" s="64" t="s">
        <v>60</v>
      </c>
    </row>
    <row r="21875" spans="1:5" ht="12.95" customHeight="1" x14ac:dyDescent="0.25">
      <c r="A21875" s="64">
        <v>899412</v>
      </c>
      <c r="B21875" s="67">
        <v>41415.545138888891</v>
      </c>
      <c r="C21875" s="67">
        <v>41415.546527777777</v>
      </c>
      <c r="D21875" s="64">
        <v>0</v>
      </c>
      <c r="E21875" s="64" t="s">
        <v>63</v>
      </c>
    </row>
    <row r="21876" spans="1:5" ht="12.95" customHeight="1" x14ac:dyDescent="0.25">
      <c r="A21876" s="64">
        <v>899063</v>
      </c>
      <c r="B21876" s="67">
        <v>41414.895138888889</v>
      </c>
      <c r="C21876" s="67">
        <v>41414.9</v>
      </c>
      <c r="D21876" s="64">
        <v>0</v>
      </c>
      <c r="E21876" s="64" t="s">
        <v>52</v>
      </c>
    </row>
    <row r="21877" spans="1:5" ht="12.95" customHeight="1" x14ac:dyDescent="0.25">
      <c r="A21877" s="64">
        <v>898921</v>
      </c>
      <c r="B21877" s="67">
        <v>41414.761111111111</v>
      </c>
      <c r="C21877" s="67">
        <v>41414.76666666667</v>
      </c>
      <c r="D21877" s="64">
        <v>0</v>
      </c>
      <c r="E21877" s="64" t="s">
        <v>56</v>
      </c>
    </row>
    <row r="21878" spans="1:5" ht="12.95" customHeight="1" x14ac:dyDescent="0.25">
      <c r="A21878" s="64">
        <v>898777</v>
      </c>
      <c r="B21878" s="67">
        <v>41414.630555555559</v>
      </c>
      <c r="C21878" s="67">
        <v>41415.051388888889</v>
      </c>
      <c r="D21878" s="64">
        <v>1</v>
      </c>
      <c r="E21878" s="64" t="s">
        <v>109</v>
      </c>
    </row>
    <row r="21879" spans="1:5" ht="12.95" customHeight="1" x14ac:dyDescent="0.25">
      <c r="A21879" s="64">
        <v>897446</v>
      </c>
      <c r="B21879" s="67">
        <v>41412.74722222222</v>
      </c>
      <c r="C21879" s="67">
        <v>41412.749305555553</v>
      </c>
      <c r="D21879" s="64">
        <v>0</v>
      </c>
      <c r="E21879" s="64" t="s">
        <v>66</v>
      </c>
    </row>
    <row r="21880" spans="1:5" ht="12.95" customHeight="1" x14ac:dyDescent="0.25">
      <c r="A21880" s="64">
        <v>896604</v>
      </c>
      <c r="B21880" s="67">
        <v>41411.59652777778</v>
      </c>
      <c r="C21880" s="67">
        <v>41411.597222222219</v>
      </c>
      <c r="D21880" s="64">
        <v>0</v>
      </c>
      <c r="E21880" s="64" t="s">
        <v>65</v>
      </c>
    </row>
    <row r="21881" spans="1:5" ht="12.95" customHeight="1" x14ac:dyDescent="0.25">
      <c r="A21881" s="64">
        <v>894228</v>
      </c>
      <c r="B21881" s="67">
        <v>41408.704861111109</v>
      </c>
      <c r="C21881" s="67">
        <v>41408.710416666669</v>
      </c>
      <c r="D21881" s="64">
        <v>0</v>
      </c>
      <c r="E21881" s="64" t="s">
        <v>66</v>
      </c>
    </row>
    <row r="21882" spans="1:5" ht="12.95" customHeight="1" x14ac:dyDescent="0.25">
      <c r="A21882" s="64">
        <v>893182</v>
      </c>
      <c r="B21882" s="67">
        <v>41407.688194444447</v>
      </c>
      <c r="C21882" s="67">
        <v>41407.689583333333</v>
      </c>
      <c r="D21882" s="64">
        <v>0</v>
      </c>
      <c r="E21882" s="64" t="s">
        <v>64</v>
      </c>
    </row>
    <row r="21883" spans="1:5" ht="12.95" customHeight="1" x14ac:dyDescent="0.25">
      <c r="A21883" s="64">
        <v>892796</v>
      </c>
      <c r="B21883" s="67">
        <v>41407.40347222222</v>
      </c>
      <c r="C21883" s="67">
        <v>41407.406944444447</v>
      </c>
      <c r="D21883" s="64">
        <v>0</v>
      </c>
      <c r="E21883" s="64" t="s">
        <v>63</v>
      </c>
    </row>
    <row r="21884" spans="1:5" ht="12.95" customHeight="1" x14ac:dyDescent="0.25">
      <c r="A21884" s="64">
        <v>892612</v>
      </c>
      <c r="B21884" s="67">
        <v>41406.94027777778</v>
      </c>
      <c r="C21884" s="67">
        <v>41406.943055555559</v>
      </c>
      <c r="D21884" s="64">
        <v>0</v>
      </c>
      <c r="E21884" s="64" t="s">
        <v>66</v>
      </c>
    </row>
    <row r="21885" spans="1:5" ht="12.95" customHeight="1" x14ac:dyDescent="0.25">
      <c r="A21885" s="64">
        <v>892574</v>
      </c>
      <c r="B21885" s="67">
        <v>41406.892361111109</v>
      </c>
      <c r="C21885" s="67">
        <v>41406.895138888889</v>
      </c>
      <c r="D21885" s="64">
        <v>0</v>
      </c>
      <c r="E21885" s="64" t="s">
        <v>66</v>
      </c>
    </row>
    <row r="21886" spans="1:5" ht="12.95" customHeight="1" x14ac:dyDescent="0.25">
      <c r="A21886" s="64">
        <v>891628</v>
      </c>
      <c r="B21886" s="67">
        <v>41405.453472222223</v>
      </c>
      <c r="C21886" s="67">
        <v>41405.456250000003</v>
      </c>
      <c r="D21886" s="64">
        <v>0</v>
      </c>
      <c r="E21886" s="64" t="s">
        <v>52</v>
      </c>
    </row>
    <row r="21887" spans="1:5" ht="12.95" customHeight="1" x14ac:dyDescent="0.25">
      <c r="A21887" s="64">
        <v>891006</v>
      </c>
      <c r="B21887" s="67">
        <v>41404.642361111109</v>
      </c>
      <c r="C21887" s="67">
        <v>41404.643750000003</v>
      </c>
      <c r="D21887" s="64">
        <v>0</v>
      </c>
      <c r="E21887" s="64" t="s">
        <v>56</v>
      </c>
    </row>
    <row r="21888" spans="1:5" ht="12.95" customHeight="1" x14ac:dyDescent="0.25">
      <c r="A21888" s="64">
        <v>890540</v>
      </c>
      <c r="B21888" s="67">
        <v>41403.75277777778</v>
      </c>
      <c r="C21888" s="67">
        <v>41403.754861111112</v>
      </c>
      <c r="D21888" s="64">
        <v>0</v>
      </c>
      <c r="E21888" s="64" t="s">
        <v>53</v>
      </c>
    </row>
    <row r="21889" spans="1:5" ht="12.95" customHeight="1" x14ac:dyDescent="0.25">
      <c r="A21889" s="64">
        <v>890224</v>
      </c>
      <c r="B21889" s="67">
        <v>41403.432638888888</v>
      </c>
      <c r="C21889" s="67">
        <v>41403.436111111114</v>
      </c>
      <c r="D21889" s="64">
        <v>0</v>
      </c>
      <c r="E21889" s="64" t="s">
        <v>56</v>
      </c>
    </row>
    <row r="21890" spans="1:5" ht="12.95" customHeight="1" x14ac:dyDescent="0.25">
      <c r="A21890" s="64">
        <v>889912</v>
      </c>
      <c r="B21890" s="67">
        <v>41402.820138888892</v>
      </c>
      <c r="C21890" s="67">
        <v>41402.821527777778</v>
      </c>
      <c r="D21890" s="64">
        <v>0</v>
      </c>
      <c r="E21890" s="64" t="s">
        <v>52</v>
      </c>
    </row>
    <row r="21891" spans="1:5" ht="12.95" customHeight="1" x14ac:dyDescent="0.25">
      <c r="A21891" s="64">
        <v>889757</v>
      </c>
      <c r="B21891" s="67">
        <v>41402.652777777781</v>
      </c>
      <c r="C21891" s="67">
        <v>41402.65347222222</v>
      </c>
      <c r="D21891" s="64">
        <v>0</v>
      </c>
      <c r="E21891" s="64" t="s">
        <v>70</v>
      </c>
    </row>
    <row r="21892" spans="1:5" ht="12.95" customHeight="1" x14ac:dyDescent="0.25">
      <c r="A21892" s="64">
        <v>889725</v>
      </c>
      <c r="B21892" s="67">
        <v>41402.632638888892</v>
      </c>
      <c r="C21892" s="67">
        <v>41402.635416666664</v>
      </c>
      <c r="D21892" s="64">
        <v>0</v>
      </c>
      <c r="E21892" s="64" t="s">
        <v>56</v>
      </c>
    </row>
    <row r="21893" spans="1:5" ht="12.95" customHeight="1" x14ac:dyDescent="0.25">
      <c r="A21893" s="64">
        <v>888452</v>
      </c>
      <c r="B21893" s="67">
        <v>41400.561805555553</v>
      </c>
      <c r="C21893" s="67">
        <v>41400.567361111112</v>
      </c>
      <c r="D21893" s="64">
        <v>0</v>
      </c>
      <c r="E21893" s="64" t="s">
        <v>60</v>
      </c>
    </row>
    <row r="21894" spans="1:5" ht="12.95" customHeight="1" x14ac:dyDescent="0.25">
      <c r="A21894" s="64">
        <v>887305</v>
      </c>
      <c r="B21894" s="67">
        <v>41398.578472222223</v>
      </c>
      <c r="C21894" s="67">
        <v>41398.580555555556</v>
      </c>
      <c r="D21894" s="64">
        <v>0</v>
      </c>
      <c r="E21894" s="64" t="s">
        <v>64</v>
      </c>
    </row>
    <row r="21895" spans="1:5" ht="12.95" customHeight="1" x14ac:dyDescent="0.25">
      <c r="A21895" s="64">
        <v>886638</v>
      </c>
      <c r="B21895" s="67">
        <v>41397.520833333336</v>
      </c>
      <c r="C21895" s="67">
        <v>41397.529861111114</v>
      </c>
      <c r="D21895" s="64">
        <v>0</v>
      </c>
      <c r="E21895" s="64" t="s">
        <v>66</v>
      </c>
    </row>
    <row r="21896" spans="1:5" ht="12.95" customHeight="1" x14ac:dyDescent="0.25">
      <c r="A21896" s="64">
        <v>886369</v>
      </c>
      <c r="B21896" s="67">
        <v>41396.888194444444</v>
      </c>
      <c r="C21896" s="67">
        <v>41396.890972222223</v>
      </c>
      <c r="D21896" s="64">
        <v>0</v>
      </c>
      <c r="E21896" s="64" t="s">
        <v>69</v>
      </c>
    </row>
    <row r="21897" spans="1:5" ht="12.95" customHeight="1" x14ac:dyDescent="0.25">
      <c r="A21897" s="64">
        <v>886138</v>
      </c>
      <c r="B21897" s="67">
        <v>41396.682638888888</v>
      </c>
      <c r="C21897" s="67">
        <v>41396.68472222222</v>
      </c>
      <c r="D21897" s="64">
        <v>0</v>
      </c>
      <c r="E21897" s="64" t="s">
        <v>60</v>
      </c>
    </row>
    <row r="21898" spans="1:5" ht="12.95" customHeight="1" x14ac:dyDescent="0.25">
      <c r="A21898" s="64">
        <v>886094</v>
      </c>
      <c r="B21898" s="67">
        <v>41396.648611111108</v>
      </c>
      <c r="C21898" s="67">
        <v>41396.649305555555</v>
      </c>
      <c r="D21898" s="64">
        <v>0</v>
      </c>
      <c r="E21898" s="64" t="s">
        <v>70</v>
      </c>
    </row>
    <row r="21899" spans="1:5" ht="12.95" customHeight="1" x14ac:dyDescent="0.25">
      <c r="A21899" s="64">
        <v>885254</v>
      </c>
      <c r="B21899" s="67">
        <v>41395.487500000003</v>
      </c>
      <c r="C21899" s="67">
        <v>41395.488194444442</v>
      </c>
      <c r="D21899" s="64">
        <v>0</v>
      </c>
      <c r="E21899" s="64" t="s">
        <v>70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6"/>
  <sheetViews>
    <sheetView showGridLines="0" workbookViewId="0">
      <selection activeCell="F15" sqref="F15"/>
    </sheetView>
  </sheetViews>
  <sheetFormatPr defaultRowHeight="15" x14ac:dyDescent="0.25"/>
  <cols>
    <col min="1" max="1" width="3.5703125" style="63" customWidth="1"/>
    <col min="2" max="2" width="22.7109375" style="63" bestFit="1" customWidth="1"/>
    <col min="3" max="3" width="15.140625" style="63" customWidth="1"/>
    <col min="4" max="16384" width="9.140625" style="63"/>
  </cols>
  <sheetData>
    <row r="1" spans="2:3" ht="15.75" thickBot="1" x14ac:dyDescent="0.3"/>
    <row r="2" spans="2:3" x14ac:dyDescent="0.25">
      <c r="B2" s="68" t="s">
        <v>133</v>
      </c>
      <c r="C2" s="69" t="s">
        <v>134</v>
      </c>
    </row>
    <row r="3" spans="2:3" x14ac:dyDescent="0.25">
      <c r="B3" s="70" t="s">
        <v>135</v>
      </c>
      <c r="C3" s="71">
        <v>56854</v>
      </c>
    </row>
    <row r="4" spans="2:3" x14ac:dyDescent="0.25">
      <c r="B4" s="70" t="s">
        <v>136</v>
      </c>
      <c r="C4" s="71">
        <v>55467</v>
      </c>
    </row>
    <row r="5" spans="2:3" x14ac:dyDescent="0.25">
      <c r="B5" s="70" t="s">
        <v>137</v>
      </c>
      <c r="C5" s="71">
        <f>C3-C4</f>
        <v>1387</v>
      </c>
    </row>
    <row r="6" spans="2:3" ht="15.75" thickBot="1" x14ac:dyDescent="0.3">
      <c r="B6" s="72" t="s">
        <v>138</v>
      </c>
      <c r="C6" s="73">
        <f>C4/C3</f>
        <v>0.97560417912547925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ACB593-D6B7-4B8F-A702-1DEC9352A45D}"/>
</file>

<file path=customXml/itemProps2.xml><?xml version="1.0" encoding="utf-8"?>
<ds:datastoreItem xmlns:ds="http://schemas.openxmlformats.org/officeDocument/2006/customXml" ds:itemID="{92978D7A-B684-4BBA-A841-7C52BE73CA27}"/>
</file>

<file path=customXml/itemProps3.xml><?xml version="1.0" encoding="utf-8"?>
<ds:datastoreItem xmlns:ds="http://schemas.openxmlformats.org/officeDocument/2006/customXml" ds:itemID="{A91E9BD7-CD9A-4636-BBDB-51E0C4B6E6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1.2</vt:lpstr>
      <vt:lpstr>2</vt:lpstr>
      <vt:lpstr>4</vt:lpstr>
      <vt:lpstr>5.1</vt:lpstr>
      <vt:lpstr>6</vt:lpstr>
      <vt:lpstr>9.1</vt:lpstr>
      <vt:lpstr>10</vt:lpstr>
      <vt:lpstr>Çağrı Merkezi (Detay)</vt:lpstr>
      <vt:lpstr>Çağrı Merkezi (Özet)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Ticari Kalite Göstergesi</dc:title>
  <dc:subject>Nisan-Mayıs-Haziran</dc:subject>
  <dc:creator>yelimnur.sirin</dc:creator>
  <dc:description>08/07/2011 tarihinde Maille Regülasyon Müd.Gönd.</dc:description>
  <cp:lastModifiedBy>Ozgur Omez</cp:lastModifiedBy>
  <cp:lastPrinted>2013-04-24T07:01:54Z</cp:lastPrinted>
  <dcterms:created xsi:type="dcterms:W3CDTF">2011-04-19T10:40:58Z</dcterms:created>
  <dcterms:modified xsi:type="dcterms:W3CDTF">2013-06-17T06:42:44Z</dcterms:modified>
</cp:coreProperties>
</file>